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8_{56018537-382E-428C-9165-BA706CD745B8}" xr6:coauthVersionLast="47" xr6:coauthVersionMax="47" xr10:uidLastSave="{00000000-0000-0000-0000-000000000000}"/>
  <bookViews>
    <workbookView xWindow="-120" yWindow="-120" windowWidth="29040" windowHeight="15840" activeTab="3" xr2:uid="{91F7C7B7-63A7-483B-B509-2AFA8C1BC524}"/>
  </bookViews>
  <sheets>
    <sheet name="Average useage time across gro" sheetId="25" r:id="rId1"/>
    <sheet name="age to email useage" sheetId="12" r:id="rId2"/>
    <sheet name="No of emails to WORKING GRP" sheetId="9" r:id="rId3"/>
    <sheet name="Email drawbacks" sheetId="13" r:id="rId4"/>
    <sheet name="effectivReasons for using email" sheetId="23" r:id="rId5"/>
    <sheet name="Sending and receiving drawbacks" sheetId="10" r:id="rId6"/>
    <sheet name="LABELLED" sheetId="3" r:id="rId7"/>
    <sheet name="Sheet4" sheetId="27" r:id="rId8"/>
    <sheet name="RAW DATA" sheetId="2" r:id="rId9"/>
  </sheets>
  <definedNames>
    <definedName name="_xlcn.WorksheetConnection_Book1.xlsxEmailcleaned1" hidden="1">Emailcleaned[]</definedName>
    <definedName name="_xlcn.WorksheetConnection_Book1.xlsxTable51" hidden="1">Table5</definedName>
    <definedName name="_xlcn.WorksheetConnection_Book1.xlsxTable61" hidden="1">Table6</definedName>
    <definedName name="_xlcn.WorksheetConnection_LABELLEDAA1AA351" hidden="1">LABELLED!$AB$1:$AB$35</definedName>
    <definedName name="ExternalData_1" localSheetId="6" hidden="1">LABELLED!$A:$AA</definedName>
    <definedName name="ExternalData_1" localSheetId="8" hidden="1">'RAW DATA'!$A$1:$BU$1011</definedName>
  </definedNames>
  <calcPr calcId="191029"/>
  <pivotCaches>
    <pivotCache cacheId="13" r:id="rId10"/>
    <pivotCache cacheId="1" r:id="rId11"/>
    <pivotCache cacheId="24"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LABELLED!$AA$1:$AA$35"/>
          <x15:modelTable id="Table6" name="Table6" connection="WorksheetConnection_Book1.xlsx!Table6"/>
          <x15:modelTable id="Emailcleaned" name="Emailcleaned" connection="WorksheetConnection_Book1.xlsx!Emailcleaned"/>
          <x15:modelTable id="Table5" name="Table5" connection="WorksheetConnection_Book1.xlsx!Table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1605E7-FA09-4321-A713-48A4931C71DC}" keepAlive="1" name="Query - DAT7002D_-_EmailSurvey_labels" description="Connection to the 'DAT7002D_-_EmailSurvey_labels' query in the workbook." type="5" refreshedVersion="7" background="1" saveData="1">
    <dbPr connection="Provider=Microsoft.Mashup.OleDb.1;Data Source=$Workbook$;Location=DAT7002D_-_EmailSurvey_labels;Extended Properties=&quot;&quot;" command="SELECT * FROM [DAT7002D_-_EmailSurvey_labels]"/>
  </connection>
  <connection id="2" xr16:uid="{6B953E5E-138F-4A88-8F55-ABC8E26F3DBC}" keepAlive="1" name="Query - Emailcleaned" description="Connection to the 'Emailcleaned' query in the workbook." type="5" refreshedVersion="7" background="1" saveData="1">
    <dbPr connection="Provider=Microsoft.Mashup.OleDb.1;Data Source=$Workbook$;Location=Emailcleaned;Extended Properties=&quot;&quot;" command="SELECT * FROM [Emailcleaned]"/>
  </connection>
  <connection id="3" xr16:uid="{4544A964-8FBB-44EA-99FD-E5A1D11A133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57D28FF2-4D3E-4FA3-9EBC-36195A160490}" name="WorksheetConnection_Book1.xlsx!Emailcleaned" type="102" refreshedVersion="7" minRefreshableVersion="5">
    <extLst>
      <ext xmlns:x15="http://schemas.microsoft.com/office/spreadsheetml/2010/11/main" uri="{DE250136-89BD-433C-8126-D09CA5730AF9}">
        <x15:connection id="Emailcleaned">
          <x15:rangePr sourceName="_xlcn.WorksheetConnection_Book1.xlsxEmailcleaned1"/>
        </x15:connection>
      </ext>
    </extLst>
  </connection>
  <connection id="5" xr16:uid="{1E6C55CC-DB74-4FEF-A391-CB2473B753D6}" name="WorksheetConnection_Book1.xlsx!Table5" type="102" refreshedVersion="7" minRefreshableVersion="5">
    <extLst>
      <ext xmlns:x15="http://schemas.microsoft.com/office/spreadsheetml/2010/11/main" uri="{DE250136-89BD-433C-8126-D09CA5730AF9}">
        <x15:connection id="Table5">
          <x15:rangePr sourceName="_xlcn.WorksheetConnection_Book1.xlsxTable51"/>
        </x15:connection>
      </ext>
    </extLst>
  </connection>
  <connection id="6" xr16:uid="{14DE60F3-1277-4C92-8398-2A0EB8C55BD6}" name="WorksheetConnection_Book1.xlsx!Table6" type="102" refreshedVersion="7" minRefreshableVersion="5">
    <extLst>
      <ext xmlns:x15="http://schemas.microsoft.com/office/spreadsheetml/2010/11/main" uri="{DE250136-89BD-433C-8126-D09CA5730AF9}">
        <x15:connection id="Table6">
          <x15:rangePr sourceName="_xlcn.WorksheetConnection_Book1.xlsxTable61"/>
        </x15:connection>
      </ext>
    </extLst>
  </connection>
  <connection id="7" xr16:uid="{478B8820-4CAB-4771-82F5-F359CCC3C5D1}" name="WorksheetConnection_LABELLED!$AA$1:$AA$35" type="102" refreshedVersion="7" minRefreshableVersion="5">
    <extLst>
      <ext xmlns:x15="http://schemas.microsoft.com/office/spreadsheetml/2010/11/main" uri="{DE250136-89BD-433C-8126-D09CA5730AF9}">
        <x15:connection id="Range" autoDelete="1">
          <x15:rangePr sourceName="_xlcn.WorksheetConnection_LABELLEDAA1AA351"/>
        </x15:connection>
      </ext>
    </extLst>
  </connection>
</connections>
</file>

<file path=xl/sharedStrings.xml><?xml version="1.0" encoding="utf-8"?>
<sst xmlns="http://schemas.openxmlformats.org/spreadsheetml/2006/main" count="62770" uniqueCount="5358">
  <si>
    <t>q_6</t>
  </si>
  <si>
    <t>q_7_score</t>
  </si>
  <si>
    <t>q_8_score</t>
  </si>
  <si>
    <t>q_9_score</t>
  </si>
  <si>
    <t>q_10_score</t>
  </si>
  <si>
    <t>q_11</t>
  </si>
  <si>
    <t>q_12</t>
  </si>
  <si>
    <t>q_12b</t>
  </si>
  <si>
    <t>q_13_score</t>
  </si>
  <si>
    <t>q_13_other</t>
  </si>
  <si>
    <t>q_14_score</t>
  </si>
  <si>
    <t>VAR00005</t>
  </si>
  <si>
    <t>q_14_other</t>
  </si>
  <si>
    <t>q_17_score</t>
  </si>
  <si>
    <t>q_18</t>
  </si>
  <si>
    <t>VAR00002</t>
  </si>
  <si>
    <t>q_19a</t>
  </si>
  <si>
    <t>q_19_0</t>
  </si>
  <si>
    <t>q_19_1</t>
  </si>
  <si>
    <t>q_19_2</t>
  </si>
  <si>
    <t>q_19_3</t>
  </si>
  <si>
    <t>q_19_4</t>
  </si>
  <si>
    <t>q_19_5</t>
  </si>
  <si>
    <t>q_19_6</t>
  </si>
  <si>
    <t>q_19_7</t>
  </si>
  <si>
    <t>q_19_8</t>
  </si>
  <si>
    <t>q_19_9</t>
  </si>
  <si>
    <t>VAR00003</t>
  </si>
  <si>
    <t>q_fpxariert0</t>
  </si>
  <si>
    <t>q_kanzenfjky</t>
  </si>
  <si>
    <t>q_d3ivlmburb</t>
  </si>
  <si>
    <t>q_3fueexkvwl</t>
  </si>
  <si>
    <t>q_gakkxsofac</t>
  </si>
  <si>
    <t>q_m2mvnd3r3r</t>
  </si>
  <si>
    <t>q_fof2icttp0</t>
  </si>
  <si>
    <t>q_ltutldrmhs</t>
  </si>
  <si>
    <t>q_vt5wjrmxtg</t>
  </si>
  <si>
    <t>q_4krhg77tje</t>
  </si>
  <si>
    <t>q_kjkgzndrkt</t>
  </si>
  <si>
    <t>q_ussvigksso</t>
  </si>
  <si>
    <t>q_pvmuguroil</t>
  </si>
  <si>
    <t>q_iz72txtptb</t>
  </si>
  <si>
    <t>q_q2lihromvi</t>
  </si>
  <si>
    <t>q_nfqulptv5t</t>
  </si>
  <si>
    <t>q_5hqxgfdsfd</t>
  </si>
  <si>
    <t>q_ospzhucp62</t>
  </si>
  <si>
    <t>q_rkvsunpe6t</t>
  </si>
  <si>
    <t>q_a8bqwufqm6</t>
  </si>
  <si>
    <t>q_dmodwr41os</t>
  </si>
  <si>
    <t>q_22_score</t>
  </si>
  <si>
    <t>q_22_other</t>
  </si>
  <si>
    <t>q_22b_score</t>
  </si>
  <si>
    <t>q_22b_other</t>
  </si>
  <si>
    <t>q_23</t>
  </si>
  <si>
    <t>will_email_increase_coded</t>
  </si>
  <si>
    <t>qualification</t>
  </si>
  <si>
    <t>q_24</t>
  </si>
  <si>
    <t>changes_in_behaviour_coded</t>
  </si>
  <si>
    <t>q_25</t>
  </si>
  <si>
    <t>changes_in_tech_coded</t>
  </si>
  <si>
    <t>q_26</t>
  </si>
  <si>
    <t>working_relationships_coded</t>
  </si>
  <si>
    <t>additional_coding</t>
  </si>
  <si>
    <t>q_1_score</t>
  </si>
  <si>
    <t>q_2_score</t>
  </si>
  <si>
    <t>q_3_score</t>
  </si>
  <si>
    <t>q_4_score</t>
  </si>
  <si>
    <t>q_ltejt7zene_score</t>
  </si>
  <si>
    <t>q_nbqxn6dawh</t>
  </si>
  <si>
    <t>Policy_coded</t>
  </si>
  <si>
    <t>filter_$</t>
  </si>
  <si>
    <t>Excessive load</t>
  </si>
  <si>
    <t>Speed, reliability, ease, wide scope and distance</t>
  </si>
  <si>
    <t>11 - 20</t>
  </si>
  <si>
    <t>Increased</t>
  </si>
  <si>
    <t>21 - 30</t>
  </si>
  <si>
    <t>Yes</t>
  </si>
  <si>
    <t>Not enhancing my role (yes)</t>
  </si>
  <si>
    <t>I can save myself and the recipient a lot of time if I consider the person I am sending the message to.</t>
  </si>
  <si>
    <t>Time management (self and others, is it needed, managed expectations)</t>
  </si>
  <si>
    <t>I often get messages from more than one source. I have also had a number of messages that required face to face follow up.</t>
  </si>
  <si>
    <t>Work related mails that are not relevant or are duplicated</t>
  </si>
  <si>
    <t>I have received messages containing private information that should have been communicated face to face in order to ensure no misunderstandings. This related to a disciplinary matter.</t>
  </si>
  <si>
    <t>Innapropriate content</t>
  </si>
  <si>
    <t>Software or hardware training</t>
  </si>
  <si>
    <t xml:space="preserve"> </t>
  </si>
  <si>
    <t>Yes it will, I feel that as the need for accountability increases then people will rely more and more on email rather than other means of communication.</t>
  </si>
  <si>
    <t>Yes with qualification</t>
  </si>
  <si>
    <t>Accountability</t>
  </si>
  <si>
    <t>Users need to be more considerate of others before sending a lot of emails.</t>
  </si>
  <si>
    <t>Consideration of others and the relevance of messages</t>
  </si>
  <si>
    <t>The software can be over complicated often containing a number of features that are not required for day to day email usage.</t>
  </si>
  <si>
    <t>Overly complex</t>
  </si>
  <si>
    <t>An understanding between colleagues that transcends a simply understanding of what they do as a job. A good working relationship allows colleagues to predict one another's responses to situations and help them avoid unneccessary work.</t>
  </si>
  <si>
    <t>Friendly, effective personal relationships and consideration of others</t>
  </si>
  <si>
    <t>Male</t>
  </si>
  <si>
    <t>Very aware - I have read the documents</t>
  </si>
  <si>
    <t>I am careful of what I write as I am aware that it may be used against me.</t>
  </si>
  <si>
    <t>Provision to monitor cotent and search records</t>
  </si>
  <si>
    <t>Selected</t>
  </si>
  <si>
    <t>Time wastage</t>
  </si>
  <si>
    <t>41 - 50</t>
  </si>
  <si>
    <t>No</t>
  </si>
  <si>
    <t>Ease of use (no)</t>
  </si>
  <si>
    <t>receiving email is a part of the modern office</t>
  </si>
  <si>
    <t>Part of the job (needs to be done, told to work this way)</t>
  </si>
  <si>
    <t>ensuring that the content and layout is correct</t>
  </si>
  <si>
    <t>Ensuring content is worded appropriately or receiving message written poorly</t>
  </si>
  <si>
    <t>short blunt email in which you feel you have done something wrong but in fact that is not the case</t>
  </si>
  <si>
    <t>Agressive tone (used interchangably with bullying)</t>
  </si>
  <si>
    <t>yes</t>
  </si>
  <si>
    <t>N/A</t>
  </si>
  <si>
    <t>Training</t>
  </si>
  <si>
    <t>no</t>
  </si>
  <si>
    <t>No appropriate answer provided</t>
  </si>
  <si>
    <t>getting on well with collegues, able to communicate without concern regarding offense being taken</t>
  </si>
  <si>
    <t>Effecitve, appropriate and honest communication</t>
  </si>
  <si>
    <t>31 - 40</t>
  </si>
  <si>
    <t>NO impact</t>
  </si>
  <si>
    <t>None or no appropriate answer provided</t>
  </si>
  <si>
    <t>Not Selected</t>
  </si>
  <si>
    <t>0 - 10</t>
  </si>
  <si>
    <t>Volume and content management (yes)</t>
  </si>
  <si>
    <t>am aware they may be swamped too</t>
  </si>
  <si>
    <t>esponding to unnecessary requests</t>
  </si>
  <si>
    <t>the biggest by vlume are the non relevant emails copied to all staff&lt;br/&gt;in some cases problems are made worse in wemail where face to face or phone would be better</t>
  </si>
  <si>
    <t>Content that is not relevant to you</t>
  </si>
  <si>
    <t>more use of folders and filters</t>
  </si>
  <si>
    <t>Better use of existing technology or consideration of others</t>
  </si>
  <si>
    <t>address book system is rather cranky in our college so some regular  contacts come up  on auti complete whereas others remain stubbornly squirreled away!</t>
  </si>
  <si>
    <t>Technical issues including access, address book and migration</t>
  </si>
  <si>
    <t>Using appropriate communication for the situation . Email is not suitable for discussing personal or delicate issues in  professional situations    ( Obviously email is important for persoanl or social  communication )</t>
  </si>
  <si>
    <t>Over 60</t>
  </si>
  <si>
    <t>Aware of rules within the policy documents</t>
  </si>
  <si>
    <t>I am careful to avoid copying emails to staff who do not need them in a given situation</t>
  </si>
  <si>
    <t>Guidelines on presenation and appropriate use of email messages</t>
  </si>
  <si>
    <t>Blanket aproach inc. irrevevancies + junk</t>
  </si>
  <si>
    <t>I'm sure their time is as valuable as mine.</t>
  </si>
  <si>
    <t>Not relevant to me, which I wont know til I read it.</t>
  </si>
  <si>
    <t>constant blanket e mails not relevant to me.</t>
  </si>
  <si>
    <t>Not required</t>
  </si>
  <si>
    <t>teach people to target specific recipients rather than group mailing</t>
  </si>
  <si>
    <t>colleagues you can trust</t>
  </si>
  <si>
    <t>trust, dependability and transparency</t>
  </si>
  <si>
    <t>51 - 60</t>
  </si>
  <si>
    <t>None, all my e mails are are straight requests or replies.</t>
  </si>
  <si>
    <t>None</t>
  </si>
  <si>
    <t>none</t>
  </si>
  <si>
    <t>Time (yes)</t>
  </si>
  <si>
    <t>keep all messages as brief as possible</t>
  </si>
  <si>
    <t>See no issues</t>
  </si>
  <si>
    <t>Content not relavent to me.&lt;br/&gt;A general email to the whole department, but should be specific to a few</t>
  </si>
  <si>
    <t>don't know</t>
  </si>
  <si>
    <t>Don't know</t>
  </si>
  <si>
    <t>speed of log in</t>
  </si>
  <si>
    <t>friendly,</t>
  </si>
  <si>
    <t>Lack of human interactions inc. impersonal</t>
  </si>
  <si>
    <t>Aysnchronous inc. personal time management and access</t>
  </si>
  <si>
    <t>Stayed the same</t>
  </si>
  <si>
    <t>61 - 70</t>
  </si>
  <si>
    <t>Sometimes face to face communication is much more appropriate</t>
  </si>
  <si>
    <t>Other methods may be more appropriate</t>
  </si>
  <si>
    <t>Reviewing junk emails (I get lots of these).&lt;br/&gt;Dealing with emails and then losing your train of thought on another job.&lt;br/&gt;</t>
  </si>
  <si>
    <t>Spam</t>
  </si>
  <si>
    <t>Content I found offensive</t>
  </si>
  <si>
    <t>Content you found offensvie</t>
  </si>
  <si>
    <t>Yes, it is on a J curve</t>
  </si>
  <si>
    <t>Exponential Increase, not neccessarily a good thing</t>
  </si>
  <si>
    <t>Good practice dissemination. Don't use email if it is inappropriate. Don't use it to communicate sensitive information.</t>
  </si>
  <si>
    <t>Appropriate use - SPAM, personal message etc.</t>
  </si>
  <si>
    <t>Too open to abuse (mainly marketing and sales which are not classified as spam)</t>
  </si>
  <si>
    <t>Ease of abuse and security issues</t>
  </si>
  <si>
    <t>Effective communication, trust, fairness, give and take.</t>
  </si>
  <si>
    <t>Don't use email for personal communication&lt;br/&gt;</t>
  </si>
  <si>
    <t>Restriction of the use of systems for personal purposes</t>
  </si>
  <si>
    <t>Failure to respond inc. not reading and not actioned</t>
  </si>
  <si>
    <t>Managable volume and well managed n.b. many state that it should not increase (no)</t>
  </si>
  <si>
    <t>you dont want to appear too abrupt</t>
  </si>
  <si>
    <t>Appearances and interpretation of the message, recordability</t>
  </si>
  <si>
    <t>working in a college sometimes i receive an email thast has been sent on mass but has nothing to do with me</t>
  </si>
  <si>
    <t>knowing you can approach someone</t>
  </si>
  <si>
    <t>Approachable and professional</t>
  </si>
  <si>
    <t>Female</t>
  </si>
  <si>
    <t>Aware of the existence of policies</t>
  </si>
  <si>
    <t>i dont send mass emails or inappropriate emails</t>
  </si>
  <si>
    <t>Damage to reputations, both personal and of the organisation</t>
  </si>
  <si>
    <t>No comment made</t>
  </si>
  <si>
    <t>No answer</t>
  </si>
  <si>
    <t>with regards to group mails, sometimes I get mail that is not essential for me personally</t>
  </si>
  <si>
    <t>being in personal contact with eachother also</t>
  </si>
  <si>
    <t>appropriate use</t>
  </si>
  <si>
    <t>Immediate response</t>
  </si>
  <si>
    <t>to enable me to get on with other work</t>
  </si>
  <si>
    <t>Other people not following up or losing on emails sent resulting in my searching for originals and re-sending</t>
  </si>
  <si>
    <t>Undertaking follow up activities due to lack of understanding</t>
  </si>
  <si>
    <t>Any emails especially if sent by senior management that has appeared to be rude, agressive or bullying in nature.</t>
  </si>
  <si>
    <t>Bullying (used interchangably with agressive tone)</t>
  </si>
  <si>
    <t>reduce amount of time allowed to read and respond to email</t>
  </si>
  <si>
    <t>Time management - either reduce or set aside</t>
  </si>
  <si>
    <t>spam filters blocks some external emails and this causes problems as both parties are often left unaware that the email has not been received</t>
  </si>
  <si>
    <t>Effectivenss of filters including failed delivery and filing</t>
  </si>
  <si>
    <t>one that allows for all parties to communicate honestly and effectively regardless of position or status</t>
  </si>
  <si>
    <t>the spam filters issue quoted previously</t>
  </si>
  <si>
    <t>Only send what is relevant and required.</t>
  </si>
  <si>
    <t>If Email is not relevant.</t>
  </si>
  <si>
    <t>Inapropriate content or bullying (even though i've not received any).  Both issues could lead to either Disciplinary or dissmissal.</t>
  </si>
  <si>
    <t>Selecting target audience only and only sending what is relevant.</t>
  </si>
  <si>
    <t>An understanding of own and other staff roles within an organisation / company.&lt;br/&gt;Being a responsible post holder.&lt;br/&gt;Being conscientious and honest.&lt;br/&gt;Give consideration to staff workloads.&lt;br/&gt;Consideration given to other feelings.</t>
  </si>
  <si>
    <t>Consideration has to be given to email content, the language tone and use.</t>
  </si>
  <si>
    <t>I check the wording , spelling and do not use capitalisation unless required by the context of the text</t>
  </si>
  <si>
    <t>By sometimes wasting time reading mail that is not relevant to the days tasks - not making sufficient use of scanning techniques</t>
  </si>
  <si>
    <t>Jokes or chain email that tend to do the rounds in larger organisations</t>
  </si>
  <si>
    <t>Training in email hygiene and management</t>
  </si>
  <si>
    <t>Mutual respect and open professional dialogue</t>
  </si>
  <si>
    <t>Mutual respect, support, equality and tolerance</t>
  </si>
  <si>
    <t>I consider the appropriateness of what I write and how it is phrased I very seldom use work time to send personal emails</t>
  </si>
  <si>
    <t>Too dependant (yes)</t>
  </si>
  <si>
    <t>Responding to far too many trival messages that maybe the sender would not have felt important enough to have come and spoken to you in person over.</t>
  </si>
  <si>
    <t>'Content that is not relevant to you' - this is a concern when it has data protection and/or confidentiality issues/risks.</t>
  </si>
  <si>
    <t>Content management training</t>
  </si>
  <si>
    <t>more training on email etiquette</t>
  </si>
  <si>
    <t>No / unsuitable answer</t>
  </si>
  <si>
    <t>Potential for misinterpretation inc. lnaguage barriers</t>
  </si>
  <si>
    <t>Not applicable</t>
  </si>
  <si>
    <t>training and expectations communicated</t>
  </si>
  <si>
    <t>One where there is respect for each other and the professional and personal people they are.</t>
  </si>
  <si>
    <t>Confidentiality clause.</t>
  </si>
  <si>
    <t>Messages remain property of the organisation</t>
  </si>
  <si>
    <t>Permanence inc. confidentiality</t>
  </si>
  <si>
    <t>consider how it will be received</t>
  </si>
  <si>
    <t>sifting and dealing with spam and junk mail</t>
  </si>
  <si>
    <t>multiple posting of mails from the same source blocks up inboxes and causes waste of resources in terms of time to deal with these multiple messages and envrionemntal considerations in sending them</t>
  </si>
  <si>
    <t>stop spam.</t>
  </si>
  <si>
    <t>attachment sizes can be a problem sometimes</t>
  </si>
  <si>
    <t>Storage and attachment size and handling</t>
  </si>
  <si>
    <t>reliable, integrity and assertive are all good traits when considering working realtionships</t>
  </si>
  <si>
    <t>Reliability</t>
  </si>
  <si>
    <t>none really</t>
  </si>
  <si>
    <t>Record of messages</t>
  </si>
  <si>
    <t>I try to only send emails that are needed.</t>
  </si>
  <si>
    <t>Responding to emails not really meant for me. Sending long emails that could be dealt with with a meeting/phone call. Being copied into pointless emails.</t>
  </si>
  <si>
    <t>No - organistations will swicth to similar, but different methods eg IM/Twitter etc</t>
  </si>
  <si>
    <t>No with qualification</t>
  </si>
  <si>
    <t>Switch to other methods</t>
  </si>
  <si>
    <t>Organisational culture change.</t>
  </si>
  <si>
    <t>Organisational culture and policy</t>
  </si>
  <si>
    <t>My ability to type quickly (or not!)</t>
  </si>
  <si>
    <t>User issues including time concerns</t>
  </si>
  <si>
    <t>The ability to trust a colleague that you can bounce ideas off them with out worrying about the consequences.</t>
  </si>
  <si>
    <t>I make sure emails I send are for business use, and of a appropriate nature.</t>
  </si>
  <si>
    <t>Inappropriate use inc. irrelevant content, copying and duplication</t>
  </si>
  <si>
    <t>Decreased</t>
  </si>
  <si>
    <t>I don't send junk e-mails</t>
  </si>
  <si>
    <t>Just checking e-mails and sorting them or reading jokes</t>
  </si>
  <si>
    <t>Bad jokes</t>
  </si>
  <si>
    <t>Yes, but skype will be used more widely too</t>
  </si>
  <si>
    <t>In conjucntion with other technology / technological shift</t>
  </si>
  <si>
    <t>Stop jokes and chain mails</t>
  </si>
  <si>
    <t>Respect for each other</t>
  </si>
  <si>
    <t>Outlines the professional use of e-mail</t>
  </si>
  <si>
    <t>Deleting spam emails.</t>
  </si>
  <si>
    <t>Emails that are sent to all staff but are only relevant to lecturers</t>
  </si>
  <si>
    <t>Stop spam emails therefore reducing time being wasted deleting them</t>
  </si>
  <si>
    <t>Strong communication skills, courteous, helpful</t>
  </si>
  <si>
    <t>I understand what I am able to do within emails in work</t>
  </si>
  <si>
    <t>E-mails that are sent to all staff but are only relevant to lecturers</t>
  </si>
  <si>
    <t>Yes.</t>
  </si>
  <si>
    <t>Prevent spam e-mails.</t>
  </si>
  <si>
    <t>No.</t>
  </si>
  <si>
    <t>Strong communication skills</t>
  </si>
  <si>
    <t>I understand what policies and procedures are in place when using e-mails.</t>
  </si>
  <si>
    <t>Damaging Messages inc. misunderstandings and sending to wrong people</t>
  </si>
  <si>
    <t>Essential for job role (no)</t>
  </si>
  <si>
    <t>I try to always write in a way that can not be construed as ambiguous as am aware that written messages can not always convey tone.</t>
  </si>
  <si>
    <t>Sometimes I wont notice that an email that I have received has only been cc'ed to me so I will start to investigate the content only to realise that it essentially isnt for me.</t>
  </si>
  <si>
    <t>An email from Colleague A outlining why he didnt like Colleague B...this graduated to one line emails commenting on everything that Colleague B said and why they were wrong.</t>
  </si>
  <si>
    <t>Specific job role templates to ensure email conforms to policy and reduces risk of message being misconstrued</t>
  </si>
  <si>
    <t>Cordial atmosphere where people can express their opinions and ideas freely.  Where constructive criticism is employed without either party feeling belittled or berated.  When colleagues understand what the other does.</t>
  </si>
  <si>
    <t>I always ensure that the content of my emails is appropriate and am always aware that there may be several people reading any given thing that I have typed.</t>
  </si>
  <si>
    <t>more to do with my reactionary nature</t>
  </si>
  <si>
    <t>conversation type unrelated to work</t>
  </si>
  <si>
    <t>not relevant emais sent out to everyone when the message is meant for small section of staff.</t>
  </si>
  <si>
    <t>either that or any replacement programme</t>
  </si>
  <si>
    <t>yes - awareness of how and when emails are effective would be useful.</t>
  </si>
  <si>
    <t>open and honest</t>
  </si>
  <si>
    <t>policy rules tend to be covered in the normal use of business communication. i try to write emails for professional reasons in the same way i would form a letter.</t>
  </si>
  <si>
    <t>I check the e-mail is in the context it's meant to be received</t>
  </si>
  <si>
    <t>General chatting / socialising</t>
  </si>
  <si>
    <t>Inappropriate content could be canvassing for another business or, on the other end of the scale, flirting or trying to 'pull' a colleague could be classed as inappropriate.</t>
  </si>
  <si>
    <t>Better awareness on Company User Policy conveyed to Staff</t>
  </si>
  <si>
    <t>The majority of Staff are unable to send messages Campus wide - they have to send via Tech Support first - This could slow up the need to transmit emergency messages.</t>
  </si>
  <si>
    <t>Message restriction and control over content</t>
  </si>
  <si>
    <t>Obviously effective communication, electronically, via telecommunications and in person - The ability to work as a team towards a common goal - Clear direction and instruction - Trust in your colleagues and obviously some humour too.</t>
  </si>
  <si>
    <t>If the Line Manager requires me to send e-mails of large size (i.e. with lots of attachments), my Outlook Capacity won't allow me to send.</t>
  </si>
  <si>
    <t>have to be clear and precise.</t>
  </si>
  <si>
    <t>Emails should be re read before being sent to ensure they are written coreectly.  Nothing worse than reading an email and finding mistakes.</t>
  </si>
  <si>
    <t>Poorly written</t>
  </si>
  <si>
    <t>Clearer writing</t>
  </si>
  <si>
    <t>Effective use including alternatives, construction and expectation of response</t>
  </si>
  <si>
    <t>Able to communicate effectively with each other.  Confident that they will reply promptly to messasges.</t>
  </si>
  <si>
    <t>DO not use for personal emails.</t>
  </si>
  <si>
    <t>This is important as you would with any other interaction.</t>
  </si>
  <si>
    <t>Chatting with colleagues / ex-colleagues - non work related.&lt;br/&gt;Clearing out group e-mails that are not relevant.</t>
  </si>
  <si>
    <t>In my previous job (at another college) I had problems with several of the above but this was due to the way my manager behaved (ie. bullying etc was a problem face to face as well as via e-mail).&lt;br/&gt;I receive quite a few e-mails that are information for academic staff to feed down to students which are not relevant.&lt;br/&gt;I often get messages forwarded from my boss which I have already had but this is just to ensure I have had them.</t>
  </si>
  <si>
    <t>Yes as more people turn to online ways of doing things.</t>
  </si>
  <si>
    <t>Possibly by reminding staff that they should have their e-mails open and respond quickly - even if they can't carry out the task straight away to respond and give an approximate timescale. Similar to you would expect a member of staff to answer the phone on their desk if it was ringing.</t>
  </si>
  <si>
    <t>Not particularly. Sometimes people copy in lots of managers etc and this can seem intimidating to the recipient.</t>
  </si>
  <si>
    <t>Good working relationships allow you to feel safe and confident to say what you need to say without fear of recriminations while at the same time maintaining boundaries for acceptable behaviour in the workplace.</t>
  </si>
  <si>
    <t>None really as most of them cover common sense and generally acceptable behaviour.</t>
  </si>
  <si>
    <t>I am aware of the impact of any communication, regardless of form</t>
  </si>
  <si>
    <t>Irrelevant all staff messages</t>
  </si>
  <si>
    <t>Poorly written emails reflect badly on the sender and the organisation as a whole.</t>
  </si>
  <si>
    <t>As the use of electronic communication increases, so the way it is used will change.  I am not sure that email user behaviour can be changed any more than other communication methods and the way they are used.</t>
  </si>
  <si>
    <t>Amicable, friendly, open communication, a clear understanding of a shared goal.</t>
  </si>
  <si>
    <t>I ensure I do not transmit anything that could be construed as offensive or inappropriate.</t>
  </si>
  <si>
    <t>I never send emails in a rush and take time over what I write and how I word things as without the nuances of conversation, things may be misconstrued in email.</t>
  </si>
  <si>
    <t>Recieving emails which arent relevant but still need to be read for this to be determined.</t>
  </si>
  <si>
    <t>Poorly written emails are a particular bugbear of mine as it comes across as unprofessional and lazy.</t>
  </si>
  <si>
    <t>Open, comfortable, professional.</t>
  </si>
  <si>
    <t>pressures</t>
  </si>
  <si>
    <t>reading e mails that do not apply to me&lt;br/&gt;</t>
  </si>
  <si>
    <t>i get e mails pressuring me to complete a task from 3-4 different sources.  these are often copies, but not always</t>
  </si>
  <si>
    <t>yes probably</t>
  </si>
  <si>
    <t>less stress would enable people to think more</t>
  </si>
  <si>
    <t>respect&lt;br/&gt;honestly&lt;br/&gt;politeness</t>
  </si>
  <si>
    <t>Did not know policies were in existence</t>
  </si>
  <si>
    <t>obviously none!</t>
  </si>
  <si>
    <t>Mostly poor grammar</t>
  </si>
  <si>
    <t>think before sending the email</t>
  </si>
  <si>
    <t>Team work will always result in good working relationship</t>
  </si>
  <si>
    <t>Teamwork and co-operation</t>
  </si>
  <si>
    <t>Do not send a bullying or offensive email</t>
  </si>
  <si>
    <t>Understanding abuse of the system and punitive actions</t>
  </si>
  <si>
    <t>only if the mail is  neccessary</t>
  </si>
  <si>
    <t>due to technical issues with mail..not displaying images etc.</t>
  </si>
  <si>
    <t>Technical issues</t>
  </si>
  <si>
    <t>Implying that information was or wassn't provided yet |I know that it was (or wasn't) as the case might be.</t>
  </si>
  <si>
    <t>only use if needed and not to waste time about irrelivant subject matter</t>
  </si>
  <si>
    <t>professional and informed with a pleasent attitude</t>
  </si>
  <si>
    <t>Content of mail can be used for or against an individual in times of dispute</t>
  </si>
  <si>
    <t>Spelling must be correct  and contents brief.</t>
  </si>
  <si>
    <t>Poorly written.  Managers who do not know the rules of grammar or cannot spell is a prime example.</t>
  </si>
  <si>
    <t>Accreditted course</t>
  </si>
  <si>
    <t>Yes, people are too busy.</t>
  </si>
  <si>
    <t>Time demands</t>
  </si>
  <si>
    <t>Get rid of spam.</t>
  </si>
  <si>
    <t>Too many of them at times.</t>
  </si>
  <si>
    <t>Talking to people face to face so that body language can be read.  People can hide behind the email.</t>
  </si>
  <si>
    <t>None.</t>
  </si>
  <si>
    <t>size of attachments and importance of message</t>
  </si>
  <si>
    <t>responding to emails of little consequence in fear of offending the sender.</t>
  </si>
  <si>
    <t>A head of department emailed me to inform me he was cutting my teaching hours.</t>
  </si>
  <si>
    <t>Yes.  Short messages will be handled more by texting whereas large documents with large attached files will be handled more by e-mail than by traditional mail.</t>
  </si>
  <si>
    <t>better filtering</t>
  </si>
  <si>
    <t>One where the parties need not necessarily be friends but can work together effectively to reach a desired outcome.</t>
  </si>
  <si>
    <t>Problems with receiving coverted files and download through attachments.</t>
  </si>
  <si>
    <t>people tend to send jokes, quizzes or chain mail which you don't often realise until you've opened the mail.&lt;br/&gt;&lt;br/&gt;receiving e-mails which are not relevant to me.</t>
  </si>
  <si>
    <t>I often receive e-mail that is not relevant to me as I am on a department address list.</t>
  </si>
  <si>
    <t>unfortunately yes!</t>
  </si>
  <si>
    <t>more training on appropropriate use</t>
  </si>
  <si>
    <t>trust, respect, good communication, regular face to face contact</t>
  </si>
  <si>
    <t>I am very careful not to send e-mails that are considered inappropriate particularly in terms of anything which could be considered offensive.</t>
  </si>
  <si>
    <t>Unnecessary replies</t>
  </si>
  <si>
    <t>?</t>
  </si>
  <si>
    <t>Ease of communication</t>
  </si>
  <si>
    <t>Reliant on systems inc. computer literacy</t>
  </si>
  <si>
    <t>have less</t>
  </si>
  <si>
    <t>pointless CC-ing into others messages</t>
  </si>
  <si>
    <t>Content that is not relevent to me&lt;br/&gt;same message from miltiple sources</t>
  </si>
  <si>
    <t>Not sure</t>
  </si>
  <si>
    <t>polite respectful</t>
  </si>
  <si>
    <t>None I obey the rules</t>
  </si>
  <si>
    <t>Advertising information</t>
  </si>
  <si>
    <t>Training in how to write clear concise emails</t>
  </si>
  <si>
    <t>Respect between colleagues. Open and honest communication.</t>
  </si>
  <si>
    <t>I consider the content of emails and who they are being sent to.</t>
  </si>
  <si>
    <t>71 - 80</t>
  </si>
  <si>
    <t>There are instances when a member of staff wishes to avoid being questioned and an email is a short way of avoiding this</t>
  </si>
  <si>
    <t>Sent by the sender to avoid face to face contact</t>
  </si>
  <si>
    <t>Training and development</t>
  </si>
  <si>
    <t>security</t>
  </si>
  <si>
    <t>Ability to discuss issues openly with any member of staff regardless of their position. Being approachable at all time. Never judgemental and always listening</t>
  </si>
  <si>
    <t>Sorting through duplicates and those which are not relevant to me.</t>
  </si>
  <si>
    <t>Some managers just pass emails on without reading who they were sent to. This results in duplicate messages on a regular basis. If the message was sent to the whole department, why send it again?</t>
  </si>
  <si>
    <t>The same message containing the same content from multiple sources</t>
  </si>
  <si>
    <t>Not relevant to me or my role</t>
  </si>
  <si>
    <t>Cut down on duplicate messages and junk messages</t>
  </si>
  <si>
    <t>Replying to requests by email as soon as possible to someone who does the same.</t>
  </si>
  <si>
    <t>None as emails sent during working hours are on related to the college.</t>
  </si>
  <si>
    <t>I try not to sound annoyed or anxious in emails</t>
  </si>
  <si>
    <t>answering emails that could be dealt with by admin staff</t>
  </si>
  <si>
    <t>I have asked a reasonable question but recieved a very short and abrasive reply; being told to do something without reasonable explanation;despite the fact that face to face communication is encouraged in the college statement many staff send emails rather than speak to people about issues</t>
  </si>
  <si>
    <t>put a stop to irrelevant emails eg I don't need to know what is being served in the canteen today!</t>
  </si>
  <si>
    <t>Yes, lack of facte to face interaction</t>
  </si>
  <si>
    <t>lack of personal interaction and reliance compared with other media</t>
  </si>
  <si>
    <t>Being able to be honest with others without them taking offence. Being able to rely on others and for others to know that they can rely and trust me.</t>
  </si>
  <si>
    <t>Lack of consideration inc. audit trail and expectations</t>
  </si>
  <si>
    <t>Take care over wording to avoid misunderstanding</t>
  </si>
  <si>
    <t>Poorly written - typos and bad grammar</t>
  </si>
  <si>
    <t>Stop sending irrelevant email.</t>
  </si>
  <si>
    <t>Honesty and trust.  Being valued</t>
  </si>
  <si>
    <t>Language I use in referring to people/issues</t>
  </si>
  <si>
    <t>Do they need this email is first consideration.  Is email most appropriate vehicle for communicationg this message is second.</t>
  </si>
  <si>
    <t>respponding to emails circulated to tohers who each respond with same message.&lt;br/&gt;&lt;br/&gt;Reading unnecessary messages as not clear in header what they are about.&lt;br/&gt;&lt;br/&gt;Forwarding emails where sender has contacted wrong person in organisation.</t>
  </si>
  <si>
    <t>Hastily composed without due onsideration: Colleague making knee-jerk reaction to issue that has arisen (usually another email), but whioch had they taken time to reflect they could have dealt with in a more appropriate and professional way.  Often the hastily composed emails are also offensive to third parties and time to reflect and compose more suitable response would have avoided this.</t>
  </si>
  <si>
    <t>Hastily composed without due consideration</t>
  </si>
  <si>
    <t>Yes - instantaneous, tracable and potentially formal (and free at point of delivery).  Also highely effective method of mass communications (eg all staff emails; event fliers etc)&lt;br/&gt;&lt;br/&gt;In education email to students through their mobile phones/tablets will probably increase greatly over next few years to support commnication through social nbetworking sites.</t>
  </si>
  <si>
    <t>Effective / convenient</t>
  </si>
  <si>
    <t>Train users to think before pressing send button.  CHARGE bulk emailers to reduce SPAM emails.</t>
  </si>
  <si>
    <t>Not currently - provided effective use ois made of tools such as "read receipt"; "voting options" "message recall" etc.</t>
  </si>
  <si>
    <t>One where there is trust between parties so that misunderstandings can be avoided and if they arise can be sprted quiickly and effectively wiohtout damaging the relationship.  In order to generate this trust, both parties must be open (in so far as other considerations allow) and accepting of the skills and limitations in the other party.</t>
  </si>
  <si>
    <t>No forwarding of inappropriate emails; careful consideration of legal and employment aspects of all emails before sending; no use of College email for personal activity.</t>
  </si>
  <si>
    <t>Do they really need it?</t>
  </si>
  <si>
    <t>Working through and deleting emails that have no relevance or interest to me.</t>
  </si>
  <si>
    <t>There are loads everyday that seem to be sent to every staff member rather than targeting the ones for whom it would be relevant</t>
  </si>
  <si>
    <t>How should I know</t>
  </si>
  <si>
    <t>Unknown</t>
  </si>
  <si>
    <t>Perhaps</t>
  </si>
  <si>
    <t>Open, honest, professional</t>
  </si>
  <si>
    <t>opening e mails which are sent to all staff which are irrelevant to me.</t>
  </si>
  <si>
    <t>Information about A level exams - I teach HE only so this information is not relevant to me.</t>
  </si>
  <si>
    <t>Better training for those who lack experience of using e mail.&lt;br/&gt;Have less irrelevant e mails sent</t>
  </si>
  <si>
    <t>Improve quality of computers provided to staff, to ensure faster speed with college systems.&lt;br/&gt;&lt;br/&gt;Less nerwork failures.&lt;br/&gt;&lt;br/&gt;Better access to technicians where things go wrong.&lt;br/&gt;&lt;br/&gt;Bigger mail box size for staff to enable the storage of importnat e mails.</t>
  </si>
  <si>
    <t>effective, polit, and respectful communication,&lt;br/&gt;sharing of good practice</t>
  </si>
  <si>
    <t>I aim to use e mails within the rules of College and avoid inappropriate use of college e amils.</t>
  </si>
  <si>
    <t>Document attachment</t>
  </si>
  <si>
    <t>I consider the formality, tone and the reason I am emailing.</t>
  </si>
  <si>
    <t>Receiving the same email from different people saying the same thing but 'just how iomportant' it is. Receiving emails where common sense could be used instead i.e. 'please put posters on walls and not anywhere else' etc.</t>
  </si>
  <si>
    <t>You regularly receive emails with tight deadlines and with an aggressive tone. CCing people into email i.e. managers is sometimes something you don't know wether you should do or not.</t>
  </si>
  <si>
    <t>Yes- workloads will be increased as we will be spending time responding and dealing with what wer have been sent via email.</t>
  </si>
  <si>
    <t>More meetings and training to discuss important changes and developments as not everyone responds well to reading reams of information. &lt;br/&gt;&lt;br/&gt;Less emails and more meetings to discuss concearns and developments. &lt;br/&gt;&lt;br/&gt;Less email jargon i.e. COP today etc. &lt;br/&gt;&lt;br/&gt;More access to PCs. Outreach workers are penalised for not having read emails when they are prepping, teaching a lesson where there is no PC access. &lt;br/&gt;&lt;br/&gt;Email time allowed in your contract of employment. Part time teachers have the same amount of emails but no extra time to deal with them. Also, only a few years ago there were far less emails to respond to uyet we have not been given extra time to respond to them.&lt;br/&gt;&lt;br/&gt;Finally, more concientious staff may take on board the emails with the deadlines etc. and have to explain this to other staff who have not read their emails yet. Again, showing non effective communication throughout the whole college.</t>
  </si>
  <si>
    <t>No. You are sometimes asked to do thinhgs that you are not sure of and don't know who uto ask.</t>
  </si>
  <si>
    <t>Being able to comfortablysspeak to your colleagues.</t>
  </si>
  <si>
    <t>You know that you have to be professional and polite at all times and ensure that you do not send configdential information via an email.</t>
  </si>
  <si>
    <t>Visibility and confidentiality issues</t>
  </si>
  <si>
    <t>I always try to re-read my emails before sending to check incase they could be misinterpreted, and also consider the work load involved for the recipient</t>
  </si>
  <si>
    <t>When several emails are passed back and fore trying to establish what someone actually meant, or because the first email didn't contain all of the information required.</t>
  </si>
  <si>
    <t>Agressive tone - it can be too easy to fire off an email in anger.</t>
  </si>
  <si>
    <t>A good working relationship is one that achieves the greatest output with the greatest happiness and satisfaction. In an email context, someone who you can trust to not misinterpret the tone of your email and that will respond appropriately.</t>
  </si>
  <si>
    <t>I am aware that my emails may be accessible via the servers, and that you have to be careful with personal comments about the college or colleagues.</t>
  </si>
  <si>
    <t>I ask if I need to send it - should I call (and often send an email when a call fails)</t>
  </si>
  <si>
    <t>Getting dragged into things that sort themselves out</t>
  </si>
  <si>
    <t>Email refereing to something in the body that the sender recieved but didnt read before sending it on.</t>
  </si>
  <si>
    <t>Email is effective once you have established a good relationship.</t>
  </si>
  <si>
    <t>None because I naturally adhere to the policy</t>
  </si>
  <si>
    <t>Poor grammar and spelling</t>
  </si>
  <si>
    <t>81 +</t>
  </si>
  <si>
    <t>CC CCC etc</t>
  </si>
  <si>
    <t>No consideration</t>
  </si>
  <si>
    <t>Time out people, so they only have 30 minutes a day on e mail</t>
  </si>
  <si>
    <t>They are not</t>
  </si>
  <si>
    <t>Thinking, before sending</t>
  </si>
  <si>
    <t>Content/Language</t>
  </si>
  <si>
    <t>Spam&lt;br/&gt;CC into unrelevant information</t>
  </si>
  <si>
    <t>FYI CC emails which are the bane of my life</t>
  </si>
  <si>
    <t>Consideration</t>
  </si>
  <si>
    <t>Limitation on file attachement size</t>
  </si>
  <si>
    <t>Respect&lt;br/&gt;Communication&lt;br/&gt;Empathy&lt;br/&gt;</t>
  </si>
  <si>
    <t>A badly written e-mailsimply makes more e-mails neccesary to clarify the message.</t>
  </si>
  <si>
    <t>yes definately. at least there is some assurance the intended recipient will recieve the information.</t>
  </si>
  <si>
    <t>Message sent</t>
  </si>
  <si>
    <t>Think before writing, ask oneself if all the relevent information has been included and is it clearly written.</t>
  </si>
  <si>
    <t>No explaination of why they are sometimes not delivered.</t>
  </si>
  <si>
    <t>respect and consideration.</t>
  </si>
  <si>
    <t>none.</t>
  </si>
  <si>
    <t>Opening and reading emails that are then duplicated in terms of their content from different sources. Replies are sometimes sent prior to other emails being opened therefore information might be incomplete.</t>
  </si>
  <si>
    <t>When people are stressed and the content is complex, people might want to unload their feelings on others - not v.good</t>
  </si>
  <si>
    <t>imponderable</t>
  </si>
  <si>
    <t>ability to type</t>
  </si>
  <si>
    <t>maintaining and developing a working  rapport -  trying to balance the complexities of working in a complicated working environment</t>
  </si>
  <si>
    <t>Focusing on professional issues and keeping person ones out of the frame</t>
  </si>
  <si>
    <t>do they understand the email</t>
  </si>
  <si>
    <t>deleting emails that are not relevant to my work</t>
  </si>
  <si>
    <t>emails being sent to all departments when they are only relevant to a few</t>
  </si>
  <si>
    <t>no junk email allowed in work</t>
  </si>
  <si>
    <t>good communication and standardisation through out</t>
  </si>
  <si>
    <t>reminds me to maintain professionalism</t>
  </si>
  <si>
    <t>How message may be perceived</t>
  </si>
  <si>
    <t>Reading emails that did not directly affect me.&lt;br/&gt;Reading repeat emauils from people when I haven't responses instantaneously.</t>
  </si>
  <si>
    <t>I think all of the above issues are equally important</t>
  </si>
  <si>
    <t>All of the above</t>
  </si>
  <si>
    <t>Readers should access email at certian points during the day eg morning midday and end of day. &lt;br/&gt;&lt;br/&gt;Senders should consider some other form of communication if they require an immediate response</t>
  </si>
  <si>
    <t>Employee Standards and Code of Conduct&lt;br/&gt;Data protectioj Policy</t>
  </si>
  <si>
    <t>I receieve lots of junk mail and unsolicited mail and duplicate/triplicate copies of the same email but from different peopple</t>
  </si>
  <si>
    <t>Multiple copies of same email - total waste of my time</t>
  </si>
  <si>
    <t>Learn to use grammar effectively</t>
  </si>
  <si>
    <t>Supportive and collaborative</t>
  </si>
  <si>
    <t>I don not send anything internally or externally that could be deemed as 'inappropraite'</t>
  </si>
  <si>
    <t>do not wish to upset them</t>
  </si>
  <si>
    <t>emails sent out to all staff that are only relevent to a few</t>
  </si>
  <si>
    <t>to be honest ,trustworthy and be willing to give constructive feed back to your boss and colleagues</t>
  </si>
  <si>
    <t>i consider very carefully what  i have written before i send</t>
  </si>
  <si>
    <t>Are they able to deal with the issues covered in the email</t>
  </si>
  <si>
    <t>Very often the content is not relevant to my work.</t>
  </si>
  <si>
    <t>As a supply lecturer, I am not included in many issues which are sent to me.</t>
  </si>
  <si>
    <t>Only used for relevant correspondence</t>
  </si>
  <si>
    <t>Someone whom is an asset to your work.  Whether by answering queries effectively or helping.</t>
  </si>
  <si>
    <t>It is important the message is clear</t>
  </si>
  <si>
    <t>&lt;br/&gt;Not understanding an email, or having to resend information</t>
  </si>
  <si>
    <t>&lt;br/&gt;Reading a lengthy email, only to find, near the end of the message, that the information is not important or not relevant to own line of work.</t>
  </si>
  <si>
    <t>&lt;br/&gt;YES</t>
  </si>
  <si>
    <t>&lt;br/&gt;Only send to specific 'user groups', so emails that need to reach certain people dont end up going to people who dont need to read them</t>
  </si>
  <si>
    <t>&lt;br/&gt;No</t>
  </si>
  <si>
    <t>&lt;br/&gt;A good working relationship is one that is based on efficient, honest and clear communication.</t>
  </si>
  <si>
    <t>Under 20</t>
  </si>
  <si>
    <t>&lt;br/&gt;Able to send emails to all staff if needed.</t>
  </si>
  <si>
    <t>Managed circulation and email groups</t>
  </si>
  <si>
    <t>most of the inrormation is statistical data</t>
  </si>
  <si>
    <t>Having to read none related or generically sent inform</t>
  </si>
  <si>
    <t>Information being sent out by senior management on a generic style without gathering the relevant information or focusing on the people it is aimed at.</t>
  </si>
  <si>
    <t>lack of the use of body language and face to face contact</t>
  </si>
  <si>
    <t>Where you have built up a good one to one relationship</t>
  </si>
  <si>
    <t>Reading and then looking into things sent via email whoch are of no direct benefit to the job in hand. Often moving and filing emails uneccesarily.</t>
  </si>
  <si>
    <t>I have received several emails from a colleague who works down the corridor from me who has sent an email as opposed to speaking to me face to face. This in itself has caused unecessary awkwardness and delayed actions.</t>
  </si>
  <si>
    <t>I believe we will utilise other online tools more in the workplace that will allow shared access to information.</t>
  </si>
  <si>
    <t>Unsure</t>
  </si>
  <si>
    <t>The ability to clearly convey information and to discuss issues in order to resolve.</t>
  </si>
  <si>
    <t>I always think tthe message through</t>
  </si>
  <si>
    <t>As part of a large school, occasionally I receive messages to all staff that don't apply to my particular area of work</t>
  </si>
  <si>
    <t>Definitely</t>
  </si>
  <si>
    <t>ensure adequate training</t>
  </si>
  <si>
    <t>only the fact that computers are not always available</t>
  </si>
  <si>
    <t>Sharing of knowledge</t>
  </si>
  <si>
    <t>Cost effective</t>
  </si>
  <si>
    <t>as I resent unneeded mail</t>
  </si>
  <si>
    <t>Unnecessary information, repeat requests for submitted information. Opening emails to find that they do not apply to me.</t>
  </si>
  <si>
    <t>Often irrelevant</t>
  </si>
  <si>
    <t>taking heed of information passed in response to a question and not asking for the same information again</t>
  </si>
  <si>
    <t>Not for personal gain</t>
  </si>
  <si>
    <t>I don't email unless really necessary and am careful about the tone, language and clarity of the email.</t>
  </si>
  <si>
    <t>reading irrelevant material</t>
  </si>
  <si>
    <t>I do not like receiving emails from management about issues that need discussing face to face because I cannot measure the response.&lt;br/&gt;&lt;br/&gt;</t>
  </si>
  <si>
    <t>Only use for essential information and keep them short and clear.</t>
  </si>
  <si>
    <t>Yes, slow computers.&lt;br/&gt;&lt;br/&gt;Compatability with Apple Mac for receipt of attachments such as Powerpoint/Excel/Word documents.</t>
  </si>
  <si>
    <t>Where an exchange of views can be expressed openly and without rancour.</t>
  </si>
  <si>
    <t>Not to write offensive material.&lt;br/&gt;</t>
  </si>
  <si>
    <t>in terms of content only?</t>
  </si>
  <si>
    <t>Poorly written - especially if an email is being circulated to all staff, it should be gramatically correct, especially if sent from a Manager. Managers have sent poorly written emails, some with 'official' or very important information, to all staff at the association.</t>
  </si>
  <si>
    <t>Not 'wasting' emails on unimportant or 'junk' emailing.&lt;br/&gt;</t>
  </si>
  <si>
    <t>Use of appropriate language always considered, sending to only people it is relevant to always considered.</t>
  </si>
  <si>
    <t>Fewer unsolicited communications (yes)</t>
  </si>
  <si>
    <t>I only emails that I have to at work and try to send directly to the person I need to communicate with.</t>
  </si>
  <si>
    <t>Reading email that is not intended for me and reading email that is written in jargon, making me delve into research to work out what the sender is asking of me.</t>
  </si>
  <si>
    <t>Poorly written email is a bugbear, but it is emails that I don't understand or without full information that really irritate me and waste my time. Departments get on my case if things don't get done, but if I don't understand what is required of me, then I either have to further research/questioning to find out what is wanted, or ignore the request.</t>
  </si>
  <si>
    <t>A little bit, as institutions move more towards digital practices for everything. However I believe that email has been around long enough now for it to be a fairly settled method of communication.</t>
  </si>
  <si>
    <t>I think there should be training on the use of language. Each department in an institute / corporation should understand that abbreviations and jargon are not universal language. What may make sens in one department might make no sense in another. Users of email need to be able to use language to explain fully what they want.&lt;br/&gt;&lt;br/&gt;I also believe training in using advanced hyper-linking / pictures, video etc would be useful to make communication more effective and linking to resources easier.</t>
  </si>
  <si>
    <t>None I can think of</t>
  </si>
  <si>
    <t>A relationship where colleagues respect each other irrespective of rank, race, gender or age and appreciate the essential work that each person does.</t>
  </si>
  <si>
    <t>None whatsoever</t>
  </si>
  <si>
    <t>Now and again I receive emails containing jokes or emails which have to be passed on to other people like a chain letter. I find these emails a total waste of time. I delete them straight away.</t>
  </si>
  <si>
    <t>Yes it will grow because technology is improving all the time.</t>
  </si>
  <si>
    <t>There needs to be more training as to using emails more effectively. There are still members in my department who are nervous using emails.</t>
  </si>
  <si>
    <t>The main problem in my staff room is the lack of time and the lack of computers for staff.</t>
  </si>
  <si>
    <t>I believe that good communication needs to be used whether it is e mail, telephone or face to face. Email is not for everyone as it can be seen as being cold. I myself like to deal with certain issues on a face to face basis as I like to see facial expressions and body language. Some staff who send emails are not aware of emailing etiquette e.g. Using bold capital letters in emails, which I see as shouting. This makes me angry.</t>
  </si>
  <si>
    <t>You set the tone of the e-mail to ensure your message is received in the way you want it to be received</t>
  </si>
  <si>
    <t>If you have an issue with a particular person, and your first e-mail hasn't resolved the issue, then you have to continus the debate. Sometimes this will involve a cc to involve a supervisor, which may then involve a meeting.</t>
  </si>
  <si>
    <t>Using innapropriately (incorrect method or content)</t>
  </si>
  <si>
    <t>Rather than hols a face-to-face meeting to discuss a potential problem, numerous e-mails were sent back and fore, before the problem was finally resolved by holding a meeting with the people concerned, resulting in a satisfactory outcome.</t>
  </si>
  <si>
    <t>I don't necessarily agree. There are many e-mails received and sent where people do not know one another. Your e-mail should always be polite and clear to whomever youa re sending.</t>
  </si>
  <si>
    <t>Spam or suspicious e-mails are quarantined and sent to an alternative folder. With some of these e-mails the recipient is given the choice of reading them before deleting</t>
  </si>
  <si>
    <t>Always - I ensure that communication is as pleasant and straight forward as possible.</t>
  </si>
  <si>
    <t>Trying to work out what the sender actually wants.&lt;br/&gt;Sifting through relevant &amp; irrelevant mail</t>
  </si>
  <si>
    <t>Receiving charity requests for support.</t>
  </si>
  <si>
    <t>Yes - as the need for faster action within all sectors - email provides an auditable method of communication that meets the need of society.</t>
  </si>
  <si>
    <t>Cultural shift</t>
  </si>
  <si>
    <t>Yes - good manners, politeness and general consideration of the recipient needs to be focussed on.</t>
  </si>
  <si>
    <t>I cannot identify any barriers at this time other than - not everyone has access to email.</t>
  </si>
  <si>
    <t>Considerate and open.  Providing information in a clear and consice manner.  Always consider whether the communication is necessary and email is the most effective method to use.</t>
  </si>
  <si>
    <t>I consider the content and impact of emails before I send them</t>
  </si>
  <si>
    <t>always, but deadlines have to be met</t>
  </si>
  <si>
    <t>Writing emails as they think.  Not checking the grammar, spelling or punctuation.  A lazy culture which people believe is acceptable.  However, I am very conscious of these skills and get extremely annoyed by bad spelling etc.</t>
  </si>
  <si>
    <t>Yes I do</t>
  </si>
  <si>
    <t>To understand the importance of what/how they are writing before sending it.  To take responsibility for their own job/role</t>
  </si>
  <si>
    <t>Slow response time - sometimes unavoidable though.&lt;br/&gt;Over-use of email as an information tool which you sometimes do not bother to read.</t>
  </si>
  <si>
    <t>To treat email in exactly the same way as you would speaking face to face or via a telephone conversation.  Email tends to be a faceless tool.</t>
  </si>
  <si>
    <t>Misuse of email and internet in general.</t>
  </si>
  <si>
    <t>Not confident in using systems (yes)</t>
  </si>
  <si>
    <t>I carefully plan what I an going to say because it is then there for ever.</t>
  </si>
  <si>
    <t>Content not revelent, issuse regarding work that has nothing do to with me or not relevent.</t>
  </si>
  <si>
    <t>They should think more carefully about what they write.</t>
  </si>
  <si>
    <t>Not being trained in the use of.</t>
  </si>
  <si>
    <t>lack of training including user competence</t>
  </si>
  <si>
    <t>THey you are all considered equal, your opinions are listened to, good team work, can discuss any issues in a sensible manner.</t>
  </si>
  <si>
    <t>Think hard about what I may write and who will read it.</t>
  </si>
  <si>
    <t>check through it make sure it's understandable and appropriate for the recipient</t>
  </si>
  <si>
    <t>n/a</t>
  </si>
  <si>
    <t>Often get sent requests that are not for this department as the sender is unsure of who to send the task too.</t>
  </si>
  <si>
    <t>Yes as younger people tend to prefer emailing so it will only grow.</t>
  </si>
  <si>
    <t>Not sure, all the people I deal with are efficient with emails ...</t>
  </si>
  <si>
    <t>Being polite and treating everyone the same way. Treating every request equally and not responding to certain jobs before others as the relationship with staff maybe better.</t>
  </si>
  <si>
    <t>If sending personal information files have to be encrypted so a password has to be set up and then told to the recipient by phone call which takes more time.</t>
  </si>
  <si>
    <t>Cowards sometimes hide behind e-mails.</t>
  </si>
  <si>
    <t>Same.</t>
  </si>
  <si>
    <t>Tell the sender.</t>
  </si>
  <si>
    <t>Face-to-face if at all possible.</t>
  </si>
  <si>
    <t>I nver use names because of data protection issues.</t>
  </si>
  <si>
    <t>I should, however my priority is to communicate what I need to say etc.</t>
  </si>
  <si>
    <t>When ahving to look for the history of previous emails giving me insructions to do something.</t>
  </si>
  <si>
    <t>Digging through archived messages</t>
  </si>
  <si>
    <t>Sent by the sender to avoid face to face contact.&lt;br/&gt;&lt;br/&gt;This breeds resentment and unfortunately bullying I feel.</t>
  </si>
  <si>
    <t>Verbal skills may be less effective as appropriateness of tone and language and reading individuals body language.</t>
  </si>
  <si>
    <t>Someone that you have built a working face to face relationship as this helps me to identify their intentions and priorities.</t>
  </si>
  <si>
    <t>Personal management skills inc. worklife balance</t>
  </si>
  <si>
    <t>Has to clearly inform and record</t>
  </si>
  <si>
    <t>By not organising/deleting emails that have been delt with.</t>
  </si>
  <si>
    <t>Personal management issues including private use</t>
  </si>
  <si>
    <t>If an email is poorly written the content can be misconstrued</t>
  </si>
  <si>
    <t>The system does not sort/file the emails for me</t>
  </si>
  <si>
    <t>Be professional with everyone and mindful that you have little control over who they are forwared to/shared with</t>
  </si>
  <si>
    <t>I am mindful not to include sensitive information</t>
  </si>
  <si>
    <t>most of my emails are specific requests or replys</t>
  </si>
  <si>
    <t>junk mail, general email not specific to me.</t>
  </si>
  <si>
    <t>no junk.</t>
  </si>
  <si>
    <t>approachability.</t>
  </si>
  <si>
    <t>tone and grammar</t>
  </si>
  <si>
    <t>In situations whereby emails are used and a communication starts and goes on too long and the issue could have been sorted out much more quickly by way of a face to face discussion.</t>
  </si>
  <si>
    <t>Being copied in to an email argument that should have been resolved face to face.</t>
  </si>
  <si>
    <t>Minimise use</t>
  </si>
  <si>
    <t>I try to consider the wording of the email very carefully.</t>
  </si>
  <si>
    <t>Dealing with junk emails and emails from within the organisaiton that are irelevant.</t>
  </si>
  <si>
    <t>I receive a lot of emails that are poorly written and hastily composed.  When composing an email the sender should compose the email as if they are composing a formal written letter as this would force them to think more about what they are writing.</t>
  </si>
  <si>
    <t>Users should consider using emails in the same way they would have used a written memo.</t>
  </si>
  <si>
    <t>Mutual respect.</t>
  </si>
  <si>
    <t>My use of email is limited to College use only and I do not use it for personal use.</t>
  </si>
  <si>
    <t>can be misconstrued</t>
  </si>
  <si>
    <t>personal emails</t>
  </si>
  <si>
    <t>memeber of staff merely passing emails on with no explanation as to why and if it even affects you</t>
  </si>
  <si>
    <t>these are many. but I try to make sure I don't waste their time and don't offend them.</t>
  </si>
  <si>
    <t>Joke emails that I don't need or want to receive. It wastes more time if the same staff member then emails me genuine work and I ignore that mail thinking it's probably junk.&lt;br/&gt;Also emails giving thanks. If I do a job for someone I'd rather get a "thanks for that" next time I see them, rather than an email that I have to open just in case there was an issue with the work I did. Only to find I've been put off my stride with another job for a "Thank you" message.</t>
  </si>
  <si>
    <t>All of them are equal in my eyes and would just give me the same personal feeling as if they were directly communicated to me by other means.</t>
  </si>
  <si>
    <t>For me personally? Probably not.&lt;br/&gt;Institutionally? Not as much as Globally. For many factors&lt;br/&gt;Globally? Of course &lt;br/&gt;&lt;br/&gt;I think that question could have been clearer</t>
  </si>
  <si>
    <t>They could be made to read every single bit of junk I get every day. I'm sure that would stop them sending me joke/viral messages all the time. I just don't have the time for them</t>
  </si>
  <si>
    <t>Only the communication skills of the people using them.</t>
  </si>
  <si>
    <t>A good working relationship with what? An email system or the people on the other end of it. They are seperate things. &lt;br/&gt;&lt;br/&gt;Either way, both need to be proffesional and allow you to get on with what you need to do without getting in the way of productivity.&lt;br/&gt;&lt;br/&gt;Some email systems can bog you down in settings, fonts and layouts and waste your time when a simple message will do.&lt;br/&gt;&lt;br/&gt;Some staff have a way of including you in conversation that you simply do not care about that is not work related. Or is off putting to your productiveness.&lt;br/&gt;&lt;br/&gt;I'm not a 9-5 work is work, home is home and they don't mix kind of person. But I do know there is a time and place for it all.</t>
  </si>
  <si>
    <t>I don't email crap out all the time.</t>
  </si>
  <si>
    <t>I try to word things very carefully</t>
  </si>
  <si>
    <t>Opening and reading emails that are not to do with the workload or job role</t>
  </si>
  <si>
    <t>Things that do not directly involve our area</t>
  </si>
  <si>
    <t>Yes defineltely</t>
  </si>
  <si>
    <t>time management</t>
  </si>
  <si>
    <t>Good supportive Communication&lt;br/&gt;Listening&lt;br/&gt;Supporting team&lt;br/&gt;</t>
  </si>
  <si>
    <t>Make me more aware of how and what I put in emails</t>
  </si>
  <si>
    <t>Careful use of language to avoid any mis-interpretation</t>
  </si>
  <si>
    <t>Chain e-mail e.g. send this to 10 friends which sometimes contain inappropriate content e.g. sexual. In former employment this would have been dealt with severely and I feel there is not enough awareness in the FE sector of the potential dangers of such e-mail.This has only happened once or twice and I have mentioned it to the sender.</t>
  </si>
  <si>
    <t>Further education and awareness training</t>
  </si>
  <si>
    <t>Built on trust and working together to achieve the same organisational goal</t>
  </si>
  <si>
    <t>I am aware of the consequences of inappropriate use of e-mail.</t>
  </si>
  <si>
    <t>how an E amil is composed is important to communicate the message</t>
  </si>
  <si>
    <t>People sending out global E mails whtat are not relevant to specific to your role.</t>
  </si>
  <si>
    <t>Better Address books so to only communicate with those people that messages are relevant to.</t>
  </si>
  <si>
    <t>Professional</t>
  </si>
  <si>
    <t>Makes you aware of what is appropriate language to use and content control.</t>
  </si>
  <si>
    <t>Governed by an ICT &amp; email policy.</t>
  </si>
  <si>
    <t>Reading emails with simple grammatical errors, or basic spelling mistakes.  Sender cannot distinguish when to use 'they, their or they're'.  There is a spell check facility that can be used.</t>
  </si>
  <si>
    <t>Not unless all management systems and learning opportunities become computer based.</t>
  </si>
  <si>
    <t>Systems not yet integrated</t>
  </si>
  <si>
    <t>Having some sort of Code of Conduct would help, as everyone will be following the same guidelines.</t>
  </si>
  <si>
    <t>Out of office is a pain to use, could be made easier.  Read receipts should be a compulsory YES.</t>
  </si>
  <si>
    <t>Good communication, sharing of best practice, trust, honesty.</t>
  </si>
  <si>
    <t>Email address is only used for work related activity</t>
  </si>
  <si>
    <t>They can read whenever they choose</t>
  </si>
  <si>
    <t>Mis-spelling and poor grammar are really irritating. If staff can't spell or punctuate, what hope have we of driving the literacy agenda for students. (Occasional typos or slip-ups excepted)</t>
  </si>
  <si>
    <t>No. The use of other methods eg SMS and MMS text, instant messaging systems, social media communication will grow.&lt;br/&gt;For example, I discovered the college would be open on a Snow Day via twitter.</t>
  </si>
  <si>
    <t>No, user behaviour is fine as it is. It's not inefficient. My work email is not excessive or misused.</t>
  </si>
  <si>
    <t>Yes, storage is limited.</t>
  </si>
  <si>
    <t>Where both parties send and receive emails knowing they'll be useful, read and acted upon.</t>
  </si>
  <si>
    <t>I know not to send inappropriate or unsuitable emails eg promoting own business, distributing 'jokes' etc which may not be in line with Equality &amp; Diversity.</t>
  </si>
  <si>
    <t>I always ask myself is this email necessary</t>
  </si>
  <si>
    <t>receiving emails twice&lt;br/&gt;receiving duplicate forwarded email&lt;br/&gt;receiving email that isn't relevant to me or the work I do</t>
  </si>
  <si>
    <t>being told via email of changes to my day-to-day work via email, this came after a holiday period on the first day back</t>
  </si>
  <si>
    <t>no - other options may be more effective</t>
  </si>
  <si>
    <t>I think many people are under such pressure in work that email behaviour will not change</t>
  </si>
  <si>
    <t>friendly&lt;br/&gt;good communication&lt;br/&gt;speed of response</t>
  </si>
  <si>
    <t>I try to only send emails which are useful</t>
  </si>
  <si>
    <t>Reading emails from external sources which may not be relevant</t>
  </si>
  <si>
    <t>Do sometimes receive the same message more than once. Group emails are the worst offender. Issues relevant to my post are sometimes sent by me, forwarded on, then picked up by someone else and sent back in case I am interested.</t>
  </si>
  <si>
    <t>in the near future I think it will stay at similar levels</t>
  </si>
  <si>
    <t>More training and awareness raising</t>
  </si>
  <si>
    <t>Keeping people in the loop regularly plus face-to-face contact where possible.</t>
  </si>
  <si>
    <t>Would not forward on offensive material and would report 'dodgy' emails to Helpdesk</t>
  </si>
  <si>
    <t>Always as it can a negative impact if responding to a student on a personal isse or advising on work. You have to keep all motivated whatever the message.</t>
  </si>
  <si>
    <t>Junk mail&lt;br/&gt;Questions that could be asked in class from students&lt;br/&gt;management messages that do directly relate to my role</t>
  </si>
  <si>
    <t>bullying - Getting lecturers to work well over the contractual hours of 24 hours contact without consulting the lecturer and they implying that if you do not do this you would not have job</t>
  </si>
  <si>
    <t>training on correct tone and format to be used&lt;br/&gt;email is not enough on it's on but would be more effective with face-to=face. Perhaps email should merge with communication methods such as skype?</t>
  </si>
  <si>
    <t>co-operation&lt;br/&gt;understanding&lt;br/&gt;teamwork&lt;br/&gt;mutural respect</t>
  </si>
  <si>
    <t>I always need to be careful when answering as the College</t>
  </si>
  <si>
    <t>Deleting spam</t>
  </si>
  <si>
    <t>All staff emails often not applicable to me</t>
  </si>
  <si>
    <t>Possibly more integration of video and audio</t>
  </si>
  <si>
    <t>If there is no spell checker</t>
  </si>
  <si>
    <t>An understanding of different personalities and patience</t>
  </si>
  <si>
    <t>I am always aware that my emails for the College are from the College and should contain no personal influences. Internal emails I am aware that anything I put in the email can be accessed in the future</t>
  </si>
  <si>
    <t>see above - (covering one's back)</t>
  </si>
  <si>
    <t>Opening emails are are obviously irrelevant; assessing the grammar etc of some emials.</t>
  </si>
  <si>
    <t>The same message - this happens regularly; sent be x to all staff; forwarded by one or more of the recipients (this happens a lot since we split into 2 schools with no obvious responsibility for our section)</t>
  </si>
  <si>
    <t>avooid forwarding</t>
  </si>
  <si>
    <t>consultation; communication; trust; support</t>
  </si>
  <si>
    <t>sending messages which are not strictly necessary</t>
  </si>
  <si>
    <t>probably stay the same</t>
  </si>
  <si>
    <t>quick responses or at least automatic acknowledgement that message has been received</t>
  </si>
  <si>
    <t>address book ma be better in surname alphabetical order</t>
  </si>
  <si>
    <t>having at least met the person is helpful - or spoken on phone at some stage</t>
  </si>
  <si>
    <t>Generally just too easy to press the button and it is a problem if you've said the wrong thing or realise too late the impact as it can't be retrieved easily, if at all.</t>
  </si>
  <si>
    <t>Inappropriate jokes sent by email circulated to a wide audience</t>
  </si>
  <si>
    <t>Think before you send&lt;br/&gt;Send to those that need the email not circulate to all.</t>
  </si>
  <si>
    <t>Can't easily retrieve a message when sent.</t>
  </si>
  <si>
    <t>Having respect for colleagues/customers in the workplace and treating people fairly and equally whilst taking into account their differences.</t>
  </si>
  <si>
    <t>I try to use  the best practice guidance for email but I have been known to fail!</t>
  </si>
  <si>
    <t>Saves time (no)</t>
  </si>
  <si>
    <t>It is always about work</t>
  </si>
  <si>
    <t>Email sent to me as a CC. Telling another member of staff she would "sort me out" and "explain things to me".&lt;br/&gt;Went to see her about e-mail face-to-face</t>
  </si>
  <si>
    <t>Yes, because lectures have so much more paperwork to handle each day!</t>
  </si>
  <si>
    <t>Can't i am used to e-amiling now</t>
  </si>
  <si>
    <t>Sometimes it is eaiser to see someone face to face.  Email is better if you can not find the person.</t>
  </si>
  <si>
    <t>In a e-amil sometimes you cannot get your point across. I sometimes find it eaiser to ask for something face-to-face.</t>
  </si>
  <si>
    <t>How could change be made (no)</t>
  </si>
  <si>
    <t>Clear wording, careful diplomacy</t>
  </si>
  <si>
    <t>Details (eg dates) apparantly changed, when actually it's a mistake on the part of the sender.</t>
  </si>
  <si>
    <t>Knowing each other, understanding each other's roles, previous experience that has built up trust and relaibility betwen the people.</t>
  </si>
  <si>
    <t>No impact - they only cover abusive language, bullying, etc.</t>
  </si>
  <si>
    <t>because communication was part of the ILM course I took last year.</t>
  </si>
  <si>
    <t>All staff e mails which may not apply to me at all.&lt;br/&gt;reading e mails that are `cc`d to me as `insurance` not because any knowledge of it or action on it is required&lt;br/&gt;</t>
  </si>
  <si>
    <t>The same message form various sources wastes time.&lt;br/&gt;&lt;br/&gt;e mails perceived to be agressive may not be, they may just have been written in a hurry. It does impact on the tone of your respone though!</t>
  </si>
  <si>
    <t>sadly, yes</t>
  </si>
  <si>
    <t>staff development to raise awareness of, and open discussion, on the additional pressure on workload that they cause.</t>
  </si>
  <si>
    <t>One where communication is open, transparent and clear</t>
  </si>
  <si>
    <t>I try to always consider whether any content could cause offence to anyone</t>
  </si>
  <si>
    <t>to the same extent as a phone call or anything else</t>
  </si>
  <si>
    <t>1. 'all staff notices that are site specific are sent to people working offsite.&lt;br/&gt;2. Group addresses are very poorly maintained, missing out some staff, including others that are not relevant.&lt;br/&gt;3. Waffle in the content.&lt;br/&gt;4. CCs used as an a**e-covering mechanism&lt;br/&gt;5. Management directive by email usually results poor explanation as recipients do not get the chance to asqu clarifying questions. When asked, these are often asked multiple times. Directives should be posted on Intranet and FAQ's provided to clarify to all readers.</t>
  </si>
  <si>
    <t>Too many to list! In some cases very unprofessional comments about students have been passed between staff.&lt;br/&gt;&lt;br/&gt;</t>
  </si>
  <si>
    <t>stay same</t>
  </si>
  <si>
    <t>1. trainnig&lt;br/&gt;2. departmental stats of usage works very well in assiginging costs to department</t>
  </si>
  <si>
    <t>1. accurate, timely and effective communication&lt;br/&gt;</t>
  </si>
  <si>
    <t>No effect. I use it professionally within work.</t>
  </si>
  <si>
    <t>some emails are written so hastily with bad grammar that they verge on the offensive</t>
  </si>
  <si>
    <t>take more time, use letter writing techniques not texting ones.</t>
  </si>
  <si>
    <t>not really</t>
  </si>
  <si>
    <t>just generally pleasant. good communications.</t>
  </si>
  <si>
    <t>I only send emails to the inteneded recipient, and only when necessary.</t>
  </si>
  <si>
    <t>Checking through emails that are often not relevant to me.</t>
  </si>
  <si>
    <t>Poorly written - I have received several emails, usually from the same person in condescending, badly written English.  This is not intentional by the person writing the email, this is just the way that they have always typed emails.  Though I'm sure if the email was addressed to the College Dean, the content would be more professional.</t>
  </si>
  <si>
    <t>Yes, this is a certainty, especially with the introduction of free cloud based email to education.  Such as Live@edu / Office 365</t>
  </si>
  <si>
    <t>People should be trained who to email and when appropriate.  Use of all email applications is very simple in my opinion and doesn't usually require training.  The problem is that the systems are often abused and not used solely for their intended purpose.</t>
  </si>
  <si>
    <t>Yes, encryption in particular.  Very difficult to achieve simple email encryption via Microsoft Exchange / Outlook.  It is often easier to encrypt the email content in a word document and attach then attach the document to the email.  This should not be the case.</t>
  </si>
  <si>
    <t>A good working relationship is evident in the outcome of communication and tasks.  There should be equal working rights for all and if there are people who actively try to promote themselves as more important than others, they should be heavily disciplined. A good working relationship with colleagues is key to a positive and productive working environment.</t>
  </si>
  <si>
    <t>None, the rules will only impact those who abuse the system.</t>
  </si>
  <si>
    <t>emails are good for being persuasive</t>
  </si>
  <si>
    <t>Positives of email</t>
  </si>
  <si>
    <t>dealing with spam</t>
  </si>
  <si>
    <t>quicker responses</t>
  </si>
  <si>
    <t>spam e-mails and non-work related e-mails</t>
  </si>
  <si>
    <t>e-mails about exams that are not relevant</t>
  </si>
  <si>
    <t>Face to face would take far longer</t>
  </si>
  <si>
    <t>Content not relevant to me, ie sent to all lecturers rather than individual course tutor.</t>
  </si>
  <si>
    <t>For some individuals</t>
  </si>
  <si>
    <t>The ability for team members to communicate well at an appropriate time on any subject they feel of importance.</t>
  </si>
  <si>
    <t>The need for confidentiality within email.</t>
  </si>
  <si>
    <t>Try to sound polite</t>
  </si>
  <si>
    <t>Busy people don't always re-read what they've written, which makes understanding the email more difficult to understand.</t>
  </si>
  <si>
    <t>no photos</t>
  </si>
  <si>
    <t>being able to speak freely</t>
  </si>
  <si>
    <t>no personal emails</t>
  </si>
  <si>
    <t>always, legal, ethical and consequences / I never include any personal / confidential information</t>
  </si>
  <si>
    <t>reading emails that do not apply to me (sent out college wide), replying to requests for information when it has already been sent</t>
  </si>
  <si>
    <t>same message - may get 3-5 copies of the same email forwarded by different staff at different levels</t>
  </si>
  <si>
    <t>inbox is always full</t>
  </si>
  <si>
    <t>trust /clear communication / support</t>
  </si>
  <si>
    <t>Data Protection Act, no personal information to be sent&lt;br/&gt;Ethical considerations (enviromental impact - no paper)&lt;br/&gt;</t>
  </si>
  <si>
    <t>I always make sure I have explained myself in a clear and concise way so the recipient understands what I am emailing about</t>
  </si>
  <si>
    <t>Sorting out the relevant emails from the spam/junk</t>
  </si>
  <si>
    <t>users could send less junk chain emails.</t>
  </si>
  <si>
    <t>the size limit on attachments is often too low which means you either need to compress the pictures to a size where they are not even worth sending or you need to send one photo per email in the size you want it which is time consuming</t>
  </si>
  <si>
    <t>Sorting out junk emails</t>
  </si>
  <si>
    <t>When a 'blame' email is sent and cc to a higher person.</t>
  </si>
  <si>
    <t>People who are comfortable and able to chat over any issues to achieve a good outcome</t>
  </si>
  <si>
    <t>I manage my expectation of response times to recipients based on their past performance</t>
  </si>
  <si>
    <t>I feel it will remain the core business communication, but increasing desk top versions of mobile IM systems are coming in to play.</t>
  </si>
  <si>
    <t>I don't, it's an institutionally and individualised culture.</t>
  </si>
  <si>
    <t>polite, helpful and cooperative.</t>
  </si>
  <si>
    <t>Not using inappropriate language, content or personal subject matters. Confidentiality.</t>
  </si>
  <si>
    <t>sometimes I spend too long considering the format, finding an e-mail adress, or perhaps figuring out the technology.</t>
  </si>
  <si>
    <t>Agressive tone: Sometimes i feel colleagues use e-mail as a way of expressing their frustration, this can especially be the case when they do not feel comfortable expressing themsleves face to face and I beleive e-mail only makes this worse sometimes.</t>
  </si>
  <si>
    <t>learning the correct format of an e-mail. And also spending more time considering the recipitent and checking spelling and grammar.</t>
  </si>
  <si>
    <t>Respectful and considerate.</t>
  </si>
  <si>
    <t>Reading things that have nothing to do with me or that I cannot answer. Then waste time trying to find an answer.</t>
  </si>
  <si>
    <t>Sent confidential information from HR as the wrong form was enclosed as an attachment.</t>
  </si>
  <si>
    <t>Yes it is cheap and instant and as pressures on managers for example, increase it will be used more and more.  It also provides a paper trail for decisons and we are more accountable than ever in this blame culture.</t>
  </si>
  <si>
    <t>Stop firing off emails that are pointless e.g. forwarding!</t>
  </si>
  <si>
    <t>Not the systems themselves, just the operators.</t>
  </si>
  <si>
    <t>One where face to face contact comes first, then email used to clarify anything and provide eveidence of a decision.</t>
  </si>
  <si>
    <t>No impact.</t>
  </si>
  <si>
    <t>Reading long, poorly worded e mails; reading multiple e mails on the same topic,</t>
  </si>
  <si>
    <t>Receiving information on college policy or fothcoming events which omit details, or which contradict information available elsewhere (such as Nexus, received face to face, or from other e mails)</t>
  </si>
  <si>
    <t>I'm not sure</t>
  </si>
  <si>
    <t>Mutual respect and understanding</t>
  </si>
  <si>
    <t>Only send ones I need to</t>
  </si>
  <si>
    <t>I have a common name and therefor get email (some of a sensitive or confidential nature) that should be sent to other staff who have the same Christian name.</t>
  </si>
  <si>
    <t>Open and honest communication</t>
  </si>
  <si>
    <t>I don't send that many emails to let policies bother me</t>
  </si>
  <si>
    <t>I always read my email before I send it as sometimes I think the tone of a email can come across as rude or as if your telling someone to do something rather than asking them.</t>
  </si>
  <si>
    <t>Having to open then delete emails that contain jokes, that are about lost keys or emails that contain too much information and right at the end you read that it nothing to do with you as they sent the email to everyone and not individuals.</t>
  </si>
  <si>
    <t>content that is not relavant to me- I get sent many emails asking me to attend meetings that are actually nothing to do with my role as the person sent a group email. This makes it difficult to know which meetings are relevant or not and then sometimes I miss a meeting that I thought was irrelivant but was actually important. On the other hand I sit (sometimes hours) in meetings that I have been emailed to attend but have nothing to do with me and so I waste hours of my time.</t>
  </si>
  <si>
    <t>Dont send group emails unless you really have to</t>
  </si>
  <si>
    <t>Somebody you can communicate with in a positive, open and honest manner. While trusting each other.</t>
  </si>
  <si>
    <t>Because I know a person can ask to see emails that contain their name I am careful what I write and that I write down the correct email address so its not sent to the wrong person.</t>
  </si>
  <si>
    <t>Reading emails that I dont need to read which I do not know I do not need to read until I have read them!</t>
  </si>
  <si>
    <t>Using emails to performance manage colleagues</t>
  </si>
  <si>
    <t>Training on the implications of email.</t>
  </si>
  <si>
    <t>Trust and respect</t>
  </si>
  <si>
    <t>By having to read through irrelevant information.&lt;br/&gt;</t>
  </si>
  <si>
    <t>Messages forwarded  to me by my manager(s) which I have already received from the originator</t>
  </si>
  <si>
    <t>By more effective training not only in the use of email but also other forms of communication</t>
  </si>
  <si>
    <t>Good working relationships would include both parties having a mutual respect for each others views, opinions and abilities.  In  a good working relationship both parties willingly offer to help and support the other party. When the above are present in a relationship the communication tends to be more open, honest and accurate with fewer mis-understandings.</t>
  </si>
  <si>
    <t>None, They are commonm sense.</t>
  </si>
  <si>
    <t>Re-writing the email so nobody get offended</t>
  </si>
  <si>
    <t>Information that is only needed by lecturering staff and not business support staff</t>
  </si>
  <si>
    <t>Yes, more people are getting harder to contact directly</t>
  </si>
  <si>
    <t>When I can actually talk to someone</t>
  </si>
  <si>
    <t>Does depend on the content of the email</t>
  </si>
  <si>
    <t>When a staff memeber sends the same email to my account but also to the proxy accounts that I manage.  It then takes me time to go though all the emails finding those I have already dealt with.</t>
  </si>
  <si>
    <t>being able to laugh together, share information, being able to work together and be on good terms.</t>
  </si>
  <si>
    <t>depending on who sending to re wording, level of language etc</t>
  </si>
  <si>
    <t>junk email</t>
  </si>
  <si>
    <t>often content not relevant - people not aware of job roles</t>
  </si>
  <si>
    <t>read emails properly and reply to question being asked&lt;br/&gt;making sure you have right receipient</t>
  </si>
  <si>
    <t>to avoid misunderstandings</t>
  </si>
  <si>
    <t>Subsequent emails mean that responses are not valid, or someone else has dealt with the matter</t>
  </si>
  <si>
    <t>Email used to 'cover backs' rather than resolve issues</t>
  </si>
  <si>
    <t>staff training</t>
  </si>
  <si>
    <t>working towards a common goal</t>
  </si>
  <si>
    <t>I am aware of my language usage</t>
  </si>
  <si>
    <t>I try to write in the context of how I speak.</t>
  </si>
  <si>
    <t>Colleagues who provide links to websites for me to access instead of seeing me to explain. It is basically an opportunity to pass the buck!</t>
  </si>
  <si>
    <t>Not particularly</t>
  </si>
  <si>
    <t>Where you can exchange ideas and have discussions in an open and honest way.</t>
  </si>
  <si>
    <t>Consider the speed of the response</t>
  </si>
  <si>
    <t>Less content, more concise</t>
  </si>
  <si>
    <t>Open</t>
  </si>
  <si>
    <t>Use appropriate language</t>
  </si>
  <si>
    <t>Spelling mistakes and poor punctuation.</t>
  </si>
  <si>
    <t>do not know</t>
  </si>
  <si>
    <t>Mutual respect. Equal opportunity to be heard and to listen. Supportive.</t>
  </si>
  <si>
    <t>Appropriate confidentiality.</t>
  </si>
  <si>
    <t>reading and deleting blanket and junk emails and one you have been cc'd into and saving important ones</t>
  </si>
  <si>
    <t>Many people do not consider the impact / impression they portray when writing an agressive or inaccurate email</t>
  </si>
  <si>
    <t>Yes unfortunately due to time constraints</t>
  </si>
  <si>
    <t>Hopefully to reduce junk emails</t>
  </si>
  <si>
    <t>Open honest and keeping the information/ conversation flowing between partners, regular face to face meetings as well as emails</t>
  </si>
  <si>
    <t>I understand the implications of inappropriate use and that email are written evidence and can be used in a court of law!!</t>
  </si>
  <si>
    <t>Yes.  I do.</t>
  </si>
  <si>
    <t>Not sure.</t>
  </si>
  <si>
    <t>Not really</t>
  </si>
  <si>
    <t>Respect.</t>
  </si>
  <si>
    <t>I nd e-mails when I have to.</t>
  </si>
  <si>
    <t>I send emails to various stake holders and students and therefore will sometimes use a different approach depending in the situation.</t>
  </si>
  <si>
    <t>The grammatical content of the email is not always correct, even when sent by managers to many recipients, suggesting it has been sent in a rush.</t>
  </si>
  <si>
    <t>Mandatory</t>
  </si>
  <si>
    <t>To link it to an app on my phone to be able to check more frequently.</t>
  </si>
  <si>
    <t>One with clear boundaries that are adhered to, mutual respect and an agreed form of communication that is upheld to promote positive interactions.</t>
  </si>
  <si>
    <t>I would not forward inappropriate or offensive material. I would not use work email to discuss personal issues.</t>
  </si>
  <si>
    <t>I would not use email here a formal response is necessary</t>
  </si>
  <si>
    <t>People Emailing back messages just saying thankyou.</t>
  </si>
  <si>
    <t>I have had emails about events taking place on other campus's.</t>
  </si>
  <si>
    <t>Yes, as we are encouraged to use less paper and we are expected to do more work in the same time.</t>
  </si>
  <si>
    <t>limits to how much they can type in a general E mail.  Not sending unnecessary e mails.</t>
  </si>
  <si>
    <t>Storing and searching is not the most efficient.</t>
  </si>
  <si>
    <t>It is important that you communicate with them using other methods (specifically in person) so they understand how you communicate and how to take the emails.</t>
  </si>
  <si>
    <t>None really.  I would not use my work email address to send private emails.</t>
  </si>
  <si>
    <t>taking to long to work out what the sender is actually saying due to badly worded e-mails</t>
  </si>
  <si>
    <t>Sometimes rapid responses are required or staff get to caught up in the e-mail to actually consider how the reciepient will interpret it</t>
  </si>
  <si>
    <t>A relationship which has trust in it and honesty</t>
  </si>
  <si>
    <t>no impact</t>
  </si>
  <si>
    <t>sent to all staff when it should have gone to a particular department</t>
  </si>
  <si>
    <t>good communication</t>
  </si>
  <si>
    <t>I try to politely ask for responses as I know people are often busy.</t>
  </si>
  <si>
    <t>Often I am included in some distribution lists that do not really concern me.</t>
  </si>
  <si>
    <t>Quite often messages from superiors can appear terse.</t>
  </si>
  <si>
    <t>I believe it is efficient enough as it is</t>
  </si>
  <si>
    <t>Respect</t>
  </si>
  <si>
    <t>Tone of e mails must be considered in relation to the receiver</t>
  </si>
  <si>
    <t>All user e mails not relevant to myself</t>
  </si>
  <si>
    <t>Definately</t>
  </si>
  <si>
    <t>NO</t>
  </si>
  <si>
    <t>Trust, able to openly discuss issues</t>
  </si>
  <si>
    <t>Occasionally receive inappropriate e mails, but delete them immediately and do not forward them on.</t>
  </si>
  <si>
    <t>Aware of potential to be saved and used as evidence</t>
  </si>
  <si>
    <t>Filtering irrelevant material&lt;br/&gt;Checking and reading(usually on mobile phone)when message is irrelevant</t>
  </si>
  <si>
    <t>Aggressive or bullying e-mails which may be sent by managers virtually demanding a response (especially when marked as High Priority)and evoking a stressed response because the sheer act of opening the e-mail has implicated you in being obliged to take whatever action is required</t>
  </si>
  <si>
    <t>Yes, although there is increasing awareness of its ineffectiveness as the system reaches saturation</t>
  </si>
  <si>
    <t>Saturation point</t>
  </si>
  <si>
    <t>More awareness of relevance before mailing to large user groups</t>
  </si>
  <si>
    <t>Priority markers&lt;br/&gt;Read/Delivery receipts used routinely (I always ignore/delete)</t>
  </si>
  <si>
    <t>For me, primarily based on ease of face to face communication and regular face-to-face contact enabling sharing of ideas and passing thoughts</t>
  </si>
  <si>
    <t>As a Union representative it is in my interest to be familiar with Colege policies and to be able to advise my members of the risks, for example, in e-mailing hastily or rashly comments which may later be regretted</t>
  </si>
  <si>
    <t>All users when do not appropriate to everyone</t>
  </si>
  <si>
    <t>Probably</t>
  </si>
  <si>
    <t>Think more whether it needs sending to all</t>
  </si>
  <si>
    <t>Able to communicate easily</t>
  </si>
  <si>
    <t>emails being responded too during taught sessions, resposes and emailed work has to be sent now not later, so it eats into lessons and valuable admin time.</t>
  </si>
  <si>
    <t>the tone of the email is taken the wrong way, the way in which its worded causes undue worry which is then taken home.&lt;br/&gt;</t>
  </si>
  <si>
    <t>communication, to be able to pick up a phone and discuss what issues you have.</t>
  </si>
  <si>
    <t>Being copied into emails that do not really concern you</t>
  </si>
  <si>
    <t>An small issue in a department which the person concerned feels they have to share with the whole college</t>
  </si>
  <si>
    <t>ensuring you only send emails to the people who actually need the content</t>
  </si>
  <si>
    <t>Always being open with your team whenever possible</t>
  </si>
  <si>
    <t>I consider quite a lot the impact on sending an email to someone has on them, their personality is an important consideration.</t>
  </si>
  <si>
    <t>The literacy skills of some people is extremely poor and I feel people rush the writing of emails because it is not considered important enough to warrant having correct grammar or punctuation</t>
  </si>
  <si>
    <t>There is no doubt that the world is becoming an increasingly smaller place and I cna see the use of email growing at quite a large rate</t>
  </si>
  <si>
    <t>By people being trained more effectively to use email.</t>
  </si>
  <si>
    <t>Knowledge and understanding and the effectiveness of what you can achieve by email.</t>
  </si>
  <si>
    <t>A person of the same mindset and someone who is trying to achieve the same goals as you.</t>
  </si>
  <si>
    <t>Dealing with inappropriate queries which aren't directed to the correct departments, due to a lack of clear communication channels</t>
  </si>
  <si>
    <t>yes, supported with cloud based services...</t>
  </si>
  <si>
    <t>closing the loop of communications</t>
  </si>
  <si>
    <t>no...!</t>
  </si>
  <si>
    <t>think about the tone, and make it to the point</t>
  </si>
  <si>
    <t>Content not relevant- I waste time reading &amp; discarding irrelevant emails</t>
  </si>
  <si>
    <t>Make them more targeted, so people don't get irrelevant e-mail</t>
  </si>
  <si>
    <t>Difficult to pick out relevant people sometimes, better grouping in the work system to allow for this e.g. lists of different groups rather than just individuals</t>
  </si>
  <si>
    <t>use of groups</t>
  </si>
  <si>
    <t>The ability to communitate well with someone and get the message across using meeting, telephone, text or e-mail</t>
  </si>
  <si>
    <t>People don't send around junk mail with e.g funny photos or quizzes, nice at home but wastes time in work</t>
  </si>
  <si>
    <t>bullet points</t>
  </si>
  <si>
    <t>good communication and understanding. effective team work.</t>
  </si>
  <si>
    <t>Reading emails that don't have an answer or call to action. Rather just statements, or overlong emails that achieve nothing.</t>
  </si>
  <si>
    <t>Irrelevant content</t>
  </si>
  <si>
    <t>Prioritising incoming email effectively so they can be dealt with later.  Google Gmail is good at this but Exchange/Outlook isn't</t>
  </si>
  <si>
    <t>Straight and to the point without verbal waffle that wastes time.</t>
  </si>
  <si>
    <t>It doesn't impact on my email usage</t>
  </si>
  <si>
    <t>People should not send emails to people who should not be involved</t>
  </si>
  <si>
    <t>Reading emails that are not relevant to me because it is sent to all staff</t>
  </si>
  <si>
    <t>All staff emails when departments would be more appropriate.&lt;br/&gt;Managers who get secretaries to send emails and they are poorly written</t>
  </si>
  <si>
    <t>Yes as we use it in our work and social life.  It assists with messages throughout the world</t>
  </si>
  <si>
    <t>Consider the appropriateness of an email for the particular person.  Meetings are more time consuming.</t>
  </si>
  <si>
    <t>Attachments</t>
  </si>
  <si>
    <t>Emails that are to the point and relevant</t>
  </si>
  <si>
    <t>Use only for work</t>
  </si>
  <si>
    <t>I always try and contact the recipient first, and make sure I can't find the information etc out myself first.  Many people e-mail first, instead of thinking.</t>
  </si>
  <si>
    <t>Reading e-mails, a lot of 'All Staff' e-mails, interesting, but take time to read.&lt;br/&gt;&lt;br/&gt;People in the same office/building e-mailing, instead of phoning.&lt;br/&gt;&lt;br/&gt;People not reading e-mails properly, resulting in incorrect responses, time then sent unravelling the mix-up.</t>
  </si>
  <si>
    <t>Lack of organisation and time management from the sender.  Sentences used 'I e-mailed you' in meetings or when the sender comes to find the answer, but what the sender should have said was  'I actually only e-mailed you 20 minutes ago' not in plenty of time which is what the implication was.</t>
  </si>
  <si>
    <t>Unfortunately yes.</t>
  </si>
  <si>
    <t>Think first - do you need to send it or will it take the same time to pick up the phone, turn around and ask someone a question, can you find the information out first.&lt;br/&gt;Everyone to take responsibility, too many people say 'I didn't say that' / 'I asked you to do that', that is why people resort to emailing, to cover their backs.&lt;br/&gt;</t>
  </si>
  <si>
    <t>Misinterpreting the way an e-mail is worded.  Misreading e-mails.  Not opening e-mails from certain people because they always result in a lot of time in answering.</t>
  </si>
  <si>
    <t>Speaking with the person, there is no substitute for face to face contact.&lt;br/&gt;Some individuals need to have better self-esteem and not 'see' negativity/blame in e-mails.</t>
  </si>
  <si>
    <t>I use e-mails to obtain links to carry out my job, but I do have to read and re-read e-mails to ensure they don't sound to rushed/to the point, this apparently isn't good.</t>
  </si>
  <si>
    <t>Emails from shopping sites etc can be distracting and lead to web browsing</t>
  </si>
  <si>
    <t>Poorly written. When you get an email from a member of staff saying there is a problem with some equipment. If they do not provide adequate and useful information it can be counter productive and lead to many emails back and forth to identify what and where the issue is etc</t>
  </si>
  <si>
    <t>Yes it will, email is available on ever growing numbers of devices, including TV's and phones. Im sure as more and more people become familiar and comfortable with using these devices for email the number of emails being sent will grow.</t>
  </si>
  <si>
    <t>Use of english instead of "text talk"</t>
  </si>
  <si>
    <t>It can be difficult for users to set up email clients from home, however web based clients can negate this as not real set up is involved, except for setting up an account.</t>
  </si>
  <si>
    <t>Filing system inc. recording and referencing</t>
  </si>
  <si>
    <t>Dealing with sensitive and confidential information you have to do this, all information impacts on another person</t>
  </si>
  <si>
    <t>general joke emails, and stupid chain letters which I find annoying!</t>
  </si>
  <si>
    <t>hard to judge really because in FE people are very busy and they have no option to rush e-mails and they are not always available to meet face-to-face. E-mail is a link between locations.</t>
  </si>
  <si>
    <t>yes, however tele-conferencing etc will become more appropriate</t>
  </si>
  <si>
    <t>not sure</t>
  </si>
  <si>
    <t>Regular meetings, open discussion, mutual goals, repect, appreciation and support, encouragement and sharing of resources.</t>
  </si>
  <si>
    <t>I know that e-mails are a working tool and not to be used for social reasons.</t>
  </si>
  <si>
    <t>Always</t>
  </si>
  <si>
    <t>Other non-specific response</t>
  </si>
  <si>
    <t>Emails are sent out which do not apply to me</t>
  </si>
  <si>
    <t>content can sometimes be aggressive, when it is not meant to be</t>
  </si>
  <si>
    <t>Training to raise awareness</t>
  </si>
  <si>
    <t>work colleagues you can depend on</t>
  </si>
  <si>
    <t>I am always aware that my emails may be monitored at any time and so I do not tend to send any emails that may be considered inappropriate eg round robin jokes etc</t>
  </si>
  <si>
    <t>Want to ensure all relevant material is included and clear. Always check information cannot be taken offensively.</t>
  </si>
  <si>
    <t>Responding more promptly</t>
  </si>
  <si>
    <t>Regular contact and communication.</t>
  </si>
  <si>
    <t>Expected to respond within 48 hours</t>
  </si>
  <si>
    <t>reading and discarding unwanted emails</t>
  </si>
  <si>
    <t>People don't seem to read and check what they send so its tone and content is shoddy</t>
  </si>
  <si>
    <t>yes but would probably level out at some point</t>
  </si>
  <si>
    <t>training in respecting the recipients feelings</t>
  </si>
  <si>
    <t>they are very good</t>
  </si>
  <si>
    <t>One where you respect and trust each other</t>
  </si>
  <si>
    <t>Improve personal contact (yes)</t>
  </si>
  <si>
    <t>&lt;br/&gt;How long and email takes to put together or answern can be solved face to face, can be solved quicker.</t>
  </si>
  <si>
    <t>one word answers to questions, asked</t>
  </si>
  <si>
    <t>Other training</t>
  </si>
  <si>
    <t>Bring back personal meeting but I think e-mails will still grow in the future</t>
  </si>
  <si>
    <t>more of a better balance of the both</t>
  </si>
  <si>
    <t>Good balance when using e-mails but still taking time with the personnel contact so a good working relationships can be built.</t>
  </si>
  <si>
    <t>You have to consider the wording and check that it cannot be misconstrued / there is a certain etiquette that I was not aware of e.g Upper case means shouting ?</t>
  </si>
  <si>
    <t>A few years ago I was regularly asked by e-mail to carry out extra tasks (within my remit)when I could have been asked easily to my face - I felt it was being used as evidence (that I had been asked)</t>
  </si>
  <si>
    <t>Did not achieve the stated aims</t>
  </si>
  <si>
    <t>Yes, generally. I hope in college I will only receive e-mails that I need for information or for a response</t>
  </si>
  <si>
    <t>Only send e-mail to those who need to respond or who need the information</t>
  </si>
  <si>
    <t>I don't like the existing system - last one seemed more simple</t>
  </si>
  <si>
    <t>Where you have consideration and respect for other people's feelings / beliefs/ strengths and weaknesses - where you can convey any message to the recipient in a way that they will be most receptive</t>
  </si>
  <si>
    <t>I do not use the e-mail system for personal use</t>
  </si>
  <si>
    <t>Try not to copy in people who really don't need info</t>
  </si>
  <si>
    <t>When I don't get a response and have to repeat, when I have to spend time finding out what the email is really about as not entirely clear/relevant to me</t>
  </si>
  <si>
    <t>The same message containing the same content often occurs from higher management who send to me &amp; other managers, who then also send to me, &amp; lots of other people</t>
  </si>
  <si>
    <t>Probably could do with some training as there may be features I'm not familiar with</t>
  </si>
  <si>
    <t>Polite and considered behaviour, friendly but not overfamiliar</t>
  </si>
  <si>
    <t>Try not to print emails, don't send anything offensive, take care when writing, make them short &amp; concise where possible, don't copy in people unnecessarily, don't attach large files</t>
  </si>
  <si>
    <t>I'm very aware that others have work pressures as well as myself, I try to follow up difficult emails with a phone call to ensure the requests are understood</t>
  </si>
  <si>
    <t>Sometimes it takes a lot of back and forth emails to understand/explain what is actually being requested. Also a lot of time is wasted chasing up with emails when someone isnt responding.</t>
  </si>
  <si>
    <t>Due to the department I work in, some staff members seem to be afraid to come into the office to speak to me and would rather use email.&lt;br/&gt;I have had emails forwarded to me with no explanation however a week later will be asked if I have completed the task, I find this incredibly rude as no requested has been directed to myself.&lt;br/&gt;I often get copied into emails that are of no relevance to myself however I understand that sometimes this is the only way the sender can get a response off the direct receiver.&lt;br/&gt;I find people do not check the receiver list before forwarding emails on therefore I can end up with the same email two or three times.</t>
  </si>
  <si>
    <t>Yes, people do seem to be becoming more 'desk bound'</t>
  </si>
  <si>
    <t>I think users need to have the ability to prioritise the emails they receive. I know some users who will ponder over every email regardless of it being directed at them. This obviously takes time and important emails are lost in the mix.</t>
  </si>
  <si>
    <t>The one feature that frustrates me is when you attached something directly from Excel/Word it takes it too an email but you can't click off that email until it is sent. This means you can't look at anything is you need to refer to other information. Also archive systems are not always effective which can cause difficulty with size limits.</t>
  </si>
  <si>
    <t>Is an amicable one where you can communicate and understand the responses that are needed (or at the least are not afraid to contact that person to ask them).</t>
  </si>
  <si>
    <t>On my day to day useage I'm not aware on any impacts that affect my work. I am aware of how I should conduct myself and do as such...I hope!</t>
  </si>
  <si>
    <t>No response</t>
  </si>
  <si>
    <t>I consider how I would respond to the e-mail if I recieved it</t>
  </si>
  <si>
    <t>Users should be more considerate</t>
  </si>
  <si>
    <t>Being able to approach managers and peers</t>
  </si>
  <si>
    <t>Do not use personal e-mail at work,</t>
  </si>
  <si>
    <t>too much stuff that is nothing to do with me</t>
  </si>
  <si>
    <t>use sense about who to contact</t>
  </si>
  <si>
    <t>open and friendly</t>
  </si>
  <si>
    <t>It takes my mind off a task and I focus on something else.</t>
  </si>
  <si>
    <t>Regular training</t>
  </si>
  <si>
    <t>Ability to rely on colleagues</t>
  </si>
  <si>
    <t>The use of my signature. Not using it for personal use and the correct use of language</t>
  </si>
  <si>
    <t>I consider all that I have stated above prior to emailing.</t>
  </si>
  <si>
    <t>Being distracted from a particular task to read and reply to emails.</t>
  </si>
  <si>
    <t>Silly joke emails&lt;br/&gt;spam&lt;br/&gt;marketing emails trying to sell things&lt;br/&gt;</t>
  </si>
  <si>
    <t>I believe that people will make more use of text-based electronic comms - whether this be by email, text (SMS) or via social media messaging services or DM platforms; alongside (where possible) video-conferencing such as ggogle+ hangout or Skype.</t>
  </si>
  <si>
    <t>Same as tradtional letter-sending - don't send junk mail, unsocilcited messages for sales or scam emails.</t>
  </si>
  <si>
    <t>These days, a good working realtionship is one where the parties are comfortable contacting each other when needed via a variety of latforms - a mixed approach including face to face meetings, phone/skype calls SMS and email.</t>
  </si>
  <si>
    <t>I always where possible walk away from the PC and go and see the person I need to speak to first. Once an efective communication is established, I then make great use of email to make progress efficiently, but I (before reading the policies and backed by the policies) believe that person-to-person is the correct way to communicate until the short-cut of email can be used once the parties involved are 'on the same page'. If I am unable to visit the person due to geographic limits, I use emoticons and informal language in emails to creat a friendly atmosphere as I would in person :-))</t>
  </si>
  <si>
    <t>I am very conscious to be polite as well as trying to keep the email clear.</t>
  </si>
  <si>
    <t>Opening emails I've been copied in to.</t>
  </si>
  <si>
    <t>Content that is not relevant to me, such as being emailed just to 'keep me in the loop'.</t>
  </si>
  <si>
    <t>Only copy others in when absolutely necessary.  The email trail can always be retraced if a 'history' is required.</t>
  </si>
  <si>
    <t>Being able to communicate clearly to ensure the message is understood without causing any offense</t>
  </si>
  <si>
    <t>can be taken the wrong way. Also privacy incase others see it.</t>
  </si>
  <si>
    <t>Sometimes you are filtering out rubbish that I didn't need! Others need to consider what they send. Plus junk mail to delete.</t>
  </si>
  <si>
    <t>Often people pepperpot emails just so they have covered their own backside but have not taken responsibility for doing something themselves.</t>
  </si>
  <si>
    <t>yes, people are busy and more spread out</t>
  </si>
  <si>
    <t>Set tone 'rules'</t>
  </si>
  <si>
    <t>honest and not threatening</t>
  </si>
  <si>
    <t>Sometimes it is quicker to pick up the phone.</t>
  </si>
  <si>
    <t>Don't know - everyone that I deal with on email is fairly efficient and used to using email</t>
  </si>
  <si>
    <t>Logging on and then finding info they are asking or asked but too late</t>
  </si>
  <si>
    <t>Same messages that mean nothing to my job I have little interest in.</t>
  </si>
  <si>
    <t>definatly</t>
  </si>
  <si>
    <t>sending times</t>
  </si>
  <si>
    <t>Getting time to sit and log on and able to read mail recieved at appropriate timings</t>
  </si>
  <si>
    <t>not just using mail but face to face can been much more affective and socialable to work collegues putting a name to a face rather than a mail address a written name and no face to speak with.</t>
  </si>
  <si>
    <t>Irrelevancy&lt;br/&gt;E mails can lead to taking part in tasks you hadn't planned, taking up time allocated for more meaningful tasks</t>
  </si>
  <si>
    <t>Irrelevant e mails that take up time</t>
  </si>
  <si>
    <t>More relevant targeting</t>
  </si>
  <si>
    <t>One without stress, prejudice or rank</t>
  </si>
  <si>
    <t>Record keeping</t>
  </si>
  <si>
    <t>Emails sent about events/meetings etc that are not relevant to myself.</t>
  </si>
  <si>
    <t>No none at present</t>
  </si>
  <si>
    <t>A good working relationship I consider to be able to work together as a team and communicate efficiently and effectively, whether it be through email, telephone or face to face.</t>
  </si>
  <si>
    <t>Reading through emails that are not meant for me (sent to all users) and deleting them.</t>
  </si>
  <si>
    <t>There are emails that are sent every day with content that is not relevant to me, or the role that I do.</t>
  </si>
  <si>
    <t>Be able to guide each other, give each other constructive criticism and advice, get on well, be able to have a laugh, share resources and ideas, be able to discuss personal issues with trust.</t>
  </si>
  <si>
    <t>Blanket e-mails</t>
  </si>
  <si>
    <t>Junk mailers targetted</t>
  </si>
  <si>
    <t>Honesty and comfortable in communicating with someone</t>
  </si>
  <si>
    <t>Political Correctness</t>
  </si>
  <si>
    <t>Impact?  It's just an email.</t>
  </si>
  <si>
    <t>Can't think of a specific example, but just reading back over an email before sending doesn't take too much time!</t>
  </si>
  <si>
    <t>DOn't know</t>
  </si>
  <si>
    <t>Happ to listen to all points of view and discuss things as adults.</t>
  </si>
  <si>
    <t>Reading irrelevant material</t>
  </si>
  <si>
    <t>Avoiding face contact.</t>
  </si>
  <si>
    <t>Both parties have an understanding of the topic ,yet they are still open to debate.</t>
  </si>
  <si>
    <t>ok as is</t>
  </si>
  <si>
    <t>open honest communication</t>
  </si>
  <si>
    <t>awareness of college policies</t>
  </si>
  <si>
    <t>Want positive reaction</t>
  </si>
  <si>
    <t>I don't waste time on it, but reading all the marketing material does not help</t>
  </si>
  <si>
    <t>To cancel a meeting that had been postponed many times before</t>
  </si>
  <si>
    <t>Regular contact&lt;br/&gt;Brief communication&lt;br/&gt;Polite</t>
  </si>
  <si>
    <t>Can't think of one</t>
  </si>
  <si>
    <t>only give the recipient the important information.</t>
  </si>
  <si>
    <t>A lot of time is wasted going through spam e mails, or e mails that are not relevant to you.</t>
  </si>
  <si>
    <t>when I receive the same messages more than once.</t>
  </si>
  <si>
    <t>I believe e mail usage will continue to grow.</t>
  </si>
  <si>
    <t>e mail information that is straight to the point.</t>
  </si>
  <si>
    <t>Able to get on well with your staff team.</t>
  </si>
  <si>
    <t>Follow the procedures that are in place for day to day useage of e mail.</t>
  </si>
  <si>
    <t>if delicate matter i speak to them face to face</t>
  </si>
  <si>
    <t>getting rid of spam and bulk emails that dont apply to you.</t>
  </si>
  <si>
    <t>Some e-mails require a response that take too much time in writing and could be resolved by a simple phone call.</t>
  </si>
  <si>
    <t>Disciplinary messages sent to everyone in general rather than the individual at fault (tarring with the same brush).</t>
  </si>
  <si>
    <t>Priority tabs</t>
  </si>
  <si>
    <t>The ability to express one's opinion and take time to listen to the opinions of others. &lt;br/&gt;E-mailing does not offer this.</t>
  </si>
  <si>
    <t>I ensure that I am aware of such policy and ensure I abide by the rules within.</t>
  </si>
  <si>
    <t>Oh yes! I have pressed 'send' and regretted it so many times!</t>
  </si>
  <si>
    <t>reading pointless stuff that has nothing to do with my area.</t>
  </si>
  <si>
    <t>Used to avoid face to face contact - this avoids an open discussion on matters. For example we are told when meetings are going to be, not asked about our availabiity.</t>
  </si>
  <si>
    <t>limit words - like Twitter?</t>
  </si>
  <si>
    <t>Generally get on well, issues resolved quickly and then forgotten!! Managers must know their subordinates very well in order to have a good working relationship.</t>
  </si>
  <si>
    <t>Some e-mails are of a sensative nature</t>
  </si>
  <si>
    <t>Opening and checking e-mails that are sent to all staff</t>
  </si>
  <si>
    <t>Again blanket e-mails are a huge waste of time</t>
  </si>
  <si>
    <t>Only send to the people who need the information and not every one on college mailing list.</t>
  </si>
  <si>
    <t>A relationship where each member of staff communicate well, are supportive and share good ideas and practice with each other.</t>
  </si>
  <si>
    <t>I am aware of what I send, e.g the use of language is different to the language I would use in my home e-mails.</t>
  </si>
  <si>
    <t>I think sometimes it is easy for people to forgwet the impact of their email - if you are speoaking to people face to face I think they are usually friendlier and more helpful! It is more personal.</t>
  </si>
  <si>
    <t>I imagine so, particularly in personal/ non work related life.</t>
  </si>
  <si>
    <t>Thinking about teh content - both the actual message and the tone of the message.</t>
  </si>
  <si>
    <t>Where there is respect and mutual help/ support involved.</t>
  </si>
  <si>
    <t>I am careful about emailing students personal details and the content of emails</t>
  </si>
  <si>
    <t>This is not something I have considered before.</t>
  </si>
  <si>
    <t>junk mail can occur in the inbox, so you spend time trying to delete these before accessing the emails you want to read.</t>
  </si>
  <si>
    <t>The same message is often problematic as you don't need the same information from different sources. This is a waste of human resources.</t>
  </si>
  <si>
    <t>Yes because we are using technology more personally and in more workplaces.</t>
  </si>
  <si>
    <t>I think people shold be made accountable for the emails they send. For example, anti-social and abbusive messages should carry a severe penalty such as a fine or even job loss if it warrants. Obviously this would need to become part of employment law.</t>
  </si>
  <si>
    <t>None that I could think of.</t>
  </si>
  <si>
    <t>I think a good working relationship is one where you can speak directly to a person and send them an email. It is also important that a person's views are considered.</t>
  </si>
  <si>
    <t>There is no impact on the use of emails, as I only use emails for my work purpose.</t>
  </si>
  <si>
    <t>I try to scipt the message taking account of the percieved interpretation of the audience</t>
  </si>
  <si>
    <t>Reading mail that is circulated to everyone - not requiring a response from me. Also, wrongly directed mail.</t>
  </si>
  <si>
    <t>Individuals forwarding the same message numerous times to prompt a response (but notone required from me)</t>
  </si>
  <si>
    <t>Did not attend</t>
  </si>
  <si>
    <t>yes although the use of other comms is increasing, tele message, video, text.</t>
  </si>
  <si>
    <t>Only use to contact groups, need for a record, to send an attachment</t>
  </si>
  <si>
    <t>Sincerity, do what you say. Finishers meaning completes task and not pass buck. Is supportive and helpful but also is able to critcally view issues and circumstances in a positive way, both personally and employment</t>
  </si>
  <si>
    <t>I don't think policy rules have any impact as I follow policy rules</t>
  </si>
  <si>
    <t>Normally having to reply to something</t>
  </si>
  <si>
    <t>Reading them and realising they are for someone else.</t>
  </si>
  <si>
    <t>Being told off when the manager passed the buck</t>
  </si>
  <si>
    <t>Stop the junk</t>
  </si>
  <si>
    <t>That you have some face to face contact. That you respect the oerson.</t>
  </si>
  <si>
    <t>Email is used in the institution so widely that this is no longer 'new technology' so use is essentially thoughtless (i.e. consideration-less)</t>
  </si>
  <si>
    <t>Global emails to all staff which are only for the use of either (for example) academic staff or only for the use of support staff.  "Remind your learners to wear red on St David's Day" would only apply to academic staff for example.</t>
  </si>
  <si>
    <t>Business email - no.  It's pretty much saturation in most organisations.  Personal email - yes.  More and more of one's life will be managed on-line and email is an essential part of this.</t>
  </si>
  <si>
    <t>Saturation / plateau</t>
  </si>
  <si>
    <t>No comment.</t>
  </si>
  <si>
    <t>Too broad a question.  People who work well in their roles and use interpersonal skills to get along with one another.</t>
  </si>
  <si>
    <t>No impact on day-to-day usage.</t>
  </si>
  <si>
    <t>Just as I would have done when writing a letter...</t>
  </si>
  <si>
    <t>Reading spam that has evaded the filters or reading shotgun'd emails sent to everyone internally.</t>
  </si>
  <si>
    <t>The sender was attempting to explain an awkward situation while sitting opposite me in the room!</t>
  </si>
  <si>
    <t>While the drive towards a paperless office continues the use of emails will probably increase.</t>
  </si>
  <si>
    <t>Specific training rather than assuming that if someone is literate he/she can use emails.</t>
  </si>
  <si>
    <t>Trust and respect, openness and honesty.</t>
  </si>
  <si>
    <t>None spring to mind - I have been working and using emails ever since OAS took a firm hold in the 1980s and I believe that my work standards will ensure that I do not fall foul of any policy rules.</t>
  </si>
  <si>
    <t>aswering question when a phone call will do</t>
  </si>
  <si>
    <t>to all staff who as not completed the ? please do so Immediately</t>
  </si>
  <si>
    <t>yes to physical contact</t>
  </si>
  <si>
    <t>eye to eye communication</t>
  </si>
  <si>
    <t>not known</t>
  </si>
  <si>
    <t>Avoiding face to face and telephone</t>
  </si>
  <si>
    <t>Pressing the delete button.&lt;br/&gt;Openning up the spam filter,&lt;br/&gt;Emtying my email box&lt;br/&gt;Filing emails correctly&lt;br/&gt;searching for sent emails&lt;br/&gt;Searching for deleted emails&lt;br/&gt;Searching for unread emails&lt;br/&gt;opening up and attachments that are too big&lt;br/&gt;Saving attachments</t>
  </si>
  <si>
    <t>Poorly written emails allow aother staff to form an impression of one's intelliegence and many colleagues enjoy such errors a little too much.</t>
  </si>
  <si>
    <t>Yes - unfortunately. Faceless to faceless communication is here to stay.</t>
  </si>
  <si>
    <t>Emails that could be received would be directly linked to an employees direct job accountability only.</t>
  </si>
  <si>
    <t>Too much to learn, no time to learn how to use them effectively and they keep updating them with new systems as quaick as you have learnt 50% of the old system</t>
  </si>
  <si>
    <t>The ability to listen with empathy.&lt;br/&gt;The ability to recognise someone's non verbal communiction&lt;br/&gt;The ability to laugh at and with each other&lt;br/&gt;</t>
  </si>
  <si>
    <t>Not aware</t>
  </si>
  <si>
    <t>to ensure communication is effective and the content suitable for the person receiving it</t>
  </si>
  <si>
    <t>Reading e-mail meant for other groups of people</t>
  </si>
  <si>
    <t>Poor punctuation, grammar and spelling making the message difficult to understand</t>
  </si>
  <si>
    <t>Possibly</t>
  </si>
  <si>
    <t>Having met the person and the area in which they work, understanding their knowledge and ability on using electronic resources, allows me to ensure the type of communication I use is effective.&lt;br/&gt;&lt;br/&gt;Having previously built a working relationship with that person ensures less understanding via communication.</t>
  </si>
  <si>
    <t>None, I use work e-mail purely for work communication and not for anything else</t>
  </si>
  <si>
    <t>I am mindful of always staying professional</t>
  </si>
  <si>
    <t>Timespand so recipient knew how important the reponse needed to be to the sender.</t>
  </si>
  <si>
    <t>Face-to-face open communication</t>
  </si>
  <si>
    <t>mesyes messages can seem very sharp</t>
  </si>
  <si>
    <t>Reading emails that aren't relevant</t>
  </si>
  <si>
    <t>Hastily composed - can alienate people</t>
  </si>
  <si>
    <t>Friendly, trust and honesty</t>
  </si>
  <si>
    <t>I would never write anything inappropriate</t>
  </si>
  <si>
    <t>as stated previously, it is difficult to get information accross in the correct tone.</t>
  </si>
  <si>
    <t>Reading unnecessary emails.</t>
  </si>
  <si>
    <t>Poorly written. As lecturer's we are are expected to promote and correct the use of the written word. It is most annoying to recieve emails written poorly from admin staff etc</t>
  </si>
  <si>
    <t>Devise dome method of ensuring that the recipeient has definately read the email.</t>
  </si>
  <si>
    <t>you can't always be sure that the email has been read and understood correctly. You cannot ensure that the recipient reads it immediately.</t>
  </si>
  <si>
    <t>Being able to discuss, freely, anything relevent to your work and being open to suggestions or constructive critisism.</t>
  </si>
  <si>
    <t>I double check the email address several times before sending</t>
  </si>
  <si>
    <t>Sending funny emails</t>
  </si>
  <si>
    <t>Content that is not relevant. These are usual sent as a group email where only some members may find it relevant</t>
  </si>
  <si>
    <t>Not much.</t>
  </si>
  <si>
    <t>Sending links</t>
  </si>
  <si>
    <t>Communicating via both emails and in person</t>
  </si>
  <si>
    <t>Finding them, searching for them, filing them, deleting them</t>
  </si>
  <si>
    <t>Emails with incorrect spelling etc sent to outside parties advertising education - this is not going to fill students with confidence</t>
  </si>
  <si>
    <t>Send more target mails</t>
  </si>
  <si>
    <t>SPAM filters</t>
  </si>
  <si>
    <t>Honest, frank discussion - but recognising that people are sometimes busy, and not ignoring you!</t>
  </si>
  <si>
    <t>Not opening nonsense sent by others</t>
  </si>
  <si>
    <t>I have been at the receiving end of electronic bullying</t>
  </si>
  <si>
    <t>The backwards and forwards nature of trying to agree meetings/protocols/documents etc would usually havebeen quicker with a phone call or a face to face meeting</t>
  </si>
  <si>
    <t>I am sometimes copied into emails in order in order to 'support' the sender or to provide confirmation for the sender</t>
  </si>
  <si>
    <t>Users could be encouraged to consider the effectiveness of sending emails especially if they are copying the initail message to a number of recipients&lt;br/&gt;Users should consider the nhumber of emailks thgeir recipient may receiev befre sending to evaluate the effectiveness and the efficiency of their chosen method of communication</t>
  </si>
  <si>
    <t>A respect for each other and the role that they play in the organisation.&lt;br/&gt;A respect for ewach others veiws&lt;br/&gt;Preparedness to share views without feeling threatened or undermined</t>
  </si>
  <si>
    <t>Very little!</t>
  </si>
  <si>
    <t>Always because of possible misinterpretation.</t>
  </si>
  <si>
    <t>The email was poorly constructed and relied upon a long trail to be fully understood.</t>
  </si>
  <si>
    <t>Effective communication. What is said is also what is heard.</t>
  </si>
  <si>
    <t>Appropriate usage</t>
  </si>
  <si>
    <t>Generally emails are sent that copy you in in order to cover peoples' backsides!! and have no direct relevance to you other than that</t>
  </si>
  <si>
    <t>probably level off</t>
  </si>
  <si>
    <t>dont know</t>
  </si>
  <si>
    <t>forces an immediate response or the tendency maybe to forget</t>
  </si>
  <si>
    <t>An environment where protocols and endless beaureacracy is not put in the way of common sense and customer-focussed delivery</t>
  </si>
  <si>
    <t>sensible rules that forbid abuse obviously</t>
  </si>
  <si>
    <t>proof read to ensure professional</t>
  </si>
  <si>
    <t>responding to emails</t>
  </si>
  <si>
    <t>does send emails to avoid having face to face contact</t>
  </si>
  <si>
    <t>hopefully not</t>
  </si>
  <si>
    <t>myself and the retention officer</t>
  </si>
  <si>
    <t>General eamail to all staff is not relevant for my role within the college</t>
  </si>
  <si>
    <t>Yes. Electronic communication,I think, is the future</t>
  </si>
  <si>
    <t>Listening to what others are saying not just hearing</t>
  </si>
  <si>
    <t>Confidential infromation should not be recorded on an email</t>
  </si>
  <si>
    <t>Same message from multiple sources happens quite often, colegua Cymru and dysg newsletters are sent to me direct and come from the principals secretary and in some cases from other senior managers.</t>
  </si>
  <si>
    <t>One where there is open and frank discussion.</t>
  </si>
  <si>
    <t>I think about how they will interpret my message</t>
  </si>
  <si>
    <t>Aggressive tone: I have had people email me about something that they are not happy about. Using an sggresive tone or terminology/short, cutting reply etc. means that they have expressed their feelings without actually having to face my direct response. I find it a little cowardly, distinctly unprofessional and disrespectful....I wouldn't dream od treating someone like that. it doesn't feel good.</t>
  </si>
  <si>
    <t>Yes, I'm sure it will, but it will never substitute for a verbal conversation and at times that is exactly what's needed.</t>
  </si>
  <si>
    <t>I think that between staff it would be handy just to write your message without the formalities...I'd only do that with people I was very familiar with and who I knew wouldn't be offended if I didn't start Hi...so and so...and end with cofion a diolch.</t>
  </si>
  <si>
    <t>Not really. If I access Outlook on my phone it comes up in tiny text...thats quiet annoying but I guess its my phone's fault?</t>
  </si>
  <si>
    <t>See above. A good working relationship, is open, respectful, supportive, enabling and accepting.</t>
  </si>
  <si>
    <t>I'm finding this hard to answer...I'm not sure....perhaps that I am mindful of ensuring that group emails go out to the right people instead of blanket coverage.</t>
  </si>
  <si>
    <t>it has to be worded correctly so the reader doesnt misunderstand the message.</t>
  </si>
  <si>
    <t>I am based in a satellite centre for the college - I don't really need to know if their main canteen is open since im a 40 min drive away from it!</t>
  </si>
  <si>
    <t>Yep if this is the normal thing that will happen I also have a feeling video conferencing will come back to the fore</t>
  </si>
  <si>
    <t>If the emails are relevant, based on the current role of the person receiving the mail. Polite concise and to the point</t>
  </si>
  <si>
    <t>nope</t>
  </si>
  <si>
    <t>where comms regardless of medium is passed efficiently and effectively between person or persons.</t>
  </si>
  <si>
    <t>no examples at this time</t>
  </si>
  <si>
    <t>so that I am not blocking their inbox with irrelevant messages</t>
  </si>
  <si>
    <t>Filtering irrelevant e-mails and SPAM.</t>
  </si>
  <si>
    <t>I regularly receive e-mails that are poorly written and littered with spelling mistakes, which is very poor for an educational environment.&lt;br/&gt;&lt;br/&gt;Also some people manage difficult conversations by sending an e-mail - this is very bad practice.</t>
  </si>
  <si>
    <t>More consideration on the recipients of messages so that those copied in are appropriate.&lt;br/&gt;&lt;br/&gt;Users should consider whether they would send the same information out on headed notepaper.</t>
  </si>
  <si>
    <t>People sometimes consider e-mail to be a casual form of communication, rather than official communication from their organisation.  This can lead to inappropriate communication.</t>
  </si>
  <si>
    <t>Mutual respect, courtesy and consideration for all colleagues.</t>
  </si>
  <si>
    <t>They help me ensure that I use e-mail in a way that is appropriate and professional.</t>
  </si>
  <si>
    <t>wording it in the appropriate tone</t>
  </si>
  <si>
    <t>time spent unescessarily composing email to reply</t>
  </si>
  <si>
    <t>tone of emails from a line manager, inapproriately copying other members of staff in</t>
  </si>
  <si>
    <t>put more thought into what is being written and the manner it is wrtitten in</t>
  </si>
  <si>
    <t>More personal communication with staff/colleagues</t>
  </si>
  <si>
    <t>wrth herio methiant i gyflawnu rhywbeth</t>
  </si>
  <si>
    <t>Ydw- oherwydd y cynnydd o berchnogaeth Ipad Iphone ag ati</t>
  </si>
  <si>
    <t xml:space="preserve"> ceisio cael pobl i'w darllen!</t>
  </si>
  <si>
    <t>-</t>
  </si>
  <si>
    <t>osgoi bod yn anghwrtais ac yn ymosodol</t>
  </si>
  <si>
    <t>Tone of message and un-necessary information</t>
  </si>
  <si>
    <t>Hastily complsed without due consideration - emails reagrding work not completed as requested being sent to all instead of the actual culprits - makes you worry that you may not have done something when you have</t>
  </si>
  <si>
    <t>Avoiding inappropriate use of blanket distribution lists</t>
  </si>
  <si>
    <t>Lack of IT skillls</t>
  </si>
  <si>
    <t>Respectful and supportive but also challenging</t>
  </si>
  <si>
    <t>Awareness of appropriate content for email</t>
  </si>
  <si>
    <t>Will they understand</t>
  </si>
  <si>
    <t>Junk</t>
  </si>
  <si>
    <t>Multiple. With someone adding their own little bit which is not required.</t>
  </si>
  <si>
    <t>Give more time</t>
  </si>
  <si>
    <t>Not always understanding what can be done interaction with other programmes</t>
  </si>
  <si>
    <t>Interaction</t>
  </si>
  <si>
    <t>I ama aware of colleagues busy workloads so try not to ask for stauff unless necessary</t>
  </si>
  <si>
    <t>One example is trying to find an old email that has not been saved&lt;br/&gt;&lt;br/&gt;Another is repsonding to an old email when the issue has subsequently been dealt with&lt;br/&gt;&lt;br/&gt;Possibly geeting involved in a margial issue that is of interest but not relevant to one's most urgent task&lt;br/&gt;&lt;br/&gt;Having to send for the same information or ask that things be done repeatedly</t>
  </si>
  <si>
    <t>I often get asked to comment upon specific currciculum matters about which I know relatively little</t>
  </si>
  <si>
    <t>Probably at a more or less maximum level now</t>
  </si>
  <si>
    <t>Limits on size of attachmenst can sometimes cause difficulty</t>
  </si>
  <si>
    <t>Mutual respect is the key.</t>
  </si>
  <si>
    <t>I cannot think of an example - I would not expect to recieve anything offensive &amp; would not think of sending anything</t>
  </si>
  <si>
    <t>some messages make me angry</t>
  </si>
  <si>
    <t>All are important but particulary aggressive tone and poorly written.  On the whole the aggressive is not aimed at me but usually a senior manager out of frastration and poorly written from a high level manager which really is not acceptable, no care taken.</t>
  </si>
  <si>
    <t>yes especially with the impending changes taking place within the organisation.</t>
  </si>
  <si>
    <t>Think and check before pressing send.</t>
  </si>
  <si>
    <t>non</t>
  </si>
  <si>
    <t>Stress the recipient and sender are under when requiring information. People are always busy and if the colleague works in the field being able to make contact is very important.</t>
  </si>
  <si>
    <t>I'm not the sort of person that would use technology to be offensive to anyone so i'm confident that any thing sent would not be deemed as inappropiate.</t>
  </si>
  <si>
    <t>acceptable useage training should be given</t>
  </si>
  <si>
    <t>developing a rapport and understanding of roles</t>
  </si>
  <si>
    <t>I don't</t>
  </si>
  <si>
    <t>Must be considered, it is communication</t>
  </si>
  <si>
    <t>Replying to uneccessary emails</t>
  </si>
  <si>
    <t>Content that is not relevant</t>
  </si>
  <si>
    <t>Think before you send &amp; find another way if appropriate</t>
  </si>
  <si>
    <t>Allowable size of attachments</t>
  </si>
  <si>
    <t>If there are policies then no one has enlightened me!</t>
  </si>
  <si>
    <t>receiving e-mails where insufficient care has been taken when deciding which group of people to send it to</t>
  </si>
  <si>
    <t>Usually emails in this category dont contain sufficient information</t>
  </si>
  <si>
    <t>Reading and responding to emails on a regular basis is expected as good business practise</t>
  </si>
  <si>
    <t>open communication</t>
  </si>
  <si>
    <t>appropriate content</t>
  </si>
  <si>
    <t>As not all things can be solved by email. and people have very different jobs and might not be able to email as easily as others.</t>
  </si>
  <si>
    <t>by junk email.&lt;br/&gt;and also by not always keeping by inbox tidy and deleting as I go, as i need to refer back to things. or do not delte until the situation that i am dealing with is resolved.</t>
  </si>
  <si>
    <t>Sometimes emails are not even sent with a greeting hello or/and the individual cannot be bothered to sign off at the end with their name either!</t>
  </si>
  <si>
    <t>people being more polite and taking time to compose a proper email rather than just a sentence.</t>
  </si>
  <si>
    <t>as this is a new system i am working on - i am unaware of all the features that it is capable of, which I am sure will make my life easier.</t>
  </si>
  <si>
    <t>Respect.&lt;br/&gt;Communication.&lt;br/&gt;Give and take.&lt;br/&gt;Proper training to carry ot tasks given or received efficiently.</t>
  </si>
  <si>
    <t>As the rules state - hasty messages sent without proper consideration .... - this links into what I said earlier about some emails just being a sentence and that is not very polite.</t>
  </si>
  <si>
    <t>If it is important and I know thay person is likely to receive a large amount of emails I wont bother</t>
  </si>
  <si>
    <t>Misinterpreting a message or having to chase up more people because they have no responded.</t>
  </si>
  <si>
    <t>'hastily composed withoit due consideration' ..... think about what you write then your time and others is not wasted.</t>
  </si>
  <si>
    <t>be more specific, only use when necessary</t>
  </si>
  <si>
    <t>the abilty to communicate effectively in order to achieve a high standard of work.</t>
  </si>
  <si>
    <t>Appreciate work load and the tone of my e-mail to suit the recipient</t>
  </si>
  <si>
    <t>Deleting spam and emptying mailbox when oversized and unable to send or receive further e-mails</t>
  </si>
  <si>
    <t>Message was not clear therefore had to contact the sender to clarify</t>
  </si>
  <si>
    <t>Yes as more people rely on technology - phones, Ipads etc</t>
  </si>
  <si>
    <t>No....sometimes if spam is allowed through filters</t>
  </si>
  <si>
    <t>Respect for each other &lt;br/&gt;Acknowledgement of colleagues work loads&lt;br/&gt;Supportive environment&lt;br/&gt;Openess and clear communication&lt;br/&gt;Shared sense of humour!</t>
  </si>
  <si>
    <t>Use of appropriate content&lt;br/&gt;&lt;br/&gt;Work re-lated use (personal - during lunch break)</t>
  </si>
  <si>
    <t>Make sure they understand the meaning &amp; context.</t>
  </si>
  <si>
    <t>Dealing with beaurocracy and irrelevant stuff.</t>
  </si>
  <si>
    <t>As mentioned before... blanket coverage of the same rubbish from several sources.</t>
  </si>
  <si>
    <t>A little more forethought!</t>
  </si>
  <si>
    <t>Don't know.</t>
  </si>
  <si>
    <t>???</t>
  </si>
  <si>
    <t>possible stress or timelyness</t>
  </si>
  <si>
    <t>getting unrelated emails - i.e. ALL employee emails or spam</t>
  </si>
  <si>
    <t>Poorly written emails always suprises me in an educational establishment - especially when they are from senior staff/supervisors</t>
  </si>
  <si>
    <t>Yes, and possibly more with the speed and use of 'messaging' within emails</t>
  </si>
  <si>
    <t>by picking up the phone more to reduce the number of emails</t>
  </si>
  <si>
    <t>possibly record keeping</t>
  </si>
  <si>
    <t>ability to discuss topics openly and honestly</t>
  </si>
  <si>
    <t>I have a separate email account for personal emails</t>
  </si>
  <si>
    <t>Important to read the message before sending to make sure it is clear and will not be mis-interpreted</t>
  </si>
  <si>
    <t>All staff emails which are not relevant</t>
  </si>
  <si>
    <t>Increased training</t>
  </si>
  <si>
    <t>Reading emails that doesn't concern me, but are sent to "everyone" (a college list)</t>
  </si>
  <si>
    <t>Same as above</t>
  </si>
  <si>
    <t>Emails should aim to be bilingual</t>
  </si>
  <si>
    <t>People do tend to rush some e-mails so therefore spelling might be off - doesn't bother me (only if its an official email).&lt;br/&gt;&lt;br/&gt;"All-Staff" emails can be a waste of time and are filtered to the trash.</t>
  </si>
  <si>
    <t>Less e-mail to big groups which are only relevant to a few members, or a way to filter these better.</t>
  </si>
  <si>
    <t>I would like to say that I did</t>
  </si>
  <si>
    <t>Constantly logging on to check</t>
  </si>
  <si>
    <t>Managers forwarding on emails taht we have already received directly</t>
  </si>
  <si>
    <t>Cut down the volume sent</t>
  </si>
  <si>
    <t>We can not access emails from trash.</t>
  </si>
  <si>
    <t>respect bewteeen parties</t>
  </si>
  <si>
    <t>Stopped personal emails coming to work address</t>
  </si>
  <si>
    <t>always consider if e-mails are essential to the recipient before sending them to save time for me and them</t>
  </si>
  <si>
    <t>when staff send all staff e-mails when they are not relevant to me</t>
  </si>
  <si>
    <t>all staff e-mails which I delete all the time to save them filling up my inbox</t>
  </si>
  <si>
    <t>definitely - postage costs are rising</t>
  </si>
  <si>
    <t>make sure that you only send it to the relevant recipient</t>
  </si>
  <si>
    <t>being tolerant of your coworkes' needs and be considerate to others</t>
  </si>
  <si>
    <t>not so send offensive inappropriate e-mails</t>
  </si>
  <si>
    <t>I always ask "am I engaging in covering my arse, or executing compliance maoevres</t>
  </si>
  <si>
    <t>Not dealing with it and filing or deleting it</t>
  </si>
  <si>
    <t>Told to remeber that when the external reviewer comes in people's jobs depend on us being succesful</t>
  </si>
  <si>
    <t>No!</t>
  </si>
  <si>
    <t>The structure of the interface</t>
  </si>
  <si>
    <t>Able to be open and honest with a person</t>
  </si>
  <si>
    <t>Checking for errors is important</t>
  </si>
  <si>
    <t>Google G.mail is not geared for business use and the time I waste looking to see the flow of messages and attachment is not as professional as Outlook.</t>
  </si>
  <si>
    <t>Hastily composed e.mails cause confusion and mistakes at time.  This causes e.mails going back and forth and wasting time.</t>
  </si>
  <si>
    <t>Yes.  It is becoming a major form of communication.</t>
  </si>
  <si>
    <t>G.mail is not user friendly.  The calendar option is so unprofessional and unclear.</t>
  </si>
  <si>
    <t>Respect&lt;br/&gt;Understanding&lt;br/&gt;Honesty</t>
  </si>
  <si>
    <t>Not to use abussive language. &lt;br/&gt;Not to use e.mails as an external business tool. &lt;br/&gt;</t>
  </si>
  <si>
    <t>dont want to give a bad impression of my organisation</t>
  </si>
  <si>
    <t>Deleting text to make amendments</t>
  </si>
  <si>
    <t>Less emotional reactions</t>
  </si>
  <si>
    <t>Able to communicate freely</t>
  </si>
  <si>
    <t>Not much</t>
  </si>
  <si>
    <t>Not really thought about  it</t>
  </si>
  <si>
    <t>No greeting, few words, abrupt style, not signed</t>
  </si>
  <si>
    <t>making sure it is going to the relevant person</t>
  </si>
  <si>
    <t>Mutual understanding and respect.&lt;br/&gt;Helping each other as quickly and efficiently as possible</t>
  </si>
  <si>
    <t>I think twice and write once. You never know where your e-mail could go to</t>
  </si>
  <si>
    <t>receipt of emails which are long winded and irrelevant</t>
  </si>
  <si>
    <t>receiving stuff from management matters when working on day to day shop floor things feels a time waste when time is so precious to stay afloat of everyday concerns</t>
  </si>
  <si>
    <t>some systems are actually easier and much more user friendly than others.</t>
  </si>
  <si>
    <t xml:space="preserve"> trust</t>
  </si>
  <si>
    <t>numerous block sent emails containing material that is irrelevant to my role</t>
  </si>
  <si>
    <t>need to slow down and consider before sending</t>
  </si>
  <si>
    <t>our curren gmail system is useless</t>
  </si>
  <si>
    <t>mutual respect</t>
  </si>
  <si>
    <t>sensible use of the system</t>
  </si>
  <si>
    <t>e mail sent in error to you&lt;br/&gt;spam, all staff e mails</t>
  </si>
  <si>
    <t>e mails can offend. Certain phrases/tone of e mails can be offensive.&lt;br/&gt;No civiltiy, no thanks, may, can you ( soft phrases) as vs asserive phrases</t>
  </si>
  <si>
    <t>protocols to be introduced&lt;br/&gt;e mails are monitored&lt;br/&gt;</t>
  </si>
  <si>
    <t>a camera facilty would be good but expensive and not wanted by all</t>
  </si>
  <si>
    <t>respect to both.&lt;br/&gt;professional standards.&lt;br/&gt;listening/hearing skills so all view points considered.&lt;br/&gt;to help org  meet their Objectives/mission &lt;br/&gt;mutual understanding and respect/</t>
  </si>
  <si>
    <t>I am usually requesting some form of action on the recipients part</t>
  </si>
  <si>
    <t>drafting an email in response to one received, which then doesnt get sent, or is saved for later and then re-written when i feel less effected by the content of the email i received.</t>
  </si>
  <si>
    <t>people seem to be more incined to send an aggressively worded email than they would be to say those comments face to face, also the tone of an email can be misinterpreted.</t>
  </si>
  <si>
    <t>yes, its is an effective and quick method of communication, messages are stockpiled until teh recipient can read them.</t>
  </si>
  <si>
    <t>for some users, definately.</t>
  </si>
  <si>
    <t>not really, but i am faily IT competant.</t>
  </si>
  <si>
    <t>the ability to feel at ease when discussing potentially difficult topics.</t>
  </si>
  <si>
    <t>i would never use profane language, threatening or discriminatory language.</t>
  </si>
  <si>
    <t>they are a distraction at times resulting in time spent on non essential/non urgent tasks</t>
  </si>
  <si>
    <t>A high level manager involved me as a go-between between himself and another organisation without explaining to me what he was doing</t>
  </si>
  <si>
    <t>not much</t>
  </si>
  <si>
    <t>Use of meaningful Subject lines</t>
  </si>
  <si>
    <t>useability of some systems is poor</t>
  </si>
  <si>
    <t>The ability to talk openly about a subject</t>
  </si>
  <si>
    <t>I do not use foul language or other inapropriate content</t>
  </si>
  <si>
    <t>I try to minimise reading and response tmes</t>
  </si>
  <si>
    <t>Some colleagues use the faceless nature of email to coerce me in to doing tasks that are not my responsibility and to meet their needs rather than my own</t>
  </si>
  <si>
    <t>practice</t>
  </si>
  <si>
    <t>confident using single word replies to minimise time wastage. Not needing to use the usual pleasantries.</t>
  </si>
  <si>
    <t>none at all as I would not abuse the system</t>
  </si>
  <si>
    <t>This is my number one priority</t>
  </si>
  <si>
    <t>Via efficiency of use of system (ours is fairly new)eg finding received mail.&lt;br/&gt;Lack of suctinctness in way written&lt;br/&gt;Printing attachments when needed</t>
  </si>
  <si>
    <t>Agressive tone when asking of a past finance manager some advice which was not forthcoming and being told not to keep nagging him for information.</t>
  </si>
  <si>
    <t>Yes - really need to consider whether other ways of communication eg phone or face to face should be used rather than always using e-mail.  I do try to consider this</t>
  </si>
  <si>
    <t>Yes - sorting and finding</t>
  </si>
  <si>
    <t>Mutual respect.  Hard work. Humour.</t>
  </si>
  <si>
    <t>I make sure that the email is in no way offensive and is as clear as possible</t>
  </si>
  <si>
    <t>Sometime email is written is quite a sharp way asking me to do something, without any politeness</t>
  </si>
  <si>
    <t>I think it will experience a small growth, mainly from the increasing use of smartphones to access emails.</t>
  </si>
  <si>
    <t>Sometimes yes, sometimes emails could be more concise than they are and targeted to the correct audience.</t>
  </si>
  <si>
    <t>Approachability of both parties, flexibility " ", Give and take between both parties.</t>
  </si>
  <si>
    <t>Cannot send personal emails at work, therefore this has to be done from home, increasing the daily usage of emails.</t>
  </si>
  <si>
    <t>I always read my e.mails before sending them to make sure my "language" does not come across as impolite</t>
  </si>
  <si>
    <t>Receiving an e.mail from someone who has sent it to all staff when really it should have just gone to an individual member of staff.</t>
  </si>
  <si>
    <t>Receiving an e.mail from a work colleague with bad grammar and spelling - they have obviously not taken the time to proof read it before sending it out.</t>
  </si>
  <si>
    <t>Yes - as we have expanded as a college and have a number of sites all over North Wales it is sometimes the only method of communication.</t>
  </si>
  <si>
    <t>Some members of staff could do with Training on the use of the e.mail system - to ensure they use it appropriately and efficiently</t>
  </si>
  <si>
    <t>To respond to e.mails as soon as possible if the e.mail is directed to you and not just a general all staff one.</t>
  </si>
  <si>
    <t>I do not use my college e.mail for personal e.mails only for work related.</t>
  </si>
  <si>
    <t>I try to write email so as not to upset or offend the recipient</t>
  </si>
  <si>
    <t>N / A</t>
  </si>
  <si>
    <t>Emails hastily written have poor spelling and grammar</t>
  </si>
  <si>
    <t>Yes, defintely</t>
  </si>
  <si>
    <t>Ability to speak to verbally and via email to colleages across distances, putting any personal issues aside and maintaining a professional relationship at all times</t>
  </si>
  <si>
    <t>None - common sense, not to abuse the system</t>
  </si>
  <si>
    <t>no time, I just write and send</t>
  </si>
  <si>
    <t>The same message from different people several times over.</t>
  </si>
  <si>
    <t>Yes withcutbacks in travelling and I tend to email in the evenings.</t>
  </si>
  <si>
    <t>No not really</t>
  </si>
  <si>
    <t>I tend to forget addresses so would need more training.</t>
  </si>
  <si>
    <t>One that supports you and appreciates the work you put in. Not intimidating or bullying.</t>
  </si>
  <si>
    <t>Most e-mails are short and so they need to be precise.</t>
  </si>
  <si>
    <t>Reading and deleting e-mails that don't really concern me.</t>
  </si>
  <si>
    <t>All staff e-mail or HE staff e-mail when you teach FE.&lt;br/&gt;A manager forwarding an e-mail previously received.</t>
  </si>
  <si>
    <t>Yes together with text messaging.</t>
  </si>
  <si>
    <t>Better headings and consideration as to whom you are sending.</t>
  </si>
  <si>
    <t>I am always careful with the appropriate content.&lt;br/&gt;What may make me smile is not always to everyones taste.</t>
  </si>
  <si>
    <t>If someon asks me a question or makes a statement which I feel requires a reply, then I feel it just good manners to do so.</t>
  </si>
  <si>
    <t>Opening email not intended for me.</t>
  </si>
  <si>
    <t>"Agressive tone" or "Talking down" to me just becasue I had failed to understand or was not aware of the full story and so MY reply was misunderstood or taken to be something it was not.&lt;br/&gt;Something which might not have occured within a face to face discussion.</t>
  </si>
  <si>
    <t>yes, constantly changing the system used.</t>
  </si>
  <si>
    <t>Effective communication.</t>
  </si>
  <si>
    <t>Replying to e-mails that only require a thanks</t>
  </si>
  <si>
    <t>I only send an email if needed</t>
  </si>
  <si>
    <t>All staff emails that are then answered by sending reply to all.</t>
  </si>
  <si>
    <t>Yes. Its now our main source of of communication throughout the day. As the College grows bigger the more contacts we have, meaning more emails.</t>
  </si>
  <si>
    <t>Yes by stopping people sending all staff emails when the message doesn't relate to most staff.  This will stop filling up everyones in box.</t>
  </si>
  <si>
    <t>To be able to work with someone and be able to give honest oppinions to them without them getting upset.&lt;br/&gt;To be able to send colleagues emails without having to thinnk of a way to word them so they don't get upset.</t>
  </si>
  <si>
    <t>Juat have to bear them in mind.</t>
  </si>
  <si>
    <t>Wondering how to word a sentence. &lt;br/&gt;Spell check</t>
  </si>
  <si>
    <t>When a member of staff sends a college wide email and another member of staff replies to all instead of the individual so that all the college can see their reply.</t>
  </si>
  <si>
    <t>yes, but management do not</t>
  </si>
  <si>
    <t>sifting through and prioritising which ones are to be deleted, put on hold or dealt with immediately.</t>
  </si>
  <si>
    <t>Upper management send an e mail to all staff, which is forwarded by middle and then lower management</t>
  </si>
  <si>
    <t>education</t>
  </si>
  <si>
    <t>transparent working and systems</t>
  </si>
  <si>
    <t>language &amp; intent needs to be considered carefully</t>
  </si>
  <si>
    <t>agressive tone. In our organisation there are a couple of managers who fire off e-mails without reflection of content and these come over as very agreesive and can lead to feeling anger and resentment with the person, when confonted they did not realise</t>
  </si>
  <si>
    <t>here to stay and will grow</t>
  </si>
  <si>
    <t>mostly its ok, its odd cases that make it in-efficient/ unfriendly&lt;br/&gt;</t>
  </si>
  <si>
    <t>unbiased, and being fair and reasonable in dealing with anyone makes effective communication</t>
  </si>
  <si>
    <t>Would not send anything even slightly risque, or jokes, in particular nothing that could be mis interpreted in any way</t>
  </si>
  <si>
    <t>Copied into emails or sent emails that I don't need to read.</t>
  </si>
  <si>
    <t>sataff details attched to address/account so we know who's emailing</t>
  </si>
  <si>
    <t>as above</t>
  </si>
  <si>
    <t>open&lt;br/&gt;honest&lt;br/&gt;</t>
  </si>
  <si>
    <t>I always ensure that the email is accurate and 100% relevant</t>
  </si>
  <si>
    <t>Time is wasted trying explain thing that could be said in seconds.</t>
  </si>
  <si>
    <t>Hastily composed without due consideration.</t>
  </si>
  <si>
    <t>The email system needs to be used for work related topics. i.e. not to inform all staff that its raining.</t>
  </si>
  <si>
    <t>Need for professional courtesy.</t>
  </si>
  <si>
    <t>All the spam that is received.</t>
  </si>
  <si>
    <t>"All Staff" emails sent when they should be directed to individuals.</t>
  </si>
  <si>
    <t>Depends on the email system used.</t>
  </si>
  <si>
    <t>One where you treat others with the respect they deserve and considering how I would wish to be treated.</t>
  </si>
  <si>
    <t>I ensure that my emails do not infringe on the policy rules.</t>
  </si>
  <si>
    <t>needs to be necessary</t>
  </si>
  <si>
    <t>mail content that does not concerm me and, sent to groups</t>
  </si>
  <si>
    <t>I try</t>
  </si>
  <si>
    <t>Distracted by their presence and the expectation they are all important</t>
  </si>
  <si>
    <t>When people respond to 'All'</t>
  </si>
  <si>
    <t>The fact that there are no 'rules' and they are so prevalent and relevant. Time constraints</t>
  </si>
  <si>
    <t>Mutual and convivial, but performing well</t>
  </si>
  <si>
    <t>I don't recollect anything on volume, just about offensive comments</t>
  </si>
  <si>
    <t>Time</t>
  </si>
  <si>
    <t>I am a careful about the wording and make sure they are as brief and to the point as possible.</t>
  </si>
  <si>
    <t>Receiving the same information from the admin assistant, HOP and head of school.</t>
  </si>
  <si>
    <t>Be more specific when selecting who needs to know.</t>
  </si>
  <si>
    <t>Lack of training and guides.</t>
  </si>
  <si>
    <t>using email in a supportive professional way.</t>
  </si>
  <si>
    <t>I only use it to carry out my job</t>
  </si>
  <si>
    <t>be clear on what you wnt to happen</t>
  </si>
  <si>
    <t>get lots of junk mail still&lt;br/&gt;&lt;br/&gt;get copied inon emails that i don't need to know about</t>
  </si>
  <si>
    <t>yes recipient involvement</t>
  </si>
  <si>
    <t>able to ask/say things &lt;br/&gt;able to discuss contentious issues</t>
  </si>
  <si>
    <t>All staff emails are sent that are not relevant to my team. Poor spelling and grammar can make meaning hard to understand</t>
  </si>
  <si>
    <t>Email usage will make it easier for candidates who work shifts to submit college work within the agreed deadlines. Awareness of email usage may be needed for email to reach its full potential.</t>
  </si>
  <si>
    <t>Consideration should be taken as to the intended recipients and the information contained in the emails. Some messages are irrelevant and others can be condescending in tone.</t>
  </si>
  <si>
    <t>Professionalism, ability to support each other as a team, good communication (&amp; listening) skills, mutual respect</t>
  </si>
  <si>
    <t>Only ask recipients to answer if necessary</t>
  </si>
  <si>
    <t>My time needs to be spent on relevant duties not sifting through unwanted messages.</t>
  </si>
  <si>
    <t>Two way communication</t>
  </si>
  <si>
    <t>Data protection. never write anything in an e-mail that you would not write on a postcard</t>
  </si>
  <si>
    <t>All staff email being used rather than being sent to the relevant person/people and usuall nothing to do with work</t>
  </si>
  <si>
    <t>Training, staff development</t>
  </si>
  <si>
    <t>Lack of or delay in response to queries etc</t>
  </si>
  <si>
    <t>Good management, team work</t>
  </si>
  <si>
    <t>Data protection</t>
  </si>
  <si>
    <t>Other (yes)</t>
  </si>
  <si>
    <t>I think about the lenght of email, pertinance, number of attachments, relevance etc</t>
  </si>
  <si>
    <t>Having read through emails irrelevant to me - "all staff" messages alot of the time and a bilingual policy means I often have to scroll down to the English translation before I can find out it it's relevant!</t>
  </si>
  <si>
    <t>Emails avoiding face to face contact and inconsiderate tone of reply or request can be very off putting and unnecessary. Bad netiquette in not acknowledging emails is also frustrating</t>
  </si>
  <si>
    <t>No - I believe it will decline. Social media tools will eventually take over</t>
  </si>
  <si>
    <t>People will have to be able to assess and choose between a large number of online communication tools to find the one most appropriate one for the message</t>
  </si>
  <si>
    <t>File size restriction, lack of formatting options, lack of retracting option</t>
  </si>
  <si>
    <t>courteous, considerate, appreciative, repectful, supportive</t>
  </si>
  <si>
    <t>Tone and attachment file size!</t>
  </si>
  <si>
    <t>mostly - do not send unless neccessary</t>
  </si>
  <si>
    <t>Sifting through the inbox to find the important ones.</t>
  </si>
  <si>
    <t>Content that is not relevant:&lt;br/&gt;&lt;br/&gt;messages that are sent to all colleagues that have very little relevance to most of us!</t>
  </si>
  <si>
    <t>More consideration before sending, ie. do I really need to?</t>
  </si>
  <si>
    <t>Not particularly.</t>
  </si>
  <si>
    <t>Appropriate and professional language and content at all times. Avoid over use where possible. Make an effort to communicate in person on occasion or by telephone for the initial contact where possible.</t>
  </si>
  <si>
    <t>Aware of implications of miss use of work e-mail and ICT services.</t>
  </si>
  <si>
    <t>always - do we require a diplomatic email or do we want to make as point</t>
  </si>
  <si>
    <t>Sometimes it is easier to speak to someone directly than use email -we would get an answer quicker using the phone - may have to wait a day or more for an email response</t>
  </si>
  <si>
    <t>sent by the sender to avoid face to face contact</t>
  </si>
  <si>
    <t>yes - it is convenient - although I think tele visual means of communication will also grow and become less expensive</t>
  </si>
  <si>
    <t>Charge by the word</t>
  </si>
  <si>
    <t>That you can talk to colleagues - discuss operational work situations, arrangements, procedures and processes and personal items that relate to the work situation if required</t>
  </si>
  <si>
    <t>To be used for business use only</t>
  </si>
  <si>
    <t>I am aware of the persons' position within the college and how busy they may be, as well as how quickly they may respond.</t>
  </si>
  <si>
    <t>Irrelevant emails are sent to me from different members of college staff from accross the group, but I always feel compelled to check them on the off chance that they are useful. Luckily due to security systems in work I do not receive spam mail like I do with my personal account.</t>
  </si>
  <si>
    <t>Content that is not relevant to me.&lt;br/&gt;&lt;br/&gt;Irrelevant emails are sent to me from college staff from accross the group, but I always feel compelled to check them on the off chance that they are useful.</t>
  </si>
  <si>
    <t>Yes as it is quick and easy to use.</t>
  </si>
  <si>
    <t>Only relevant emails should be sent.</t>
  </si>
  <si>
    <t>Knowing that you can communicate effectively with a person and that they are willing to put the effort in to ensure the links remain in place.</t>
  </si>
  <si>
    <t>I do not refer to the policy, but I do not use college email for personal use. I assume that this is within the policy guidelines.</t>
  </si>
  <si>
    <t>It is sometime easy to be far more agressive in an e mail than someone would be face to face. My policy is the tone the e mail in the same way as I would in speaking face to face with the individual.</t>
  </si>
  <si>
    <t>Reading internal mail that is not obviously spam, but in reality is an e mail sent by staff to a list of people without any thought of whether they need to see it.</t>
  </si>
  <si>
    <t>Important question to boss to clarify an issue received a reply with the word "so" only. Went to see boss ready for conflict only to find out he meant to have typed "sorry" but must have missed some letters while trying to reply off the I Phone in a meeting.</t>
  </si>
  <si>
    <t>Clear guidance on which communication is appropriate for e mail and which is not.</t>
  </si>
  <si>
    <t>No, with the right training.</t>
  </si>
  <si>
    <t>A good working relationaship is based upon mutual respect and and understanding of roles and responsibilities.</t>
  </si>
  <si>
    <t>I am very aware of data protection issues relating to e mails and especially the attachments included.</t>
  </si>
  <si>
    <t>Phone calls can ofter be quicker</t>
  </si>
  <si>
    <t>Not using an appropriate title can make later tracking difficult</t>
  </si>
  <si>
    <t>Poorly written - unable to act on the email as the relevant information is not given.  Requiring a reply, then waiting for the information to come through.&lt;br/&gt;&lt;br/&gt;Clare</t>
  </si>
  <si>
    <t>With more effective control on time wasting emails the system and peoples usage will grow.</t>
  </si>
  <si>
    <t>consideration about appropriate use will make more effective</t>
  </si>
  <si>
    <t>There is confusion as to who the email is going out to, as in a conversation 'view' you might think you are replying to an indivicual, yet the whole group is included.  It is not immediately obvious, who else is included.</t>
  </si>
  <si>
    <t>Polite formality, hello, please and thank you, humanise the process and show your appreciation for them responding appropriately.&lt;br/&gt;&lt;br/&gt;</t>
  </si>
  <si>
    <t>The old Groupwise system used to remind you of the basic policy rules on boot up, which have trained us (thosae who read it) well over the years.  Business use only, appropriate use, file size etc. Looks like you would have to go on to the G:drive and search for the policy now we are on Google.</t>
  </si>
  <si>
    <t>I try and make them as understandable as possible.</t>
  </si>
  <si>
    <t>Opening mail which does not apply to me.&lt;br/&gt;Finding out the answers to questions which someone else has already answered.</t>
  </si>
  <si>
    <t>I have received Emails which are unhelpful, aggressive and unnecessary from a colleague.</t>
  </si>
  <si>
    <t>Help individuals to understand that emails need to be written carefully with due consideration of the recipient.</t>
  </si>
  <si>
    <t>A respectful one.</t>
  </si>
  <si>
    <t>I would not email friends or family during my working day.</t>
  </si>
  <si>
    <t>perfer to discuss important issues face to face</t>
  </si>
  <si>
    <t>Reading unnecessary emails and responding</t>
  </si>
  <si>
    <t>recieving emails that have no direct connection to me</t>
  </si>
  <si>
    <t>the ability to communicate well both orally and via written communication</t>
  </si>
  <si>
    <t>sending of email for business purposes only</t>
  </si>
  <si>
    <t>Not to cause offence</t>
  </si>
  <si>
    <t>I get many emails that should be for another lecturer of the same name</t>
  </si>
  <si>
    <t>by reading useless information sent to all staff so have to read to make sure there is no information relevant to myself</t>
  </si>
  <si>
    <t>missing from above is hectoring the person, short of bullying but same demads in different ways putting undue pressure on a person.</t>
  </si>
  <si>
    <t>definately, it is a good source of communication in the correct context.</t>
  </si>
  <si>
    <t>by considering who the message is for rather than sending to everyone.</t>
  </si>
  <si>
    <t>no, not really</t>
  </si>
  <si>
    <t>two way respect, &lt;br/&gt;listening to others, &lt;br/&gt;them listening to you - which sometimes doesn't happen with management</t>
  </si>
  <si>
    <t>none really, the emails are all work related.</t>
  </si>
  <si>
    <t>Google Mail - lack of search facility</t>
  </si>
  <si>
    <t>Respect&lt;br/&gt;Sensitivity to needs&lt;br/&gt;Good communication and organisation&lt;br/&gt;Sharing of goals and aspirations&lt;br/&gt;sharing of best practice&lt;br/&gt;Honesty&lt;br/&gt;Trust</t>
  </si>
  <si>
    <t>I always try and conduct email communication in the same way as I would with any other means of communication - professionally and respectful to addressees.</t>
  </si>
  <si>
    <t>I very rarely use the All button and only send emails to those that are necessary to the subject</t>
  </si>
  <si>
    <t>We use Google Mail and it does not have a Print All feature with emails and their attachments.  Each attachment must be downloaded; enabled; printed; and then closed.  I receive lots and lots of digital booking forms which have to be printed out and it takes ages.</t>
  </si>
  <si>
    <t>I deplore the current standard with regards to the use of the English language in my company.  Words are not spelled correctly; syntax is wrong; grammar is incorrect.  It drives me mad to receive an email from my CEO with these types of errors!</t>
  </si>
  <si>
    <t>Absolutely as we all strive for the paperless office.</t>
  </si>
  <si>
    <t>Time management skills</t>
  </si>
  <si>
    <t>I hate Google Mail in my office (although the calendar is very useful)and really wish that users had been consulted before the decision was made to switch from Outlook to Google Mail.</t>
  </si>
  <si>
    <t>One where respect is maintained on both sides of the fence and the written word is not used as tool for intimidation or bullying.</t>
  </si>
  <si>
    <t>language used</t>
  </si>
  <si>
    <t>reading emails that have little relevance to me</t>
  </si>
  <si>
    <t>recieving emails from tutors for a student who had the same name as myself despite me sending several emails telling them they were coming to the wrong person</t>
  </si>
  <si>
    <t>overly complicated systems</t>
  </si>
  <si>
    <t>a mixture of all communication methods - if you are able to put a face to the name I believe you are more likely to speak to that person if a problem arises as apose to sending abrupt messages</t>
  </si>
  <si>
    <t>no impact - common sense makes me fully aware of what I should and should not do when using email</t>
  </si>
  <si>
    <t>Privacy and security</t>
  </si>
  <si>
    <t>I only write emails according to need</t>
  </si>
  <si>
    <t>I am sometimes copied into emails that do not need my attention.</t>
  </si>
  <si>
    <t>I think misunderstandings can arise from the wording of emails. Sometimes information can be communicated in a very dictatorial way that leads the reader to think that there is an underlying tone. This masy not be the case, but because the email has been sent in a hurry, there is no time to revise the wording.</t>
  </si>
  <si>
    <t>Was relevant</t>
  </si>
  <si>
    <t>I think communication tools are used according to the personality and style of the user. This cannot really be governed uniformly.</t>
  </si>
  <si>
    <t>I am very aware of the need for confidentiality in my role. I am sometimes cautious about how I phrase information. This could possibly cloud understanding.</t>
  </si>
  <si>
    <t>A clear understanding of the boundaries. Information that relates to work, clearly stated. A friendly tone and a little bit of personal interest helps. I try not to make every point of contact a request. I try to respond promptly to requests.</t>
  </si>
  <si>
    <t>I have a clear understanding of the responsibility of using IT at work. I think that there is generally good use made of email. Information is shared quickly and personally across the network. This also ensures that staff not present at the time are still kept fully informed.</t>
  </si>
  <si>
    <t>Time consuming</t>
  </si>
  <si>
    <t>They need accurate information</t>
  </si>
  <si>
    <t>I have to deal with info advice and guidance should be giving out</t>
  </si>
  <si>
    <t>Complicated</t>
  </si>
  <si>
    <t>One based on trust,respect and honesty</t>
  </si>
  <si>
    <t>Mine are polite</t>
  </si>
  <si>
    <t>Having to read e-mail that does not apply</t>
  </si>
  <si>
    <t>Often receive the same e-mail from various managers and the original sender</t>
  </si>
  <si>
    <t>By making sure e-mail is sent only to those who need to read it</t>
  </si>
  <si>
    <t>I can't think of any</t>
  </si>
  <si>
    <t>Mutual respect&lt;br/&gt;Consideration &lt;br/&gt;</t>
  </si>
  <si>
    <t>Depending on content some sent messages are not received</t>
  </si>
  <si>
    <t>I try to but my role requires me to manage people from a distance</t>
  </si>
  <si>
    <t>So many emails where people pass on queries that they do not have the time to deal with themselves.  Adds to the workload I have either replying or dealing with issues.</t>
  </si>
  <si>
    <t>People do not think of the audience when they send all staff emails.  External companies promoting their products.</t>
  </si>
  <si>
    <t>Less reliance on email to communicate</t>
  </si>
  <si>
    <t>E-mails can be impersonal and I alway try and impart a friendly tone as appropriate to the recipient and subject matter, be precise and informative.  I also think it is important that spelling etc is correct</t>
  </si>
  <si>
    <t>Merger has caused problems</t>
  </si>
  <si>
    <t>Poorly written - contents full of spelling mistakes particularly in Welsh. Obviously colloquial or slang is appropriate between friends but receiving an e-mail full of spelling mistakes implies a lot about a colleague.</t>
  </si>
  <si>
    <t>Possibly but it is an efficient way of communicating vital information with colleagues</t>
  </si>
  <si>
    <t>Ensure that they are sent to the correct recipients</t>
  </si>
  <si>
    <t>They can be impersonal - particularly if sender unknown to individual.</t>
  </si>
  <si>
    <t>Mutual respect and knowing when and how to inform relevant colleagues  of problems that arise (e.g. attendance, illness, personal problems) or affect learners' well-being and receiving prompt and relevant response to avoid escalation and reduce stress.</t>
  </si>
  <si>
    <t>I would never use inappropriate language or send an e-mail that could be misconstrued as abusive, offensive or bullying.</t>
  </si>
  <si>
    <t>I believe it's always important to think about the impact</t>
  </si>
  <si>
    <t>Generally trying to locate e mail addresses</t>
  </si>
  <si>
    <t>Group wide messages that really only apply to a few people or one particular campus.</t>
  </si>
  <si>
    <t>People should be more mindfull of the effect on the recipient</t>
  </si>
  <si>
    <t>Impersonal e mail addresses that make it difficult to identify individuals</t>
  </si>
  <si>
    <t>A positive supportive attitude to work and colleagues</t>
  </si>
  <si>
    <t>I treat emails like I would a formal letter.  I never get involved in an email argument.  I will greet the person and perhaps ask how they are.  Then, I will get down to business.  I think it is very important to maintain a good professional relationship via emails - not too personal but not abrupt and uncaring either.</t>
  </si>
  <si>
    <t>I constantly check my emails and flick through them instead of reading them properly and actioning them.  I prioritise according to sender/subject.</t>
  </si>
  <si>
    <t>The emails I get daily are very professional and I appreciate this.  Some colleagues will not pay sufficient attention to clarity of meaning and some are not courteous, which I believe is important.</t>
  </si>
  <si>
    <t>Yes, especially now the use of Google Docs and shared calendars is being developed in the college.</t>
  </si>
  <si>
    <t>Yes - however, over the past two years, user behaviour has developed significantly and the use of emails at this college is effective.</t>
  </si>
  <si>
    <t>Volume of emails and information coming through can be overwhelming.</t>
  </si>
  <si>
    <t>Where there is mutual respect and an appreciation of another person's workload and time constrictions.  A good working relationship allows for courteous communication even when difficult messages have to be conveyed.</t>
  </si>
  <si>
    <t>I do not send all staff emails - I target the recipients carefully in order to save the readers' time.  Also, if possible, I will go and have a face-to-face meeting if the items to be difficult are sensitive or likely to upset the person.</t>
  </si>
  <si>
    <t>Emails are used for essential communication/requests for action</t>
  </si>
  <si>
    <t>All staff emails are sometimes used to promote/advertise the work of an individual. This may not be relevant to all.&lt;br/&gt;Staff emails may be written in textspeak  e.g. r u for are you?  Students are discouraged from doing this.</t>
  </si>
  <si>
    <t>Yes - it the most effective method for communication with people in the shortest amount of time. Email provides an auditable trail that information has been disseminated and allows the recipient to respond without additional time demands- having face to face discussions is ideal but not everyone can make a meeting, so an email is also required to update non-attendees.  The only way to reduce the volume of emails is for the volume of information to be disseminated is reduced. Good communication is essential for effective performance in the twenty first century. If WAG hope to reduce the number of emails being sent then I suggest they are taking the King Canute approach!!</t>
  </si>
  <si>
    <t>Ensure staff have training on the use of email (so they can use folders etc)</t>
  </si>
  <si>
    <t>Our current system (gmail) does not allow you to view more than email at any given time. This is an annoying feature as this was possible with the old system ( Novelll).</t>
  </si>
  <si>
    <t>A professional attitude to work, a preparedness to engage in debate and discussion and a willingness to take actions in a timely manner.&lt;br/&gt;(Established by whom?? was this peer reviewed research?? Remember the downside of good working relationships is groupthink).  &lt;br/&gt;</t>
  </si>
  <si>
    <t>I do not send allstaff emails unless the topic is of direct relevance to all staff.</t>
  </si>
  <si>
    <t>I was always told never to send bad news on a Friday as you never know if the recipient had support over a weekend of judge people's state of mind, if you have to resolve an issue that is not favourable to the recipient.</t>
  </si>
  <si>
    <t>Replying to emails people have not read properly. Therefore having to explain again on email or offering to speak by phone or face to face.</t>
  </si>
  <si>
    <t>The same message containing the same content from multiple sources:&lt;br/&gt;This has happened due to a situation that has gotten out of control by the use of email and cc and bcc'ing others in. Then, they feel the need to defend, have an opinion or be unhelpful in the resolution. It complicates issues and takes longer to sort out. Email on the other hand is beneficial if you need proof of a conversation when you distrust a colleague!</t>
  </si>
  <si>
    <t>It is seeming to and is an increasing trend. However more often I now call if I know that I do not need to keep a copy of the conversation.</t>
  </si>
  <si>
    <t>Keeping the email brief and stating if a response is needed. Also consideration if email is the most suitable way of communication for certain situations.</t>
  </si>
  <si>
    <t>Email systems are fine, it is the problem with some recipients taking in the information and rememebering, that is the issue. Especially in organising meetings etc.</t>
  </si>
  <si>
    <t>Trust &amp; being confident that the person is honest.</t>
  </si>
  <si>
    <t>I abide by the policy.</t>
  </si>
  <si>
    <t>Actively avoiding other methods of communicating (no)</t>
  </si>
  <si>
    <t>More than I do with Facebook. However, I am a lot bolder when I write an email.</t>
  </si>
  <si>
    <t>I am conscious of the tendency to be misinterpreted, and the need to be very particular, in my writing. In speech, the shared-context that exists and the real-time medium means that less time is wasted on redrafts. &lt;br/&gt;That being said, you have to chat to people about their cats and what they did to them at the weekend, so there's waste too!</t>
  </si>
  <si>
    <t>Poorly written. I have had numerous emails with missing apostrophes and apostrophes entered where there shouldn't be any. Shabby, especially if it comes from someone who should know better.</t>
  </si>
  <si>
    <t>Inevitably, unless some new technology comes and sweeps this all away.</t>
  </si>
  <si>
    <t>I don't think it could.</t>
  </si>
  <si>
    <t>People smile at you on their way past your desk.</t>
  </si>
  <si>
    <t>People seldom have flamewars on work emails nowadays.</t>
  </si>
  <si>
    <t>more training</t>
  </si>
  <si>
    <t>always careful with wording and to be clear. Especially when dealing with students as they could hold the email against you.</t>
  </si>
  <si>
    <t>COntent that is not relevant occurs several time a week although the mail always starts 'Apologies for all staff'. Depending on the subject, I tend to delete without reading.</t>
  </si>
  <si>
    <t>Not sure it will continue to grow and it's widely used now. Think it will stay the same? It's a high rate any how.</t>
  </si>
  <si>
    <t>Honestly don't know. You can't force someone to use email although it can cause conflict between colleagues.</t>
  </si>
  <si>
    <t>With the introduction of gmail, some users I know feel that their response will be seen by the whole group if the original email was directed to the whole group ie they don't know how to respond to an individual only.</t>
  </si>
  <si>
    <t>Approachable&lt;br/&gt;Clear communication (no hidden agendas)&lt;br/&gt;Contactable at all time within the working day&lt;br/&gt;Respect&lt;br/&gt;Humour!&lt;br/&gt;Understanding of each others' needs</t>
  </si>
  <si>
    <t>The way I word emails&lt;br/&gt;The people I include in emails&lt;br/&gt;Always considerate of how poor English and miscommunication can be misinterpreted.&lt;br/&gt;Not being demanding in emails and never giving deadlines but asking what time suits most etc</t>
  </si>
  <si>
    <t>I choose whether to use email, phone or face to face conversation before sending.</t>
  </si>
  <si>
    <t>Reading and clearing my inbox of emails from other staff which are badly considered, inappropriate or incomplete in terms of the information they give.&lt;br/&gt;</t>
  </si>
  <si>
    <t>When staff have an issue that needs dealing with but will not come and speak to you face to face they often send an email.  This can blow a small problem out of all proportion.  If they had told you immediately you would have dealt with it there and then but by the time the email is sent and you have read it, the issue has run on and become a bigger problem.</t>
  </si>
  <si>
    <t>Yes, as institutions grow and it is less practical to speak face to face.</t>
  </si>
  <si>
    <t>Train people in how to send effective emails and remove all staff options from email address lists except for those staff who really need them e.g. managers</t>
  </si>
  <si>
    <t>Ineffective filtering systems.&lt;br/&gt;Confusing interfaces.</t>
  </si>
  <si>
    <t>Where both parties are able to work together, respecting the opinion of the other party - being able to agree to disagree and to compromise and find ways to move forwards if a disagreement occurs.&lt;br/&gt;Both speak but equally both listen.</t>
  </si>
  <si>
    <t>Sure there is a policy but have never read it.  I just follow the common sense rules of keeping my work email for work purposes only and not sending junk emails to 'all staff' as this irritates me when others do it.</t>
  </si>
  <si>
    <t>I don't send junk and i try to avoid non essential emails</t>
  </si>
  <si>
    <t>Occasionally I receive hastily composed emails that are impossible to understand</t>
  </si>
  <si>
    <t>stay the same</t>
  </si>
  <si>
    <t>a friendly mutually beneficial relationship</t>
  </si>
  <si>
    <t>I try to keep all my emails relevant to business</t>
  </si>
  <si>
    <t>I will always try to be polite; I don't want anything coming back on me</t>
  </si>
  <si>
    <t>I check my home web mail whilst at work and I have to correspond with my adopted father. He emails me everyday; so it is obligatory.</t>
  </si>
  <si>
    <t>There was a misunderstanding which I thought I cleared up; but the person kept emailing me over and over again. It was very frustrating; in the end, I had to go and see this person because the emails were getting to be too many, and too much.</t>
  </si>
  <si>
    <t>I can't see it evolving further than it is</t>
  </si>
  <si>
    <t>I don't know</t>
  </si>
  <si>
    <t>Again, so many look and work slightly different; it is frustrating to go from one system to another.</t>
  </si>
  <si>
    <t>Trust that the person will get on with their job and not need constant checking.</t>
  </si>
  <si>
    <t>I delete emails from sent box that I don't want tracking; I keep my emails received, organised and in folders - I never delete them unless they are general emails that I know would have no future bearing, etc (for example, "cake for everyone in reception", etc.)</t>
  </si>
  <si>
    <t>Trawling through unwanted mail&lt;br/&gt;Having conversations</t>
  </si>
  <si>
    <t xml:space="preserve"> Yes</t>
  </si>
  <si>
    <t xml:space="preserve"> no</t>
  </si>
  <si>
    <t>Trust</t>
  </si>
  <si>
    <t>Spam mail, copied in to things I don't really need to read</t>
  </si>
  <si>
    <t>Sent to avoid face to face contact - almost like they want you to 'react' when they are not in front of you....</t>
  </si>
  <si>
    <t>Where you can walk to speak to someone, don't email!</t>
  </si>
  <si>
    <t>Open, honet, trustworthy</t>
  </si>
  <si>
    <t>Work within the policy</t>
  </si>
  <si>
    <t>no wish to upset or be misunderstood</t>
  </si>
  <si>
    <t>readind emails that are not relevant</t>
  </si>
  <si>
    <t>multiple messages about things we have to do</t>
  </si>
  <si>
    <t>think before email</t>
  </si>
  <si>
    <t>aware of the issues</t>
  </si>
  <si>
    <t>need to know basis</t>
  </si>
  <si>
    <t>Checking non-work related emails.</t>
  </si>
  <si>
    <t>All staff emails that only relate to a small proportion of staff.</t>
  </si>
  <si>
    <t>Good communication.</t>
  </si>
  <si>
    <t>We get sent quite a few emails to learn Welsh when I'm fluent in the language</t>
  </si>
  <si>
    <t>less spam</t>
  </si>
  <si>
    <t>an even balance of face to face, email and telephone usage</t>
  </si>
  <si>
    <t>I am always considerate in my use of email</t>
  </si>
  <si>
    <t>As emails can be perceived differently by different people I use appropriate language to suit the individual I am corresponding with.</t>
  </si>
  <si>
    <t>Time can be wasted reading emails that are sent to all staff when they are not necessarily relevant to all staff.</t>
  </si>
  <si>
    <t>All staff emails have sometimes lead to arguments between certain staff members via email, voicing their opinions without consideration for others. This is inappropriate, completely irrelevant for the majority and a waste of time.</t>
  </si>
  <si>
    <t>I believe effectively communicating via email is beneficial in everyday working life and should continue to grow, providing it is the most efficient way to communicate.</t>
  </si>
  <si>
    <t>Consider the recipient before sending an email to reduce the number of irrelevant emails received.</t>
  </si>
  <si>
    <t>The college has recently changed to a web based email system which does not work effectively in this sector.</t>
  </si>
  <si>
    <t>Effective communication, mutual respect and understanding are key factors in a good working relationship.</t>
  </si>
  <si>
    <t>Personal email communication is restricted to non working hours such as lunch breaks.</t>
  </si>
  <si>
    <t>Hyn wedi gwella yn ddiweddar, ond negeseuon i un safle benodol yn cael ei gyrru i sawl safle.</t>
  </si>
  <si>
    <t>Ydwyf</t>
  </si>
  <si>
    <t>Sicrhau bod y gyrrwr yn gyrru negeseuon i'r bobl berthnasol yn unig.</t>
  </si>
  <si>
    <t>byddai'n ddefnyddiol gallu gweld os yw derbynydd wedi darllen neges ai peidio (hyn yn bosib ar yr hen system - groupwise - ond nid gmail)</t>
  </si>
  <si>
    <t>Gyrru i safleoedd penodol yn hytrach nag ar draws safleoedd</t>
  </si>
  <si>
    <t>Do unto others as you would have done to yourself.</t>
  </si>
  <si>
    <t>Reading emails of no relevance to me.&lt;br/&gt;&lt;br/&gt;Scrolling through Welsh language email.</t>
  </si>
  <si>
    <t>Group emails that are trying to contact a small group or individual, but are sent to whole group...."because its easier"</t>
  </si>
  <si>
    <t>If a return to sender option was available for unwanted emails.</t>
  </si>
  <si>
    <t>I believe that it is more effective communication that has a bearing on relationship and a good working relationship is one where all parties feel free to express their view.</t>
  </si>
  <si>
    <t>Policy rules seem to allow a large number of group emails. In my last company, group emails were frowned upon and required high level clearence.</t>
  </si>
  <si>
    <t>Don't send any unless absolutely necessary</t>
  </si>
  <si>
    <t>Advertising menus in the college eateries.  If I want to eat there, I'll go of my own volition.  People sending circulars saying they're retiring who I've never even heard of!  People wanting to find mini bus drivers!  I'm not a mini bus driver.  Dont send them to me!!!!!!!  People advertising "college led" walks.  I'm a hill walker but if I wanted to walk with other people I'd find a group to join myself.</t>
  </si>
  <si>
    <t>Agressive tone definitely caused by people e-mailing one another and getting hold of the wrong end of the stick.  Sometimes a phone call/face to face would be better to clear up misunderstandings</t>
  </si>
  <si>
    <t>Yes as dustance learning becomes increasingly more important.  It's cheap and easily accessible to most people.</t>
  </si>
  <si>
    <t>In workplaces only essential messages should be sent.  People should have instruction about layout, the tone of their messages and basic e-mail intricacies in terms of tenor/formality and politeness which should be a prerequisite for anybody using this mode of communication.</t>
  </si>
  <si>
    <t>Respect&lt;br/&gt;Sincerity&lt;br/&gt;Politeness&lt;br/&gt;Being mutually supportive&lt;br/&gt;Truthfulness&lt;br/&gt;Helpfulness&lt;br/&gt;Face to face communication whenever possible - &lt;br/&gt;</t>
  </si>
  <si>
    <t>if an issue is nuanced rather than straight information passing I consider using other media. e.g. phone or face to face.</t>
  </si>
  <si>
    <t>sifting through poorly written e-mails e.g. opening those with no subject, opening those whose subject appears relevant but is for another department etc.&lt;br/&gt;&lt;br/&gt;being expected to answer e-mails when the recipient has or could easily find the information but they feel it is easier for them to send an all department request.</t>
  </si>
  <si>
    <t>most important by volume is content not relevant. Most important personally is attempted bullying - thankfully rare.</t>
  </si>
  <si>
    <t>training, communication of protocols and good practice, better management of the issue.</t>
  </si>
  <si>
    <t>other users with poor skills.</t>
  </si>
  <si>
    <t>honest, supportive, good lines of communication, polite, professional and thoughtful.</t>
  </si>
  <si>
    <t>I use appropriate language in e-mails. I get wide circulation e-mails translated into Welsh</t>
  </si>
  <si>
    <t>It takes me a while to compose an email to ensure that it does not come across as brusque</t>
  </si>
  <si>
    <t>Merely deleting irrelevant messages is an excercise that I could do without</t>
  </si>
  <si>
    <t>Where a curt message is used that declares this is the 2ns time sent and I have still not replied within a few days of the original message. This is usually to do with an administrative detail that is non urgent</t>
  </si>
  <si>
    <t>Sadly yes</t>
  </si>
  <si>
    <t>To combine E-mail use with a more personal approach such as the telephone</t>
  </si>
  <si>
    <t>Trying to adapt to new systems with no time for staff development</t>
  </si>
  <si>
    <t>Good rapport and respect for the other person</t>
  </si>
  <si>
    <t>I ensure that I include anything that could be considered libellous</t>
  </si>
  <si>
    <t>Sending jokes/funnies etc but in a sense no more 'wasteful' than sharing conversation aroun dthe office water cooler.  an is good to interact with colleagues otherwise feel cut off.</t>
  </si>
  <si>
    <t>Two managers making sure that staff receive important info. Too time-consuming for them to liaise over every email they send.  Doesn't bother me at all - not every email has to be opened</t>
  </si>
  <si>
    <t>possibly - smartphones increase feeling that people can be found all the time.</t>
  </si>
  <si>
    <t>is it inefficient now?</t>
  </si>
  <si>
    <t>So many features life's too short to bother learning them all, so stick to basic</t>
  </si>
  <si>
    <t>Mutual understanding of what task/job needs.</t>
  </si>
  <si>
    <t>Feel guilty on occasions (not that often) when use college email for private business, but I'm in a not-spot for internet access at home so college only option.</t>
  </si>
  <si>
    <t>emails that are to the whole staff which are not work related&lt;br/&gt;Emails that i have been CC into which i do not need to be&lt;br/&gt;</t>
  </si>
  <si>
    <t>aggressive tone - emails that are of an accusing nature when in fact the person has not got all the facts</t>
  </si>
  <si>
    <t>yes due to teh fact that people use their mobile phones now to email</t>
  </si>
  <si>
    <t>remove cc and only send email to people who need to reply&lt;br/&gt;minimise teh number fo words so that it is only used for short messages</t>
  </si>
  <si>
    <t>mutual respect, professional approach, appreciation that everyone is busy</t>
  </si>
  <si>
    <t>policy rules prevent me from accessing inappropriate sites (rightly so)&lt;br/&gt;includes shopping sites, sites with inappropriate language etc</t>
  </si>
  <si>
    <t>Carefully work emails to avoid misunderstanding</t>
  </si>
  <si>
    <t>Reading emails that are not relevant to me</t>
  </si>
  <si>
    <t>All staff emails</t>
  </si>
  <si>
    <t>Think before you send</t>
  </si>
  <si>
    <t>Ease of use</t>
  </si>
  <si>
    <t>Honest and open</t>
  </si>
  <si>
    <t>consider if it is usefull or neccisary</t>
  </si>
  <si>
    <t>block messages within department</t>
  </si>
  <si>
    <t>generally less emphisis on formality &amp; grammar</t>
  </si>
  <si>
    <t>respect</t>
  </si>
  <si>
    <t>Only ever send necessary mail</t>
  </si>
  <si>
    <t>Have received mail from senior staff that is incorrect and disorganised. Also have received mail in English only when I work in welsh language .</t>
  </si>
  <si>
    <t>Important messages could be highlighted and non important messages should be downgraded.</t>
  </si>
  <si>
    <t>Daily communication and the confidence to communicate any difficult issues without fear.</t>
  </si>
  <si>
    <t>No junk to be passed on to colleagues.</t>
  </si>
  <si>
    <t>I consider the value of my e mails and do not send circulations</t>
  </si>
  <si>
    <t>Filtering through emails, waiting on log ons etc</t>
  </si>
  <si>
    <t>Circulations not relevant to me.</t>
  </si>
  <si>
    <t>Log on, storage,</t>
  </si>
  <si>
    <t>Mutual trust and simillar aims professionally</t>
  </si>
  <si>
    <t>I keep personal e mails to a different address</t>
  </si>
  <si>
    <t>Try to be empathetic as with any form of communication.</t>
  </si>
  <si>
    <t>SPAM emails or reading genearal circulations that are not relevant to me.</t>
  </si>
  <si>
    <t>Emails sent to all staff but which actually state that they are only relevant to some eg. Teaching staff.</t>
  </si>
  <si>
    <t>People could be more thoughful as to who they include.</t>
  </si>
  <si>
    <t>Effective contacts lists.</t>
  </si>
  <si>
    <t>Consideration &amp; fairness.</t>
  </si>
  <si>
    <t>clear responses ensure that there is no area of misunderstanding</t>
  </si>
  <si>
    <t>When a certain blanket email is received, and may not have any direct concern for you.</t>
  </si>
  <si>
    <t>when people send out an email regarding something that you have nor or very little involvement</t>
  </si>
  <si>
    <t>yes, email has become a powerful tool</t>
  </si>
  <si>
    <t>people should think before sending an email, perhaps matters need to be discussed personally rather than in an email.</t>
  </si>
  <si>
    <t>open communication, working together as one team, trust, excellent support and development, effectively manager led teams</t>
  </si>
  <si>
    <t>this has to be used in the same way as any other form of communication, even with the "buffer" of time lag</t>
  </si>
  <si>
    <t>lack of ability at using the technology, not reading the content adequately before starting the response!  The general slowness of the technology in moving as fast as I do.</t>
  </si>
  <si>
    <t>Frequently receive emails from an original source which are then repeated by line managers who intend to highlight the importance of the message.  Unfortunately, they tend to add their own comments which do not get read as they are missed or passed over as you realise that you have already read the bulk of the content and move on to the next.</t>
  </si>
  <si>
    <t>Yes as more and more people use it and become comfortable with it.</t>
  </si>
  <si>
    <t>not using text speak: it needs to be translated.&lt;br/&gt;not using email for subjects which require instant responses.&lt;br/&gt;not expecting part timers to be free to work unpaid 24 hours a day 7 days a week.</t>
  </si>
  <si>
    <t>Personally, I would rather that messages were in one language only with the option of translation.  I frequently cannot quickly find the content in my language of choice so discard the entire.&lt;br/&gt;attachment variations.</t>
  </si>
  <si>
    <t>Mutual respect, understanding and awareness of differences.</t>
  </si>
  <si>
    <t>I have no idea what is in the policy.  I simply do what I believe to be appropriate and anticipate that my own standards of behaviour are right.</t>
  </si>
  <si>
    <t>Explaining what i need, sometimes not overloading with info.</t>
  </si>
  <si>
    <t>Reading interesting newsletters.&lt;br/&gt;Following through, looking up things.&lt;br/&gt;Overlong responses.</t>
  </si>
  <si>
    <t>Content sent, which is intentional to cause upset/argument.&lt;br/&gt;Not understanding what is going on.</t>
  </si>
  <si>
    <t>No. Same as at the minute.&lt;br/&gt;Messenger service if the growth - skype, BB messenger</t>
  </si>
  <si>
    <t>Use of attached voice message, so no typing.</t>
  </si>
  <si>
    <t>Human psychology / weakness.  Not wanting to change.</t>
  </si>
  <si>
    <t>Open and honest.&lt;br/&gt;Trusting.&lt;br/&gt;</t>
  </si>
  <si>
    <t>none, just use it.</t>
  </si>
  <si>
    <t>why wouldn't you?</t>
  </si>
  <si>
    <t>the worst problem is a line manager simply hitting forward when receiving a request from their line manager thus 'cascading' requests that are their responsibility and taking up the time of those that have more appropriate things to do, e.g. passing on essentially managerial or administrative tasks to teaching staff.</t>
  </si>
  <si>
    <t>mainly consider the overall correvtness</t>
  </si>
  <si>
    <t>negative responses require clarification</t>
  </si>
  <si>
    <t>room changes at last minute after you have been to check all is well with computer, projrctor, screen etc. the change leaves no time to check the new room</t>
  </si>
  <si>
    <t>i find managers ignore lower ranks if they think it is not psrticulsrly important , managers respond quickly to superiors, problems i have can be ignored for several e mails until i copy in a senior manager.</t>
  </si>
  <si>
    <t>freedom of speech with each other</t>
  </si>
  <si>
    <t>Poorly written and grammatically incorrect e-mails are increasing - as a college we should be setting an example!</t>
  </si>
  <si>
    <t>Less face to face contact with recipient thus having an impact on other key skills</t>
  </si>
  <si>
    <t>Feel confident to arrange a meeting thus face-to-face communication or pick up the phone.  Once that relationship has been established the use of e-mail would be the most effective.</t>
  </si>
  <si>
    <t>None as far as I am aware as e-mail is used for college use only</t>
  </si>
  <si>
    <t>Often receive emails meant for others. &lt;br/&gt;Lots of repeated news items sent through various sources.&lt;br/&gt;Lots of people forward emails although you have had original.</t>
  </si>
  <si>
    <t>Tone - very easy to upset peopl unintentionally if poeple are not able to gauge appropriate tone.&lt;br/&gt;Using capital letters is a good example.</t>
  </si>
  <si>
    <t>To think about how necessary each email is likely to be to recipient before sending.&lt;br/&gt;</t>
  </si>
  <si>
    <t>Ability to converse with the peoplpe in question and not just hide behind emails. Email communication is a cold form of communication.</t>
  </si>
  <si>
    <t>Where an email has been sent to all staff when it was appropriate perhaps for only a few.</t>
  </si>
  <si>
    <t>Very much so because of time pressures within work</t>
  </si>
  <si>
    <t>Training on appropriatenss of using email, when to use it and when not to.&lt;br/&gt;</t>
  </si>
  <si>
    <t>That you can communicate effectively using a variety of methods;</t>
  </si>
  <si>
    <t>I am careful how I word emails so they can't be misinterpreded as being agressive, and I would not include highly confidential details</t>
  </si>
  <si>
    <t>getting rid of the spam and reading CC'd</t>
  </si>
  <si>
    <t>Copied into numercay emails because of my position</t>
  </si>
  <si>
    <t>face to face.....lets talk</t>
  </si>
  <si>
    <t>more filters needed for cc'd!!!!</t>
  </si>
  <si>
    <t>Any request for addtional work in an email, I will couch in soft language to help smooth over the message</t>
  </si>
  <si>
    <t>reading unnecessary emails whose irrelevance only becomes evident after speding some time reading.</t>
  </si>
  <si>
    <t>I still remember an email I received a few years ago which was aggressive and confrontational.  i did tackle the sender in the corridor who admitted it had been sent in haste, he told me to disregard it but for me the damage could not be undone.  I felt undervalued and demoralised.  This is not an isolated incident but one that has stuck in my mind particularly.  I think email is often used as a means of abdicating responsibility for things....Oh I have sent an email about that... means, it's not my problem anymore, I have passed it on to someone else.</t>
  </si>
  <si>
    <t>not really,</t>
  </si>
  <si>
    <t>Mutual respect for each other's roles and the pressures on those roles.</t>
  </si>
  <si>
    <t>None really</t>
  </si>
  <si>
    <t>emails can be read in different ways and the meaning can be taken in many ways</t>
  </si>
  <si>
    <t>poorly written - Use of text speek and poor spelling</t>
  </si>
  <si>
    <t>monitoring of emails</t>
  </si>
  <si>
    <t>Being open and transparent, not hiding information, and being timely with work</t>
  </si>
  <si>
    <t>when staff contact me about something they could have dealt with themselves instead of e-mailing me a question they should think for themselves more, it's all too easy to just ask someone else. Also sending e-mails asking me to do something then not telling me they don't me to do this job for them anymore!</t>
  </si>
  <si>
    <t>The same message twice or more times - staff need to decide who is dealing with an issue / job &amp; then just one of them send an e-mail out etc.</t>
  </si>
  <si>
    <t>Yes, unless SharePoint takes over???</t>
  </si>
  <si>
    <t>Staff need to think before they send an e-mail - as in can they answer their own question first before sending an unecessary e-mail</t>
  </si>
  <si>
    <t>Keeping things clear &amp; relevant, short &amp; to the point, not rambling on.</t>
  </si>
  <si>
    <t>I think before sending out to multiple recipients</t>
  </si>
  <si>
    <t>There are a lot of emails sent to all staff are only relevant to teaching staff and not support staff.</t>
  </si>
  <si>
    <t>Because I receive other people's emails constantly!!</t>
  </si>
  <si>
    <t>As I've stated previously, mainly because I receive other persons emails.</t>
  </si>
  <si>
    <t>Sent to all staff when it has nothing to do with me.</t>
  </si>
  <si>
    <t>emails only sent to the relevant persons.</t>
  </si>
  <si>
    <t>You must be approachable, open to negotiation and a considerable amount of give and take.</t>
  </si>
  <si>
    <t>Use of e-mail to express views that would not be said by the individual face to face.</t>
  </si>
  <si>
    <t>Yes if the tasks involved in the working day do not allow time to go out and spend time face to face.</t>
  </si>
  <si>
    <t>Some people do not respond because they can hide from an e-mail and that takes up a lot of extra time because the work is not able to move forward, task not completed etc.</t>
  </si>
  <si>
    <t>As above if not responded to work can be slow and held up a great deal.</t>
  </si>
  <si>
    <t>Consideration of others and working collectively and with respect.</t>
  </si>
  <si>
    <t>Think about the content of e-mails and approach to use.</t>
  </si>
  <si>
    <t>Its not wasted time its time to manage your emails</t>
  </si>
  <si>
    <t>To ensure emails are sent when necessary and to the people its relevant to</t>
  </si>
  <si>
    <t>The email can be composed prior to sending and this gives time to consider the recipient</t>
  </si>
  <si>
    <t>reading irrelevant messages before deleting</t>
  </si>
  <si>
    <t>All staff emails that do not really concern me.&lt;br/&gt;Considering we are an educational institution some emails contain basic spelling and grammar errors.</t>
  </si>
  <si>
    <t>No I think other forms of communications will be used for personal use but for business I think that email will remain the same.</t>
  </si>
  <si>
    <t>More careful use of multiple sendings</t>
  </si>
  <si>
    <t>Clear and honest communications</t>
  </si>
  <si>
    <t>The policy does not restrict my usage as they are clear and regard the email as a tool for business communications and I use it for that alone.</t>
  </si>
  <si>
    <t>Usually it's the Managers and secretaries that I email, part of their job is to read emails sent by staff and to open attachments to give their seal of approval and so forth, e.g.  seal of approval on reports that have been attached onto the email.</t>
  </si>
  <si>
    <t>The email network is too large for the group. I have personally had enough of staff trying to sell their personal belongings, booking parties and so forth on work email.</t>
  </si>
  <si>
    <t>Yes, as teachers/lecturers are under enough strain in their daily lives and do not have the time to communicate messages to individuals. It will be easier to communicate with all members of staff in a department through one email, where all staff can open the attachments and so forth.</t>
  </si>
  <si>
    <t>Additional training</t>
  </si>
  <si>
    <t>As stated earlier, leave the work email simply for work related issues and not private advertisement.</t>
  </si>
  <si>
    <t>Good communication skills are essential to sustain a good working relationship. One of my collegues is a close friend for over ten years. &lt;br/&gt;&lt;br/&gt;He has worked for the college for 3 years and throughout those years, he has asked for help on numerous accounts. As he works between two campuses, emails have become very important in our communication trends. He asks for help and he receives it through the attachment facility available on emails. &lt;br/&gt;&lt;br/&gt;Important documents like assignments, reports, critical work dates and various engineering resources have been shared to make sure he does not struggle with his work.&lt;br/&gt;&lt;br/&gt;Mobile phone communication has increased as well, to explain the different tasks on assignments and so forth. Text messaging has not been used as I believe that it is quite pointless to leave a text message where you can sent a voice mail.</t>
  </si>
  <si>
    <t>I sometimes proof read to ensure accuracy and that the message is not ambigious - especially when asking someone to carry out a task.</t>
  </si>
  <si>
    <t>Mostly having to filter through old emails and discard/save as is appropriate - I feel this is a tedious, but neccessary task</t>
  </si>
  <si>
    <t>Poorly written e.mails : sometimes spelling and grammar is incorrect but mostly that the message is not clear and needs a phone call to follow up and clarify</t>
  </si>
  <si>
    <t>People need to check their e.mails before sending - check the message is clear and concise, respond within a sensible time frame , check that it is being sent to the correct person and whether it is relevant</t>
  </si>
  <si>
    <t>One where they can trust their colleagues to carry out their roles effectivley, where people respect each others positions and where some friendly discussions can take place about both work and non-work related issues.</t>
  </si>
  <si>
    <t>To ensure that no inappropriate use is made of e.mail - in relation to content and topics discussed.</t>
  </si>
  <si>
    <t>Regardless of communication method, the end user is still another human with feelings.</t>
  </si>
  <si>
    <t>Reading irrelevant group emails addressed to all staff.&lt;br/&gt;&lt;br/&gt;Considering the use of wording in a reply.</t>
  </si>
  <si>
    <t>On a daily basis, irrelevant emails are recieved. For example: "2 bedroom apartment for let, Bontddu, Dolgellau. Please contact for info".</t>
  </si>
  <si>
    <t>Simply by considering message relevance before sending.</t>
  </si>
  <si>
    <t>None obvious.</t>
  </si>
  <si>
    <t>Social behaviour and flexible team working.</t>
  </si>
  <si>
    <t>Never felt the need to have to refer to them due to simply using common sense when using the system.</t>
  </si>
  <si>
    <t>I try to think carefully before sending as to how the message will be received</t>
  </si>
  <si>
    <t>Searching through trying to find specific emails</t>
  </si>
  <si>
    <t>My manager has a habit of forwarding a message sent by others which I have read already</t>
  </si>
  <si>
    <t>I think it will change and traditional e-mail will decline eventually and things like instant messaging take over.</t>
  </si>
  <si>
    <t>By making sure that messages are relevant</t>
  </si>
  <si>
    <t>That you are able to communicate face-to-face with the other person and everything that you say in an e-mail you could say personally.</t>
  </si>
  <si>
    <t>Because it is in writing and therfore wording is important</t>
  </si>
  <si>
    <t>Reading emails not meant for me.</t>
  </si>
  <si>
    <t>Original email about an issue and then all the responses to that email from individuals sent to everyone instead of the person who sent it.</t>
  </si>
  <si>
    <t>Yes but not sure how this could be achieved as many of the emails are from people who work outside the College.</t>
  </si>
  <si>
    <t>Not knowing if the recipient has received the email or opened it.</t>
  </si>
  <si>
    <t>Knowledge of different roles and their boundaries.&lt;br/&gt;Politeness and respect.</t>
  </si>
  <si>
    <t>yes, flooding =/= good</t>
  </si>
  <si>
    <t>i doubt it&lt;br/&gt;better ways of using it, easier ways to communicate perhaps</t>
  </si>
  <si>
    <t>more adaptable email systems needed</t>
  </si>
  <si>
    <t>gmail :P</t>
  </si>
  <si>
    <t>I make sure the tone is right</t>
  </si>
  <si>
    <t>I have received e-mails which have been copied in to lots of other people and I found this very intimidating as there was no need to do this.  CAPITAL LETTERS in tests are also intimidating</t>
  </si>
  <si>
    <t>I believe it will - especially as postage prices increase and more and more people use Computer aided communication.</t>
  </si>
  <si>
    <t>To treat it as you would in a face to fact communication</t>
  </si>
  <si>
    <t>The impersonal nature of them</t>
  </si>
  <si>
    <t>Respect&lt;br/&gt;Ability to accept another's point of view&lt;br/&gt;Willingess to listen&lt;br/&gt;Helping and supporting each other&lt;br/&gt;Being non-judgemental and not 'blaming'</t>
  </si>
  <si>
    <t>I haven't read them although I know we have some</t>
  </si>
  <si>
    <t>Yes always, I must think about work loads of my staff before forwarding/asking them to look at something else.</t>
  </si>
  <si>
    <t>Email tend to get fired off to "someone who might know what to do" Rather than considered direct emailing.&lt;br/&gt;&lt;br/&gt;I am confident that if sending an email took the same amount of time as calling the person in the first instance, most emails would'nt be sent.</t>
  </si>
  <si>
    <t>Content not relevant or more specific no time to deal with it.</t>
  </si>
  <si>
    <t>Yes, we are forced to take on ever increasing workloads with increased time pressures, so the easiest way of passing the buck is via email!&lt;br/&gt;&lt;br/&gt;</t>
  </si>
  <si>
    <t>Consider who the actual recipient is rather than sending out blanket email.</t>
  </si>
  <si>
    <t>Not really, there is nothing wrong with the protocls of email, it's what they are used for that is the problem.</t>
  </si>
  <si>
    <t>A good working relationship is one that you could pick up the phone at any time and have a transparent conversation with the other person.&lt;br/&gt;</t>
  </si>
  <si>
    <t>I keep personal and work emails completely apart.&lt;br/&gt;</t>
  </si>
  <si>
    <t>I always try to use general language (no industry specific jargon) and I also ensure that I am polite and well mannered to ensure that nothing that i say is take the wrong way.</t>
  </si>
  <si>
    <t>Although sometimes it is better to comuunicate via email, it can also waste time depending on what you are dicussing. If I am discussing something which is hard to explain, or very long winded, needing to type it all out and trying to find the words can be difficult. Sometimes speaking over the phone and hearing someones voice and the way they are describing something can be more understandable.</t>
  </si>
  <si>
    <t>Agressive tone: On quite a few occasions I have been sent emails by colleagues which hold a snappy tone e.g: "I Will let you know!!!!", "Ill deal with it later!!!!"...I have received numerous emails with an amount of "!"'s on the end which is unecessary and is generally understood as a symbol to imply a loud voice. I always start my emails with hello (followed by the persons name) and I end with 'thankyou' and my name etc, quite a few times I have received emails with only a couple of words. To me this appears to be snappy, inpatient and rude.</t>
  </si>
  <si>
    <t>Definately, especially in the organisation that I work for. I have the need to contact colleagues across North and North West Wales on a dialy basis so emailing is a good way of doing this. Being able to attach pictures, files etc onto emails is handy too, this would save things from being printed out and being sent in the post.</t>
  </si>
  <si>
    <t>I think that people should take into concideration the tone of their emails and put a little thought into the fact that what you think is a normal way to speak to someone, may infact come across as being rude and aggresive.</t>
  </si>
  <si>
    <t>I think that emailing systems (all of them) should show you when someone has read an email that you have sent them, deleted an email that you have sent them, and the ability of being able to retract an upopened email should be an option.</t>
  </si>
  <si>
    <t>Communication, honesty, understanding and loyalty.</t>
  </si>
  <si>
    <t>I also make sure that I am polite, only use appropriate language and only use the emailing system for work purposes.</t>
  </si>
  <si>
    <t>Iaith anffurfiol gan aelod o staff.</t>
  </si>
  <si>
    <t>Ydw - Yn enwedig ar gyfer tystiolaeth ysgrifenedig.</t>
  </si>
  <si>
    <t>Ei drin fel llythyru - ffurfioldeb, cywirdeb ieithyddol.</t>
  </si>
  <si>
    <t>na.</t>
  </si>
  <si>
    <t>Y gallu i gyfathrebu drwy ebost neu ffon neu wyneb yn wyneb a chael yr un ymateb beth bynnag y defnydd cyfathrebu.</t>
  </si>
  <si>
    <t>Dim.</t>
  </si>
  <si>
    <t>Impersonalised responses have no emotional context and can sometimes be misconstrued.</t>
  </si>
  <si>
    <t>Forwarding joke emails</t>
  </si>
  <si>
    <t>i always try to ensure that i am courteous and polite in order not to offend or have things read in the wrong way</t>
  </si>
  <si>
    <t>receiving a number of emails regarding the same information with different details - making it extremely confusing !! &lt;br/&gt;</t>
  </si>
  <si>
    <t>I believe that email along with video calling software will continue to grow- email is the best source of communication when you cannot get hold of the person by telephone or you need a quick reponse</t>
  </si>
  <si>
    <t>limit the amount of emails that require actioning to avoid overload of work &lt;br/&gt;</t>
  </si>
  <si>
    <t>to ensure that anything of an offensive manner is not used</t>
  </si>
  <si>
    <t>Reading and discarding irrelevant group emails</t>
  </si>
  <si>
    <t>Agressive tone - it's sometimes difficult to imply a tone when writing an email, so the sender may not actually realise that their tone might come across as agressive, but can be uosetting for the recipient</t>
  </si>
  <si>
    <t>Yes - as more people use the internet and mobile devices, it'll become easier to contact people through email</t>
  </si>
  <si>
    <t>Being able to communicate effectively, trust, honesty.</t>
  </si>
  <si>
    <t>Same message sent - it is now easy and very useful to have e-mails forwarded to you by colleagues.  These are not a problem and easily deleted.</t>
  </si>
  <si>
    <t>Yes - it is easy and quick.&lt;br/&gt;&lt;br/&gt;Can be picked up anywhere.&lt;br/&gt;&lt;br/&gt;It is an on-the-go option of communication</t>
  </si>
  <si>
    <t>Think before you send.&lt;br/&gt;&lt;br/&gt;Check the message is correct.&lt;br/&gt;&lt;br/&gt;Consider the impact on the receiver.</t>
  </si>
  <si>
    <t>Excellent communication skills through all mediums is essential to good working relationships.&lt;br/&gt;&lt;br/&gt;Recognizing the barriers that some recipients/senders may have with technology.</t>
  </si>
  <si>
    <t>Check the content of those sent - consider the impact and ensure timely response to e-mails.</t>
  </si>
  <si>
    <t>You do not always get a reply from the person as they are busy and so you have to ring them anyway if it is urgent.</t>
  </si>
  <si>
    <t>It is too easy for management to put a demanding and agressive tone on an email but they would have to be more polite and considerate in person.</t>
  </si>
  <si>
    <t>People could let you know by return e-mail when they are out of the office for the day instead of just dealing with the email when they return.</t>
  </si>
  <si>
    <t>Personal contact, a chance to discuss properly instead of a few chosen words on a computer. The are of communication is dying this way.</t>
  </si>
  <si>
    <t>None, common sense and a professional approach are always used.</t>
  </si>
  <si>
    <t>Usually chasing information</t>
  </si>
  <si>
    <t>I get a lot of multiple messages but I just keep one and delete the rest.  I would rather this than no-one send me the message and the job gets missed</t>
  </si>
  <si>
    <t>Yes - it is the most efficient form of communication when juggling tasks and pushed for time</t>
  </si>
  <si>
    <t>Within the College there are too many all staff emails and I get a lot of speculative emails from external companies that are rarely of any interest</t>
  </si>
  <si>
    <t>The ability to communicate &lt;br/&gt;Time for face-to-face meetings when appropriate&lt;br/&gt;An undertsanding of each others roles</t>
  </si>
  <si>
    <t>I have sent things out before that have been misunderstood</t>
  </si>
  <si>
    <t>We oftne get emials from 'support' staff with an agressive or unsupportive tone but a more annoying element for me is sending important emails that get ignored (usually to IT staff)</t>
  </si>
  <si>
    <t>More training for older staff</t>
  </si>
  <si>
    <t>Using a mail server such as Google where you have no control over who owns the eamil/data or where it is stored</t>
  </si>
  <si>
    <t>Mutual respect</t>
  </si>
  <si>
    <t>One words are in print . they cannot be retracted. E mails should be carefully crafted for everybody's good.</t>
  </si>
  <si>
    <t>Irrelevant messages waste time.</t>
  </si>
  <si>
    <t>Thinking before writing- planning</t>
  </si>
  <si>
    <t>peoples negative attitude to bombardment</t>
  </si>
  <si>
    <t>Trust-respect and ablility to talk face to face as well as concise use of e mails when necessary</t>
  </si>
  <si>
    <t>being clear</t>
  </si>
  <si>
    <t>delays in responses</t>
  </si>
  <si>
    <t>honest and open</t>
  </si>
  <si>
    <t>I write an email the same as if I was writing a letter because itican be permanent</t>
  </si>
  <si>
    <t>mainly with emails that are not appropriate to my own work recieved from the college.</t>
  </si>
  <si>
    <t>When email was used to try to sort out a situation but the email was only used as a paper trail by a more senior member of staff!</t>
  </si>
  <si>
    <t>Yes, especially with smart phone access to emails</t>
  </si>
  <si>
    <t>If email could be used without the fear of a paper trail</t>
  </si>
  <si>
    <t>It could be easier to sort emails when they arrive into folders</t>
  </si>
  <si>
    <t>To treat other people as you expect to be treated</t>
  </si>
  <si>
    <t>I was not aware of any policy rules with regard to email!</t>
  </si>
  <si>
    <t>Some e-mails can be construed to be threatening or overbearing, so the sender must choose their words carefully to avoid conflict.</t>
  </si>
  <si>
    <t>Same messages being forwarded by different individuals - just as a 'tick the box exercise'. In other words - "I've passed on the message - now you deal with it" syndrome !!!</t>
  </si>
  <si>
    <t>As mentioned above, the same message being forwarded by different people.</t>
  </si>
  <si>
    <t>I am very comfortable with using e-mail, but I feel the trend will be to use more social networking in future. I am not a big fan of this medium.</t>
  </si>
  <si>
    <t>Make more use of 'flagging' to ensure that important messages are acted upon.</t>
  </si>
  <si>
    <t>Professional integrity</t>
  </si>
  <si>
    <t>No real impact, I use e-mail to contact colleagues on a regular basis to discuss work issues and to share good practice.</t>
  </si>
  <si>
    <t>Trying to contact people on other sites who do not bother answering your emails</t>
  </si>
  <si>
    <t>Being sent several email to the person of the same name who works in the same department on another site and actually sorting out their mess, only to find out at a later date those emails were not for me.</t>
  </si>
  <si>
    <t>Communication and honesty&lt;br/&gt;&lt;br/&gt;If that person cant answer a question or help you out they can pass your email to someone who can in a timely manner</t>
  </si>
  <si>
    <t>Work related&lt;br/&gt;Good Communication</t>
  </si>
  <si>
    <t>now 1 big college we do get 'junk' emails from people don't know.</t>
  </si>
  <si>
    <t>choose not to answer if don't want to.  Open on your time not the emailer time scale.</t>
  </si>
  <si>
    <t>gmail in college - you need to log in and is easy to lose the page by clicking on the cross so have to log in again.  For this reason I often don't log in at all if busy with other things.</t>
  </si>
  <si>
    <t>try to make the email clear and directly state what I need from the recipient in return.</t>
  </si>
  <si>
    <t>trying to get more information out of people who have not written the message clearly in the first place.</t>
  </si>
  <si>
    <t>Emails with subjects like "student" or "please read" or "urgent" - these make it very difficult to track information.  "please read" - well obviously... it's an email! - "urgent" - click the urgent button, but put a useful subject so I know WHAT is urgent!</t>
  </si>
  <si>
    <t>yes, it's efficient and effective when used well.</t>
  </si>
  <si>
    <t>THINK!!&lt;br/&gt;&lt;br/&gt;My "bible" of email usage is a book by Sally McGhee.  Perhaps you could recommend it to management!  &lt;br/&gt;&lt;br/&gt;http://www.amazon.co.uk/Take-Back-Your-Life-Microsoft/dp/0735623430/ref=sr_1_1?ie=UTF8&amp;qid=1360666894&amp;sr=8-1&lt;br/&gt;</t>
  </si>
  <si>
    <t>The upgrade from Groupwise to Outlook has HUGELY improved my ability to work productively with email.  I still find that, within college, having separate systems for everything is cumbersome and more things could be integrated into outlook.</t>
  </si>
  <si>
    <t>respect for each other's views.  The ability to argue a point but not fall out about it.  efficiency.  keeping to schedules and promises.</t>
  </si>
  <si>
    <t>mainly discretion with delicate issues.</t>
  </si>
  <si>
    <t>No, I  believe it will probably stay the same.</t>
  </si>
  <si>
    <t>Set times of the day to check emails when people have time to read and reply appropriately to emails.</t>
  </si>
  <si>
    <t>Being respectful, polite and acknowledging others expertise.</t>
  </si>
  <si>
    <t>I am aware of confidentiality and the limits of this with email use, I am also aware of the fact that it is written correspondence which carries responsiblity and the fact that we have to be aware of equality and propriety and not sent anything which could cause offence.  I do not send personal emails from my work account.</t>
  </si>
  <si>
    <t>reading something that is total usless also going through the welsh parts first</t>
  </si>
  <si>
    <t>people need to read emails first befroe they send them as it can be read agressively eg the word &lt;br/&gt;&lt;br/&gt;fine&lt;br/&gt;&lt;br/&gt;can be used a  number of ways</t>
  </si>
  <si>
    <t>yes and speach in the offcie will go&lt;br/&gt;&lt;br/&gt;i email people in the next office because i cannot be bothered to walk</t>
  </si>
  <si>
    <t>not sure how</t>
  </si>
  <si>
    <t>saying good morning and looking up from the desk when you arrive in a morning, as no one speak to each other any more or have their head phones and are listening to music ahhhhhhh</t>
  </si>
  <si>
    <t>none not read the policy</t>
  </si>
  <si>
    <t>I try to keep to the point in relation to context and actions required</t>
  </si>
  <si>
    <t>filtering through information that has little or no direct relevance to my work.</t>
  </si>
  <si>
    <t>Received an e-mail recently requesting I teach a module inapropriate to my experience and skills without the opportunity to discuss concerns, issues etc. These issues were raised in reply by e-mail but no meeting was offered by the manager concerned.</t>
  </si>
  <si>
    <t>Focussed content, achievable goals, time-bound.</t>
  </si>
  <si>
    <t>e-mail programmes vary in content and style, some are better suited for education than others. Google Mail for example not as friendly as mail programmes.</t>
  </si>
  <si>
    <t>Some one you get to talk with face to face on occasions, I do not believe a meaningful relationship can be built in a virtual environment.</t>
  </si>
  <si>
    <t>Deleting adverts for course in which I have no interest</t>
  </si>
  <si>
    <t>No but it is essential to be as polite and courteous in an email as if one was speaking to that person</t>
  </si>
  <si>
    <t>The ability to communicate quickly and efficiently and courteously &lt;br/&gt;</t>
  </si>
  <si>
    <t>Consideration for the recipient of one's emails</t>
  </si>
  <si>
    <t>yes where require confirmation of a response, whether the person needs e-amil for action or information</t>
  </si>
  <si>
    <t>If people misinterprete e-mail and need to re iterate requirements.&lt;br/&gt;Dealing with e-mail that has nothing to do with you but that has come to you because someone has your name.</t>
  </si>
  <si>
    <t>Hastily composed without due consideration.  Not addressing questions that have been posed in e-mail, not picking up on requirements of e-mail.</t>
  </si>
  <si>
    <t>Have categories for the use of e-mail, training on appropriate use of e-mail</t>
  </si>
  <si>
    <t>Respect for opinions and knowledge, able to disagree amicably, able to communicate via all methods and know which one is approriate for which scenario</t>
  </si>
  <si>
    <t>Use e-mail for business use.</t>
  </si>
  <si>
    <t>I think about the reason for sending an e-mail, when it is to provide information an e-mail is very useful. When I am asking somebody to do something for me I try to have the conversation in person or by telephone first but will follow up with an e-mail so that the person has a written record to refer to when they come to deal with my request</t>
  </si>
  <si>
    <t>Responding to an e-mail that somebody else has already responded to but not copied in all of the initial recipients</t>
  </si>
  <si>
    <t>Poorly written e-mails with spelling and grammatical errors from members of staff that should frankly know better.</t>
  </si>
  <si>
    <t>Deleting junk, also deleting unwanted emails on mass to multiple addresses.</t>
  </si>
  <si>
    <t>Content not relevant to me.</t>
  </si>
  <si>
    <t>Addressing the benefits of email use, and when to use it. Ensuring duplicate names have the correct email address.</t>
  </si>
  <si>
    <t>Duplicate names with no job title.</t>
  </si>
  <si>
    <t>Excellent communication, rapport, respect and understanding.</t>
  </si>
  <si>
    <t>Some restrictions.</t>
  </si>
  <si>
    <t>Unsubscribing from mailshots</t>
  </si>
  <si>
    <t>Spelling mistakes and grammatical errors</t>
  </si>
  <si>
    <t>Consider whether or not a phone call would suffice or the ability to pop along to the next office and actually speak to someone face to face</t>
  </si>
  <si>
    <t>Being treated as an equal</t>
  </si>
  <si>
    <t>READING ALL STAFF EMAIL THAT ARE NOT RELEVANT TO ME PERSONALLY</t>
  </si>
  <si>
    <t>YES</t>
  </si>
  <si>
    <t>MAKE IT CLEARLY VISIBLE WHEN A SENT EMAIL HAS BEEN READ BY RECIPIENT, THIS MIGHT LEAD TO MORE TIMELY RESPONSES</t>
  </si>
  <si>
    <t>MUTUAL RESPECT/EMPATHY AND APPRECIATION OF THE NATURE AND DEMANDS OF VARIOUS JOB ROLES</t>
  </si>
  <si>
    <t>I try to ensure that they cause absolutely no offence and are meaningful</t>
  </si>
  <si>
    <t>Reading emails thAT ARE NOT RELEVANT TO ME.</t>
  </si>
  <si>
    <t>When responding to one of his emails, one of my managers (now thankfully moved on) used to always ask another question about your reply.  This sometimes went on for 20-30 minutes even though his office was 10 metres away.</t>
  </si>
  <si>
    <t>management not monitoring quantities sent (I am not talking about monitoring content)</t>
  </si>
  <si>
    <t>The ability to speak openly without any risk of inadvertantly causing offence.  The ability to seperate work issues from personal relationships (friends).  The knowledge that you can trust people to perform to the best of their ability and to admit it when they don't. The ability of managers to lead rather than crisis cope.</t>
  </si>
  <si>
    <t>None.  The rules are obvious if you take a professional approach to the job.</t>
  </si>
  <si>
    <t>Thought goes into the tone and curtesy of my e mails</t>
  </si>
  <si>
    <t>Deleting e mails not relevant for myself.</t>
  </si>
  <si>
    <t>Change of usage policy, urgency of meassage to be taken into account.</t>
  </si>
  <si>
    <t>Yes time, not able to read body language, tone, meaning.</t>
  </si>
  <si>
    <t>Inter personal skills, Discussion, debate face to face via meetings, conversation, body language.</t>
  </si>
  <si>
    <t>Try to not use as little as possible</t>
  </si>
  <si>
    <t>I try to make sure that the corect message is relayed.</t>
  </si>
  <si>
    <t>Infornation that is not relevant to my sector/area of work.</t>
  </si>
  <si>
    <t>The do not work effectively when IT systems are not working efficiently</t>
  </si>
  <si>
    <t>Being able to work openly and honestly in a proffessional, responsive but sometimes sensitive manner.</t>
  </si>
  <si>
    <t>The rules ensure that the email facility is accessed for professional use and used in an appropriate manner.</t>
  </si>
  <si>
    <t>I don't waste anyone's time sending unnecessary emails.</t>
  </si>
  <si>
    <t>Reading and deleting all staff emails that don't concern me.</t>
  </si>
  <si>
    <t>I constantly receive generic emails that do not concern me.  I am also surprised at the number of emails that are sent out with many grammatical or spelling mistakes, even by senior staff.  For example some senders can't even spell College when they work in one!</t>
  </si>
  <si>
    <t>Yes, due to its convenience and with the introduction of mobile email apps etc.</t>
  </si>
  <si>
    <t>Yes, it would be beneficial if users could consider the relevance of their email before sending it out to a large, diverse group of recipients.</t>
  </si>
  <si>
    <t>Mutual trust and rapport is important and this can be difficult to achieve via email.  Face to face contact is vital.  Once this is achieved email can work very well.</t>
  </si>
  <si>
    <t>I know that all staff emails must be sent out bilingually and should bear my full name and job title.  Bilingual emails can cause a problem as our translators can often take a fortnight to translate text.</t>
  </si>
  <si>
    <t>due to importance of the email</t>
  </si>
  <si>
    <t>working with differnet SSA duplicate emails are quite frequent.</t>
  </si>
  <si>
    <t>training in the way to compose efficient emails</t>
  </si>
  <si>
    <t>openness, honesty and trust between colleges</t>
  </si>
  <si>
    <t>No comment</t>
  </si>
  <si>
    <t>work load</t>
  </si>
  <si>
    <t>yws</t>
  </si>
  <si>
    <t>record keepinng and correct information transfer</t>
  </si>
  <si>
    <t>e mail size</t>
  </si>
  <si>
    <t>able to comunicate promptly to instruction and resond to any curcumstance</t>
  </si>
  <si>
    <t>Bob amser</t>
  </si>
  <si>
    <t>Trwy yrru ebost ata i sydd angen ateb - mae hyn yn cymryd gormod o amser os oes gen i ddosbarth i'w ddysgu. Byddai galwad ffon yn cymryd llai o amser o lawer.</t>
  </si>
  <si>
    <t>Neges a oedd yn llawn gwallau gramadegol a sillafu- yn waeth na'r myfyrwyr!</t>
  </si>
  <si>
    <t>Ydw - siwr o ddigwydd.</t>
  </si>
  <si>
    <t>Meddwl cyn sgrifennu! &lt;br/&gt;Ystyried yn gyntaf a fyddai'n gynt siarad dros y ffon neu sgwrsio'n bersonol a phobl sy'n gweithio'n gyfagos (drws nesa neu yn yr un adeilad). Byddai hyn yn hyrwyddo cysylltiadau cymdeithasol a phroffesiynol yn well na ebost amhersonol.</t>
  </si>
  <si>
    <t>Y ffaith bod rhaid troi cefn ar y dosbarth i agor ebyst.&lt;br/&gt;Weithiau 'dyw'r 'server' ddim yn gweithio.&lt;br/&gt;Ofn pwy fydd yn cael gweld yr ebost. Dim byd yn gyfrinachol.</t>
  </si>
  <si>
    <t>Hiwmor&lt;br/&gt;Dibynnu ar rywun i gadw cyfrinach&lt;br/&gt;Ymddiried mewn pobl&lt;br/&gt;Rhannu problemau&lt;br/&gt;Yr awydd i helpu&lt;br/&gt;Empathi&lt;br/&gt;Siarad wyneb yng wyneb a dehongli ystumiau gwyneb a llygaid</t>
  </si>
  <si>
    <t>you need to try and think about how the other person is going to read the e-mail</t>
  </si>
  <si>
    <t>yes as it makes communicating with other people easy</t>
  </si>
  <si>
    <t>stopping just using them for talking with the person right next to them</t>
  </si>
  <si>
    <t>being able to communicate with other staff effectively</t>
  </si>
  <si>
    <t>no impact on me</t>
  </si>
  <si>
    <t>Ensure not too many tasks sent. I know what it's like to recieve them.</t>
  </si>
  <si>
    <t>People sending e-mails that are not important</t>
  </si>
  <si>
    <t>Lack of communication between departments asking for the same info.</t>
  </si>
  <si>
    <t>User friendly</t>
  </si>
  <si>
    <t>Only communicate when necessary by e-mail.</t>
  </si>
  <si>
    <t>Yes I always re-read my emails to ensure they portray the correct message/wording etc..</t>
  </si>
  <si>
    <t>Consideration of the wording/tone of email</t>
  </si>
  <si>
    <t>A good working relationship should be friendly, courteous and professional at all times.</t>
  </si>
  <si>
    <t>Will they be able to understand what message I'm trying to get across</t>
  </si>
  <si>
    <t>Opening and reading an email not targeted to me personally.</t>
  </si>
  <si>
    <t>All staff emails about an event that I would have no interest in.</t>
  </si>
  <si>
    <t>Other forms of communication may reduce email such as mobile texting</t>
  </si>
  <si>
    <t>Keep things brief and to the point, if this is not possible, speak to the person</t>
  </si>
  <si>
    <t>Having the time to figure out how the system works</t>
  </si>
  <si>
    <t>Someone who understands your working needs/job role and respects your time constraints, someone who you can communicate effectively and understands your profession.</t>
  </si>
  <si>
    <t>Not aware of any policies relating to email usage</t>
  </si>
  <si>
    <t>re directing if wrong e mail adress</t>
  </si>
  <si>
    <t>personnal contact</t>
  </si>
  <si>
    <t>to be carefull</t>
  </si>
  <si>
    <t>I keep it simple and to the point.  Only reply to emails when I have to.</t>
  </si>
  <si>
    <t>I have to read the rubbish that is sent to me.  Information overload - a lot of this stuff should not be sent out as a blanket email.  I should have the choice to read or not.</t>
  </si>
  <si>
    <t>Avoiding face to face contact - having to cover for a colleague without discussion about the hours required or whether I had the spare capacity to do the job.</t>
  </si>
  <si>
    <t>Express instructions on when and for what purpose to use</t>
  </si>
  <si>
    <t>Open and honest</t>
  </si>
  <si>
    <t>Don't use email for personal and private use</t>
  </si>
  <si>
    <t>I consider my wording carefully and think about who I am sending to.</t>
  </si>
  <si>
    <t>Lots of time wasted reading generic emails that are not specifically applicable to myself. Also repeat emails from other sources / resent messages to ensure that everyone has complied - it takes an age to read and delete these.</t>
  </si>
  <si>
    <t>Content not relevent or same message sent more than once. This can cause stress where it is not clear that the content is not relevant - instructions on training days that make us panic over whether we should be there, for example! Also each irrelevant email needs reading to ensure that it is not applicable.</t>
  </si>
  <si>
    <t>Yes :(</t>
  </si>
  <si>
    <t>People need to think about who they are sending mass emails to and whether it is appropriate. It would also help if some people with poor communication skills had help drefting their emails to ensure the message is clear.</t>
  </si>
  <si>
    <t>I believe I have a very good working relationship with team members that I speak to regularly, as there are rarely misunderstandings and we share common goals.</t>
  </si>
  <si>
    <t>I am careful not to send emails with inappropriate content or tone.</t>
  </si>
  <si>
    <t>quick</t>
  </si>
  <si>
    <t>I have so many I merely respond to many or even disregard and put them off. This I imagine can and in some cases I know has an impact on the recipient because their expectations are teh same as most. A cultural cahnge has taken place and is continuing to take place over the preed at which we expected to respond.</t>
  </si>
  <si>
    <t>Reading what ends up to be junk mail but is sent in earnest</t>
  </si>
  <si>
    <t>An insistance from Line Management to complete a task that is their responsiblity for them gain credit without recognition to myself. A veiled threat of isloation if not complied with. This came with a complete lack of understanding of what was being insisted on.</t>
  </si>
  <si>
    <t>Respect, understanding, professionalism, trust, reliablity</t>
  </si>
  <si>
    <t>Depending on your role</t>
  </si>
  <si>
    <t>confidentiality</t>
  </si>
  <si>
    <t>respect for each other</t>
  </si>
  <si>
    <t>I try to use appropriate format and language</t>
  </si>
  <si>
    <t>Trying to decide if the email is relevant.&lt;br/&gt;Looking for emails that I haven't filed.</t>
  </si>
  <si>
    <t>Content that is not relevant - I am often sent an email which just says 'FYI' and then is a forwarded message about something that is completely irrelevant to me.</t>
  </si>
  <si>
    <t>I don't know as new technologies are emerging all the time.  I think that some form of email will continue - and certainlky the way we access it will change.</t>
  </si>
  <si>
    <t>Training on efficient use of email.</t>
  </si>
  <si>
    <t>Some emails don't allow tracking - which is useful to check whether your email has been read.</t>
  </si>
  <si>
    <t>A respect for each other.  The ability to have open discussions without an undertone, or the feeling that there is a hidden agenda.  Being able to trust the other party.</t>
  </si>
  <si>
    <t>I don't forward on 'joke' emails.  I am careful about the content of my emails.</t>
  </si>
  <si>
    <t>if training is provided then no.</t>
  </si>
  <si>
    <t>team player and sharing resources.</t>
  </si>
  <si>
    <t>dealing with spam or sales e mail</t>
  </si>
  <si>
    <t>people avoiding face to face contact</t>
  </si>
  <si>
    <t>not to pass on useless info</t>
  </si>
  <si>
    <t>Sometimes if there is a lengthy explanation needed, it takes too long to word process an email.  Occasionally a phonecall might be the most efficient use of time.</t>
  </si>
  <si>
    <t>There isn't a full explanation of what is needed, therefore I have had to keep asking questions in order to ascertain exactly what is needed.</t>
  </si>
  <si>
    <t>I do.</t>
  </si>
  <si>
    <t>To be trained.</t>
  </si>
  <si>
    <t>There has to be a good working relationship with colleagues first and emails only used if the colleague is known to be busy elsewhere and cannot be contacted by phone. Also if a written record is needed for future reference.</t>
  </si>
  <si>
    <t>I have to be very aware that distasteful and inappropriate emails are against policy regulations.</t>
  </si>
  <si>
    <t>some tines we get mail for things not related to our job or department we just dont respond to them</t>
  </si>
  <si>
    <t>yes!</t>
  </si>
  <si>
    <t>be more aware of what you are sending</t>
  </si>
  <si>
    <t>all working partmers, and from other colleges</t>
  </si>
  <si>
    <t>confidentiality, of the student, also need to be aware of diversity, out area is veru student focused snd need to support the student first and foremost without braking confidentiality.</t>
  </si>
  <si>
    <t>Sometimes its a requirement especially dealing with Unemployed, employers and staff thet need to be informed due to service level requirements</t>
  </si>
  <si>
    <t>Looking at e-mails thet people have relied to everyone when just reply to sender would have been a better option</t>
  </si>
  <si>
    <t>The same message sent to you from multiple contacts</t>
  </si>
  <si>
    <t>Yes without doubt due to Welfare to Work industery going electronic</t>
  </si>
  <si>
    <t>Not sure, not thought about it</t>
  </si>
  <si>
    <t>Hotmail, g-mail, and some e-mail addresses shutting down if not used an when e-mail undeliverable would be better if it told you why</t>
  </si>
  <si>
    <t>E-mail, response, action and result</t>
  </si>
  <si>
    <t>Common sense dictates how you should use e-mails, if it looks wrong it probably is</t>
  </si>
  <si>
    <t>poorly written:&lt;br/&gt;bad punctuation and grammar</t>
  </si>
  <si>
    <t>to understand the weaknesses of an email and to realise that it is not an all capturing type of communication method</t>
  </si>
  <si>
    <t>the saving and sharing of email groups - sometimes using groups is 'clunky'</t>
  </si>
  <si>
    <t>rapport&lt;br/&gt;mutual respect&lt;br/&gt;sharing of ideas</t>
  </si>
  <si>
    <t>Not relevant</t>
  </si>
  <si>
    <t>If I think it is something better discussed over phone I will ring them.</t>
  </si>
  <si>
    <t>Deleting junk mail from companies</t>
  </si>
  <si>
    <t>Poorly written emails often do not make sense.  People often do not proof read.</t>
  </si>
  <si>
    <t>Yes as jobs seem to be getting busier and busier.</t>
  </si>
  <si>
    <t>Think about whether it is relevant to the recipient and if all the information required is contained in the email.</t>
  </si>
  <si>
    <t>When you are relaxed to ask questions and know you will get the help you need and cooperate well together.</t>
  </si>
  <si>
    <t>messages that go out to all staff</t>
  </si>
  <si>
    <t>yes its the future, quick advertising and getting messages through immediately</t>
  </si>
  <si>
    <t>stop time wasters</t>
  </si>
  <si>
    <t>sometimes you need to have the conversation via phone to ensure the message come across corresctly</t>
  </si>
  <si>
    <t>not to get personal and help when ever possible</t>
  </si>
  <si>
    <t>spend more time composing email making sure it is correct and meaning easily understood</t>
  </si>
  <si>
    <t>reading non relevant emails making sure they don't apply to me&lt;br/&gt;surveys!!&lt;br/&gt;replying to emails that have the same content dispersed to others via verbal and/or written forms&lt;br/&gt;so called good feeling emails &lt;br/&gt;</t>
  </si>
  <si>
    <t>XXXXXXXX work not completed. get it done.&lt;br/&gt;&lt;br/&gt;(no greeting, auto signature used. Cant see if your ill, struggling, not on that project, etc, etc.&lt;br/&gt;other includes:)&lt;br/&gt;&lt;br/&gt;cant make meeting &lt;br/&gt;&lt;br/&gt;(haven't done the work allocated so cancels instead of continuing meeting and forward planning)</t>
  </si>
  <si>
    <t>Yes i do as the pressure of work increases and results are expected faster and the quality is not considered until it comes under the spotlight of course.</t>
  </si>
  <si>
    <t>writing properly and not in a text speak fashion</t>
  </si>
  <si>
    <t>trying to convey meaning in the written word in a concise way.</t>
  </si>
  <si>
    <t>understanding of subject, listening, knowledge of person communicating, knowledge of subject, if email seems rude, short, angry then use other means before replying in haste. Understanding humour of colleague.</t>
  </si>
  <si>
    <t>nothing untoward</t>
  </si>
  <si>
    <t>I am a considerate person</t>
  </si>
  <si>
    <t>Some people seem to use email as an excuse for lazy spag</t>
  </si>
  <si>
    <t>refer to answers on previous page</t>
  </si>
  <si>
    <t>respect and understanding</t>
  </si>
  <si>
    <t>Not much that I wouldn't impose on myself anyway</t>
  </si>
  <si>
    <t>I tend to respond to request for information from staff/ consultants &amp; contractors</t>
  </si>
  <si>
    <t>dealing with spam &amp; responding to e-mails of a minor nature which have no bearing on the department.</t>
  </si>
  <si>
    <t>Hastly composed without due consideration - mis understanding of e-mailed responses that can result the individuals over reacting.</t>
  </si>
  <si>
    <t>better understanding of the process and importance of the messages being communicated.</t>
  </si>
  <si>
    <t>Blind copying in of colleagues/ other rtecipients in on messages</t>
  </si>
  <si>
    <t>good communication&lt;br/&gt;good understanding of roles/ tasks&lt;br/&gt;simular aims &amp; objectives &lt;br/&gt;&lt;br/&gt;&lt;br/&gt;</t>
  </si>
  <si>
    <t>Rules provide guidance that should prevent the system from being abused.</t>
  </si>
  <si>
    <t>Pobl yn gyrru yr un neges ymlaen atoch chi ddwy waith. Hefyd - negesuon cwbwl ddi-bwrpas FYI.</t>
  </si>
  <si>
    <t>Bydd - yn bendant. Mae pawb eisiau cadw 'audit trail'.</t>
  </si>
  <si>
    <t>Mae rhai pobl yn cuddio tu ol i e-bost yn hytrach na chael sgwrs synhwyrol.</t>
  </si>
  <si>
    <t>Cyfathrebu a thrafodaeth agored.</t>
  </si>
  <si>
    <t>see answer to first question</t>
  </si>
  <si>
    <t>having to delete anything not relevant</t>
  </si>
  <si>
    <t>content not relevant - when messages are sent to all staff that will only be relevant for A level tutors for example</t>
  </si>
  <si>
    <t>yes due to the fact that 95% of the population cannot bear to be parted from their phones which are becoming more and more 'smart'</t>
  </si>
  <si>
    <t>leave the mobile devise at home</t>
  </si>
  <si>
    <t>empathy and appreciation of work done by the colleagues/management even though it is different from your role</t>
  </si>
  <si>
    <t>I alsways attempt to compose tactfuly, short emails.</t>
  </si>
  <si>
    <t>Message sent to all staff that are not always meant for me; emails duplicated by the VLE</t>
  </si>
  <si>
    <t>Open and free communication</t>
  </si>
  <si>
    <t>No impact whatsoever</t>
  </si>
  <si>
    <t>Haven't got time</t>
  </si>
  <si>
    <t>Face to face - People use email to avoid doing what they have been asked to do.</t>
  </si>
  <si>
    <t>Not too sure.</t>
  </si>
  <si>
    <t>Email is better used for people who are not that aquainted.</t>
  </si>
  <si>
    <t>Sifting through irrelevant emails.</t>
  </si>
  <si>
    <t>The new gmail system allows conversation threads which when you respond to them then resends the email to all concerned.  It can be very irritating to keep getting the same conversation again and again.</t>
  </si>
  <si>
    <t>Good communication in person makes for better communication via email, most of the time.</t>
  </si>
  <si>
    <t>usually do but sometimes if I am rushed I will send an email and regret it later</t>
  </si>
  <si>
    <t>The inbox is usually full and just going through each email and deleting takes time</t>
  </si>
  <si>
    <t>Content that is not relevan - it is easy to send block emails without considering the audience and this takes time and the content is irrelevant</t>
  </si>
  <si>
    <t>Yes because it is quick and easy and avoids seeing the person face to face</t>
  </si>
  <si>
    <t>consider who will receive it and is it relevant</t>
  </si>
  <si>
    <t>Treating people with respect</t>
  </si>
  <si>
    <t>Emails about detail that is already available on next.&lt;br/&gt;&lt;br/&gt;The use of cc in emails to drop you in it rather than inform</t>
  </si>
  <si>
    <t>Yes definitley</t>
  </si>
  <si>
    <t>Mutual respect of each others role within an organsiation and valuing contributions from the relationship</t>
  </si>
  <si>
    <t>I do not believe that I waste time using emails, but a lot of time is lost by having to send emails</t>
  </si>
  <si>
    <t>members of staff sharing the same office.&lt;br/&gt;Very poor wording including text&lt;br/&gt;Members of staff requesting information which would not be relevant to them at that time.&lt;br/&gt;Repeat messages being sent.</t>
  </si>
  <si>
    <t>People who will listen and remember things. Email seems to be the only alternative we have to protect ourselves within our working environment.</t>
  </si>
  <si>
    <t>an email following a conversation that we had repeating the information that I had given her, as if to make it an offical matter</t>
  </si>
  <si>
    <t>reliable tam members</t>
  </si>
  <si>
    <t>no junk mail passed on</t>
  </si>
  <si>
    <t>Its easier to misunderstand an e-mail as its harder to determine the tone.</t>
  </si>
  <si>
    <t>Deleting spam. Reading e-mails that are not relevant to you.</t>
  </si>
  <si>
    <t>Frequently getting messages to all staff which are only relevant to certain members of staff. As the writer is unsure which staff member to send it to they just send it to all staff.</t>
  </si>
  <si>
    <t>Only send e-mails to the relevant people. Train how to send efficient messages</t>
  </si>
  <si>
    <t>Very good communication</t>
  </si>
  <si>
    <t>try to word it relevant to the recipient</t>
  </si>
  <si>
    <t>Going through junk e mails</t>
  </si>
  <si>
    <t>I feel that if you are sitting by a person you should be able to say things you would put in an email face to face.  I do think that a written confirmation is applicable but only after a verbal response</t>
  </si>
  <si>
    <t>yes or in different forms</t>
  </si>
  <si>
    <t>Less junk and used only to provide the relevant information.  trawling through conversations to find details is time consuming</t>
  </si>
  <si>
    <t>Junk mail takes up too much time and important emails can be missed</t>
  </si>
  <si>
    <t>being able to communicate.</t>
  </si>
  <si>
    <t>I only use it for work purposes</t>
  </si>
  <si>
    <t>Always - the tone of the email may not be received as intended.  Also any spelling mistakes look unprofessional.</t>
  </si>
  <si>
    <t>OPening general emails that are not targetted specifically for me that are for info only.</t>
  </si>
  <si>
    <t>Emails from Management littered with spelling errors and with names spelt incorrectly.</t>
  </si>
  <si>
    <t>Not offered training at all</t>
  </si>
  <si>
    <t>Yes in a technological era that is constantly developing.</t>
  </si>
  <si>
    <t>When information is for genral info have it posted elsewhere.</t>
  </si>
  <si>
    <t>Mutual respect.  Inclusion.</t>
  </si>
  <si>
    <t>To top and tail emails in Welsh.</t>
  </si>
  <si>
    <t>the wording and people who are cc  have been considered carefully to avoid misunderstanding</t>
  </si>
  <si>
    <t>Delelting and forwarding wrongly addressed emails</t>
  </si>
  <si>
    <t>Aggression- responses to emails have been rude with no greeting etc and the contetent is abrupt statement just hovering in md air.Makes you feel attacked and vulnerable</t>
  </si>
  <si>
    <t>ettiqutte examples needed</t>
  </si>
  <si>
    <t>professionalism&lt;br/&gt;doesnt take offence when comments made&lt;br/&gt;willing to listen&lt;br/&gt;polite and friendly</t>
  </si>
  <si>
    <t>be wary of outside emails</t>
  </si>
  <si>
    <t>lots of emails are irrelevant, so I ignore and delete</t>
  </si>
  <si>
    <t>can openly discuss all aspects of work together and offer mutual support</t>
  </si>
  <si>
    <t>not doing so may generate futher emails</t>
  </si>
  <si>
    <t>filtering non relevant emails</t>
  </si>
  <si>
    <t>replies to all staff emails can amount to the same message being received several times with an additional comment from each new response.</t>
  </si>
  <si>
    <t>greater consideration of who the receipients need to be</t>
  </si>
  <si>
    <t>reliability, trust, communication, team work &amp; consideration of others.</t>
  </si>
  <si>
    <t>I think long and hard whether the email is needed or if I can walk down the corridor to say it in person</t>
  </si>
  <si>
    <t>filtering and deleting irrelevant material</t>
  </si>
  <si>
    <t>The same message containing the same content from multiple source-  Management repeat the emails without adding anything new to their own compositions</t>
  </si>
  <si>
    <t>With the rise of facebook and social networks the use of E-mail may decrease in my opinion</t>
  </si>
  <si>
    <t>Think hard about whether the e-mail is needed or if face to face comm can be the better option</t>
  </si>
  <si>
    <t>+Honesty&lt;br/&gt;+Empathy towards people below and above you&lt;br/&gt;</t>
  </si>
  <si>
    <t>Try to limit the number of recipients or make a telephone call</t>
  </si>
  <si>
    <t>Dealing with Spam / Junk emails or emails that you are copied into but do not need to receive</t>
  </si>
  <si>
    <t>Content that is not relevent to you.  As a member of the HR team I feel that I am often copied in as a threat to the true recipent of the email</t>
  </si>
  <si>
    <t>More thought given to the emails sent and a protocal established&lt;br/&gt;&lt;br/&gt;</t>
  </si>
  <si>
    <t>E byst roedd un aelod o staff yn anfon imi. Roedd y negeseuon mewn ton ymosodol. Roedd yn rhaid imi fynd ar mater ymhellach . Roedd y person yma yn anifir iawn gydaf yn lafar ond wrth iddi roi pethe i lawr mewn ebyst roedd gennyf dystiolaeth o'r ffordd roedd yn ymddwyn tuag ataf.</t>
  </si>
  <si>
    <t>Yn sicr . Ohewydd toriadau aianol a prisiau stampiau ac yr hwylystod o anfon ebyst mae pobl yn fwy parod i anfon ebyst.3</t>
  </si>
  <si>
    <t>Mae sut mae ebyst yn cael eu geirio yn dylanwaduar sut mae'r neges yn cael eu derbyn.</t>
  </si>
  <si>
    <t>I try to time allowing</t>
  </si>
  <si>
    <t>deletion  spam</t>
  </si>
  <si>
    <t>ignoring messages that you have sent and still pressing their initital intention,</t>
  </si>
  <si>
    <t>groups/contact lists</t>
  </si>
  <si>
    <t>respect and mutual consideration</t>
  </si>
  <si>
    <t>think about what you write and the way it may ber perceived</t>
  </si>
  <si>
    <t>It takes time to respond to an email</t>
  </si>
  <si>
    <t>To All Staff&lt;br/&gt;&lt;br/&gt;Anyone interested in buying a pitbull terrier puppy please contact Andrea at the ponty campus office.</t>
  </si>
  <si>
    <t>Today received, read, deleted a message for BTEC course tutors that was sent to all lecturers teaching on the BTEC scheme.</t>
  </si>
  <si>
    <t>No. SMS text has taken over to a great extent.</t>
  </si>
  <si>
    <t>Educate people not to send spam emails at work.</t>
  </si>
  <si>
    <t>Email is not always available off site due to server downtime. The web client has a nasty habit of timing out before finishing writing an email.</t>
  </si>
  <si>
    <t>The policy seems pretty weak to me and has had little impact on my email usage.</t>
  </si>
  <si>
    <t>always reread for ambiguity or tone</t>
  </si>
  <si>
    <t>Sometimes my emails have been ignored or have received very blunt replies</t>
  </si>
  <si>
    <t>Think before they hit send button</t>
  </si>
  <si>
    <t>The computer system can be slow</t>
  </si>
  <si>
    <t>One where you are treated with respect and your opinion is valued and vice versa.  Also where you are able to give and receive constructive criticism/feedback in a supportive environment.</t>
  </si>
  <si>
    <t>tone even of e mails is important</t>
  </si>
  <si>
    <t>responding to unnessary ones, being inappropriately copied in</t>
  </si>
  <si>
    <t>More protocols on use of</t>
  </si>
  <si>
    <t>clear,open and within reason honest exchanges.&lt;br/&gt;acceptance of difference but working towards concensus</t>
  </si>
  <si>
    <t>inappropriate use guidance</t>
  </si>
  <si>
    <t>agressive tone... from a line manager.  Detailing a task that has to be done without discussion.</t>
  </si>
  <si>
    <t>yes due to postal expenses increases</t>
  </si>
  <si>
    <t>communication</t>
  </si>
  <si>
    <t>It is difficult to imply your tone in an email and it can sometimes seem rather abrupt.</t>
  </si>
  <si>
    <t>Is the email manageable, can it be understood or would it be better communicated by telephone or in person.</t>
  </si>
  <si>
    <t>A clearer understanding of netiquette</t>
  </si>
  <si>
    <t>Clearly written mail that is to the point and cannot be misconstrued.</t>
  </si>
  <si>
    <t>I do not use Facebook to email in work and do not make personal use of email. Email in work is purely for my daya to day work.</t>
  </si>
  <si>
    <t>It is too easy for the recipient to get the wrong impression.</t>
  </si>
  <si>
    <t>Trying to think of the right thing to say and the right way to say it, when verbal communication would do the job in a much more effective way.</t>
  </si>
  <si>
    <t>People in management positions not bothering to use the English language properly when sending emails.</t>
  </si>
  <si>
    <t>More consideration as to the impact.</t>
  </si>
  <si>
    <t>Crap address book features, clunky methods of setting up group email systems.</t>
  </si>
  <si>
    <t>Where I am not afraid to voice my feelings and opinions in person.</t>
  </si>
  <si>
    <t>Opening emails that are not relevant to me.&lt;br/&gt;&lt;br/&gt;A number of emails with the same content from different people.</t>
  </si>
  <si>
    <t>When I am gathering information for a particular project I am working on and deadlines have passed.</t>
  </si>
  <si>
    <t>make people aware of the amount of time is wasted with email usage to ensure they only send relevant emails to the relevant person.</t>
  </si>
  <si>
    <t>A good working relationship can be expressed as a complete and well organised communication strategy.</t>
  </si>
  <si>
    <t>It makes to ensure that I do not fall outside the policy.</t>
  </si>
  <si>
    <t>Email can be read as personal</t>
  </si>
  <si>
    <t>Disseminating useless information</t>
  </si>
  <si>
    <t>I do not sometimes  think that the sender realises the content could be ofensive and upsetting to the recipient.&lt;br/&gt;</t>
  </si>
  <si>
    <t>Not knowing how the eamil will be received</t>
  </si>
  <si>
    <t>Able to communicate with out fear prejudice and upset</t>
  </si>
  <si>
    <t>Content not relevant to me. Multi purpose emails with information.</t>
  </si>
  <si>
    <t>Any where respect is demonstrated towards each other</t>
  </si>
  <si>
    <t>Must not use text message to email, also no bad language.</t>
  </si>
  <si>
    <t>i need a response in order to do my work so mail needs to have the right impact</t>
  </si>
  <si>
    <t>Deleting sales emails. But this doesn't take me long.</t>
  </si>
  <si>
    <t>Copied into messages that are not relevant to me or I have submitted my opinion already but am still copied into the rest of the discussion unecessarily.</t>
  </si>
  <si>
    <t>Only use for business not for personal things at work. e.g collecting money for charity</t>
  </si>
  <si>
    <t>read emails that do not apply</t>
  </si>
  <si>
    <t>general email</t>
  </si>
  <si>
    <t>clearly written ,prompt reply</t>
  </si>
  <si>
    <t>for courtesy reasons</t>
  </si>
  <si>
    <t>Poorly written - using "text-speak" eg U,thx, etc.</t>
  </si>
  <si>
    <t>Not that I can think of</t>
  </si>
  <si>
    <t>Good sense of humour, respect and trust</t>
  </si>
  <si>
    <t>I am careful to review the content of emails before I send them in terms of appropriateness and language</t>
  </si>
  <si>
    <t>I think that the wording of an email can sound harsh so I always check my email for tone.  I also check that I do not bombard people with emails.</t>
  </si>
  <si>
    <t>Sending private emails.</t>
  </si>
  <si>
    <t>Many poorly written messages come through email which gives a poor impression that they are rushed or reflects badly on that individual.</t>
  </si>
  <si>
    <t>Possibly or taken over by some other form of social media.</t>
  </si>
  <si>
    <t>Using it for appropriate messages and identifying when a phonecall or visit would be more appropriate.</t>
  </si>
  <si>
    <t>Memory in the college is slim, it is time consuming saving so many messages that i need to keep.</t>
  </si>
  <si>
    <t>Someone who you communicate with regularly through phone, email, and person to person, where you work together to reach the same goals.</t>
  </si>
  <si>
    <t>not always sometimes you just want a prompt answer to the information you have asked for as it is often needed before you can move forward with this information</t>
  </si>
  <si>
    <t>I sometimes receive alot of spam e-mails thta you have to delete or you receive alot of emails for all users thaty you have to sift through</t>
  </si>
  <si>
    <t>I have often received inforamtion that is sent to all users that is not rleveant to my area of work or that has information that is not work related &lt;br/&gt;&lt;br/&gt;recently I have received an e-mail that is offering equipment for sale thta is not work related</t>
  </si>
  <si>
    <t>yes I do as technology increase I feel that the need to and use of e-mails will increase</t>
  </si>
  <si>
    <t>I think that it will be very difficult to change the behaviour of all persons who have acccess to email as it is such a widely used technology and it is difficult to change peeples behaviour in general</t>
  </si>
  <si>
    <t>sometiomes it feels very impersonal to ask certain questions by using e-mail</t>
  </si>
  <si>
    <t>yes I think thta the relationship you have with the person you are e-mailing changes the mode and content of the e-mail</t>
  </si>
  <si>
    <t>They do not greatly impact on my daily usage as I only use e-mail on a professional level I very rrarely comminucate by e-mail on a personal level I tend to use text (phone) to do this&lt;br/&gt;</t>
  </si>
  <si>
    <t>Check content first.</t>
  </si>
  <si>
    <t>I have not experience of any issues regarding the above.</t>
  </si>
  <si>
    <t>Yes definitely.</t>
  </si>
  <si>
    <t>Training of correct usage would avoid errors.</t>
  </si>
  <si>
    <t>I can't think of any at the moment.</t>
  </si>
  <si>
    <t>A good working relationship is where individuals treat each other with respect.  It is important to be courteous during all levels of communication.  Communication should always be professional within a working relationship.</t>
  </si>
  <si>
    <t>To ensure safety of communication.</t>
  </si>
  <si>
    <t>sometimes emails are sent out to all staff and this is sometimes irrelevant to me personally but it has to be read and deleted which takes time</t>
  </si>
  <si>
    <t>take a little more time before composing emails and sending to only relevant people</t>
  </si>
  <si>
    <t>time</t>
  </si>
  <si>
    <t>being able to communicate openly and honestly with people and ensuring both understand the communication.</t>
  </si>
  <si>
    <t>i am very aware of data protection and think about this aspect before emailing people i am not familiar with or that of the organisation.</t>
  </si>
  <si>
    <t>Hastily composed, needing my time to reply to ask for clarification</t>
  </si>
  <si>
    <t>truthfulness</t>
  </si>
  <si>
    <t>think before writing</t>
  </si>
  <si>
    <t>Workload concerns</t>
  </si>
  <si>
    <t>Reading e-mails that I'm cc'd into.</t>
  </si>
  <si>
    <t>Coopied into e-mails that have no relevance to my role.</t>
  </si>
  <si>
    <t>Training on communication skills</t>
  </si>
  <si>
    <t>I think that there should be a feature to tell recipients that the e-mail is for their attention or simply just copied for information.</t>
  </si>
  <si>
    <t>The ability to communicate via faceto face, telephone exchange, face time or e-mail.</t>
  </si>
  <si>
    <t>Couldn't recall a policy relating to e-mail usuage and having looked at the College's Policies site, there isn't one on e-mail usage.</t>
  </si>
  <si>
    <t>can offend people</t>
  </si>
  <si>
    <t>All of the above annoy me but he worst is when people are rude</t>
  </si>
  <si>
    <t>If people think about what they are writing anf id people respond within twenty four hours</t>
  </si>
  <si>
    <t xml:space="preserve"> Having a respectful attitude towards other people's opinions</t>
  </si>
  <si>
    <t>I never send mail with confidential content</t>
  </si>
  <si>
    <t>.I care about the people I communicate with.</t>
  </si>
  <si>
    <t>You go to different links from e-mail with relevant to your job subject.  Then it appeared that some company tries to sell you some software or books in general, not specifically what you need...</t>
  </si>
  <si>
    <t>I think that all people must use spellcheck and think about Grammar even if they send a small note.  They also are not expected to use slang or dialects...</t>
  </si>
  <si>
    <t>Yes + SMS on your phones</t>
  </si>
  <si>
    <t>Shorter, straight to the point, no slang...</t>
  </si>
  <si>
    <t>I do use them effectively!</t>
  </si>
  <si>
    <t>Good working relationship depends on effective communication.  It obvious!</t>
  </si>
  <si>
    <t>I tried to write them short, straight to the point, polite and without slang.  I also reply when I know the sender wants me to reply.</t>
  </si>
  <si>
    <t>sometimes you say what you feel, then decide to filter and amend.</t>
  </si>
  <si>
    <t>e.g. for emails aimed at tutors, therefore grouping would be more appropriate</t>
  </si>
  <si>
    <t>being pleasant</t>
  </si>
  <si>
    <t>Not using capital letter to emphasise a point.</t>
  </si>
  <si>
    <t xml:space="preserve"> I try to</t>
  </si>
  <si>
    <t>Dealing with repeated requests and deleting unnecessary emai8ls</t>
  </si>
  <si>
    <t>Line manager has sent several emails when there is urgency sometimes threatening tone and sometimes irrelevant</t>
  </si>
  <si>
    <t>Yes given its convenience</t>
  </si>
  <si>
    <t>If they considered it was necessary and appropriately communicated</t>
  </si>
  <si>
    <t>Mutual respect and</t>
  </si>
  <si>
    <t>You need to consider the tone of your email to make sure it is clear and easily understood, also you need to consider what you are asking them to do and how long it will take them to complete it</t>
  </si>
  <si>
    <t>Checking emails that are sent to all users but which are not relevant to me</t>
  </si>
  <si>
    <t>Emails that are not checked before sending/forwarding so may contain content that is inappropriate for me.</t>
  </si>
  <si>
    <t>Yes - training on the content and tone of emails would be useful</t>
  </si>
  <si>
    <t>Treating each other with respect and considertation.  Understanding each other's workloads and commitments and being willing to help when necessary.</t>
  </si>
  <si>
    <t>Not using the emails for personal use and thinking about the content of the emails before sending them so they do not cause offense.</t>
  </si>
  <si>
    <t>dont send very often</t>
  </si>
  <si>
    <t>alot of emails i recive are not relivent to me</t>
  </si>
  <si>
    <t>content not relivent means i am spending time deleting them</t>
  </si>
  <si>
    <t>i am aware but as email is only something i use to compleate questionairs from the college it is not a concern</t>
  </si>
  <si>
    <t>If it isn't important, do not send it!</t>
  </si>
  <si>
    <t>Trawling through 'cover your arse' e-mails or 'blanket send' e-mails that have no importance to me or my role</t>
  </si>
  <si>
    <t>E-mails from Directors or higher with poor grammar and/or spelling</t>
  </si>
  <si>
    <t>Reject e-mails and send back to say they are inappropriate</t>
  </si>
  <si>
    <t>Someone who can listen as well as talk...</t>
  </si>
  <si>
    <t>I only use e-mails for College business; unlike some members of staff...</t>
  </si>
  <si>
    <t>If your interested the gym is open on saturdays.</t>
  </si>
  <si>
    <t>Only send work related emails, always use correct grammer for audit purposes</t>
  </si>
  <si>
    <t>Receiving emails that are not relevant to me....not known until read through them!</t>
  </si>
  <si>
    <t>Receiving emails that are not relevant to me....not known until read through them! As a part-time staff member to avoid marginalisation I suppose I have to be included but....there are times when its clear the email is not intended for me.</t>
  </si>
  <si>
    <t>Junk mail</t>
  </si>
  <si>
    <t>Supportive,understanding of demands on time, SOH, helpful eg. sharing resources (which rarely happens anywhere!!)trustworthy and reliable</t>
  </si>
  <si>
    <t>What is inappropriate types of emails and what's not! eg. consider offensive content being received from a student which should be blocked. This should be reported to IT.</t>
  </si>
  <si>
    <t>Reading emails taht do not necessary apply to me.</t>
  </si>
  <si>
    <t>Difficult to pin point.</t>
  </si>
  <si>
    <t>Not being able to access them any where.</t>
  </si>
  <si>
    <t>Being able to communicate openly and honestly.</t>
  </si>
  <si>
    <t>Confidentiality</t>
  </si>
  <si>
    <t>to ensure it is to the point and courteous</t>
  </si>
  <si>
    <t>I am happy with the e mails received from Colleagues, they are to the point and only sent if they are relevant to me.</t>
  </si>
  <si>
    <t>For my work role, yes</t>
  </si>
  <si>
    <t>To maintain an open,trusting and reliable relationship and be available to provide support if/when.</t>
  </si>
  <si>
    <t>To ensure that e mails are used for the purpose intended, to consider the impact the e mail will have on the recipient and if it is not appropriate use an alternative approach. To ensure confidentiality.</t>
  </si>
  <si>
    <t>Emails to all users that have no relevance</t>
  </si>
  <si>
    <t>I try to make sure the message I want to put across is easliy understood in the e-mail</t>
  </si>
  <si>
    <t>If an e-mail address is incorrect or entered incorrectly then the e-mail will be returned, meaning the time taken to compile the message is wasted.</t>
  </si>
  <si>
    <t>Content that is not relevant to you - If there is a message regarding the main campus in Neath, then it is not relevant to any other campus for example Afan. The message need only be sent to those who use the Neath campus.</t>
  </si>
  <si>
    <t>Yes, the increasing need for instant communication and the more business is done overseas or over vast distances means e-mail usage will continue to grow.</t>
  </si>
  <si>
    <t>Would a phone call be more useful? If an e-mail is just passing on a message, use the phone first.</t>
  </si>
  <si>
    <t>Not that I can think of at the moment.</t>
  </si>
  <si>
    <t>Being able to send an e-mail or pick up the phone to a colleague to discuss an issue and feel comfortable being able to contact them.</t>
  </si>
  <si>
    <t>I make sure I am polite and to the point in my messages.</t>
  </si>
  <si>
    <t>avoid the dross</t>
  </si>
  <si>
    <t>Having to read a long e mail which I should not have recieved. Getting an e mail in error but you need to read it to be able to send it to the correct person</t>
  </si>
  <si>
    <t>Messages to everyone on campus to say that the canteen at Neath is closing early</t>
  </si>
  <si>
    <t>better training</t>
  </si>
  <si>
    <t>understand each other</t>
  </si>
  <si>
    <t>Be careful who you contact and the content .</t>
  </si>
  <si>
    <t>Always aware how busy everyone is, so I make clear subject in strapline and only send to certain people - very seldom send to 'allstaff'</t>
  </si>
  <si>
    <t>Reading emails that are not relevant.&lt;br/&gt;Deleting rubbish - spam&lt;br/&gt;Reading threads to try to pick out what is going on - very confusing on our system</t>
  </si>
  <si>
    <t>Content not relevant</t>
  </si>
  <si>
    <t>Yes definitely. We are a really large college now and distance is becoming a major factor.</t>
  </si>
  <si>
    <t>Subject lines should be specific.&lt;br/&gt;Don't send chit chat - unless to a friend.&lt;br/&gt;Write less - list points instead of an essay</t>
  </si>
  <si>
    <t>Our system is very complicated and it is going to take some time to get to grips - if I have the time that is! &lt;br/&gt;Threads can be really complicated - hard to see what happenned last</t>
  </si>
  <si>
    <t>You know the other person's job role well, you have spoken to them on the phone or met them in person. This makes subsequent email comm more effective - you can get to the point or include appropriate comments knowing how they will be received.</t>
  </si>
  <si>
    <t>I consider content and don't send anything inappropriate or offensive, such as jokes, images etc.&lt;br/&gt;I try not to send emails unnecessarily.&lt;br/&gt;I try not to send anything irrelevant.&lt;br/&gt;I don't send anything which is not work related, but this doesn't mean that I won't email someone for a coffee or to see how they are - this is maintaining good working relationships.&lt;br/&gt;</t>
  </si>
  <si>
    <t>Reading emails that aren't relevant. &lt;br/&gt;Sending emails to a group of people, half of whom I know wont read them and so I'll have to speak with them any way.</t>
  </si>
  <si>
    <t>Agressive tone, sent en masse can has had a negative impact. I feel that when one is working hard and putting in hours over and above to receive emails that are either without respect or demoralising can be quite upsetting.</t>
  </si>
  <si>
    <t>Aknowledging receipt and understanding of information communicated via email. &lt;br/&gt;&lt;br/&gt;People sending emails onyl to those who it is relecant for.</t>
  </si>
  <si>
    <t>Respect, prompt and efficient response, each working hard, working well in a team.</t>
  </si>
  <si>
    <t>Make them bilingual</t>
  </si>
  <si>
    <t>As a tutor non-contact time is precious to prepare/mark/research</t>
  </si>
  <si>
    <t>E-mails are short and to the pont and can lack tact</t>
  </si>
  <si>
    <t>Yes, especially globally</t>
  </si>
  <si>
    <t>Time management courses given so tjhat people can prioritise messages</t>
  </si>
  <si>
    <t>Constantly changing provider is confusing</t>
  </si>
  <si>
    <t>Nothibg can replace face 70 face contact</t>
  </si>
  <si>
    <t>Asa an hourly paid tutor a lot of basic induction materials is not given so cannot comment on this policy</t>
  </si>
  <si>
    <t>Could be quicker to have a phone conversation</t>
  </si>
  <si>
    <t>Having e-mails about teaching issues and not being involved in the teaching aspects</t>
  </si>
  <si>
    <t>consider if it is nessecary first</t>
  </si>
  <si>
    <t>Friendly relations with the other person on a face to faced level.</t>
  </si>
  <si>
    <t>I make sure that I stick to the rules.</t>
  </si>
  <si>
    <t>Working under pressure sometimes we don't always consider the impact, but I would hope most of the time I would do so.</t>
  </si>
  <si>
    <t>Taking more time to consider emails before sending responses. Allowing situations to be diffused!</t>
  </si>
  <si>
    <t>Being able to communicate with colleagues and stakeholders in professional and duly courteuous manner.</t>
  </si>
  <si>
    <t>I would not and never would use the College email to the detriment of myself or the institution.</t>
  </si>
  <si>
    <t>sifting thru masses of emails to find the few that are relevant to me.</t>
  </si>
  <si>
    <t>staff sending emails to tell the entire college that they will be out of the office for an hour or two.</t>
  </si>
  <si>
    <t>probably</t>
  </si>
  <si>
    <t>short courses on appropriate use of email</t>
  </si>
  <si>
    <t>mobility, although currently our FE email is available externally via the internet.</t>
  </si>
  <si>
    <t>Able to speak openly about issues.</t>
  </si>
  <si>
    <t>Honestly?...none. I stick to a moral code and expect it to be similar to the policy.</t>
  </si>
  <si>
    <t>Important for the message not to be offensive but structured</t>
  </si>
  <si>
    <t>Be more mindful of the wording that is used. Make the emails succint and factual where possible</t>
  </si>
  <si>
    <t>Personal data and also confidential information</t>
  </si>
  <si>
    <t>Good communication between each other a combination of face to face encounters and email.&lt;br/&gt;regular updates within a team to ensure all happy with their situation or goals.</t>
  </si>
  <si>
    <t>Because they can be re-visited</t>
  </si>
  <si>
    <t>Reading on-essential communication&lt;br/&gt;Deleting spam mail (sometimes reading them first!)&lt;br/&gt;Managing folders</t>
  </si>
  <si>
    <t>An aggressive e.mail - inappropriate in both content and tone - was sent by my line manager, based on inaccurate facts.  This gave rise to a confrontational meeting, which was unnecessary in the first instance.</t>
  </si>
  <si>
    <t>Yes, as systems develop - the use of smart phones and other mobile technology - then usage will increase</t>
  </si>
  <si>
    <t>Restriction to more essential communication.  Less spam mail</t>
  </si>
  <si>
    <t>One that is based on respect, honesty and integrity</t>
  </si>
  <si>
    <t>Increased awareness of protocols and procedures</t>
  </si>
  <si>
    <t>Sensitivities</t>
  </si>
  <si>
    <t>Misdirected or non relevant blanket e mails</t>
  </si>
  <si>
    <t>Better literacy skills</t>
  </si>
  <si>
    <t>Honesty and fairness</t>
  </si>
  <si>
    <t>Little if any</t>
  </si>
  <si>
    <t>Work needs to be done</t>
  </si>
  <si>
    <t>I have to read emails that don't effect me</t>
  </si>
  <si>
    <t>Admin stuff</t>
  </si>
  <si>
    <t>I cant think of a way</t>
  </si>
  <si>
    <t>Reacting to emails promptly</t>
  </si>
  <si>
    <t>I am aware of security issues and never bully people on line or be abusive in any way</t>
  </si>
  <si>
    <t>As mostly technicial information so depends who is to recieve to the amount of detail required.</t>
  </si>
  <si>
    <t>reading emails not relevant to you or answering emails that are sent to a department and others also answer</t>
  </si>
  <si>
    <t>Emails sent to all useres when they are only relevant to specific area/departments.&lt;br/&gt;</t>
  </si>
  <si>
    <t>By putting in policies on email usage and setting templates and examples from the relevant departments i.e. HR</t>
  </si>
  <si>
    <t>I think it is really important to consider the recipient.  I have been offended by e-mails which appear very curt.  After speaking to the sender, on most occasions, it was clear the message was not meant to offend.</t>
  </si>
  <si>
    <t>Reading all user messages which often don't relate to my work.</t>
  </si>
  <si>
    <t>Poorly written messages can be confusing and also give a bad impression.  I have had people apply for courses who have written in 'text talk'.</t>
  </si>
  <si>
    <t>I think it will grow.  I am constantly being asked more and more for my e-mail address as people know they can contact me easily and don't have to rely on a phone call.  Also, in private use, businesses require an e-mail address if you order or buy goods on the Internet and then they bombard you with offers.</t>
  </si>
  <si>
    <t>In the workplace there needs to be a recognised policy for e-mail use so that everyone considers the person they are sending the message to.  Also, people need to think carefully before sending messages.  Once sent it is difficult to retrieve it.</t>
  </si>
  <si>
    <t>Mutual respect and consideration are key factors.</t>
  </si>
  <si>
    <t>Ensure respect and consideration for reader</t>
  </si>
  <si>
    <t>Bad spelling and grammar - not condusive to a good impression in (and of) an educational establishment</t>
  </si>
  <si>
    <t>One in which I am comfortable and feel I can trust the recipient to treat the content of the email appropriately.</t>
  </si>
  <si>
    <t>Give guidelines for my use of same - no impact either + or -</t>
  </si>
  <si>
    <t>As you would when sending a letter!</t>
  </si>
  <si>
    <t>Lots of junk mail or mail that isn't relevant to me sent to 'All Staff'</t>
  </si>
  <si>
    <t>Realise that sometimes people don't look at their e-mail EVERY day</t>
  </si>
  <si>
    <t>You can only get them from staff computers</t>
  </si>
  <si>
    <t>Friendly with collegues whether possible, polite otherwise</t>
  </si>
  <si>
    <t>Sometimes it is acutally quicker to pick up the phone or go and speak to the person directly rather than using email</t>
  </si>
  <si>
    <t>Poorly written emails with poor punctuation and grammar</t>
  </si>
  <si>
    <t>Yes, time pressure on all job roles means that email is by far one of the wuickest and most effective methods of ocmmunication</t>
  </si>
  <si>
    <t>It should be direct without drivel but should include some personality</t>
  </si>
  <si>
    <t>Clearing out spam, archiving emails. Reading emails that I have been copied into that I didn't need to be!</t>
  </si>
  <si>
    <t>The same message containing the same content from multiple sources: Often people read and reply to emails very quickly and on the move. Consequently they often do not check the recipient list of an email for your name before forwarding it onto you causing duplication in your inbox.</t>
  </si>
  <si>
    <t>Yes, and more people will access on more different devices. Phones, TVs etc.</t>
  </si>
  <si>
    <t>Cut down on unnecessary forwarding. &lt;br/&gt;</t>
  </si>
  <si>
    <t>They guide each email I write and the content I choose to put in.</t>
  </si>
  <si>
    <t>People chit chatting, forwRDING SILLY EMAILS</t>
  </si>
  <si>
    <t>Jokes which aren't funny</t>
  </si>
  <si>
    <t>Yes or instant messaging</t>
  </si>
  <si>
    <t>Format for emails,acceptable us policy</t>
  </si>
  <si>
    <t>No tension, know sender</t>
  </si>
  <si>
    <t>Avoiding controversy</t>
  </si>
  <si>
    <t>I try to read in in a different way it is intended, they can sometimes come across as being cold.</t>
  </si>
  <si>
    <t>Many emails are sent across the college in general so sometimes have no relevence to me as an individual.</t>
  </si>
  <si>
    <t>Yes, in an ever growing use of the internet as part of our day to day life and with access being at our fingertips it is inevitible.</t>
  </si>
  <si>
    <t>I don't know.</t>
  </si>
  <si>
    <t>I personally prefer face-to-face communication so I am able to read body language and interact in a two-way conversation which is more on a sentence by sentence response rather than a page of text which is then replied back with a response or more questions.</t>
  </si>
  <si>
    <t>Copied in to irrelevant responses, spam and alerts</t>
  </si>
  <si>
    <t>Double &amp; Triple posting of E-Alerts</t>
  </si>
  <si>
    <t>Used in conjunction with other properties within outlook for example - Calendar, Tasks etc</t>
  </si>
  <si>
    <t>Not Really</t>
  </si>
  <si>
    <t>Open,Honest and professional</t>
  </si>
  <si>
    <t>Using functions to ensure privacy of receipients is respected.</t>
  </si>
  <si>
    <t>I feel I am a considerate person and only send emails that I in turn wouldn't mind receiving myself</t>
  </si>
  <si>
    <t>At work there are a lot of general emails sent to all staff and they don't always apply to me</t>
  </si>
  <si>
    <t>Same message from about three people</t>
  </si>
  <si>
    <t>Definitely yes</t>
  </si>
  <si>
    <t>Making sure everyone has access to computers&lt;br/&gt;Making sure everyone is trained properly&lt;br/&gt;</t>
  </si>
  <si>
    <t>When an email is sent there is always a reply immediately and you have a good rapport with this person.</t>
  </si>
  <si>
    <t>I would not send any inappropriate/offensive images to anyone &lt;br/&gt;I would not participate in any kind of emails that someone has asked me to pass on as a chain email&lt;br/&gt;I would not use email to reply to anything/anyone for personal use</t>
  </si>
  <si>
    <t>I only send relevant emails</t>
  </si>
  <si>
    <t>Sending lengthy emails when a much quicker telephone call would be better.</t>
  </si>
  <si>
    <t>A poorly written response to a question, so that the answer is not given clearly.</t>
  </si>
  <si>
    <t>Consideration of the sender before ignoring an email.</t>
  </si>
  <si>
    <t>Colleagues who are respectful and supportive of each other. &lt;br/&gt;&lt;br/&gt;</t>
  </si>
  <si>
    <t>Bob amser, rhaid bod yn gwrtais a pharchus</t>
  </si>
  <si>
    <t>Ydw, yn bendant.</t>
  </si>
  <si>
    <t>Rhaid i weithwyr gydnabod bod e-bost o fewn y gweithle yn ffordd ffurfiol o gyfathrebu, felly rhaid bod yn gwrtais a phroffesiynol bob amser ac wrth gwrs mae cywirdeb a safon yr iaith yn fater sydd angen sylw.&lt;br/&gt;Dydy rhai pobl ddim yn cydnabod e-byst a anfonir ac mae angen mynd i'r afael â hyn hefyd.&lt;br/&gt;Rhaid atgoffa gweithwyr sefydliad bod e-byst a anfonir yn cynrychioli'r sefydliad ei hun&lt;br/&gt;Dylid atgoffa staff bod yna god ymddygiad hefyd wrth ddefnyddio e-bost</t>
  </si>
  <si>
    <t>Dyma'r ffordd y mae'r gweithlu yn cyfathrebu erbyn hyn ac rydym yn gwbl ddibynnol arno er mwyn gallu gweithredu.  Gall methiant yn y system e-bost oherwydd rhyw nam dechnegol neu drydanol ddod â'r cyfan i stop a fydd yn creu rhwystredigaeth sylweddol.</t>
  </si>
  <si>
    <t>Eich bod yn teimlo y gallwch fynd at y person unrhyw bryd i drafod,gofyn am wybodaeth ac ati.&lt;br/&gt;Eich bod yn parchu'r hyn sydd gan y person arall i'w ddweud / awgrymiadau'r person arall&lt;br/&gt;Eich bod yn gallu bod yn gwbl agored ac onest gyda'r person a hynny mewn modd cwrtais, cyfeillgar, cefnogol ac adeiladol&lt;br/&gt;</t>
  </si>
  <si>
    <t>Rydw i'n gwbl ymwybodol y gall camddefnyddio'r system e-bost a methiant i gydymffurfio â pholisi'r sefyliad arwain at gamau disgyblu difrifol.</t>
  </si>
  <si>
    <t>Do not wish to burden or harass the individual with unnecessary emails.</t>
  </si>
  <si>
    <t>A lot of emails are sent out globally to all staff which are only relevant to teaching staff.</t>
  </si>
  <si>
    <t>Ask users to think before sending global emails.</t>
  </si>
  <si>
    <t>Able to talk openly about any aspect of the job.</t>
  </si>
  <si>
    <t>I do not use my staff email for personal use. Otherwise not fully sure of the policy rules.</t>
  </si>
  <si>
    <t>Try to view the email from the recipient's point of view and how I would feel/react if I was the recipient</t>
  </si>
  <si>
    <t>Dealing with duplicates. Dealing with unsolicited emails. All staff emails which are irrelevant.</t>
  </si>
  <si>
    <t>Hastily composed without due consideration: in response to a question I'd asked, but the response didn't contain any kind of answer.</t>
  </si>
  <si>
    <t>Yes, for those who want to be more efficient and effective. Those who use email to avoid verbal communication are unlikely to change.</t>
  </si>
  <si>
    <t>Don't know what the email system is capable of in terms of full functionality. Some features which I don't know of could prove useful and save time.</t>
  </si>
  <si>
    <t>Open working relationship. Sharing of best practice. Not hiding any information.</t>
  </si>
  <si>
    <t>None. I only use emails for business use and carefully consider what I send.&lt;br/&gt;</t>
  </si>
  <si>
    <t>try to avoid overload</t>
  </si>
  <si>
    <t>Content that is not relevant to you. Including everyone on a email without thought of who may want it...</t>
  </si>
  <si>
    <t>No, i think it will be replaced with other forms of virtual social communications</t>
  </si>
  <si>
    <t>if only we knew.</t>
  </si>
  <si>
    <t>understanding tone and intention in a email can be difficult if you don't full understand the sender.</t>
  </si>
  <si>
    <t>data protection when sending external emails</t>
  </si>
  <si>
    <t>I always spend time checking e-mails before they are sent to make sure that they read well and are not abrupt.</t>
  </si>
  <si>
    <t>Sorting through SPAM and unwanted e-mails. Lots of time is spent deleting and filing e-mails.</t>
  </si>
  <si>
    <t>Mainly e-mails sent in haste, that have been poorly written and can come across as very abrupt. No Please or Thank-you just an instruction to do something.</t>
  </si>
  <si>
    <t>Grow, especially as we are able to communicate efficiently with learners on social networking sites.</t>
  </si>
  <si>
    <t>More thought given before sending e-mails. Are they necessary? Is the e-mail polite and well written.</t>
  </si>
  <si>
    <t>Lack of understanding in some of the extra things you can use in Outlook Express.</t>
  </si>
  <si>
    <t>Politeness and respect.</t>
  </si>
  <si>
    <t>Sometimes, i will usualluy think before i send on how important a response or to forward an email is</t>
  </si>
  <si>
    <t>We are all busy in our day to day work, i have recently received an email with an extremely aggressive tone, i was not the main recipient of the email and thought why all the copies?? Clearly the intention was to embarrass the recipient.</t>
  </si>
  <si>
    <t>Yes it will probably increase with the use of portable hand held devices and tablets</t>
  </si>
  <si>
    <t>Users of email will determine what and when it is appropriate to send via email, the problem is with blanket marketing - spam emails</t>
  </si>
  <si>
    <t>On some occasions it is the connectivity that creates a problem</t>
  </si>
  <si>
    <t>Mutual respect for the work one has to complete</t>
  </si>
  <si>
    <t>Full awareness of the need to think before sending emails, in conjunction with the internet access</t>
  </si>
  <si>
    <t>If it is an external recipient</t>
  </si>
  <si>
    <t>I have to check e-mails from computer servers which monitor themselves</t>
  </si>
  <si>
    <t>People find it easier to send e-mails to avoid face to face conflict.</t>
  </si>
  <si>
    <t>Probably not, instant message will overtake it.</t>
  </si>
  <si>
    <t>People using instant messaging to contact each other will make e-mail more efficient.</t>
  </si>
  <si>
    <t>Nope.</t>
  </si>
  <si>
    <t>Good working relationship = Good commication.  E-mail helps that, but can only go so far.</t>
  </si>
  <si>
    <t>I don't use my college e-mail as my personnel e-mail address.</t>
  </si>
  <si>
    <t>Blanket emails where no title explains that it's not for you</t>
  </si>
  <si>
    <t>Lessons in etiquette</t>
  </si>
  <si>
    <t>Ypu wil readily respond to emails politely</t>
  </si>
  <si>
    <t>Receive many emails relating to academic issues which have no relevance to my job as support staff</t>
  </si>
  <si>
    <t>Yes, more and more is being emailed rather than posted.  Sometimes easier to email that to text - dependent on what sort of phone you have!</t>
  </si>
  <si>
    <t>Make it faster to send and receive</t>
  </si>
  <si>
    <t>Someone who is actually interested in your opinion and has realisitc expectations and targets.  Need to be well informed and be prepared to muck in and help when someone is struggling.</t>
  </si>
  <si>
    <t>Other</t>
  </si>
  <si>
    <t>People sending questionnaires via e-mail.</t>
  </si>
  <si>
    <t>Filling in a questionairre that is not relevant to me. ie this one</t>
  </si>
  <si>
    <t>Only if people conduct inconsequential research</t>
  </si>
  <si>
    <t>Stop research</t>
  </si>
  <si>
    <t>wording according to recipient</t>
  </si>
  <si>
    <t>dont mind this as it is usually a genuine mistake its just trying to find out who it was for in the first place</t>
  </si>
  <si>
    <t>Our college has multiple sites.  I do not really want to know about arrangements being made at a different site.&lt;br/&gt;&lt;br/&gt;Messages are sent, then you get another one soon after modifying the first one.</t>
  </si>
  <si>
    <t>Face-to-face interaction is the best way to communicate, whenever possible.</t>
  </si>
  <si>
    <t>Not to be offensive to recipients when sending emails.</t>
  </si>
  <si>
    <t>Try to avaoid sensitive issues which i would deal with personally - or issues that warrant discussion</t>
  </si>
  <si>
    <t>Some people (mis)use emails to vent frustrations,by sending long, protracted and irrelevant messages that would be better dealt with either face to face or smply a brief request or response</t>
  </si>
  <si>
    <t>No - i believe it has flattenned out</t>
  </si>
  <si>
    <t>Keep it brief and to the point</t>
  </si>
  <si>
    <t>I believe i use it effectively</t>
  </si>
  <si>
    <t>I believe that a good working relationship needs to be established in the first instance and that means honest and open communication without either party feeling restrained in what they wish to say</t>
  </si>
  <si>
    <t>None really - i would normally conduct my email business within these rules</t>
  </si>
  <si>
    <t>e-mails sent to me that are of no relvence to me.&lt;br/&gt;Spam - e-mails</t>
  </si>
  <si>
    <t>Someone ignoreing an e-mail for weeks and then replying to it as if it was my fault for leaving the passage of information too late</t>
  </si>
  <si>
    <t>YES - people can ignore your e-mail.&lt;br/&gt;If you work off site you may not be able to access your e-mail</t>
  </si>
  <si>
    <t>You know what tone to write a message in</t>
  </si>
  <si>
    <t>People have been sacked from college for inapropriate use (sending jokes to each other), I am therefore VERY warey about the content of my e-mails</t>
  </si>
  <si>
    <t>always, I read it over and over sometimes</t>
  </si>
  <si>
    <t>The multiple sources one can be very annoying.</t>
  </si>
  <si>
    <t>Being polite and courteous whatever the email content.  Please and thank you, etc.</t>
  </si>
  <si>
    <t>Work emails for work purposes only.</t>
  </si>
  <si>
    <t>Sending an e-mail to someone in an adjacent office which needs several mails to follow it up.</t>
  </si>
  <si>
    <t>Staff sending an aggressive e-mail requesting work to be completed then speaking directly in a completely different manner face to face</t>
  </si>
  <si>
    <t>Unfortunately yes</t>
  </si>
  <si>
    <t>seta side designated time to respond to mails</t>
  </si>
  <si>
    <t>speed of computer</t>
  </si>
  <si>
    <t>Able to communicate professionally without any personal influence</t>
  </si>
  <si>
    <t>Opening messages that do not require me to read or respond to.  Drafting and proof reading/ammending responces that are clear and as unambigious as possible.&lt;br/&gt;</t>
  </si>
  <si>
    <t>The same message containing the same content from multiple sources &lt;br/&gt;A message may be sent to 'all saff'from an individual. It then comes again from a member of the admin team. It then arrives from your line manager,  and then from a colleague!</t>
  </si>
  <si>
    <t>use of appropreate immages</t>
  </si>
  <si>
    <t>I want a reply so keep my emails short and relevant</t>
  </si>
  <si>
    <t>emails are sent to everyone in the College but ony afect a small %</t>
  </si>
  <si>
    <t>Informatio sent to me regarding parking in Gorseinon site.  I never attend gorsenon site.</t>
  </si>
  <si>
    <t>NO I think we have had this technology for a while so it has passed its peek.</t>
  </si>
  <si>
    <t>Excessive emails sent to whole facalties sites or the whole college vetted foe suitability by IT</t>
  </si>
  <si>
    <t>No very comfortable with system</t>
  </si>
  <si>
    <t>trust, respect and knowin the roles and responsibilities of that person.</t>
  </si>
  <si>
    <t>none other than not sending offensive or inappropriate messages.</t>
  </si>
  <si>
    <t>Only send essential ones</t>
  </si>
  <si>
    <t>Pointless emails received that have no relevance to myself.</t>
  </si>
  <si>
    <t>Emails intended for lecturing staff also gets send to non academic staff.</t>
  </si>
  <si>
    <t>Send less if can.</t>
  </si>
  <si>
    <t>Do not send/receive inappropriate emails.</t>
  </si>
  <si>
    <t>Polite wording!</t>
  </si>
  <si>
    <t>Spelling, punctuation and grammar in email is just as important as when sending a letter. It is irritating to receive an email which has been poorly composed, repetitive and with poor spelling, punctuation and grammar. This is especially important, I feel, when working in an educational environment. Additionally, it tells me that the sender has not even bothered to proof-read and check the email before hitting the 'send' button.</t>
  </si>
  <si>
    <t>Definitely, especially as merger in FE colleges results in expansion of campuses - staff may be left with no choice but to increase their use of email to communicate.</t>
  </si>
  <si>
    <t>No idea!</t>
  </si>
  <si>
    <t>Politeness, consideration, teamwork.</t>
  </si>
  <si>
    <t>I am not familiar enough with the policies to make a comment.</t>
  </si>
  <si>
    <t>SAME MESSAGE SIMPLY FORWARDED BY SEVERAL MEMEBERS OF STAFF</t>
  </si>
  <si>
    <t>ALMOST CERTAINLY</t>
  </si>
  <si>
    <t>STOP FORWARDING OF EMAILS FROM A NUMBER OF RECIPIENTS WITH THE SAME E-AMIL</t>
  </si>
  <si>
    <t>COMMINICATION WHEN SEEING EACHOTHER &lt;br/&gt;ACKNOWLEDGMENT FROM OTHER MEMEBERS OF STAFF</t>
  </si>
  <si>
    <t>Spelling punctuation and grammar always taken into account as can give the wrong message if not puntuated correctly</t>
  </si>
  <si>
    <t>Being able to be at the end of a computer when staff have queries and being to give instant feedback</t>
  </si>
  <si>
    <t>Aggressive tone. for example when an email starts with "with respect!"</t>
  </si>
  <si>
    <t>not necessary really</t>
  </si>
  <si>
    <t>Being able to share good practices or indeed technical/personal issues with one another</t>
  </si>
  <si>
    <t>Poor usage can equate to a sackable outcome</t>
  </si>
  <si>
    <t>Responding to an email that has already been answered verbally, but has to be answered via email as proof.&lt;br/&gt;&lt;br/&gt;Also reading emails i have been copied into to that are irrelevant to me.</t>
  </si>
  <si>
    <t>After a colleague made a mistake the rebuttal email was sent ot he entire department just so that the mistake could be highlighted.  This was demeaning for the member of staff concerned and i considered it bullying.  We live in a culture that requires everyone to be copied into every email.  Its inapropiate and leads to information overload.</t>
  </si>
  <si>
    <t>Its bound too, it's a way of communciating in work whilst providing evidence to cover your bum</t>
  </si>
  <si>
    <t>Fixed times of day to deal with it</t>
  </si>
  <si>
    <t>Fixed stations, as a field based worker, not having email in the field is a blessing and curse.  It would be nice to be able to access it wherever (easliy) when i have down time between calls</t>
  </si>
  <si>
    <t>Mutual trust and understanding</t>
  </si>
  <si>
    <t>Always read back any emails to ensure clarity of message</t>
  </si>
  <si>
    <t>Students do not respond to email, they often get back days after the email was sent if at all</t>
  </si>
  <si>
    <t>Colleagues sending emails to ask for information instead of first trying to resolve any problems or issues</t>
  </si>
  <si>
    <t>The sender should consider the recipient or check what they have writen prior to sending</t>
  </si>
  <si>
    <t>When yo know the person well and are confortable in liaising in this way,</t>
  </si>
  <si>
    <t>I would not send or say anything which could be seen as inappropriate or offensive.  If I wouldnt say it to the person I would write it either as its the same thing</t>
  </si>
  <si>
    <t>Do they need to read the information</t>
  </si>
  <si>
    <t>Forgetting to add attachments</t>
  </si>
  <si>
    <t>A colleague often includes several people in on their e-mails when they are only concerning one person.</t>
  </si>
  <si>
    <t>Train to use salient points only</t>
  </si>
  <si>
    <t>Consideration of the needs of the team rather than the individual</t>
  </si>
  <si>
    <t>Unable to send global e-mails</t>
  </si>
  <si>
    <t>Usually take into account tone, formality, etc.</t>
  </si>
  <si>
    <t>Members of staff will send email to multiple recipients on a mailing list without considering the relevance of the topic. For example, although I deliver a certain subject I am regularly sent material relevant to assessors because the sender does not differentiate.</t>
  </si>
  <si>
    <t>It should.</t>
  </si>
  <si>
    <t>People are not formally taught how to efficiently use IT. It is passed on informally by friends, colleagues, etc. which means that bad habits transfer from one to the other.&lt;br/&gt;&lt;br/&gt;People should be taught the importance of adding a subject line, the difference between reply and reply all, etc.</t>
  </si>
  <si>
    <t>Willingness to help out and the ability to provide support or guidance without letting personal feelings get in the way.</t>
  </si>
  <si>
    <t>Only send if important, f-2-f is better!</t>
  </si>
  <si>
    <t>? only use for work at work and only for relevent work.</t>
  </si>
  <si>
    <t>Often get all staff stuff for lost dog at front of other site- totally inappropriate for the site!&lt;br/&gt;Sometimes good info comes in from several sources- shows how good it is !&lt;br/&gt;poorly written back covering e- mails should be discouraged STRONGLY</t>
  </si>
  <si>
    <t>Yes, in the IT department we a re virtually paperless</t>
  </si>
  <si>
    <t>Make  them think first- put it into induction training, add pop- up reminders now and again at random time intervals of netiquette.</t>
  </si>
  <si>
    <t>Lack of storage space&lt;br/&gt;Staff not knowing how to use folders</t>
  </si>
  <si>
    <t>Someone you speak to more than once a week, or that you have spoken to for long enough to get a personal view of them, often for a project or over an issue. f-2-f is the key.</t>
  </si>
  <si>
    <t>Truthfully, not a lot as what I teach tends to be ahead of college policy in some respects, in others it's just being polite, considerate and relevant really.</t>
  </si>
  <si>
    <t>if not they will not respond</t>
  </si>
  <si>
    <t>Having to keep checking back over emails in the inbox to check stuff done</t>
  </si>
  <si>
    <t>limit number</t>
  </si>
  <si>
    <t>tone of message mechanism!</t>
  </si>
  <si>
    <t>Clear communication is vital to an organisation and it is vital to be sure that the content and tone are appropriate.</t>
  </si>
  <si>
    <t>Although I rely considerably on email I feel it is important to maintain personal contact when feasible.</t>
  </si>
  <si>
    <t>Trying to be a little more selective in its use.</t>
  </si>
  <si>
    <t>Where colleagues show respect and concern for each other and strive to perform their duties in a way which has a positive impact on others.  I have always seen evidence of this, making for a happy working environment.</t>
  </si>
  <si>
    <t>Embedded in all usage.</t>
  </si>
  <si>
    <t>Only if necessary</t>
  </si>
  <si>
    <t>Reading and managing irrelevant mail</t>
  </si>
  <si>
    <t>Any matter that is not related to my work.</t>
  </si>
  <si>
    <t>Use it only if necessary.</t>
  </si>
  <si>
    <t>Too easy to send global emails.</t>
  </si>
  <si>
    <t>Someone who is easy to talk to.</t>
  </si>
  <si>
    <t>Abide by the rules.</t>
  </si>
  <si>
    <t>Reading unneccessary emails, junk mails, invites to events that don't involve me, and also mails from Awarding Body that do not directly affect me.</t>
  </si>
  <si>
    <t>Unneccessary ones described above.  Sometimes poorly worded.</t>
  </si>
  <si>
    <t>Yes with the continual increase of junk/blanket emails.</t>
  </si>
  <si>
    <t>Should be a highlighter to ask if there is a more efficient way of contacting the recipient  - ie phone.</t>
  </si>
  <si>
    <t>Mutual respect, great teamwork, shared common goals, appreciation.</t>
  </si>
  <si>
    <t>All communication should consider the recipient</t>
  </si>
  <si>
    <t>Deleting emails sent to all staff.</t>
  </si>
  <si>
    <t>If one member of staff is too lazy to find out who will need to know information (e.g. about a particular student) then almost everyone else's time is wasted checking and deleting the email.</t>
  </si>
  <si>
    <t>Maybe, it depends on other forms of communication.</t>
  </si>
  <si>
    <t>Clear instructions from above, then the expectation that the work will be done with no further interference.</t>
  </si>
  <si>
    <t>They don't; the rules are common sense</t>
  </si>
  <si>
    <t>emails can sometimes taken in the wrong context if not written out in a professional manner</t>
  </si>
  <si>
    <t>spam emails, junk emails</t>
  </si>
  <si>
    <t>You can read alot into an Email received that do no have a polite start or finish. Starting with a Hi and finishing with a thank you goeas along way. Also emails that have alot of spelling mistakes or appear to be written very quickly does not come across as being professional.</t>
  </si>
  <si>
    <t>in most cases but time pressure sometimes means other comunications probaly would be better</t>
  </si>
  <si>
    <t>Reading "circulars" and "junk". Copied into things for the sake of it</t>
  </si>
  <si>
    <t>Sending cc copies to " cover " someones back</t>
  </si>
  <si>
    <t xml:space="preserve"> hopefully</t>
  </si>
  <si>
    <t>Avoiding face to face contact</t>
  </si>
  <si>
    <t>Information needs to be thorough and applicable for the recipient</t>
  </si>
  <si>
    <t>There does need to be some face to face interaction if possible, and responses need to be timely</t>
  </si>
  <si>
    <t>I always try to keept them as short as possible</t>
  </si>
  <si>
    <t>discarding irrelevant email and junk mail</t>
  </si>
  <si>
    <t>content that is not relevant for me and sent by sender to avoid face to face content</t>
  </si>
  <si>
    <t>I hope not</t>
  </si>
  <si>
    <t>They are not conducive to quick responses.</t>
  </si>
  <si>
    <t>where you use email for detail and the phone/face to face for discussing that detail.</t>
  </si>
  <si>
    <t>None - I follow the rules</t>
  </si>
  <si>
    <t>use specific words and no well written emails.</t>
  </si>
  <si>
    <t>friendly good communication between staff.</t>
  </si>
  <si>
    <t>USERS ARE LIMITED TO THE CONTENT OF THE EMAILS</t>
  </si>
  <si>
    <t>Very hard to quantify, but a significant amount of time is spent sifting email content.</t>
  </si>
  <si>
    <t>Similar emails from multiple sources</t>
  </si>
  <si>
    <t>Yes, but hopefully with some appreciation of usage and impact.</t>
  </si>
  <si>
    <t>An education so people would treat it as if they were sending a letter.</t>
  </si>
  <si>
    <t>i check spelling, Grammar and spend time proof reading emails</t>
  </si>
  <si>
    <t>Reading emails as soon as you sit at your desk, and replying to emails which may not be essential to do at that point in time. Can wait up to 20 minutes before you get on with the task in hand because you have picked up emails.</t>
  </si>
  <si>
    <t>mass emails which do not concern me.</t>
  </si>
  <si>
    <t>It depends on the indivduals knowledge of email, e.g using claenders on email to inform recipient of dates. If the individual is competent in using email then they will continue to use it the correct way. Therfore training may be needed.</t>
  </si>
  <si>
    <t>-Respect for each other regardless of position&lt;br/&gt;-Professionalism &lt;br/&gt;-Manners &lt;br/&gt;-Smiling</t>
  </si>
  <si>
    <t>Not certain of policies.</t>
  </si>
  <si>
    <t>Any email that includes the line 'apologies if this does not concern you.' is a waste of my time and theses are plentiful</t>
  </si>
  <si>
    <t>No idea</t>
  </si>
  <si>
    <t>One of trust,support and collegiality</t>
  </si>
  <si>
    <t>None come to mind</t>
  </si>
  <si>
    <t>blanket emails aimed at one campus and car drivers sent to all campuses and those without cars re concerns over car parking</t>
  </si>
  <si>
    <t>Yes, as the most effective way to communicate at work</t>
  </si>
  <si>
    <t>select individuals/groups more carefully rather than send blanket emails that irrelevant to most recipients</t>
  </si>
  <si>
    <t>limits set on attachment size</t>
  </si>
  <si>
    <t>copying in all relevent people into an email so they are kept informed adn feel part of decision making processes</t>
  </si>
  <si>
    <t>None as I would never use email for anything other than work related needs</t>
  </si>
  <si>
    <t>I try to  explain as clearly as possible and restrict emails to essential only.  There are always exceptions like saying thanks to a collegue for the effort required to respond to a request.</t>
  </si>
  <si>
    <t>Repeating a request for individuals who fail to respond.&lt;br/&gt;&lt;br/&gt;re-sending emails to individual who claim not to have received the first one</t>
  </si>
  <si>
    <t>Global emails for academic staff</t>
  </si>
  <si>
    <t>I am very careful not to be offensive or bully and that the content of my mail is appropriate.</t>
  </si>
  <si>
    <t>Some days the volume of emails received takes time to read each one, reply. can be over 15 aday depending on issues within work.</t>
  </si>
  <si>
    <t>a group e mail sent rather than dealing with issues individually. When a feww people are copied in to the email. &lt;br/&gt;Managers will send e mails rather than talking to individual.</t>
  </si>
  <si>
    <t>Emails that are blanket and not for me</t>
  </si>
  <si>
    <t>something sent for Gorseinon campus that does not related to Tycoch</t>
  </si>
  <si>
    <t>only direct them to the appropriate person.  Consider the impact of blanket sending</t>
  </si>
  <si>
    <t>sometimes it is better to have face to face communication</t>
  </si>
  <si>
    <t>good communication appropriate to the situation e.g. letter, phone call, face to face</t>
  </si>
  <si>
    <t>i try to consider how the email will be interprutted</t>
  </si>
  <si>
    <t>messages that are sent that do not concern me, for example open evenings and which sandwich filling would I like</t>
  </si>
  <si>
    <t>yes I do. my worry is tht it will eventually take over face to face conversations.</t>
  </si>
  <si>
    <t>modify slightly so that if the conversation needs to added with a face to face meeting then so be it.</t>
  </si>
  <si>
    <t>No they are straightforward</t>
  </si>
  <si>
    <t>Approachable colleagues, helpful advice, faculty meetings&lt;br/&gt;</t>
  </si>
  <si>
    <t>facebook</t>
  </si>
  <si>
    <t>email received from line manager and then also received from other sources</t>
  </si>
  <si>
    <t>verbal communication</t>
  </si>
  <si>
    <t>basic user not using to full potential</t>
  </si>
  <si>
    <t>emails are not the best method as can be misinterpreted!!</t>
  </si>
  <si>
    <t>be polite always</t>
  </si>
  <si>
    <t>Reading email &amp; deleting such emails that are not applicable to myself.</t>
  </si>
  <si>
    <t>same as "time is wasted"</t>
  </si>
  <si>
    <t>Yes it should to reduse the use of paper &amp; printers!&lt;br/&gt;Just improve the way we use email!</t>
  </si>
  <si>
    <t>Better tranning for people</t>
  </si>
  <si>
    <t>Good debate and consideration from all parties on their comments.</t>
  </si>
  <si>
    <t>Not to disclose centain peoples names/addresses/telephone numbers</t>
  </si>
  <si>
    <t>would not send anything sensitve or too personal</t>
  </si>
  <si>
    <t>access by outside parties to content</t>
  </si>
  <si>
    <t>ease of face to face contact</t>
  </si>
  <si>
    <t>do not send private/personal messages</t>
  </si>
  <si>
    <t>I respond to emails I have received and use them to give other people information that is benefcial to them.</t>
  </si>
  <si>
    <t>Emailing friends or family while they are on holiday. This is not a waste of time for me, but a waste of time for the college.</t>
  </si>
  <si>
    <t>Eails sent as gobal emails from secretaries when they can't be bothered to make it specific to those it concerns.</t>
  </si>
  <si>
    <t>Have more specific cohorts that email can be sent to rather than 'whole college'</t>
  </si>
  <si>
    <t>Complicated to group people together.&lt;br/&gt;&lt;br/&gt;If you send emails to a large number of people (i.e.) a group os students I have had my account blocked in the past by the computer services team, for sending spam....even though it was an assignment for them to complete</t>
  </si>
  <si>
    <t>Clear communication which is a reguakr and complete. people apprecaite emails as they get alot of information in a short space of time. Meetings are obviously essential as well but can degenerate into unrelated chat.</t>
  </si>
  <si>
    <t>I would never send spam emails</t>
  </si>
  <si>
    <t>I am not willing to give an example.</t>
  </si>
  <si>
    <t>Only use email to relevant recipients and to keep emails short and to the point.</t>
  </si>
  <si>
    <t>Good relaxed working environment.</t>
  </si>
  <si>
    <t>I only ever send emails related to work.</t>
  </si>
  <si>
    <t>I like to make sure it can not be mis interparated</t>
  </si>
  <si>
    <t>If an email is not relevant to you</t>
  </si>
  <si>
    <t>Able to talk about positive and negative,&lt;br/&gt;Being approachable,</t>
  </si>
  <si>
    <t>We do not send any emails not work related</t>
  </si>
  <si>
    <t>where necessary</t>
  </si>
  <si>
    <t>Joking emails between staff</t>
  </si>
  <si>
    <t>Poorly written emails from head of Key Skills</t>
  </si>
  <si>
    <t>Being civil to another</t>
  </si>
  <si>
    <t>Reading irrelevant mail</t>
  </si>
  <si>
    <t>Same aims and objectives and cooperation</t>
  </si>
  <si>
    <t>its either vinformation they have requested or need, information that i need</t>
  </si>
  <si>
    <t>duplication or finding information that the sender also has access to</t>
  </si>
  <si>
    <t>I do but I hope not</t>
  </si>
  <si>
    <t>only use it when required not as a way of offloading work</t>
  </si>
  <si>
    <t>you loose context in an email and phrases can be  interpreted in different ways</t>
  </si>
  <si>
    <t>Open and honest, all working for the same aims and goals, no point scoring</t>
  </si>
  <si>
    <t>Not used for private emails or emails which are in conflict with the college</t>
  </si>
  <si>
    <t>I try to ensure they are succinct without being clipped. If it is a delicate matter, I would chose to meet with them instead.</t>
  </si>
  <si>
    <t>Having to retrace emails looking for specific information. Waste time deleting/filing/forwarding.</t>
  </si>
  <si>
    <t>Inappropriate  emails would concern me the most. Receiving unwanted Jokes/pictures  in the past at work resulted in a devastating investigation/disciplinary that had far reaching consequences for colleagues.</t>
  </si>
  <si>
    <t>Further training. Managers should be required to consider the over use of email to disseminate/delegate tasks.</t>
  </si>
  <si>
    <t>Flagging items and using reader receipt</t>
  </si>
  <si>
    <t>Honesty. Fairness and transparency. Trust. Teamwork.</t>
  </si>
  <si>
    <t>Ensure they are well written. Avoid poor grammar and spelling errors. Contain professional conversations only.</t>
  </si>
  <si>
    <t>Regular face to face contact</t>
  </si>
  <si>
    <t>some of the emails are sent to students so they need to formal but undersandable so that they do not get offended.  Sometimes by writing quickly the email can sound sharp even though the intentions of it were not.</t>
  </si>
  <si>
    <t>Content that is not relevant - being on group email I receive emails regarding the ESB agent concerning registers which I have nothing to do with.</t>
  </si>
  <si>
    <t>Yes due to time, costs and distance that some of our learners are based at to do their training/job</t>
  </si>
  <si>
    <t>Be more confident in using the other features available within the system.</t>
  </si>
  <si>
    <t>Just remembering all the features that are available that will help you in your day to day job.</t>
  </si>
  <si>
    <t>That ideas and feedback can flow between without it being taken has harsh criticism or being offended that there are differing opinions.</t>
  </si>
  <si>
    <t>must not be used to bully or harass individuals</t>
  </si>
  <si>
    <t>Tone of the message can be misinterpreted.</t>
  </si>
  <si>
    <t>Distracted from other tasks. Including start of lessons occasionally.&lt;br/&gt;Opening unnecessary messages.&lt;br/&gt;Not a trained typist so takes longer than writing.&lt;br/&gt;Need training in how not to respond. Tend to make messages too long.</t>
  </si>
  <si>
    <t>yes. more systems are online. more people in the organisation. &lt;br/&gt;bigger geographical area.</t>
  </si>
  <si>
    <t>Perceived security. &lt;br/&gt;Previously mentioned disadvantages.</t>
  </si>
  <si>
    <t>Can speak to each other on a one to one basis. Able to voice agreement or disagreement in a mutually considerate conversation. &lt;br/&gt;</t>
  </si>
  <si>
    <t>Seeing someone several times in a morning but waiting or you to leave then emailing you via the manager</t>
  </si>
  <si>
    <t>Talk face to face</t>
  </si>
  <si>
    <t>When you are at ease with other members of the team and sharing a common passion for success</t>
  </si>
  <si>
    <t>Use appropriate language and content</t>
  </si>
  <si>
    <t>Happy with current status</t>
  </si>
  <si>
    <t>checking email regularly when I know there might not be one.</t>
  </si>
  <si>
    <t>definitely</t>
  </si>
  <si>
    <t>emails could be short but at the same time need to be clear for the reader.</t>
  </si>
  <si>
    <t>Mail box goes over its size limit too quickly.</t>
  </si>
  <si>
    <t>mutual respect, good communication and cooperation</t>
  </si>
  <si>
    <t>I try to be concious of the policies when writing emails.</t>
  </si>
  <si>
    <t>in tewrms of tone and wanting to retain sense of human communication e.g. greeting etc</t>
  </si>
  <si>
    <t>looking for old info&lt;br/&gt;</t>
  </si>
  <si>
    <t>y</t>
  </si>
  <si>
    <t>if it is relevant</t>
  </si>
  <si>
    <t>I was challenged by a member of staff who suggested I was inaccurate in dealing with a problem they had, a face to face meeting would have been far more effective</t>
  </si>
  <si>
    <t>yes - it is the most effective way to communicate with the FE establishment</t>
  </si>
  <si>
    <t>raising awareness of how they can be structured/written to maximise impact</t>
  </si>
  <si>
    <t>google docs! i dont like them!!&lt;br/&gt;much prefer attaching the original doc from Word, excel, powerpoint etc.</t>
  </si>
  <si>
    <t>Trust, honesty, respect amongst colleagues&lt;br/&gt;good communication and team work</t>
  </si>
  <si>
    <t>security policy, data protection, appropriate use of ICT systems</t>
  </si>
  <si>
    <t>Always check for accuracy and read the email to check potential interpretations</t>
  </si>
  <si>
    <t>Soliciting emails such as recruitment agencies or other spam</t>
  </si>
  <si>
    <t>Cc'd into many emails regarding activity in department - either for information purposes or to show me that action has been taken.</t>
  </si>
  <si>
    <t>No - other methods such as FaceTime</t>
  </si>
  <si>
    <t>Reduce time to look at outlook or limit it to a certain amount if time per day - first thing in the morning.</t>
  </si>
  <si>
    <t>Cc functions</t>
  </si>
  <si>
    <t>Mutual respect for others point of views</t>
  </si>
  <si>
    <t>Just send them out</t>
  </si>
  <si>
    <t>E-mails forwarded on and the actual message does not apply to me</t>
  </si>
  <si>
    <t>Seven different e-mails from different managers telling me the same thing.</t>
  </si>
  <si>
    <t>No  Use of texting and social media sites will increase</t>
  </si>
  <si>
    <t>Think before sending</t>
  </si>
  <si>
    <t>Volume of e-mails sent and received</t>
  </si>
  <si>
    <t>Two way open and honest communication</t>
  </si>
  <si>
    <t>Emails that are not relevant to my job role.</t>
  </si>
  <si>
    <t>Subjects that have absolutely nothing to do with my subject area and not in the slightest relevant.</t>
  </si>
  <si>
    <t>Good communication and rapport within a team. Knowing boundaries and having clear goals.</t>
  </si>
  <si>
    <t>checking if emails are relevant and finding they are not</t>
  </si>
  <si>
    <t>Generally don't have a problem with emails</t>
  </si>
  <si>
    <t>Consideration of recipients particularly CCed and BCCed</t>
  </si>
  <si>
    <t>professional respective for each others responsibilities. Open discussions about what will improve /or solve an issue or problem</t>
  </si>
  <si>
    <t>I try to ensure my email is relevant, complete and spelt correctly</t>
  </si>
  <si>
    <t>Reading irrelevant 'spam' emails which contain information which is applicable to me personnally or my job role</t>
  </si>
  <si>
    <t>If a teaching member of staff is responsible for the spelling and grammar development of students I expect that responsibilty to be reflected in their emails.  A small amount of typos are accepted if important information is being sent in a hurry.  I feel that this affects the respect then offered to that member of staff</t>
  </si>
  <si>
    <t>Yes, as our working patterns change and because we live in a 24/7 world now</t>
  </si>
  <si>
    <t>Make sure spelling and grammar are considered whencomposing emails</t>
  </si>
  <si>
    <t>Mutual professional respect</t>
  </si>
  <si>
    <t>Remembering that all email content is subject to scrutiny.</t>
  </si>
  <si>
    <t>Always, wording has to be correct not to upset or create misunderstanding</t>
  </si>
  <si>
    <t>Receiving the same message over and over again drives me nuts, also when you are on an email list but they can't filter so you just keep getting stuff not relevant to you or your job, but everything that is sent out!</t>
  </si>
  <si>
    <t>Yes whe the organisation gets bigger certainly</t>
  </si>
  <si>
    <t>Training, knowing how to say things and how to be polite.  Many people don't even bother to say please or thank you these days.</t>
  </si>
  <si>
    <t>The whole of google mail is a nightmare, simple things like attachments disappearing makes people lose faith in the system</t>
  </si>
  <si>
    <t>Good communication between managers and staff, ability to speak freely (not rudely), consideration of others' opinions and where possible putting those into action gives good team ownership and good relationships in return when people consider their opinion</t>
  </si>
  <si>
    <t>No private emails are understandable, but if a child needs to contact a parent by however means, then this could be a good way for the child to get an urgent message across (especially in areas where mobile phone service isn't great)</t>
  </si>
  <si>
    <t>Provision for the use of systems for personal purposes</t>
  </si>
  <si>
    <t>I do not send any that are not necessary</t>
  </si>
  <si>
    <t>Something I could walk to another office to say</t>
  </si>
  <si>
    <t>Bad spelling</t>
  </si>
  <si>
    <t>Only emailing important issues.</t>
  </si>
  <si>
    <t>Interpersonal exchange</t>
  </si>
  <si>
    <t>Only operate within the policy</t>
  </si>
  <si>
    <t>Always proof read to spelling, grammar and tone.</t>
  </si>
  <si>
    <t>Responding carefully to inappropriate emails; pressing the delete key on irrelevant stuff.</t>
  </si>
  <si>
    <t>Poorly written: not checked for spelling, grammar and tone. Working for an educational establishment, I think that the least we could do is to get spelling and grammar correct. Tone is really important as it effects the reader's response.</t>
  </si>
  <si>
    <t>Yes - especially as organisations become larger and are spread over a wider geographical area making face-to-face communication far more difficult.</t>
  </si>
  <si>
    <t>People sending inappropriate emails (content, tone, spelling, grammar, etc) need to challenged more rigorously by their line managers [this behaviour is excused far too often].</t>
  </si>
  <si>
    <t>Lack of face-to-face. Need to make it easier to use desktop video-conferencing within organisations.</t>
  </si>
  <si>
    <t>Honest, open, good listening, considered communication, reflective, patient, assertive when needed.</t>
  </si>
  <si>
    <t>Makes me careful with recreational use of email (e.g. emailing 'funnies' to friends in case these get forwarded to someone else who takes offence / thinks it inappropriate.</t>
  </si>
  <si>
    <t>I aim to be precise, polite and thoughtful</t>
  </si>
  <si>
    <t>Reading emails that obviously don't apply to me.</t>
  </si>
  <si>
    <t>Many all-staff emails don't apply to me</t>
  </si>
  <si>
    <t>Encouraging those who fail to reply to emails to do so.</t>
  </si>
  <si>
    <t>Empathy, respect, give and take, support, trust, reliability, integrity.</t>
  </si>
  <si>
    <t>I gauge implications of sending</t>
  </si>
  <si>
    <t>Looking at marketing emails</t>
  </si>
  <si>
    <t>Several people sending same message - it ticks boxes for managers especially as they have "cascaded".</t>
  </si>
  <si>
    <t>Yes especially as the cost of postage rises</t>
  </si>
  <si>
    <t>Yes this happened in my college some years ago</t>
  </si>
  <si>
    <t>Trust, confidentiality</t>
  </si>
  <si>
    <t>Dismissal for inappropriate use</t>
  </si>
  <si>
    <t>The recipient needs to be able to understand the content so therefore the person/s needs to be considered to ensure that they are able to read it in the way the person sending it means.</t>
  </si>
  <si>
    <t>Poorly written and hastily composed often go together.  This would normally be a time factor when a mail is written and often not pre-read prior to sending.</t>
  </si>
  <si>
    <t>Definately, it is the quickest and a good way to ensure you have a copy for reference.</t>
  </si>
  <si>
    <t>It is due to a personal responsibility</t>
  </si>
  <si>
    <t>There is no emphasis on what is said</t>
  </si>
  <si>
    <t>Communication and respect</t>
  </si>
  <si>
    <t>I try (not always sucessfully) to send only those relevant or important.</t>
  </si>
  <si>
    <t>Forwarding things that should not have come to me; responding to things that are trivial.  On occasion saying thanks - shouldn't be necessary but some people expect it.</t>
  </si>
  <si>
    <t>The same message containing the same content etc - often I am in the original list of recipients but get it forwarded on.  Things like DfES or Colegau Cymru newsletters for example.</t>
  </si>
  <si>
    <t>Yes - as we become users of more sophisticated technology, workplaces become less geographically based.</t>
  </si>
  <si>
    <t>Only use where most appropriate in terms of audience/recipient, distance.  keep message short and to the point.</t>
  </si>
  <si>
    <t>One of mutual respect and understanding of each others roles, responsibilities and strengths (and weaknesses) and where there is trust.</t>
  </si>
  <si>
    <t>I am careful not to sned anything that might be misconstrued or offensive</t>
  </si>
  <si>
    <t>all interactions with others should be done with consideration to the impact on others</t>
  </si>
  <si>
    <t>we have an new programme, the provider was giving was giving instructions on how to use it via email. The same intructions were being repeated but problem was still happening.  It was impossible to reach them by phone and the instruction was repeated once again. Eventually they made a call to find we had a programming error on our system. We could then enter data as per original intruction.</t>
  </si>
  <si>
    <t>possibly</t>
  </si>
  <si>
    <t>being able to communicate verbally and via email</t>
  </si>
  <si>
    <t>Many people write emails in 'text speak'.  People unnecessarily use 'distribution lists' when the message doesn't need to reach all those on the list.</t>
  </si>
  <si>
    <t>Common sense.  I think it is sometimes laziness on the individual's part as they just click on a distribution list rather than selecting the required recipients.</t>
  </si>
  <si>
    <t>reading spam</t>
  </si>
  <si>
    <t>when something is said verbally it is hard to prove if something is written it is much simpler to quote and read from also its easier to sound rude in an email if your words are not chosen correctly</t>
  </si>
  <si>
    <t>a mass email was sent to inform staff all the registers are to be sent in so students can get their EMA, i have nothing to do with registers i dont even teach as far as i am concerned i never got EMA when i was in college why should they,&lt;br/&gt;i dont want to know about this it does not affect me why did i get it i dont know1</t>
  </si>
  <si>
    <t>absolutely</t>
  </si>
  <si>
    <t>putting a face to go with the email</t>
  </si>
  <si>
    <t>emails are monitored so you have to be carefull what you say.</t>
  </si>
  <si>
    <t>someone who you can approach and talk to about everyday life and aspects of your given job who reacts in a positive manner</t>
  </si>
  <si>
    <t>When emails that are sent to all college stafff and the information isn't relevant to my base or jobrole.</t>
  </si>
  <si>
    <t>Recieving messages in which the grammer is poor</t>
  </si>
  <si>
    <t>Yes I do. It is an easy form of contact and can be sent to multiple people with out an increased cost.</t>
  </si>
  <si>
    <t>To not send emails when it is not relevant to people.</t>
  </si>
  <si>
    <t>One where you can trust the other person. Open communication</t>
  </si>
  <si>
    <t>Ensuring confidentiality at all times</t>
  </si>
  <si>
    <t>Reading genertic e mails that don't apply to me</t>
  </si>
  <si>
    <t>you must think of how the message is going to be received</t>
  </si>
  <si>
    <t>I delete any messages that are junk before opening</t>
  </si>
  <si>
    <t>you can only tick one of the above which doesnt really ocver all situations.     anyone sending an email should consider how the message will be read/received and by whom and the possible impact on the recipient</t>
  </si>
  <si>
    <t>training, raising awareness, guidance &lt;br/&gt;</t>
  </si>
  <si>
    <t>no.  as long as the system is used appropriately with consideration for both senders and recipients there are no barriers.</t>
  </si>
  <si>
    <t>someone who shares the same working goals as you and who understands why email is an effective communication tool   and to always consider how the recipient may react to an email&lt;br/&gt;emails should be sent within normal working hours/day and not late at night or early in the morning</t>
  </si>
  <si>
    <t>an awareness of what it acceptable and what is not and what action may be taken in the instance of inappropriate use</t>
  </si>
  <si>
    <t>Do not want offend</t>
  </si>
  <si>
    <t>Reading general emails that do not relate to me or my role.</t>
  </si>
  <si>
    <t>Emails being sent to service users with spelling mistakes or poor grammer.</t>
  </si>
  <si>
    <t>Being able to communicate trithfully with your colleagues - trust in your colleagues.</t>
  </si>
  <si>
    <t>No inappropriate emails to be sent.</t>
  </si>
  <si>
    <t>Sometimes a phone call or visit would be quicker</t>
  </si>
  <si>
    <t>Poor spelling, grammar and use of punctuation</t>
  </si>
  <si>
    <t>environmentally friendly</t>
  </si>
  <si>
    <t>Mutual respect from colleagues towards each other's roles and deadlines</t>
  </si>
  <si>
    <t>No time</t>
  </si>
  <si>
    <t>Thanking up answers.</t>
  </si>
  <si>
    <t>The same contant</t>
  </si>
  <si>
    <t>negeseuon ynglyn â myfyrwyr llawn amser - dw i ddim yn eu dysgu nhw.</t>
  </si>
  <si>
    <t>ydw</t>
  </si>
  <si>
    <t>wrth ddanfon e.bost at 'grwp' e.e Pob Aelod o Staff - oes wir ange i bob aelod o staff dderbyn yr e.bost</t>
  </si>
  <si>
    <t>a) I might need them to react in a certain manner b) I would not want my email to offend  c) I might wish to get across a certain point and therefore wording is important</t>
  </si>
  <si>
    <t>Un-necessary responses, mainly in jest, to colleagues.</t>
  </si>
  <si>
    <t>Emails which are sent potentially to be used 'in evidence against' at some point in the future.</t>
  </si>
  <si>
    <t>Yes, probably</t>
  </si>
  <si>
    <t>Raised awaremess of not using email un-necessarily ie when face to face/phone calls could be more effective/productive/sensitive</t>
  </si>
  <si>
    <t>Mutual respect, ability to listen and to communicate effectively (and respectfully), consideration of colleagues' feelings and sensitivities, being able to see another's point of view.  Ultimately, respect and humility.</t>
  </si>
  <si>
    <t>I send no personal nor inappropriate emails.</t>
  </si>
  <si>
    <t>Where an individual needs to be spoken to about his/her conduct but a global e-mail is sent to all staff rather than a direct approach to that person</t>
  </si>
  <si>
    <t>Advice and guidance on what you can and cannot send via e-mail</t>
  </si>
  <si>
    <t>A good working relationship is where we can communicate verbally rather than through e-mail. I see the use of e-mail as an aid not a means of berbal communication</t>
  </si>
  <si>
    <t>try to make as readable, not too boring.</t>
  </si>
  <si>
    <t>Responding to emails that have been misinterpreted or emails that are politically point scoring against other staff</t>
  </si>
  <si>
    <t>Avoiding face to face contact:  Much easier to complain about other staff members than actually have to explain their actions in a conversation.</t>
  </si>
  <si>
    <t>Absolutely!</t>
  </si>
  <si>
    <t>Training in if an email is always the most appropriate form of communication.  Reminding people about other forms of communication - telephone, personal contact, letters, memos etc</t>
  </si>
  <si>
    <t>supportive to each others roles, understanding other peoples roles in the organisation, freedom to speak candidly.</t>
  </si>
  <si>
    <t>Considderation given to the tone of the email and its recepient</t>
  </si>
  <si>
    <t>not to waste others time</t>
  </si>
  <si>
    <t>manager sending a copy of email already sent to 'everyone'</t>
  </si>
  <si>
    <t>Yes; always as follow-up / reminders</t>
  </si>
  <si>
    <t>only include people who actually have an interest in the subject.</t>
  </si>
  <si>
    <t>being able to locate contact details easily. This is not always possible.</t>
  </si>
  <si>
    <t>where you can trust that the communication being sent is worthwhile / accurate / timely etc.</t>
  </si>
  <si>
    <t>only use for college purposes.</t>
  </si>
  <si>
    <t>Always, because you need to be very clear about your meanings, what you write needs to be what the recipient reads and cannot be misunderstood.</t>
  </si>
  <si>
    <t>Opening and deleting duplicate emails&lt;br/&gt;&lt;br/&gt;Deleting crap</t>
  </si>
  <si>
    <t>The same message containing the same content from multiple sources.  A director sends an email to managers, the manager sends it to the CAMs and staff, the CAMs send it to staff...  More than one manager may send it to staff.</t>
  </si>
  <si>
    <t>I think people should consider what they are doing with email and the impact their emails may have on the recipient.</t>
  </si>
  <si>
    <t>Resoect and trust.</t>
  </si>
  <si>
    <t>None, I have not read it.</t>
  </si>
  <si>
    <t>to many circulars</t>
  </si>
  <si>
    <t>irrelevant and unnappropriate</t>
  </si>
  <si>
    <t>most certainly</t>
  </si>
  <si>
    <t>friendliness</t>
  </si>
  <si>
    <t>can be very apprehensive about certaim issues</t>
  </si>
  <si>
    <t>deleting junk email</t>
  </si>
  <si>
    <t>often receive global emails that are not relevant to my job</t>
  </si>
  <si>
    <t>should only send emails to relevant people</t>
  </si>
  <si>
    <t>treat other people with respect</t>
  </si>
  <si>
    <t>ensure that I use good language and grammar in all emails</t>
  </si>
  <si>
    <t>It is sometimes hard to judge whether you have been included into an email so that you can action something.  If an e mail is sent to various people it is confusing as to who should take responsibility for what is instructed within that e mail.</t>
  </si>
  <si>
    <t>Training could be provided but most people realise that they should be clear and consise in e mails and those that dont think about it probably never will change their ways</t>
  </si>
  <si>
    <t>Mutual respect and clear communication</t>
  </si>
  <si>
    <t>trustworthy relationship</t>
  </si>
  <si>
    <t>How they might read it</t>
  </si>
  <si>
    <t>Not sure really!</t>
  </si>
  <si>
    <t>Not that I can think of immediately!</t>
  </si>
  <si>
    <t>That you will be listened to and understood.</t>
  </si>
  <si>
    <t>I often receive the same email from several sources which tends to make me ignore emails from come people more than I should.</t>
  </si>
  <si>
    <t>Perhaps a little, but I have been using email for over 20 years and it's usage has not changed much in the last 5 years.</t>
  </si>
  <si>
    <t>Perhaps slightly</t>
  </si>
  <si>
    <t>Occasionally, but this depends on the email provider.</t>
  </si>
  <si>
    <t>Someone who I have equal respect with</t>
  </si>
  <si>
    <t>The policies are mostly common sense and support my own usage of email.</t>
  </si>
  <si>
    <t>effective, honest communication</t>
  </si>
  <si>
    <t>no example to be given</t>
  </si>
  <si>
    <t>they'll deal with it when they  have time</t>
  </si>
  <si>
    <t>Mutual respect and willingness to help each other</t>
  </si>
  <si>
    <t>have to specific and easy to understand</t>
  </si>
  <si>
    <t>messages should be answered as quickly as they can whenever possible</t>
  </si>
  <si>
    <t>Some people dont answer e mails quickly enough could be days, or not at all</t>
  </si>
  <si>
    <t>Aggressive tone - capital letters in email, bold and larger text</t>
  </si>
  <si>
    <t>reading emails that have no value to my role, responding to emails is slower than face-to-face response</t>
  </si>
  <si>
    <t>continued poor use of spelling/grammar from an English teacher!</t>
  </si>
  <si>
    <t>Stay the same</t>
  </si>
  <si>
    <t>Timely responses</t>
  </si>
  <si>
    <t>Can't think of any</t>
  </si>
  <si>
    <t>conducive to productivity, friendly, mutual respect</t>
  </si>
  <si>
    <t>I don't use college email for any personal communication</t>
  </si>
  <si>
    <t>Because I understand the frustration of recieveing randon, vague and badly explained email enquiries</t>
  </si>
  <si>
    <t>Wrong, badly explained or incomplete information sent</t>
  </si>
  <si>
    <t>Rather than meeting or phoning regarding an issue, emails are sent criticising you when a quick conversation would have resolved the issue without any bad feeling. Often the issues arise from their badly written emails and wrong information given, which when pointed out to the individual their attitude soon becomes more friendly but always unapologetic! People tend to be less aggressive face to face or over the phone</t>
  </si>
  <si>
    <t>Yes as people have less time, work a distance apart and different working hours/days. The need to record conversation/information and requests</t>
  </si>
  <si>
    <t>Emails should be used in support of face to face or telephone conversations and not instead of, especially the initial conversation</t>
  </si>
  <si>
    <t>Effective conversational threads linking previous emails to the current email.</t>
  </si>
  <si>
    <t>Face to face or telephone conversations with email used only to support the discussion and not instead of!</t>
  </si>
  <si>
    <t>Consider what is sent and what language is used</t>
  </si>
  <si>
    <t>Recipients can range fron wormates to formal associates and even strangers</t>
  </si>
  <si>
    <t>Senders as a rule just send, without thinking,I would rather them just come and shout.</t>
  </si>
  <si>
    <t>Think is it the best way to communicate</t>
  </si>
  <si>
    <t>no face to face</t>
  </si>
  <si>
    <t>being able to be yourself and being seen as a contributor</t>
  </si>
  <si>
    <t>I makre sure they are polite and detailed but not too long.</t>
  </si>
  <si>
    <t>Rereading emails that have been forwarded. Reading irrelevant emails. Trying to find emails that I need amongst the irrelevant ones.</t>
  </si>
  <si>
    <t>Aggressive tone - These can be misunderstood. I had to chase up an email from my manager to question if he thought I had been rude in the initial email I sent him. Before I spoke to him I was annoyed I what I thought he was saying.</t>
  </si>
  <si>
    <t>By more people considering the impact of the email they send. More training but done in interesting and effective way.</t>
  </si>
  <si>
    <t>It can be hard to find the one I'm looking for.</t>
  </si>
  <si>
    <t>Mutual respect. Consideration for others. Systems in place to support effective communication such as meetings. Somewhere to 'let off steam'. Managers listening and acting on feedback and comments.</t>
  </si>
  <si>
    <t>I wouldn't send inappropriate emails.</t>
  </si>
  <si>
    <t>I ALWAYS REREAD</t>
  </si>
  <si>
    <t>Reading duplicate emails</t>
  </si>
  <si>
    <t>Email chain which criticised me personally and was sent to many people.</t>
  </si>
  <si>
    <t>Managers should learn basic email etiquette</t>
  </si>
  <si>
    <t>Unable to email all academic staff.</t>
  </si>
  <si>
    <t>The email needs to be worth sending and the recipient able to action it.</t>
  </si>
  <si>
    <t>Pointless emails that require an action but have no real outcome.</t>
  </si>
  <si>
    <t>Hastily composed " " "&lt;br/&gt;Email sent to team with the instruction "action required" but not actually stating who should action the said email, this can then be left undone as everyone may leave it for someone else to do. This then results in a meeting etc etc which could have been avoided if the email was sent to one individual to action.</t>
  </si>
  <si>
    <t>The use of email in a correct manner and the advantages of group emails.</t>
  </si>
  <si>
    <t>There is a loss of personal input and body language that can sometimes be misinterpreted.</t>
  </si>
  <si>
    <t>Professional with a varied style of communication.</t>
  </si>
  <si>
    <t>I always ensure my emails are worded politely and relevant to save sending emails that are not required.</t>
  </si>
  <si>
    <t>Yes especially as we are much more easily able to access email software via tablets and android phones.</t>
  </si>
  <si>
    <t>Teaching that email should not be used to replace face to face contact and communication, rather that it should be used to back up this form of communication.  It is to be used as an efficient way of transferring information that might be difficult on a physical level.</t>
  </si>
  <si>
    <t>Sometimes the restrictions of file size put on them.&lt;br/&gt;The inability to receive or send student work that contain macros, due to the firewall at college, even though the macros are part of an assignment.</t>
  </si>
  <si>
    <t>Regular face to face contact with colleagues and managers is vital, and a manager that involves themselves with staff.  This could be popping into the staff room and making small talk, asking how things are, how the family is etc.&lt;br/&gt;A manager that takes the upper hand and calls short meetings for no other reason than to see how things are, gain feedback, ideas etc.&lt;br/&gt;Nothing works better than good face to face contact and being made to feel you are valued.</t>
  </si>
  <si>
    <t>A combination of poorly written, and sent in a hurry, because people don't proof read what they have put.  I do it myself, but sometimes what people put is incomprehensible.  I think your spelling of inappropriate is wrong by the way.</t>
  </si>
  <si>
    <t>Doubtful</t>
  </si>
  <si>
    <t>One that doesn't change with the use of e mail.  It is trust and respect for the other person, whether a senior member of staff, a junior colleague or a student.</t>
  </si>
  <si>
    <t>Part of a circulation list where the content is not relevant to you.</t>
  </si>
  <si>
    <t>I always consider the recipient .</t>
  </si>
  <si>
    <t>as we work on a split campus we get emails not relevant to our site</t>
  </si>
  <si>
    <t>definitely students communicate all the time through technology . most staff have I phones so email response is even quicker now as they do not needto be at their desk/computer to respond .</t>
  </si>
  <si>
    <t>emails are very useful for first point of contact</t>
  </si>
  <si>
    <t>as a college we are now contacting parents by email which is more effective as many parents work and do not answer phone calls during the college day.As atutor this has been very quick an deffective.</t>
  </si>
  <si>
    <t>face to face contact . good team work. email can't take the place of 1-1 contact but it does help with setting meetings up and getting quick responses once initial contact is made.</t>
  </si>
  <si>
    <t>no jokes sent around only work emails .</t>
  </si>
  <si>
    <t>Working out whether general emails to all staff are for me</t>
  </si>
  <si>
    <t>Same communication from a number of sources</t>
  </si>
  <si>
    <t>global emails for teaching staff being sent to non teaching staff</t>
  </si>
  <si>
    <t>think a bit more before sending general group emails</t>
  </si>
  <si>
    <t>Give &amp; take &amp; good listening.&lt;br/&gt;Respect</t>
  </si>
  <si>
    <t>I will usually consider if a phone call would be better</t>
  </si>
  <si>
    <t>Group emails which are of no relevance.</t>
  </si>
  <si>
    <t>Yes, there are still some people who haven't fully adopted it.</t>
  </si>
  <si>
    <t>More concise email messages which are straight to the point with less irrelevant information about their day.</t>
  </si>
  <si>
    <t>Able to discuss things with each other openly and relaxed.</t>
  </si>
  <si>
    <t>I consider the tone, if that is possible.</t>
  </si>
  <si>
    <t>Emails written in haste</t>
  </si>
  <si>
    <t>tone</t>
  </si>
  <si>
    <t>willingness, and openness</t>
  </si>
  <si>
    <t>Confidentiality. Remembering to password protect when required</t>
  </si>
  <si>
    <t>Correct use ow words so as not to offend.</t>
  </si>
  <si>
    <t>Content not relevant.</t>
  </si>
  <si>
    <t>Avoiding face to face contact.</t>
  </si>
  <si>
    <t>Responding within a resonable time period.</t>
  </si>
  <si>
    <t>The potential for it to be used as a legal document.</t>
  </si>
  <si>
    <t>Working as part of a team.</t>
  </si>
  <si>
    <t>Business use only.</t>
  </si>
  <si>
    <t>emails to be used for business use only</t>
  </si>
  <si>
    <t>Diffyg rhai aelodau staff i ysgrifennu'n gywir yn y Gymraeg.</t>
  </si>
  <si>
    <t>Aros yr un peth, neu bydd rhyw ddyfais newydd yn cymryd ei le.</t>
  </si>
  <si>
    <t>Dim defnyddio'r e-bost i anfon negeseuon anweddus/sarhaus.  Perygl o golli swydd.  Mae hynny wedi digwydd.</t>
  </si>
  <si>
    <t>I always read back what i have written!</t>
  </si>
  <si>
    <t>Reading stuff thats irrelevent to me</t>
  </si>
  <si>
    <t>More thiught given to group emails</t>
  </si>
  <si>
    <t>Face to face communication too</t>
  </si>
  <si>
    <t>More careful</t>
  </si>
  <si>
    <t>Cymraeg gwallus, camsillafu. Atalnodi gwael yn y Saesneg.</t>
  </si>
  <si>
    <t>Yn bendant</t>
  </si>
  <si>
    <t>Mwy o hyfforddiant i bobl</t>
  </si>
  <si>
    <t>E-byst sothach yn boen. Wrth ddileu e-byst sothach mae'n hawdd dileu e-byst pwysig hefyd.</t>
  </si>
  <si>
    <t>Ddim yn gwybod</t>
  </si>
  <si>
    <t>Always ensure the email is addressed correctly to the person I am sending it to.</t>
  </si>
  <si>
    <t>Opening and reading emails that have no relevance to myself</t>
  </si>
  <si>
    <t>Opening and reading email that does not concern me.</t>
  </si>
  <si>
    <t>Constantly recieve emails regarding students which I do not teach taking part in activities. Lots of other work related emails which are not applicable to me.</t>
  </si>
  <si>
    <t>Keeping communication open and reguler. Being polite and considerate.</t>
  </si>
  <si>
    <t>When you are asked for un-necessary information or you have been sent the same email several times by different people.</t>
  </si>
  <si>
    <t>The same message containing the same content from multiple sources.</t>
  </si>
  <si>
    <t>Yes as technology grows so will all forms of Electronic commmunication.</t>
  </si>
  <si>
    <t>No we are too reliant on email</t>
  </si>
  <si>
    <t>Open communication and helpfulness between colleages</t>
  </si>
  <si>
    <t>None, I just communicated in a thoughtful and appropriate manner</t>
  </si>
  <si>
    <t>training</t>
  </si>
  <si>
    <t>good communication in a variety of ways e.g. face to face and non-face to face.</t>
  </si>
  <si>
    <t>I try to ensure it reads as I intend and does not inadvertently offend!</t>
  </si>
  <si>
    <t>Multiple emails regarding meetings/deadlines etc from different colleagues</t>
  </si>
  <si>
    <t>I think until pressure of job lessens, we are unlikely to be in the position to consider every eventuality you have listed prior to using email to communicate!</t>
  </si>
  <si>
    <t>the nesting of a conversation based on the content of the subject, irrespective of the relevance the conversations have to each other!</t>
  </si>
  <si>
    <t>Being able to be honest about ones viewpoint and have it considered in a professional fashion irrespective of whether it matches with the status quo.</t>
  </si>
  <si>
    <t>always consider before sending</t>
  </si>
  <si>
    <t>people may say things on an e-mail they find difficult to express verbally</t>
  </si>
  <si>
    <t>clear and honest communication</t>
  </si>
  <si>
    <t>I consider their work loads if Im asking for information.</t>
  </si>
  <si>
    <t>I received an email that had managers copied in that said I had faied to provide some information when in reality the sender had received the information in a previous email.</t>
  </si>
  <si>
    <t>No - I think it has now peaked.</t>
  </si>
  <si>
    <t>I'm not a complete idiot!</t>
  </si>
  <si>
    <t>Others copy messages to far more people than necessary or send messages without thinking first.</t>
  </si>
  <si>
    <t>Poorly written - very poor use of English, text speak, spelling mistakes</t>
  </si>
  <si>
    <t>training for staff less comfortable with it on how to use cc/bcc appropriately, how to attach documents, how to spell!</t>
  </si>
  <si>
    <t>try to avoid personal email</t>
  </si>
  <si>
    <t>I think about how I would wish to receive an email.</t>
  </si>
  <si>
    <t>Sifting emails that I have no need to see.</t>
  </si>
  <si>
    <t>One based on hearsay about one of a team was sent to all of the team and we were all tarred with same brush.</t>
  </si>
  <si>
    <t>yes unfortunately.</t>
  </si>
  <si>
    <t>All emails copied tp all to go through a filter (perhaps a human filter)</t>
  </si>
  <si>
    <t>So many means that their effectiveness is lost.</t>
  </si>
  <si>
    <t>One where you can be honest with one another.</t>
  </si>
  <si>
    <t>Internal work e mails are not always relevant for all members of staff, depending on campus you are working on</t>
  </si>
  <si>
    <t>Campus information for sites you are not based at</t>
  </si>
  <si>
    <t>Train staff to Use email tools to prioritise urgent e mails and schedule meeting invitations</t>
  </si>
  <si>
    <t>Yes email ids for colleagues can be misleading and staff with similar names often get sent emails by mistake</t>
  </si>
  <si>
    <t>I would be more likely to respond to emails from members of staff who work within my team or subject area.  A good working relationship involves effective two way communication</t>
  </si>
  <si>
    <t>It is vital that I follow guidelines as deviation from policy could result in disciplinary</t>
  </si>
  <si>
    <t>Good manners are important as they are elsewhere.</t>
  </si>
  <si>
    <t>Reading email advertising at home. Organising and deleting emails.</t>
  </si>
  <si>
    <t>Email used to avoid face to face contact</t>
  </si>
  <si>
    <t>No. It will continue as is. It's strengths and weaknesses are well known, new methods of data / info transmission and reception will be developed.</t>
  </si>
  <si>
    <t>Not taking user usage for granted may have helped in the first instance. Email was 'put upon' the employees here rather than given as an option. Initial training may have helped but this was not given and is too late now.</t>
  </si>
  <si>
    <t>Microsoft Exchange Servers make sending attachments to Apple products difficult - absolutely no need for this to be the case except corporate awkwardness.</t>
  </si>
  <si>
    <t>Being friendly and honest. Being self-aware and understanding your own social quirks in order to adapt to social situations. Not tolerating bullying, racism or sexism in the work place.&lt;br/&gt;Being sensitive to the needs of work colleagues and expecting the same in return.</t>
  </si>
  <si>
    <t>None. I conduct myself in a manner which happens to keep to policy.&lt;br/&gt;</t>
  </si>
  <si>
    <t>Hastily composed without due consideration. because my job involves a lot of details, i require all the information about a project. so when i recieve an email with just a request, i then have spend extra time trying to find out what it is exactly that is wrong, because otherwise the project could go wrong.</t>
  </si>
  <si>
    <t>People should think about what they need to send, include all relevant information, be polite and also send them (if possible) in a reasonable time scale.</t>
  </si>
  <si>
    <t>the attchment size capacity</t>
  </si>
  <si>
    <t>politeness and mutual respect</t>
  </si>
  <si>
    <t>Sometimes it's easier to pick up the phone</t>
  </si>
  <si>
    <t>Sometimes people have been copied into e mails inappropriatly</t>
  </si>
  <si>
    <t>Filtering out</t>
  </si>
  <si>
    <t>Sometimes use of language - the fear of being misinterpreated</t>
  </si>
  <si>
    <t>do they need it</t>
  </si>
  <si>
    <t>Will niff naff and triv being sent back and for.</t>
  </si>
  <si>
    <t>Mailing lists being resent and getting the same content</t>
  </si>
  <si>
    <t>No. I think people still value telephone conversations</t>
  </si>
  <si>
    <t>spercific content</t>
  </si>
  <si>
    <t>Its used as an expected response tool</t>
  </si>
  <si>
    <t>Trust&lt;br/&gt;Respect&lt;br/&gt;compitant &lt;br/&gt;relaible</t>
  </si>
  <si>
    <t>only send emails that are necessary</t>
  </si>
  <si>
    <t>meetings for a dept that I do not belong to</t>
  </si>
  <si>
    <t>yes, especially since there is a move towards a paperless society/establishment</t>
  </si>
  <si>
    <t>enure emails are sent when necessary</t>
  </si>
  <si>
    <t>mutual respect, good communication, prompt replies to emails</t>
  </si>
  <si>
    <t>N/A havent seen policy</t>
  </si>
  <si>
    <t>to make sure that I have reread email before I send to make sure that the content is relevant.</t>
  </si>
  <si>
    <t>Definately as using the computer ICT is rising.</t>
  </si>
  <si>
    <t>Included on general emails when not relevant to me</t>
  </si>
  <si>
    <t>Standard email set for regular questions asked.</t>
  </si>
  <si>
    <t>Lack of empathy with communicant.</t>
  </si>
  <si>
    <t>whether they email warrants actions or is FYI</t>
  </si>
  <si>
    <t>responding to something that comes through marked as requiring action but does not say what action or is sent to wrong person.</t>
  </si>
  <si>
    <t>constantly recieving same message from multiple sources and then when reading it discover it is only relevant to one specific campus/area</t>
  </si>
  <si>
    <t>potential of miscommunication and possibility of lack of confidentiality</t>
  </si>
  <si>
    <t>where you respect the skills, abilities and viewpoints of others and there is no fear of being isolated, or singled out for speaking or asking questions.</t>
  </si>
  <si>
    <t>No personal or inappropriate emails, as they are monitored and could be used in disciplinary procedures</t>
  </si>
  <si>
    <t>Making sure that email is clearly understood and cannot offend anyone.</t>
  </si>
  <si>
    <t>Some emails are sent out to an identified group which might not need to receive them all.</t>
  </si>
  <si>
    <t>Yes - it is a very easy to use and effective way to communicate with and send information to someone</t>
  </si>
  <si>
    <t>Not sure but training on full capabilities of email would probably help</t>
  </si>
  <si>
    <t>No - have used traial and error to learn how to use them</t>
  </si>
  <si>
    <t>One where communication is sent and recieved effectively and is sent/ received in a spirit of cooperation</t>
  </si>
  <si>
    <t>Have to consider my use of language etc. / who else might see it</t>
  </si>
  <si>
    <t>Deleting unwanted email / junk</t>
  </si>
  <si>
    <t>Being included on a mailshot about irrelevant issues</t>
  </si>
  <si>
    <t>No decline</t>
  </si>
  <si>
    <t>More user friendly set up / page layout</t>
  </si>
  <si>
    <t>Navigating way around outlook</t>
  </si>
  <si>
    <t>Professional&lt;br/&gt;Considerate&lt;br/&gt;Prompt response</t>
  </si>
  <si>
    <t>I try to be concise and to the point.</t>
  </si>
  <si>
    <t>Poorly written - some people tend to consider email an informal medium, even for work, and avoid proper spelling and punctuation.</t>
  </si>
  <si>
    <t>No small question! The only way is to provide training and information on best practices. I have seen and followed links in signatures to email best pratices, which I found useful.</t>
  </si>
  <si>
    <t>Depends on the email system! Some are complex but feature rich (eg Outlook), some are too simple and limted...</t>
  </si>
  <si>
    <t>Bad spelling offends me especially using lower case i which is lazy.</t>
  </si>
  <si>
    <t>Good manners and courtesy</t>
  </si>
  <si>
    <t>No impact</t>
  </si>
  <si>
    <t>I think if someone is busy then they will reply to the email at a time convenient to them. Only if I have not had a response within a couple of days will I try again, perhaps with a different communication method</t>
  </si>
  <si>
    <t>N/A - I don't feel I waste time sending emails</t>
  </si>
  <si>
    <t>Hastily composed - when you know your colleagues capabilities with regards to writing, you know it's hasty if it's full of spelling mistakes, grammatical mistakes or seems very short</t>
  </si>
  <si>
    <t>I think as saturated as it seems, that it will continue to grow until a newer, 'better' form of communication is devised</t>
  </si>
  <si>
    <t>I don't think you can categorise particular behaviours that could be changed - people are so diverse it would be almost impossible to select what could make it more efficient</t>
  </si>
  <si>
    <t>None that I have though of, and none that spring to mind on giving it consideration</t>
  </si>
  <si>
    <t>Respect, the ability to talk to someone on a level where you both feel equals.</t>
  </si>
  <si>
    <t>I am aware that if I need to send a personal email that this is ok but whilst it is fair to send one or two, it is not acceptable to send emails as if it is a messenger service</t>
  </si>
  <si>
    <t>I try to make sure the message is clear and specific and not sent for no good reason.</t>
  </si>
  <si>
    <t>Unnecessary e-mails sent to those that do not need the information i.e. Group e-mails to departments when only a few staff are required to receive it.</t>
  </si>
  <si>
    <t>Content not relevant, as in a group e-mail about issues from another department, or that do not have any relevance to p/t workers.</t>
  </si>
  <si>
    <t>Good communication is key to a good working relationship, along with sharing good practice, and helping others rather than putting up barriers to prevent others develping within the workplace.</t>
  </si>
  <si>
    <t>try to ensure tone of message matches that intended</t>
  </si>
  <si>
    <t>filtering out spam and emails of no interest / relevance</t>
  </si>
  <si>
    <t>Agressive tone in emails reduces productivity / moral and is much harder to constructively respond to in a appropriate manner.</t>
  </si>
  <si>
    <t>encourage highlighting key points and use of appropriate subject title</t>
  </si>
  <si>
    <t>difficulty of blocking known spam generating users</t>
  </si>
  <si>
    <t>not being afraid to ask the questions needed to get the job done</t>
  </si>
  <si>
    <t>ensuring email will to read as intended</t>
  </si>
  <si>
    <t>because any information given must be accurate</t>
  </si>
  <si>
    <t>E-mails are sometimes written without checking facts first e.g. I sometimes get requests for information that I have already provided</t>
  </si>
  <si>
    <t>Yes it is effective, quick and easy to use</t>
  </si>
  <si>
    <t>Hopefully we will develop an 'etiquette' of e-mail writing similar to letter writing</t>
  </si>
  <si>
    <t>Effective communication that is quick to either send or receive information</t>
  </si>
  <si>
    <t>Checking what I have written before sending</t>
  </si>
  <si>
    <t>Try to personal the emails based on how well I know the people involved and on the content.</t>
  </si>
  <si>
    <t>Deleting spam - reading sales emails - reading general announcements</t>
  </si>
  <si>
    <t>I'm not sure you could change a persons behaviour - unless there were implications professionally or persoanlly</t>
  </si>
  <si>
    <t>It is difficult to say because everyone is different - you may not like people in your organisation but you can still have a reasonable working relationship, if helps if you get on with the people you are communicating with, but you may be communicating with people you have never met face to face.</t>
  </si>
  <si>
    <t>Don't pay much attention to the organisational policy documents - never read them - too many policies.</t>
  </si>
  <si>
    <t>Depends who they are.</t>
  </si>
  <si>
    <t>Loss of data, did not save</t>
  </si>
  <si>
    <t>More formatting techniques&lt;br/&gt;Speed&lt;br/&gt;Application improvements</t>
  </si>
  <si>
    <t>Broadband connections</t>
  </si>
  <si>
    <t>Communication is the key.  E-mail and help or hinder.</t>
  </si>
  <si>
    <t>Restrictive</t>
  </si>
  <si>
    <t>Resending emails as recipients have deleted or  not read previous information.</t>
  </si>
  <si>
    <t>Told to do something without discussion.</t>
  </si>
  <si>
    <t>Yes as staff have less time to communicate face to face</t>
  </si>
  <si>
    <t>Monitoring emails on a more regular basis</t>
  </si>
  <si>
    <t>Discussing issues face to face. Listening to what staff have to say and trying to come to an agreement.</t>
  </si>
  <si>
    <t>I am careful what I say in case it is taken the wrong way</t>
  </si>
  <si>
    <t>Reading global e-mails&lt;br/&gt;Deleting e-mails</t>
  </si>
  <si>
    <t>I sometimes unhappy about the "tone" of an e-mail but this could be because I am misinterpreting the content or comments.</t>
  </si>
  <si>
    <t>They are so impersonal</t>
  </si>
  <si>
    <t>An Open &amp; honest relationship where constructive criticism &amp; feedback is welcomed. Able to work effectively within a team</t>
  </si>
  <si>
    <t>I am Always concious of the contents of all my e-mails to ensure no offence can be taken by anyone.</t>
  </si>
  <si>
    <t>A member of staff who has quite an important job within the college has not got a proper command of English Grammar</t>
  </si>
  <si>
    <t>People who use E amil should be trained in how to deal with emotions before using E mails</t>
  </si>
  <si>
    <t>E Mailing should always be used as a totally professional tool only</t>
  </si>
  <si>
    <t>Acting responibly</t>
  </si>
  <si>
    <t>I only send appropriate mail</t>
  </si>
  <si>
    <t>I am often copied in to messages that have no relevance to me</t>
  </si>
  <si>
    <t>Professional, respectful yet friendly</t>
  </si>
  <si>
    <t>I send circulars and unsolicited, non work mail to junk.</t>
  </si>
  <si>
    <t>Considering meaning of emails and then considering replies</t>
  </si>
  <si>
    <t>Emails where a number of senior managers have been copied in implying that you have/have not done something.</t>
  </si>
  <si>
    <t>Sometimes a joke is received and sent on. I don't consider this to be a waste of time, as we all need a laugh during the course of a working day.</t>
  </si>
  <si>
    <t>Many colleagues in my workplace have problems with spelling, grammar and punctuation.</t>
  </si>
  <si>
    <t>Relevant messages&lt;br/&gt;short and sweet</t>
  </si>
  <si>
    <t>We used to use Microsoft Outlook, which was very user friendly and professional. We now have G-Mail and it is awful!!!</t>
  </si>
  <si>
    <t>Helping each other&lt;br/&gt;Understanding some of the day to day problems encountered in the workplace&lt;br/&gt;Asking questions and having someone to 'lend an ear' when there are problems</t>
  </si>
  <si>
    <t>Mustn't put anything 'inappropriate' in e-mail</t>
  </si>
  <si>
    <t>email addresses get passed on + spam emails are sent; all staff emails that aren't necessary for all staff</t>
  </si>
  <si>
    <t>poorly written: from individuals that should know better</t>
  </si>
  <si>
    <t>show them how to write appropriate messages</t>
  </si>
  <si>
    <t>courteous and considerate</t>
  </si>
  <si>
    <t>would never use rude language or pass on crude messages</t>
  </si>
  <si>
    <t>Not to upset people</t>
  </si>
  <si>
    <t>Deleting e-mails that do not relate to you.&lt;br/&gt;&lt;br/&gt;Archiving old e-mails that you need.</t>
  </si>
  <si>
    <t>A e-mail that has been sent out to everyone on weekly basis but only relates to a section of the staff.</t>
  </si>
  <si>
    <t>Relevant training</t>
  </si>
  <si>
    <t>Understanding each others abilities and communicate clearly and well.&lt;br/&gt;&lt;br/&gt;Willing to help each other and worl well together</t>
  </si>
  <si>
    <t>I need to think of whom i am e-mailing to and how the e-mail should be wrote.&lt;br/&gt;&lt;br/&gt;Not to open e-mails that might be Hackers or Virus.</t>
  </si>
  <si>
    <t>Generic staff e-mails which are not relevant but need attention</t>
  </si>
  <si>
    <t>content which is not relevant. staff training events, a level information. student issues from students you do not teach</t>
  </si>
  <si>
    <t>target only relevant staff</t>
  </si>
  <si>
    <t>good communication, respect, being comfortable in a working environment.</t>
  </si>
  <si>
    <t>We are not allowed to send jokes or funny pictures via email because of a situation that happened a few years ago. As a result many staff are afraid of the content of e-mails</t>
  </si>
  <si>
    <t>Answering emails which aren't necessary.</t>
  </si>
  <si>
    <t>A lot of emails are recevied with irrelevant content.</t>
  </si>
  <si>
    <t>Not especially - all are user friendly.</t>
  </si>
  <si>
    <t>Good working relationship would be communicating in a timely and polite manner with colleagues.</t>
  </si>
  <si>
    <t>All communication shall be civil and appropriate to the needs of the business.</t>
  </si>
  <si>
    <t>I try to imagine how they will read the email and only send when necessary</t>
  </si>
  <si>
    <t>Deal with or reading emails that are not relevant to my work.</t>
  </si>
  <si>
    <t>Hastily written: they lack clarity, are ambiguous, are often not really relevant. In the run up to the External ESTYN Inspection I stopped looking at all the emails that were dashed off as people paniced.</t>
  </si>
  <si>
    <t>Good listening, understanding, tolerance, humour, cooperation, teamworking, clearly defined roles, consideration, being thoughtful......</t>
  </si>
  <si>
    <t>It is mainly common sense. Sending appropriate material is the main one.</t>
  </si>
  <si>
    <t>General information re meetings sent by different people about the SAME meeting</t>
  </si>
  <si>
    <t>Yes but rather it didn't!!</t>
  </si>
  <si>
    <t>Only send emails when needing evidence of message or if cannot contact person easily for discussion</t>
  </si>
  <si>
    <t>Mutual respect and being open to listening to ideas from others.  Not feeling undermined</t>
  </si>
  <si>
    <t>For me no real impact but for others some thought before they click send!!!</t>
  </si>
  <si>
    <t>I work in HR and am very aware of the consequence of ill-considered messages</t>
  </si>
  <si>
    <t>Composing an email and then deciding not to send it</t>
  </si>
  <si>
    <t>A chain email with a religiously offensive 'joke' in it</t>
  </si>
  <si>
    <t>I think it is close to capacity in this organisation</t>
  </si>
  <si>
    <t>Not sure it can</t>
  </si>
  <si>
    <t>Drop down name selection function - leads to mistakes and emails going to the wrong person.  Ease makes us lazy and disinclined to engage.  All too easy for the recipient to ignore the email and not respond</t>
  </si>
  <si>
    <t>Open communication with an appropriate degree of frankness.  Being prepared to reciprocate whenever an email requires it</t>
  </si>
  <si>
    <t>I am careful what I say in an email.</t>
  </si>
  <si>
    <t>In the same way as I would in all types of communication</t>
  </si>
  <si>
    <t>I have experienced instances of receiving emails to avoid face to face contact.  These have resulted in bullying.</t>
  </si>
  <si>
    <t>More thought given to the tone of the message, and moe effective use of "groups"</t>
  </si>
  <si>
    <t>A good working relationship is one where both parties understand thier own and the other parties needs.  Where expectations are understood and met and promises kept.</t>
  </si>
  <si>
    <t>I would use judgement and common sense in using the email system in the same way as I would in any form of communication.</t>
  </si>
  <si>
    <t>on break times i check all my e mail accounts rathere then talking to my colligues</t>
  </si>
  <si>
    <t>avoid face to face, like all new types of communication: text, instant message social media ect. INFURATING !!! we are loosing the abitity to communicate and face people with our diffulties ect</t>
  </si>
  <si>
    <t>no they aer easy and pretty uniform accross multi platforms</t>
  </si>
  <si>
    <t>talking face to face</t>
  </si>
  <si>
    <t>i consider the content that its business not personal</t>
  </si>
  <si>
    <t>Getting rid of spam</t>
  </si>
  <si>
    <t>General department emails not relevant to my specific role</t>
  </si>
  <si>
    <t>Most people - but not everyone - uses email to its fullest potential but as the younger generation get older email will become the most efficient way of communicating.  For example:  accessing your emails from your phone so that you don't have to switch a main computer on.</t>
  </si>
  <si>
    <t>The address book on the new email system at our college is not very friendly.</t>
  </si>
  <si>
    <t>Good working relationship is when you get on well with someone - feel comfortable with them and have good communication which helps you to produce good results.</t>
  </si>
  <si>
    <t>&lt;br/&gt;</t>
  </si>
  <si>
    <t>Reading E Mails that have no relevance&lt;br/&gt;Feeling obliged to answer all e mails</t>
  </si>
  <si>
    <t>As a Head of Department many e mails are sent as reply to all creating a number of e mails</t>
  </si>
  <si>
    <t>Fel arfer ond ddim bob amser!</t>
  </si>
  <si>
    <t>Darllen e-byst amherthnasol a hyn yn digwydd yn gynyddol.&lt;br/&gt;Testun nifer cynyddol o e-byst yn amherthnasol a'n golygu fy mod yn gwastraffu amser yn eu hagor a'u darllen yn ddi-angen.&lt;br/&gt;Staff mewnol yn anfon e-byst ymlaen ataf ond yr e-byst yn rhai 'rwy eisoes wedi'u derbyn a'u darllen; hyn yn digwydd yn gynyddol.</t>
  </si>
  <si>
    <t>E-byst o un ffynhonnell yn cael eu hanfon at nifer o'm cydweithwyr yn ddi-angen; e-byst yn ymwneud a minnau'n unig ac er fod staff mewnol yn gallu gweld o'r rhestr bostio fy mod eisoes wedi derbyn yr e-byst; yn parhau i'w anfon ymlaen ataf. Hyn yn fai staff mewnol ond hefyd yn wendid o safbwynt ffynhonnell yr e-byst am anfon yr un neges i staff nad yw'r neges yn berthnasol iddynt.</t>
  </si>
  <si>
    <t>Ydw, mae'n debygol iawn o gynyddu o ystyried y twf cyffredinol yn y defnydd o dechnolegau newydd.</t>
  </si>
  <si>
    <t>Hyfforddiant llawn yn y maes a chyfle i gyfnewid profiadau a syniadau.</t>
  </si>
  <si>
    <t>Mae'n siwr bod na elfennau'n peri rhwystr ond am nad wyf wedi'm hyfforddi'n llawn yn y maes mae'n go debygol fy mod yn brwydro gyda systemau llafurus o ganlyniad i anwybodaeth.</t>
  </si>
  <si>
    <t>Cyswllt cyson.&lt;br/&gt;Cyswllt wyneb yn wyneb.&lt;br/&gt;</t>
  </si>
  <si>
    <t>Nid yw'r angen wedi codi i gyfeirio at y polisiau wrth ymdrin ag e-byst mor belled gan fod synnwyr cyffredin a rheswm wedi bod yn ddigonol i sicrhau defnydd priodol.</t>
  </si>
  <si>
    <t>I try to consider impact. But perceptions do differ which is one of the disadvantages</t>
  </si>
  <si>
    <t>Unsolicited email - where do they get your email address!!</t>
  </si>
  <si>
    <t>A number of people use email too informally. This does not aid discussion or understanding!</t>
  </si>
  <si>
    <t>Not any more than it has in the last ten years. I beleive instant messaging, social networks and probably something that does not even exist will be the next growth area in communication.</t>
  </si>
  <si>
    <t>Understanding the importance of the message and the audience</t>
  </si>
  <si>
    <t>|Not specifically</t>
  </si>
  <si>
    <t>A professional relationship based upon mutual trust and respect.</t>
  </si>
  <si>
    <t>It does not have mush impact today because we are all aware of the guidelines. That would probably not have been the case ten years ago!!</t>
  </si>
  <si>
    <t>twitter</t>
  </si>
  <si>
    <t>smt mailing nonsense</t>
  </si>
  <si>
    <t>bullying and agressive</t>
  </si>
  <si>
    <t>filter out nonsese</t>
  </si>
  <si>
    <t>nonsense mails from smt</t>
  </si>
  <si>
    <t>always polite etc</t>
  </si>
  <si>
    <t>checking old emails for info&lt;br/&gt;filing emails correctly</t>
  </si>
  <si>
    <t>college wide emails = often aimed at tutors not support staff</t>
  </si>
  <si>
    <t>yes or stay the same</t>
  </si>
  <si>
    <t>produce standrad emails for use when topic is common</t>
  </si>
  <si>
    <t>honesty, shared interest, mutual respect</t>
  </si>
  <si>
    <t>would never send jokes or pictures to staff.&lt;br/&gt;would not correspond privately using work email address</t>
  </si>
  <si>
    <t>if internal e-mail, it's not as formal</t>
  </si>
  <si>
    <t>Content not relevant to me</t>
  </si>
  <si>
    <t>history, when a recepient has read the mail</t>
  </si>
  <si>
    <t>Honesty</t>
  </si>
  <si>
    <t>Do not send abusive, irrelevant e-mails</t>
  </si>
  <si>
    <t>I always consider my use of language and how it will make the recipient feel, but also ensuring that I am clear on my instructions</t>
  </si>
  <si>
    <t>I have sometimes received very vague replies from colleagues where I have had to enquire further to get the answer I am looking for (which tends to make me feel a little uncomfortable). I have also on occasion received one word replies from colleagues which I feel are unprofessional.</t>
  </si>
  <si>
    <t>General training on proper and professional use of email, including a brief overview of how wording/email structure can have an impact on how the recipient may feel. Examples may be also be useful.</t>
  </si>
  <si>
    <t>Where you feel comfortable working alongside each other, mutual respect for each other's roles, mainaining professionalism, assisting each other when needed and also doing everything with a smile.</t>
  </si>
  <si>
    <t>I always consider the impact that my emails will have on the recipient and whether they come across as being professional and polite. I only use my emails for professional use, no personal emails.</t>
  </si>
  <si>
    <t>Reading and discarding emails not for my attention&lt;br/&gt;&lt;br/&gt;Sorting out garbled emails&lt;br/&gt;&lt;br/&gt;Trying to find a users email address&lt;br/&gt;&lt;br/&gt;Trying to track down lost emails&lt;br/&gt;&lt;br/&gt;Trying to obtain an attachment that the sender has forgotten to include&lt;br/&gt;&lt;br/&gt;Managing enails, eg. sorting into appropriate folders&lt;br/&gt;&lt;br/&gt;Trying to sort and delete emails I no longer need to clear some of my mail box space (after network warning that it is full)</t>
  </si>
  <si>
    <t>Blanket emails, eg. about lectures when I'm not a lecture, about exams schedules - nothing to do with me, about a union meeting when I'm not in that union, about class register marking when I have nothing to do with attendance etc etc..</t>
  </si>
  <si>
    <t>Think more - treat like old-style written memo - short, to the point, and only sent to relevant people.</t>
  </si>
  <si>
    <t>All help each other when needed</t>
  </si>
  <si>
    <t>No real impact, applying consideration and common sense covers the rules.</t>
  </si>
  <si>
    <t>Everything I write or send to a partner agency or colleague is my responsibility so i consider its impact and appropriateness</t>
  </si>
  <si>
    <t>Emails being bounced back becuase been given or have typed in wrong email address.&lt;br/&gt;Having to respond to small fairly inconsequential issues by email that could be addressed more effectively through other means - ie at team meetings.&lt;br/&gt;Clarifying piints that have been misunderstood.&lt;br/&gt;Resending information that people claim they havent received&lt;br/&gt;Resending information, requests etc to team members who dont respond to emails etc.&lt;br/&gt;Having to put discussions in writing via email to ensure there is a trackable trail&lt;br/&gt;Reading emails then realising its irrelevnt or someone else is dealing with that request</t>
  </si>
  <si>
    <t>Email that is poorly written so its very anmbiguous what is required.  do they wnat you to respond or are they dealing with it.  no time frames contact details etc.</t>
  </si>
  <si>
    <t>There could be clear protocols on sending and responding to emails. &lt;br/&gt;Clearer labelling of emails - ie urgent , not urgent, information etc to enable you to rank importnace of emails recieved.</t>
  </si>
  <si>
    <t>A good working relationship means&lt;br/&gt;You can contact them by phone or email ( not simplky hide behind email! ) &lt;br/&gt;That you are both confident and comfortable with one another so can clarify issues ask questions etc.&lt;br/&gt;That you are polite and friendly to one another and not simply like two robots interfacing.  This respect and freindliness is shown in your communication.&lt;br/&gt;</t>
  </si>
  <si>
    <t>I know my emails are my responsibility and reflect on my employer and my own professionalism.  I know they have legal implications.  I know what is and is not appropriate - ie no offensive language pictures, jokes etc.</t>
  </si>
  <si>
    <t>rydwi bob amser yn geirio fy ebyst yn gywir ar gyfer y person fydd yn derbyn</t>
  </si>
  <si>
    <t>gyda ebyst sydd ddim yn berthnasol i'm gwaith, dwi'n derbyn llawer o 'junk' mail ac felly mae'n cymeryd dipyn o amser i fynd drwy rheini</t>
  </si>
  <si>
    <t>Weithia rwyff i yn derbyn ebost sydd yn amherthnasol i mi ac nid oedd angen ei yrru i mi</t>
  </si>
  <si>
    <t>bydd, fe fydd gan bawb gyfeiriad ebost yn y dyfodol a prin iawn fydd y defnydd o ffon's ac yn fwy prin fydd cyfarfod wyneb yn wyneb</t>
  </si>
  <si>
    <t>fe fyddai newid yr ymddygiad o bod ebost yn ddigon da yn help, mae rhai pob yn meddwl bod gyrru ebpst yn ddigon o gyfathrebu, weithiau mae angen galwad ffod neu gyfarfod</t>
  </si>
  <si>
    <t>Dwi'n meddwl bod ein system ni yn y gwaith yn eithaf effeithio, yr unig beth os ydy'r system i lawr nid oess llawer yn gallu digwydd</t>
  </si>
  <si>
    <t>mae angen ystyried pwy sydd ochr arall yr ebost, os ydy'r eirfa angen bod yn ffurfiol neu yn anffurfiol mae hefyd angen bod yn gwrtais ym mhob ebost</t>
  </si>
  <si>
    <t>Gan nad ydwi'n siwr or polisisau nid ydynt yn cael llawer o ddylanwad arnof</t>
  </si>
  <si>
    <t>I often have to send emails asking for information from people who have other prorities</t>
  </si>
  <si>
    <t>As stated earlier, emails are sent out as "sheep dip" and can often be irrelavent to my role.</t>
  </si>
  <si>
    <t>Information from external partner organisations that need to go to someone else in the business</t>
  </si>
  <si>
    <t>yes unless the time wasting element of it is recognised by those in a position to alter it and actively do so.</t>
  </si>
  <si>
    <t>Control of user / user time</t>
  </si>
  <si>
    <t>regular face to face meetings where honesty and open discussion takes place</t>
  </si>
  <si>
    <t>no discernible impact</t>
  </si>
  <si>
    <t>I consider the impact on others of everything I do</t>
  </si>
  <si>
    <t>deleting irrelevant emails</t>
  </si>
  <si>
    <t>Not really important, I delete stuff that isn't relevant to me straight away.</t>
  </si>
  <si>
    <t>teach people to spell</t>
  </si>
  <si>
    <t>somebody you cam communicate with effectively</t>
  </si>
  <si>
    <t>They don't.</t>
  </si>
  <si>
    <t>It is sometimes difficult to imply the tone of the conversation over e mail.</t>
  </si>
  <si>
    <t>Good communication</t>
  </si>
  <si>
    <t>It can be impersonal and misread.</t>
  </si>
  <si>
    <t>Making sense of poorly worded and long emails.</t>
  </si>
  <si>
    <t>More face to face contact with staff /managers.</t>
  </si>
  <si>
    <t>It normally gives them flexibility to respond when convenient</t>
  </si>
  <si>
    <t>Yes, mainly due to speed and rising cost of postage</t>
  </si>
  <si>
    <t>Use of priority buttons as some users do not put any importance on reading e-mails which could possibly be because a proportion of emails are junk mail or emails of no interest to them.  They need to be able to pick out the important ones which need a response when time is very limited.</t>
  </si>
  <si>
    <t>Our system does not have a separate sent folder do emails in and out are all in the inbox.  This makes searching for things more difficult.</t>
  </si>
  <si>
    <t>Working together, communicating relevant information to help achieve a common goal.</t>
  </si>
  <si>
    <t>I try and phrase them in a positive friendly manner</t>
  </si>
  <si>
    <t>Yes as the use of computers in adminisitration and teaching is now fundamental</t>
  </si>
  <si>
    <t>Improved inter personal skills, better keyboard skills</t>
  </si>
  <si>
    <t>You need to know your colleagues or those with whom you are communicating this means you need to know them personally</t>
  </si>
  <si>
    <t>say as it is always feedback</t>
  </si>
  <si>
    <t>acknowledging emails</t>
  </si>
  <si>
    <t>letting us know what is happening on another campus</t>
  </si>
  <si>
    <t>not to ask for information that is on college web site</t>
  </si>
  <si>
    <t>face to face communication and having an honest and open discssion</t>
  </si>
  <si>
    <t>Not face to face so you have to be aware that messages can come acroos as abrupt/rude.</t>
  </si>
  <si>
    <t>reading emails not relevant to me.</t>
  </si>
  <si>
    <t>I get emails for training/events etc that are not relevant for my role.</t>
  </si>
  <si>
    <t>it can take so long to log o, that it can be quicker to go and find the person and speak to them face to face.</t>
  </si>
  <si>
    <t>One that employs effective and timely  communication.</t>
  </si>
  <si>
    <t>I only send emails if needed and if I can't see the person face to face.</t>
  </si>
  <si>
    <t>we are in the same boat</t>
  </si>
  <si>
    <t>Global e mails to teaching staff sent to support staff</t>
  </si>
  <si>
    <t>Yea</t>
  </si>
  <si>
    <t>stop using it for marketing</t>
  </si>
  <si>
    <t>co-operation</t>
  </si>
  <si>
    <t>My emails are chiefly boring so the rules don't have a huge impact</t>
  </si>
  <si>
    <t>opening items not useful or relevant to me</t>
  </si>
  <si>
    <t>e-mails from one person in Tycoch -endless&lt;br/&gt;25 telling me my in box is full!!!!!</t>
  </si>
  <si>
    <t>think before you send&lt;br/&gt;communicate verbally if you can</t>
  </si>
  <si>
    <t>some technical problems</t>
  </si>
  <si>
    <t>A considerate and supportive relationship.</t>
  </si>
  <si>
    <t>be polite and factual, don't get annoyed even if you feel upset</t>
  </si>
  <si>
    <t>Mindful of people's workload, I try to  avoid making unnecessary requests and especially avoid giving short notice.</t>
  </si>
  <si>
    <t>Aggressive tone when making constantly changing  last minute demands, borders on bullying and certainly compromises health and wellbeing</t>
  </si>
  <si>
    <t>People could try to be more considerate</t>
  </si>
  <si>
    <t>Mutual respect, courtesy, consideration and compassion for others</t>
  </si>
  <si>
    <t>Need to take care with wording - to get the right tone</t>
  </si>
  <si>
    <t>I found an email from my line manager to be very blunt and verging on aggressive in the way that I was 'told' to do a task. The tone and wording of the email was unfortunate perhaps, but I took offence!</t>
  </si>
  <si>
    <t>We shouldn't automatically use email without even considering if its the best way to communicate</t>
  </si>
  <si>
    <t>The ability to be open and honest with colleagues. Healthy open debate that focusses on professional rather than personal issues.&lt;br/&gt;Mutual support and a willingness to help out.&lt;br/&gt;Flexibility and not being precious about your job role and duties.&lt;br/&gt;Sharing information with colleagues</t>
  </si>
  <si>
    <t>I don't use college email for own private use and I don't circulate any materials that could be offensive to others.</t>
  </si>
  <si>
    <t>Potential for misunderstanding</t>
  </si>
  <si>
    <t>A lot of e-mail is sent out to everyone to lessen sender's time looking up relevant recipients.</t>
  </si>
  <si>
    <t>Identify recipient groups more accurately</t>
  </si>
  <si>
    <t>Trust Respect Empathy</t>
  </si>
  <si>
    <t>Sending mail to all staff when certain staff it may not concern.</t>
  </si>
  <si>
    <t>unsure. New Social media software's may alter email usage.</t>
  </si>
  <si>
    <t>Understanding individuals roles, and how to communicate effectively with them.</t>
  </si>
  <si>
    <t>Avoiding face to face contact - staff not willing to communicate anout a problem in person - hiding behind email.</t>
  </si>
  <si>
    <t>If email is the way forward then staff must read emails.</t>
  </si>
  <si>
    <t>Communication</t>
  </si>
  <si>
    <t>not proof read, left errors in</t>
  </si>
  <si>
    <t>make sure you proof read</t>
  </si>
  <si>
    <t>because depending on the sender or recipients frame of mind when writing or reading depends on the level of undestanding or how the content is perceived.</t>
  </si>
  <si>
    <t>junk mail, mail that I have been unnecessarily ccd into</t>
  </si>
  <si>
    <t>unsure</t>
  </si>
  <si>
    <t>Respect and tact</t>
  </si>
  <si>
    <t>Spam email</t>
  </si>
  <si>
    <t>Read emails before sending them - proof read</t>
  </si>
  <si>
    <t>The email title can be misleading</t>
  </si>
  <si>
    <t>Equality, Trust and Respect</t>
  </si>
  <si>
    <t>receiving unwanted emails which do not need to come to me but require a response or just wasting time having to read them</t>
  </si>
  <si>
    <t>The same message containing the same content from multiple sources usually managers who don't communicate with each other!</t>
  </si>
  <si>
    <t>Education on the correct purpose for email</t>
  </si>
  <si>
    <t>You cannot trust any email to be treated as confidential by any recipient</t>
  </si>
  <si>
    <t>Mutual trust</t>
  </si>
  <si>
    <t>I can only assume that it prevents unsuitable or inappropriate material from being circulated</t>
  </si>
  <si>
    <t>Flyers ect sent that are not relevant</t>
  </si>
  <si>
    <t>Rather than a face to face sometimes someone will put it in an email first to set the scene before a meeting. This can be useful for both parties</t>
  </si>
  <si>
    <t>More training</t>
  </si>
  <si>
    <t>The size of storage for the ammount I receive</t>
  </si>
  <si>
    <t>A relationship built on trust and  mutual respect</t>
  </si>
  <si>
    <t>I would never forward any inapropriate informtion such as jokes etc on Colege email</t>
  </si>
  <si>
    <t>If I know they'll be able to respond if they're colleagues</t>
  </si>
  <si>
    <t>The same message containing the same content from multiple sources - the record is 8 different managers sending the same email.</t>
  </si>
  <si>
    <t>In Colleges, I believe it will.</t>
  </si>
  <si>
    <t>Delegation, collaboration, trust and accountability are important.  Email has become an alternate way of  managing staff: expertise, knowledge and insight are being discarded and replaced by a culture in which effective management seems to be measured in the amount of emails that can be fire off in any given day.</t>
  </si>
  <si>
    <t>Careful wording, tact, diplomacy, I dont want to offend anyone.</t>
  </si>
  <si>
    <t>Mass messages which may not be relevant to the department I work in, therefore the information is pointless</t>
  </si>
  <si>
    <t>It has to, we are in an age of communication, businesses thrive on communication.</t>
  </si>
  <si>
    <t>Just a little more thought. Ask the question " would I be happy to recieve this email?"</t>
  </si>
  <si>
    <t>None specific</t>
  </si>
  <si>
    <t>Respect, trust, co operation, honesty and team work.</t>
  </si>
  <si>
    <t>What is professionally acceptable.</t>
  </si>
  <si>
    <t>but speed means probably less than other mediums</t>
  </si>
  <si>
    <t>Regularly recive college wide emails more than once</t>
  </si>
  <si>
    <t>Regular helpful, efficient and thoughtful communication with due consideration of the other person.</t>
  </si>
  <si>
    <t>Minimal because I believe I follw the policy by proxy anyway</t>
  </si>
  <si>
    <t>I AM ALWAYS CURTEOUS</t>
  </si>
  <si>
    <t>PROMPT ACCURATE AND POLITE</t>
  </si>
  <si>
    <t>COMPLY WITH THE REGULATIONS</t>
  </si>
  <si>
    <t>STUDENTS TAKE NO NOTICE</t>
  </si>
  <si>
    <t>hopefully the recipient is more informed after</t>
  </si>
  <si>
    <t>looking at and deleting circulars not aimed at me or my work area</t>
  </si>
  <si>
    <t>irrelevance</t>
  </si>
  <si>
    <t>other media form may take over</t>
  </si>
  <si>
    <t>more targeted approach</t>
  </si>
  <si>
    <t>band width - file size</t>
  </si>
  <si>
    <t>being able to share info without fear of reprisal</t>
  </si>
  <si>
    <t>not a alot - I just try to be sensible</t>
  </si>
  <si>
    <t>I keep them short and sweet</t>
  </si>
  <si>
    <t>adverts, things I cannot fit into the course or have time to readduring term time.</t>
  </si>
  <si>
    <t>messages for co ordinators sent out twice by deptment heads.&lt;br/&gt;Direct demands to attend sessions on my days off. &lt;br/&gt;refusal of minibus bookings after they have been booked months in advance to cover the needs of the students.</t>
  </si>
  <si>
    <t>sure, people have forgotten how to speak to each other.</t>
  </si>
  <si>
    <t>be more sensitive</t>
  </si>
  <si>
    <t>my eyesight</t>
  </si>
  <si>
    <t>a round table discussion</t>
  </si>
  <si>
    <t>Only being able to access 120 days of email on one system means wasting time with a second system that finds messages by filtering or searching is very time consuming as you have to know exactly what you want to find.</t>
  </si>
  <si>
    <t>People may contact me when the correct person is known to be lazy and won't respond prompty</t>
  </si>
  <si>
    <t>No, I think it's at its worst.</t>
  </si>
  <si>
    <t>No, technology, email hasn't changed since the 70s.</t>
  </si>
  <si>
    <t>Well in Coleg Sir Gar budget is a factor, get an outlook server bought.</t>
  </si>
  <si>
    <t>Respect - I don't really understand the question.</t>
  </si>
  <si>
    <t>None, I've not read them.</t>
  </si>
  <si>
    <t>Having to delete unwanted or mail that is not directly relating to you.&lt;br/&gt;Having to tidy mailbox and empty trash etc</t>
  </si>
  <si>
    <t>Had an email off a lecturer trying to force me to swop to work an evening class for another colleague during an inspection week.  The tone was bulling and aggressive and they would not have said that to me face to face.</t>
  </si>
  <si>
    <t>send only to necessary recipients</t>
  </si>
  <si>
    <t>People don't understand waht you are trying to say there for got to send another e-mail explaining or ending up ringing people to explainwhat you are talking about</t>
  </si>
  <si>
    <t>E-mial to all staff that does not involve me at all</t>
  </si>
  <si>
    <t>encourage more people to use them</t>
  </si>
  <si>
    <t>confirmation being received instant with e-mails</t>
  </si>
  <si>
    <t>must be careful what you send through work e-mail system</t>
  </si>
  <si>
    <t>as i need a response to the information reguired</t>
  </si>
  <si>
    <t>managers cutting and pasting others emails and sending the same information out in four eamils rather than all together</t>
  </si>
  <si>
    <t>Emails need to be more to the point and not for simple queries</t>
  </si>
  <si>
    <t>being able to phone and speak to the person when needed</t>
  </si>
  <si>
    <t>sending relevant information in emails and not personal</t>
  </si>
  <si>
    <t>haven't gained all the facts before sending an email</t>
  </si>
  <si>
    <t>think is it necessary</t>
  </si>
  <si>
    <t>good communication is essential</t>
  </si>
  <si>
    <t>aware of what is not acceptable</t>
  </si>
  <si>
    <t>Only reasonable requests</t>
  </si>
  <si>
    <t>Emails sent to me and then the same email resent by my Manager because they are not sure whether I have been sent the initial email.</t>
  </si>
  <si>
    <t>Probably.</t>
  </si>
  <si>
    <t>People could give more consideration to the pressures endless emails impose on others.</t>
  </si>
  <si>
    <t>Harmonious teamworking.</t>
  </si>
  <si>
    <t>I am naturally careful about content in any case.</t>
  </si>
  <si>
    <t>because it can so ofetn have a negative effect</t>
  </si>
  <si>
    <t>junk e-mails, or e-mail ping pong</t>
  </si>
  <si>
    <t>consider first</t>
  </si>
  <si>
    <t>nomutual respect</t>
  </si>
  <si>
    <t>its become part of working life</t>
  </si>
  <si>
    <t>emails sent that dont concern you or your dpartment e.g. mis sent emails or repeated emails.</t>
  </si>
  <si>
    <t>as mentioned earlier not being able to read someones body language or tone does not help. i have recieved an email considered it to be sharp but spoke to the person later realizing the difference in tone.</t>
  </si>
  <si>
    <t>yes as the use of text and instant messinger services grow so will the email</t>
  </si>
  <si>
    <t>think do i really need to send it or should i make the effort to talk to the person.</t>
  </si>
  <si>
    <t>ability to get points accross easily, use of correct tone and language someone you can offload problems on to help you deal with them.</t>
  </si>
  <si>
    <t>Very carefully to ensure positive message</t>
  </si>
  <si>
    <t>Unsolicited e mails &lt;br/&gt;&lt;br/&gt;Being copied into e mail unnecessarily</t>
  </si>
  <si>
    <t>Aggressive tone stating a position and message that would not be delivered face to face in person</t>
  </si>
  <si>
    <t>Seems to be stabilizing now</t>
  </si>
  <si>
    <t>Reduce unnecessary cc's or bc's&lt;br/&gt;&lt;br/&gt;Training on courtesy</t>
  </si>
  <si>
    <t>Respectful &lt;br/&gt;Professional&lt;br/&gt;Honest &lt;br/&gt;Supportive&lt;br/&gt;Productive</t>
  </si>
  <si>
    <t>No inappropriate content &lt;br/&gt;Business use only</t>
  </si>
  <si>
    <t>yes I am careful to phrase things well</t>
  </si>
  <si>
    <t>Answerig emails that may not apply to me - I am copied in but not really my area</t>
  </si>
  <si>
    <t>A poorly worded email from a colleague who was annoyed but could have raised the issues with me face to face. It was more a rant than a message and did not help the situation which could have been talked through</t>
  </si>
  <si>
    <t>Yes I do although text will be more important and I prefer email</t>
  </si>
  <si>
    <t>It is impersonal</t>
  </si>
  <si>
    <t>One were there is open and respectful communication and an effort is made to respond carefully and in good time.</t>
  </si>
  <si>
    <t>I am careful to include some Welsh even if only the address. I ensure that my messages are business like</t>
  </si>
  <si>
    <t>Have to be careful with what words you use</t>
  </si>
  <si>
    <t>Poorly written, when you would have to phone the person for an explanation</t>
  </si>
  <si>
    <t>not get "junk" email</t>
  </si>
  <si>
    <t>know each other well, are honest with each other, work hard</t>
  </si>
  <si>
    <t>Being advised that what I wrote in an email could have been offensive to the recipient.  However, I spent over an hour carefully writing it before sending it.  I considered it to be honest but very polite.  The email that I received from the same member of staff was very short, blunt and not very well considered, in my opinion</t>
  </si>
  <si>
    <t>Yes I do.  I believe that using the web has increased in usage, and will always be used from now on.</t>
  </si>
  <si>
    <t>I think that email is very efficient the way it is.  It suits me and my current work siuation.</t>
  </si>
  <si>
    <t>Not at the moment.</t>
  </si>
  <si>
    <t>Excellent communication.  Tone.  Rapport.  Respect.  Continuity.  Reliability.  Support network.</t>
  </si>
  <si>
    <t>Its better than a phone call as they can answer in their own time</t>
  </si>
  <si>
    <t>Junk email, repeated email, slow broadband, forgetting attachment. forgetting email address</t>
  </si>
  <si>
    <t>I am a part-time worker on one campus, but get mail relating to other campuses which I don't visit</t>
  </si>
  <si>
    <t>Yes, but junk mail needs to be addressed out of up to 100 emails a day at least 80 are usually junk</t>
  </si>
  <si>
    <t>More training easier email systems and less junk</t>
  </si>
  <si>
    <t>Different operating systems do not allow you to use web based email in every location you might need it</t>
  </si>
  <si>
    <t>Trust, and a history of communcation</t>
  </si>
  <si>
    <t>Content that is not relevant because it is annoying.</t>
  </si>
  <si>
    <t>There must surely be a limit at which it is not possible to deal with incoming emails without it impacting on your job.</t>
  </si>
  <si>
    <t>Think twice before sending.</t>
  </si>
  <si>
    <t>It requires a certain level of literacy skills to be able to use it effectively and get your point accross succinctly</t>
  </si>
  <si>
    <t>A mutual understanding and respect with a clear vision of what is trying to be achieved on a work level, and a level of respect on a personnal level.</t>
  </si>
  <si>
    <t>I don't use inappropriate language. I never use capital letters(shouting). I don't misuse the system</t>
  </si>
  <si>
    <t>I always send polite messages which will not offend</t>
  </si>
  <si>
    <t>content about courses that do not apply to me, instructions that are irrelevant to my course</t>
  </si>
  <si>
    <t>only sending e mails that are relevant and to the appropriate people</t>
  </si>
  <si>
    <t>respecting each other&lt;br/&gt;valuing each others ideas and points of view&lt;br/&gt;being approachable</t>
  </si>
  <si>
    <t>I am always aware of only e mailing suitable information, nothing inappropriate and nothing threatening or bullying</t>
  </si>
  <si>
    <t>I send email when its necessary</t>
  </si>
  <si>
    <t>I get emails that are sent to all of us doing the same work role but some of the learners aren't in my department</t>
  </si>
  <si>
    <t>It works well now</t>
  </si>
  <si>
    <t>When you can communicate and are supported.  Also that you support the other person</t>
  </si>
  <si>
    <t>Always be professional when writing emails</t>
  </si>
  <si>
    <t>time spent easier to contact direct by phone</t>
  </si>
  <si>
    <t>content easier to place in a e-mail rather than face to face delivery</t>
  </si>
  <si>
    <t>Being distracted dealing with an e-mail when you have more important things to do</t>
  </si>
  <si>
    <t>Group e-mails are sent of which you are attached to, but often these don't have a particular relevance to you</t>
  </si>
  <si>
    <t>Having to read long narratives to find you are not necessarily the target recipient.&lt;br/&gt;Multi sourced emails with large attachments blocking email allowance limit</t>
  </si>
  <si>
    <t>Long rambling narratives, poorly written so delaying understanding of message, actual demand/request not clear and towards end of narrative, point missed/email deleted after speed reading without action because point missed. Also, those that cc everyone in 'just in case' or for info only, but sometimes also expecting a response - i.e. time wasting and outcome not clear.</t>
  </si>
  <si>
    <t>unfortunately, yes.</t>
  </si>
  <si>
    <t>Training, restraint, consideration.</t>
  </si>
  <si>
    <t>considering the amount of attachments sent and their size, capacity to mail box limits and the time it takes to clear old (unwanted and multiple versions of) emails off the system.</t>
  </si>
  <si>
    <t>face to face dealings (or at least vocal), trust and honesty. None self evident in an email.</t>
  </si>
  <si>
    <t>Time is not wasted as it is part of my job role to receive and mark work. If it is sent via email it saves me petrol expenses having to travel to a placement to gather work more frequently.</t>
  </si>
  <si>
    <t>I received correspondence from a tutor on my basic skills course. The email was full of grammatical and spelling errors. Considering she was marking my coursework and giving feedback on marking learners work I felt that she needed to address information that she was sending to me.</t>
  </si>
  <si>
    <t>I beleive that as a part of my job role yes it will. With technolgical advances it will encourage this form of communication. Some colleges are promoting the use of e-learning where face to face contact could be a thing of the past. I personally prefer face to face communication asa much as possible but on the other hand if work could be sent to you instantly it will save time in the long run.</t>
  </si>
  <si>
    <t>I think staff need to embrace changes to the way emails are used. It can be a benefical tool if it is used in hte appropriate manner.</t>
  </si>
  <si>
    <t>What does annoy me is that emails are sent accross the college on a daily basis, most of them are not (I feel) of any importance unless you work in a specific department. Most of the time they come through and I delete them.</t>
  </si>
  <si>
    <t>I beleive that a good working relationship is building up a rapport with colleagues within your department/college. Face to face communication is best as you can then determine from facial/body language if there are any barriers. This is not possible if communication is only via email.</t>
  </si>
  <si>
    <t>I am aware that if you receive emails it is not always necessary to print each one off as a record. I have set up files on my computer server so that they are recorded. Only print email that has information such as work from students</t>
  </si>
  <si>
    <t>I am careful how I word emails.</t>
  </si>
  <si>
    <t>Duplication</t>
  </si>
  <si>
    <t>Identifying whether it is the most effective method of communication and avoid duplication</t>
  </si>
  <si>
    <t>Respectful.</t>
  </si>
  <si>
    <t>None - I adhere to them</t>
  </si>
  <si>
    <t>I alter the tone of my emails depending on who I iam contacting</t>
  </si>
  <si>
    <t>Sending and receiving 'comedy' emails.  Contacting people who are nothing to do with my work; friends who live in other parts of the country.</t>
  </si>
  <si>
    <t>I can't stand poorly written emails; they irritate the living crap out of me.</t>
  </si>
  <si>
    <t>I hope so.</t>
  </si>
  <si>
    <t>Don't sign up to 'spam'.  Only communicate with colleagues NOT friends.</t>
  </si>
  <si>
    <t>Friendly, trusting, humour, respect.</t>
  </si>
  <si>
    <t>None.  I'm aware of them and I have glanced at the policy, but I mainly ignore it.</t>
  </si>
  <si>
    <t>I appreciate how annoying it is to receive emails that are of no relevance</t>
  </si>
  <si>
    <t>reading through and deleting unwanted emails</t>
  </si>
  <si>
    <t>Inappropriate content as not only can it get you into trouble for receiving/opening it, but it is unprofessional to be sent on a college network.</t>
  </si>
  <si>
    <t>more consideration for the recipient on the relevance of the email</t>
  </si>
  <si>
    <t>none that I can think of</t>
  </si>
  <si>
    <t>Clear, appropriate and relevant communication.  Trust and reliability.</t>
  </si>
  <si>
    <t>As you are not there to deliver information you must ensure that the information is clear for the recipient and that, where necessary, tact is used.</t>
  </si>
  <si>
    <t>I have received emails written poorly. On one occasion an email was received that worried me into thinking that my managers believed I was off work without arranging to be and that I was in trouble. In actual fact I was in work but my out of office email reply was on and was received by a manager, who passed the concern to another manager and then to my direct line manager who emailed me to ascertain my whereabouts. The email was written in a way that I felt my managers thought I had just decided not to attend work that day.</t>
  </si>
  <si>
    <t>Ensuring emails are only sent to people they are relevant to- Using mailing lists for groups.</t>
  </si>
  <si>
    <t>Clear and effective communication, trust, honesty, reliability,being respectful of colleagues, being able to laugh in work, and working with the same goals in mind.</t>
  </si>
  <si>
    <t>No real impact but restrictions on inbox size means wasted time 'clearing out' emails.</t>
  </si>
  <si>
    <t>dealing with spam / email flyers</t>
  </si>
  <si>
    <t>emails sent in haste which are overly aggresive</t>
  </si>
  <si>
    <t>consider tone, length, clarity</t>
  </si>
  <si>
    <t>establishing personal contact, respect, uinderstanding</t>
  </si>
  <si>
    <t>always be aware of the wording in an email as body language is missing and therefore the message may be misinterpreted</t>
  </si>
  <si>
    <t>I spend my lunch hour checking my personal email</t>
  </si>
  <si>
    <t>have often received emails that are not relevant and waste time having to open and read them.</t>
  </si>
  <si>
    <t>yes we are  now in an electronic  age where paper communication is going to be obsolete and with the need to be aware of our carbon footprint and the need to save the rainforests</t>
  </si>
  <si>
    <t>only use where necessary not just for idle chitchat or gossip</t>
  </si>
  <si>
    <t>some features I would like to know more about so some staff development would be beneficial</t>
  </si>
  <si>
    <t>knowledge that the recipient is familiar with your work and can identify the content of a message if information is missing</t>
  </si>
  <si>
    <t>Not to use college emails for personal messaging and be careful of language used as emails are monitored and any unsavory content will result in blocking of emails (students)</t>
  </si>
  <si>
    <t>Email overload</t>
  </si>
  <si>
    <t>It can range from thirty to sixty minutes in one day.</t>
  </si>
  <si>
    <t>Other, non-specific time wasting</t>
  </si>
  <si>
    <t>Having email restrictions.</t>
  </si>
  <si>
    <t>The size of attachments can be problem, even when you may have compressed files.</t>
  </si>
  <si>
    <t>By only using the email system, appropriately and discarding duplicated and unnecessary emails.</t>
  </si>
  <si>
    <t>Engaging in games via email, abusing and using chain emails.</t>
  </si>
  <si>
    <t>Cross college messages, these are often not relevant to most staff.</t>
  </si>
  <si>
    <t>Think about the importance of the e-mail, and consider the content and how its written</t>
  </si>
  <si>
    <t>Friendly, proffesional, good communication</t>
  </si>
  <si>
    <t>Do not use e-mail for personal use.</t>
  </si>
  <si>
    <t>only send email where necessary avoid junk mail</t>
  </si>
  <si>
    <t>Emails about equipment when they should be eticketed</t>
  </si>
  <si>
    <t>Become more conversant with the system</t>
  </si>
  <si>
    <t>Lacks emotion that can be detected face to face</t>
  </si>
  <si>
    <t>Where you are able to express your opinions freely and your opinion is taken seriously and vice versa.</t>
  </si>
  <si>
    <t>Lack of spam/junk mail affecting use of email</t>
  </si>
  <si>
    <t>you have to be aware of who you are sending the email to and tailor the working</t>
  </si>
  <si>
    <t>Deleting and unsubscribing to emails that are spam.&lt;br/&gt;Also receive follow up phone calls relating to emails, which are not relevant.&lt;br/&gt;Also, copied in on emails which are not necessary.&lt;br/&gt;</t>
  </si>
  <si>
    <t>My line manager asking me to do a task which is his responsibility - sent by email to avoid conflict.</t>
  </si>
  <si>
    <t>Yes - massively</t>
  </si>
  <si>
    <t>Training in email to ensure proper use - e.g. not copying people in for the sake of it.</t>
  </si>
  <si>
    <t>Where you can freely speak your mind and know that your colleague will take on board your views.</t>
  </si>
  <si>
    <t>Should not receive personal emails but this always happens.</t>
  </si>
  <si>
    <t>adding pleasant responses or 'humerous' comments</t>
  </si>
  <si>
    <t>group e-mails containing a large volume of info. and only a very small part is relevant to me</t>
  </si>
  <si>
    <t>are they not efficient and cheap??</t>
  </si>
  <si>
    <t>open communication and balanced work load</t>
  </si>
  <si>
    <t>On an e-mail list that is not useful to my department</t>
  </si>
  <si>
    <t>Always think of tone and re-read prior to sending.</t>
  </si>
  <si>
    <t>Short sharp instructions telling me what to do which would have been more appropriate face to face particularly as this was a new task to complete.</t>
  </si>
  <si>
    <t>Yes definately</t>
  </si>
  <si>
    <t>I have been trained in the past and I think all should recieve the training</t>
  </si>
  <si>
    <t>Not having my own computer</t>
  </si>
  <si>
    <t>Equality and respect for each other.</t>
  </si>
  <si>
    <t>Think about information I include in my email and what I print.</t>
  </si>
  <si>
    <t>Well try to but maybe not always.</t>
  </si>
  <si>
    <t>By reading emails from companies that get your details and opening them.</t>
  </si>
  <si>
    <t>receiving emails that are not relevant to me but sent because im on the department list.</t>
  </si>
  <si>
    <t>Yes more and more people seem to be using email.</t>
  </si>
  <si>
    <t>dont know.</t>
  </si>
  <si>
    <t>communication face to face whenever possible, and not people who email from the office next door.</t>
  </si>
  <si>
    <t>Always consider tone and way email phrased whether sending to staff team, external agenies or learners</t>
  </si>
  <si>
    <t>Reading through emails whose main purpose selling</t>
  </si>
  <si>
    <t>Increase in 'cross college' emails regarding events, lost and found items, sponsorship and so on that danger of more important, relevant messages are lost</t>
  </si>
  <si>
    <t>yes believe will continue to replace letters/ written communication and phone calls</t>
  </si>
  <si>
    <t>not access constantly throughout day - deal with emails within set periods over day? (Not automatically responding to incoming 'ping' of email straight away)</t>
  </si>
  <si>
    <t>openness, tact - clear lines of communication. Expectations realistic and explicit. Friendly but professional</t>
  </si>
  <si>
    <t>Awareness of confidentiality</t>
  </si>
  <si>
    <t>I try hard to use emails supportively and keep my requests for work down to a minimum.  I ask if the information would be better received face to face, telephone, meeting or email</t>
  </si>
  <si>
    <t>I can receive emails from anyone and sometimes emails are not especially relevant to me or my work, however, there is an expectation that I will provide the person with information so that they can complete their work.  I would rather someone speak to me at times and some things would be better discussed face to face.</t>
  </si>
  <si>
    <t>Certain individuals should not use email.  An email is only as effective as the person's intention.  Some emails contain such long and convoluted content that it needs to be read over and over again and still not understood.  This is time wasting and annoying as the sender's attitude is 'Well I sent you that email'and there are times when clarification is sought only to find that the content is not relevant to me.  I might have wasted 20 minutes on this one email by the time I have my answer.</t>
  </si>
  <si>
    <t>Email time as opposed to all the time</t>
  </si>
  <si>
    <t>Open and honest&lt;br/&gt;Communicative and transparent&lt;br/&gt;Supportive and interested&lt;br/&gt;Considerate and accepting</t>
  </si>
  <si>
    <t>To think of the content that is being sent and to be aware of the public nature of emails.</t>
  </si>
  <si>
    <t>Whether they need to receive my message and if it read right.  You cannot tell tone in an e-mail so correct wording is important to not offend people or give them the wrong impression</t>
  </si>
  <si>
    <t>Poorly written - for example an e-mail inviting people to an event without giving details of the date or time or have wrong information.</t>
  </si>
  <si>
    <t>Yes its the quickest way to communicate with someone and have a record of the conversation</t>
  </si>
  <si>
    <t>Not much impact</t>
  </si>
  <si>
    <t>Managing 50 staff, I have to consider whether the information is relevant or will be read</t>
  </si>
  <si>
    <t>Sifting through what needs to be actioned, forwarded, deleted. All takes too much time.&lt;br/&gt;Cleaning up - too many large attachments are received</t>
  </si>
  <si>
    <t>Avoiding face to face. Many staff will send an e-mail that is more challenging in tone than they would be face to face</t>
  </si>
  <si>
    <t>Yes, as the volume of information increases, so will emails. Though I don't agree that it is a particularly good platform for sharing information</t>
  </si>
  <si>
    <t>Blanket emaails need to be stopped&lt;br/&gt;A limit on how many can be sent per day&lt;br/&gt;Considering whether information can be gleaned from just asking someone (alot of 'lazy' emailing occurs, for example asking to reiterate points made from an old email rather than go back and re-read)</t>
  </si>
  <si>
    <t>Open, two way, respectful, fair, trust, considerate</t>
  </si>
  <si>
    <t>The amount and relevance of emails sent</t>
  </si>
  <si>
    <t>There is not always time for this.</t>
  </si>
  <si>
    <t>Hastily composed- teachers ae overworked. Sometimes an email is sent quickly inbetween classes and you do not have time to check it before sending thorouhly.</t>
  </si>
  <si>
    <t>Yes as more students attend FE and there are not enough teachers to cope with them all.</t>
  </si>
  <si>
    <t>Better training, especially for the older generation</t>
  </si>
  <si>
    <t>Not being able to access college email esaily on a smartphone- create an app like universities have!</t>
  </si>
  <si>
    <t>Being able to ask your colleage anything without fear of reprisal or rudeness</t>
  </si>
  <si>
    <t>I always proof read my email before sending to try and ensure it cannot be misinterpreted.</t>
  </si>
  <si>
    <t>Reading cross college or faculty emails that have no relevance to me.</t>
  </si>
  <si>
    <t>My manager consistently sends poorly written emails that has typing errors mainly because he does not proof read them.  Because this is an educational establishment, it offends me that he earns alot more salary than me and yet can't be bothered to proof read his messages before sending them.</t>
  </si>
  <si>
    <t>Everyone's behaviour towards email is varied.</t>
  </si>
  <si>
    <t>not that i can think of.</t>
  </si>
  <si>
    <t>Being able to communicate face to face sometimes in a humerous way whilst still maintaining professionalism.</t>
  </si>
  <si>
    <t>no impact as I consider the policy to ensure professionalism and avoid discrimination and misconduct.  All of which, I would do anyway.</t>
  </si>
  <si>
    <t>keep it brief</t>
  </si>
  <si>
    <t>poorly written&lt;br/&gt;either too long and so confusing or too short without being specific&lt;br/&gt;incorrect or irrelevant subject line</t>
  </si>
  <si>
    <t>the ability to be open and consistent</t>
  </si>
  <si>
    <t>Time Constraints</t>
  </si>
  <si>
    <t>is it worthy of an email?</t>
  </si>
  <si>
    <t>Some people spend too much time sending and receiving emails - often because of the ease with which emails are sent and received.</t>
  </si>
  <si>
    <t>emails sent late at night,i.e 23.25, when I do not answer/cannot respond, I receive another one in the morning asking why I haven't responded to the previous email (the one sent at 23.25!) - Agressive tone</t>
  </si>
  <si>
    <t>Being a valued member of a team where all imput is valued and managers listen to and do not dismiss employees suggestions/opinions.  Where there is mutual repect from employers and employees.</t>
  </si>
  <si>
    <t>Irrelevant messages&lt;br/&gt;out of date messages</t>
  </si>
  <si>
    <t>Yes, especially if college system linked to smart phones.</t>
  </si>
  <si>
    <t>Make emails better targeted.</t>
  </si>
  <si>
    <t>College email difficult to monitor unless one's job is desk based.</t>
  </si>
  <si>
    <t>A good working relationship depends on effective communication and a mutual respect.</t>
  </si>
  <si>
    <t>I do not have time to read, interpret and learn lengthy policies, which are often like legal documents, designed to cover every eventuality, possibly including the justification of the role of the bureaucrats making the rules. There is not an allocated time during the working year for the consumption of policy. If possible, I scan them for key points, which I correlate to my own principles and common sense and act accordingly.</t>
  </si>
  <si>
    <t>I always consider the recipient - if they are more senior - am I too outspoke, if they are less senior - am I too overbearing!</t>
  </si>
  <si>
    <t>not relevant e-mails waste my time</t>
  </si>
  <si>
    <t>maybe employers could encourage users to only e-mail where absolutely necessary</t>
  </si>
  <si>
    <t>trust and being afforded autonomy from your employer, together with respect and appreciation of pressures in the workplace</t>
  </si>
  <si>
    <t>I kno not to send offensive e-mails and also e-mails unconnected with work!</t>
  </si>
  <si>
    <t>Deleting old e-mails, deleting message box so it doesn't get full.</t>
  </si>
  <si>
    <t>Agressive tone - someone not happy with action I had taken on an issue.</t>
  </si>
  <si>
    <t>Yes - especially as my workplace is merging with another College that will increase the main campuses from 2 to 5.</t>
  </si>
  <si>
    <t>Less e-mails if face-to-face contact would be better.</t>
  </si>
  <si>
    <t>Good communication&lt;br/&gt;Respect&lt;br/&gt;An understanding of each others role and responsibilities</t>
  </si>
  <si>
    <t>Please see my comments on main drawbacks</t>
  </si>
  <si>
    <t>Opening and deleting junk mail, Round Robin letters in particular, and occasional personal emails from family and very close friends about social arrangements.</t>
  </si>
  <si>
    <t>It's a personal issue, but I hate bad grammar and spelling and general use of text-speak.&lt;br/&gt;&lt;br/&gt;Some senders within the College will post blanket emails intended soley for teaching staff and of no relevance to administrative staff.</t>
  </si>
  <si>
    <t>Training which might foster a more sensitive and considered use of email.</t>
  </si>
  <si>
    <t>Not suitable for discussing sensitive issues that require confidential dialogue.&lt;br/&gt;Great for instant dissemination of facts, attaching documents and making appointments.</t>
  </si>
  <si>
    <t>Achieving a level of mutual understanding so that colleagues are able to communicate freely within common parameters, ie "singing from the same hymn-sheet".</t>
  </si>
  <si>
    <t>I delete unopened any emails from suspicious or questionable sources, not that I get too many of those, and Round Robin letters.</t>
  </si>
  <si>
    <t>my computer is using expensive energy and contributing to glocal meltdown</t>
  </si>
  <si>
    <t>Sifting through cross college messages. Although most are informative, there is no limit.On some days a barrage of over 40 CCM's can reach my in box.</t>
  </si>
  <si>
    <t>As a tutor who prides herself on grammar and spelling, my greatest issue is having to read poorly structured sentences in mesages and also the use of lower case i's instead of I. Tihs really bothers me as this is transferred into learners written work.</t>
  </si>
  <si>
    <t>Yes..</t>
  </si>
  <si>
    <t>Use mobile phones rather than leaving a VDU and hard-drive on all day, especially if only booting a computer to read emails.. such a waste of energy.</t>
  </si>
  <si>
    <t>When systems are down, otherwise no real issues.</t>
  </si>
  <si>
    <t>A GWR is one where people value who people actually are, know about aspects of personality and remain mindful about effective interpersonal and intrapersonal communication. Recognition of transactional analysis theory (Eric Berne, 1956) is worth reading into as it makes us think about how we communicate face to face and when using email.</t>
  </si>
  <si>
    <t>Make me mindful of content, confidentiality and volume.</t>
  </si>
  <si>
    <t>More aware of language/appropriate content</t>
  </si>
  <si>
    <t>Open communication. Respect</t>
  </si>
  <si>
    <t>Appropriate use&lt;br/&gt;Personal use</t>
  </si>
  <si>
    <t>always</t>
  </si>
  <si>
    <t>Depending on the email subject.</t>
  </si>
  <si>
    <t>Cross college messages contain content not relevant to me or my area.</t>
  </si>
  <si>
    <t>No, i am confident in the use of email</t>
  </si>
  <si>
    <t>Open lines of communication.</t>
  </si>
  <si>
    <t>Only relevant to work emails.</t>
  </si>
  <si>
    <t>I know who will respond and who will not respond to an e-mail and am aware of the volume of e-mails sent to people.</t>
  </si>
  <si>
    <t>Surveys etc....&lt;br/&gt;Responding to e-mails not really relevant to me...</t>
  </si>
  <si>
    <t>Hatily compiled, poorly written e-mails seem to be the norm these days, e-mail culture has led to a lack of regard for literacy.  Also people send e-mails to a number of people regardles to relevance, under the guise of providing information.</t>
  </si>
  <si>
    <t>RElationship is important - I find being approachable and helpful conducive to an effective working relationship.  I find face to face contact more benefiticail than e-mail communication.  E-mails have their place but I find them annoying.</t>
  </si>
  <si>
    <t>A recent email contained no punctuation and therefore could have been interpretted in a variety of ways.</t>
  </si>
  <si>
    <t>It has and will contiue to grow as people become more comfortable with its use and as more systems are desifned to generate this type of communication.</t>
  </si>
  <si>
    <t>Awareness of the limitations of email, especially with regard to confidentiality, should always be considered.</t>
  </si>
  <si>
    <t>Respect for self and others is essential to good working relationships, as are professionalism, due care and consideration for others and basic good manners and politeness.</t>
  </si>
  <si>
    <t>Group e-mails sent to all staff that are irrelevant to me</t>
  </si>
  <si>
    <t>professional&lt;br/&gt;considerate</t>
  </si>
  <si>
    <t>restricted size of e-mail attachment</t>
  </si>
  <si>
    <t>aware of the others perception of content may be different to my own</t>
  </si>
  <si>
    <t>Sent by sender to avoid face to face contact.</t>
  </si>
  <si>
    <t>Hopefully</t>
  </si>
  <si>
    <t>Only send if needed</t>
  </si>
  <si>
    <t>We receive emails from various managers with the same content many times a day!</t>
  </si>
  <si>
    <t>Yes. Less forwarding of emails would be a good start</t>
  </si>
  <si>
    <t>And I frequently get told off about this failing by my manager</t>
  </si>
  <si>
    <t>This week I received an E-mail from a manager that had a number of literary errors; e.g. poorly punctuated, missing capital letters. It instructed me to compile information and send it back to him. I did this and then received a reply which asked me to input the same information in a different location meaning that I had to re-do the work.</t>
  </si>
  <si>
    <t>check circulation before sending</t>
  </si>
  <si>
    <t>Where trust, honesty and respect are mutual.</t>
  </si>
  <si>
    <t>They don't</t>
  </si>
  <si>
    <t>Numerous instances where staff have sent an email without considering the impact of what they are suggesting/complaining about. All would have been so much easier to resolve/explain face to face.</t>
  </si>
  <si>
    <t>Usually want information</t>
  </si>
  <si>
    <t>Deleting unwanted emails</t>
  </si>
  <si>
    <t>Several people sending you the same information</t>
  </si>
  <si>
    <t>Less formal email to a colleague requesting information</t>
  </si>
  <si>
    <t>Good to check the information contained within them if the need arrises.</t>
  </si>
  <si>
    <t>Agressive tone when staff use capitals letter or under line</t>
  </si>
  <si>
    <t>it would be good for staff to read them and stop playing dumb</t>
  </si>
  <si>
    <t>dont sent adult content</t>
  </si>
  <si>
    <t>Too many irrelevant things, like fetes, coffe mornings.</t>
  </si>
  <si>
    <t>avoid face to face contact</t>
  </si>
  <si>
    <t>Realis how strssful they are</t>
  </si>
  <si>
    <t>Feel totally and utterly stressed out by them.</t>
  </si>
  <si>
    <t>REading emails that aren't really appropriate or important</t>
  </si>
  <si>
    <t>Same message from multipipe sources.</t>
  </si>
  <si>
    <t>reading emails that have nothing to do with your job.</t>
  </si>
  <si>
    <t>can not think of one sorry.&lt;br/&gt;</t>
  </si>
  <si>
    <t>I dont. I think go back to phones or video calling</t>
  </si>
  <si>
    <t>you need to talk and get to know the person you are emailing to understand how they react to your communications</t>
  </si>
  <si>
    <t>make emails basic so you dont end up in front of managers being told off for wasting time or sending the wrong thing.&lt;br/&gt;</t>
  </si>
  <si>
    <t>tone can be misunderstood</t>
  </si>
  <si>
    <t>Global emails sent to me that I have no interest in.  Tutors emailing staff to say how wonderful they are.</t>
  </si>
  <si>
    <t>I received an email from my boss who instead of trying to resolve an issue told me I should submit and accept defeat.  Exact words used!</t>
  </si>
  <si>
    <t>Yes unfortunately</t>
  </si>
  <si>
    <t>Think of how the receipient feels and stop bullying!</t>
  </si>
  <si>
    <t>I don't know the college's policy rules on emails</t>
  </si>
  <si>
    <t>I only send emails to the relevant person</t>
  </si>
  <si>
    <t>My line manager at the time sent an email, with a very agressive bullying tone as he did not want face to face contact.&lt;br/&gt;Recieving all staff emails for Tutors that are not relevant to business support.&lt;br/&gt;Some people think sending an email means that the have done their bit, cover themselves or passed the buck.</t>
  </si>
  <si>
    <t>I hope that it won't, I believe that companys are now realising the missue of emails and the negative impact they can have on staff.&lt;br/&gt;The pressure to pick up your emails at home, at the weekend, off sick.</t>
  </si>
  <si>
    <t>I think with training it can</t>
  </si>
  <si>
    <t>lack of training</t>
  </si>
  <si>
    <t>A good working relationship is built on mutal respect</t>
  </si>
  <si>
    <t>Junk email can be a bit of a problem especially when they do not concearn your area of work</t>
  </si>
  <si>
    <t>Emails that are global but not relevant to my area</t>
  </si>
  <si>
    <t>Yes it will</t>
  </si>
  <si>
    <t>Only relevant emails to be filtered through</t>
  </si>
  <si>
    <t>I follow Data Protection &amp; Code 0f Conduct</t>
  </si>
  <si>
    <t>Only send emails worth sending</t>
  </si>
  <si>
    <t>Being sent an email that reads ''please see below'' and having to trawl through somebody elses conversation trying to workout what they want you to do, only to find that the email is ''just a FYI''</t>
  </si>
  <si>
    <t>I consider, the sensitive nature of the information to the user.</t>
  </si>
  <si>
    <t>Reading some of the global emails and other information that is not relevant and could be put on a noticeboard or message system.</t>
  </si>
  <si>
    <t>Please see above regarding not relevant information.</t>
  </si>
  <si>
    <t>There should be a no-email day.</t>
  </si>
  <si>
    <t>No, just the volume of emails per day.</t>
  </si>
  <si>
    <t>Email should be used for limited communication or to send files for action.</t>
  </si>
  <si>
    <t>Yes as more and more people become IT literate</t>
  </si>
  <si>
    <t>Simply cooperative, realising that people have opinions and that you respect them and work together collaboratively to reach the best possible outcomes</t>
  </si>
  <si>
    <t>I care about my fellow man</t>
  </si>
  <si>
    <t>Changing the display, filling out pointless surveys (not this one of course!), changing my signature font to look like ye-olde English.</t>
  </si>
  <si>
    <t>I often recieve the same e-mail from different people in the same damn department because they don't bloody communicate with each other. Just typing about it makes me so damn mad! I mean, come on, speak to each other.</t>
  </si>
  <si>
    <t>No, the worl is moving at such a fast pace that e-mail use is already becoming more and more irrelevant. Here's to the future!</t>
  </si>
  <si>
    <t>People in other departments could communicate more so they don't keep sending me the same message a million times!</t>
  </si>
  <si>
    <t>Yes not enough different colours for the display. I want my display to be bright and cheerful like my personality. Yet the only offering available is a dull black, a bland white or a vomit inducing blue. It ruins my moral for the day.</t>
  </si>
  <si>
    <t>Not wanting to punch them in the face every time you see them.</t>
  </si>
  <si>
    <t>Sympathise</t>
  </si>
  <si>
    <t>Reading spam e-mails</t>
  </si>
  <si>
    <t>Innapropriate jokes that I dont find offensive but others might</t>
  </si>
  <si>
    <t>More Smiley Faces</t>
  </si>
  <si>
    <t>They are getting slightly old fashioned now. Maybe they could be more like an instant messaging system.</t>
  </si>
  <si>
    <t>Being able to chat to your colleage about almost anything</t>
  </si>
  <si>
    <t>absolutely none</t>
  </si>
  <si>
    <t>I think it is important to consider the impact on the recepient before sending an e-mail, especially when dealing with a student, as your message can often be misconstrued. Therefore, I will read my e-mails several times over before sending them to ensure that they are concise, clear and appropriate to send.</t>
  </si>
  <si>
    <t>I would say the vast percentage of my time is spent going through e-mails that have been sent out to the entire faculty, which are actually irrelevant to me. As such, it becomes my responsibility to check through my messages to determine whether I should delete or keep the message, keeping me away from important work, such as lesson planning and marking.</t>
  </si>
  <si>
    <t>I feel the most important issue is that I am frequently sent content that is not relevant to me, such as e-mails about Welsh Bacculareate groups or e-mails about faculties that I am not a part of.</t>
  </si>
  <si>
    <t>Yes, as the college is now spread over multiple campuses that are a considerable distance apart, the use of e-mails will continue to grow to ensure that the college continues to operate as one college.&lt;br/&gt;&lt;br/&gt;In addition to this, with different staff members working on different days on different sites, it is an effective method of ensuring that important information is passed out.</t>
  </si>
  <si>
    <t>Yes, I feel that people should be informed on what is appropriate to send via e-mail and what information to send to which individuals. This would mean that there would be less offence taken from e-mails sent between colleagues and less irrelevant e-mails are sent to entire faculties.</t>
  </si>
  <si>
    <t>A good working relationship means that you are able and comfortable to speak to a colleague about any issue that has arisen without fear of being reprimanded or judged. It is a supportive relationship where peers collaborate together to create an effective method of teaching that benefits the department and the students. It is also a relationship that helps to rectify any issues that arise immediately and restoratively.</t>
  </si>
  <si>
    <t>There have been some talks about the changes in e-mail policies, but these are something that is difficult to obtain and read, meaning that I am not fully aware of what the policy surrounding e-maisl are.</t>
  </si>
  <si>
    <t>reading and deleting irrelevant emails.</t>
  </si>
  <si>
    <t>emails from people complaining about poor standards littered with errors in grammar and spelling</t>
  </si>
  <si>
    <t>Think what you would say if the person could see you.</t>
  </si>
  <si>
    <t>anonymity</t>
  </si>
  <si>
    <t>Too impersonal</t>
  </si>
  <si>
    <t>Blocking of emails due to vagaries of english language in terms of multiple meanings of common words</t>
  </si>
  <si>
    <t>reading e-mails and then trying to decide whether they apply to me and whether they are worth keeping just in case</t>
  </si>
  <si>
    <t>some people send out global e-mails because they are too lazy to filter the send list</t>
  </si>
  <si>
    <t>yes ans so will the amount of e-mails received</t>
  </si>
  <si>
    <t>keep them short and precise</t>
  </si>
  <si>
    <t>clear communication</t>
  </si>
  <si>
    <t>Very aware of impact on receiver in terms of tone, intent etc</t>
  </si>
  <si>
    <t>Dealing with unnecessary e-mails</t>
  </si>
  <si>
    <t>Being copied into an e-mail message that's not particularly relevant to me</t>
  </si>
  <si>
    <t>To think carefully about whether a quick phone call will do the job before sending an e-mail</t>
  </si>
  <si>
    <t>Trust, understanding of colleagues' professional strengths and weaknesses, mutual respect, awareness of pressures on colleagues, regular communication.</t>
  </si>
  <si>
    <t>Aware of e-mail as formal means of communication and can be used as written record of evidence and as legal document etc.</t>
  </si>
  <si>
    <t>Never send globals, try to make them clear and keep 'em short.</t>
  </si>
  <si>
    <t>Doing this. (but I'm doing a Masters so I sympathise - but oh the irony of you sending out an e-mail for your primary research! Bet your response rate will suck...)&lt;br/&gt;Deleting spam&lt;br/&gt;Clearing out my sent items and inbox without deleting stuff I may need.</t>
  </si>
  <si>
    <t>Telegraphic and unclear e-mails from managers who are obviously in a mad rush and/ or are responding to a carefully crafted e-mail I have sent them in a way which reveals that they haven't really read it...&lt;br/&gt;&lt;br/&gt;Irrelevant global e-mails&lt;br/&gt;&lt;br/&gt;</t>
  </si>
  <si>
    <t>yes, it's bleeding into our phones now. Era of accountabilty and arse-covering...</t>
  </si>
  <si>
    <t>I don't know if user behaviour is the issue: I think it's more about time constrints. If you coordinate a course with 15 teachers across 4 sites, it's the only way. I don't DECIDE to use e-mail, it's my only option.</t>
  </si>
  <si>
    <t>Staff who don't check 'em or enpty their inboxes so you can't reach them.</t>
  </si>
  <si>
    <t>Is e-mail only communication? surely it's record keeping and managing as well. &lt;br/&gt;&lt;br/&gt;I consider a good working relationship to be an impartial one in which all members do what is required of them. Mutual support, no passengers.</t>
  </si>
  <si>
    <t>attachment size.</t>
  </si>
  <si>
    <t>An upper limit so people did not send unnecessary emails</t>
  </si>
  <si>
    <t>Deleting irrelevant emails. Reading non importsant and irrelevant emails</t>
  </si>
  <si>
    <t>Same message is just forwarded by each manager in the line management.</t>
  </si>
  <si>
    <t>People thinking more berofe sending them, especially managers.</t>
  </si>
  <si>
    <t>Peobably lack of knowledge of how to use them effectively.</t>
  </si>
  <si>
    <t>Where you can disuss issues, positively and negatively without fear of reprisals.</t>
  </si>
  <si>
    <t>Make sure e-mails are not going to get me in trouble.</t>
  </si>
  <si>
    <t>if you have to send an email then you have to send it</t>
  </si>
  <si>
    <t>A good working relationship and good team work with your colleagues</t>
  </si>
  <si>
    <t>I ensure I don't send / copy emails to recipients unnecessarily and try to ensure they are worded pleasantly</t>
  </si>
  <si>
    <t>Often I send emails to confirm meetings with all information provided yet I still receive responses back asking where, when the meeting is taking place.&lt;br/&gt;&lt;br/&gt;I find people do not always read the emails fully and therefore do not respond appropriately triggering another email to send and receive</t>
  </si>
  <si>
    <t>Because people are so busy, they rarely read what they have written before sending - they don't even seem to use the spell check!</t>
  </si>
  <si>
    <t>it is easy to read and misinterpret the tone of an email, and respond accordingly.  when meeting face-to-face body language can be read.</t>
  </si>
  <si>
    <t>yes, without doubt.  staff within the sector are under increasing pressure, and time is now a luxury, therefore, email is probably the quickest way to contact numerous people, and with the benefit of an audit trail.</t>
  </si>
  <si>
    <t>Use the subject box for every email, use the same kind of format for the subject, this will help in data sorting/group similar emails together.  Stop copying in every man and his dog!  Only email those that need the information.  I regularly receive emails to about 7 people within my own dept, we have to check who is actually dealing with the query.  Very annoying.</t>
  </si>
  <si>
    <t>No, used correctly, email is a wonderful tool.</t>
  </si>
  <si>
    <t>Being able to talk to someone, being able to engage, empathising with their challenges, and hopefully being able to communicate your own chanllenges with a view to working together to resolve and obtain the best outcome.</t>
  </si>
  <si>
    <t>None!  I use common sense and hope for the best!  Good luck with the PHD.&lt;br/&gt;</t>
  </si>
  <si>
    <t>I only send necessary or requested emails</t>
  </si>
  <si>
    <t>global e-mails about issues not relevant to my job role</t>
  </si>
  <si>
    <t>filtering for junk emails</t>
  </si>
  <si>
    <t>respect of work roles&lt;br/&gt;professionalism</t>
  </si>
  <si>
    <t>Irrelevant content- I get annoyed when I receive cross college emails that are perhaps only relevant to a much small number of people.</t>
  </si>
  <si>
    <t>think twice before sending an email as there might be a more effective use of time.</t>
  </si>
  <si>
    <t>Mutually respectful.</t>
  </si>
  <si>
    <t>I try to understand their work load and act accordingly.</t>
  </si>
  <si>
    <t>Email from a tutor with poor grammar, punctuation and spelling.</t>
  </si>
  <si>
    <t>I think it will peak and then start to fall, as it is replaced with the new technology, whatever that is. We are not at that peak yet.</t>
  </si>
  <si>
    <t>Delays in replying result in the need to send more emails so quick response is helpful. However, where people are overloaded with emails or other work, prioritisation results in some emails receiving much delayed responses</t>
  </si>
  <si>
    <t>None springs to mind though I know that, on occasions, I have felt that I wished a certain action were possible!</t>
  </si>
  <si>
    <t>Mutual respect, consideration and reliability.</t>
  </si>
  <si>
    <t>I aim to maintain confidentiality.</t>
  </si>
  <si>
    <t>I often have to redraft an email to ensure it has the right tone and doesn't inappropriately imply an obligation to act</t>
  </si>
  <si>
    <t>Hastily composed emails usually result in more email traffic in order to clarify issues poorly defined or explained in favour of expediency</t>
  </si>
  <si>
    <t>Greater emphasis on sending a coherent and relevant initial email</t>
  </si>
  <si>
    <t>Students often don't use their most frequently used email address for college purposes meaning that you must rely on them logging into their college account before they receive your message.</t>
  </si>
  <si>
    <t>Trust that work emails would not be used to be offensive or to bully. Emails are easier to write if you don't have to consider the ramifications of misinterpretation.</t>
  </si>
  <si>
    <t>None, I don't send material that could be construed as offensive or use email for personal business. Beyond those provisions I an see email usage policy as unnecessarily restrictive and a barrier to efficient use.</t>
  </si>
  <si>
    <t>I consider if it is relevant to them. I try to be concise and clear. In try to state immediately what I require.</t>
  </si>
  <si>
    <t>I am sent a vast range of emails, many of which I am not interested in and do not require my attention.</t>
  </si>
  <si>
    <t>&lt;br/&gt;My main bugbear is that I receive many emails that I do not need to be sent or copied into.&lt;br/&gt;&lt;br/&gt;As a college, we need to stop sending out emails on almost everything to everyone. &lt;br/&gt;&lt;br/&gt;Emails need to be specifically targeted</t>
  </si>
  <si>
    <t>Yes,</t>
  </si>
  <si>
    <t>&lt;br/&gt;Training on email usage - how to make it work well.</t>
  </si>
  <si>
    <t>&lt;br/&gt;Yes, the PC or laptop you use is important. I use my Macbook as I think the PCs at College are outdated and not very efficient. If email and transmitting information is used as it is speedy, we need good computers to make it speedy. Pc's need updating.</t>
  </si>
  <si>
    <t>&lt;br/&gt;You cannot develop a relationship via email. You need face to face contact and discussion. If I need to build a relationship, I always make the effort to have face to face meetings.</t>
  </si>
  <si>
    <t>I try to keep emails as succinct as possible</t>
  </si>
  <si>
    <t>Emails that have been sent to everybody in the college but do not concern everybody. I waste time sifting through information to decide if it is something which involves me because people find it easier and less time-consuming sending a whole-college email rather than being more specific.</t>
  </si>
  <si>
    <t>Content that is not relevant to me: e.g. Emails that are sent with headings such as "For all course tutors" or "resources to be used in tutorials".</t>
  </si>
  <si>
    <t>Yes, I believe email usage will continue to increase. With colleges expanding it is difficult to talk to everyone you need to within a given day.</t>
  </si>
  <si>
    <t>More consideration on the part of the sender to only send messages to those who need to receive it. Also, using emails to promote things is not always necessary as there are other methods, i.e Moodle, Noticeboards, Noticeboard on Widget.</t>
  </si>
  <si>
    <t>Upload limits, unable to re-name emails.</t>
  </si>
  <si>
    <t>Effective communication and supportive manner.</t>
  </si>
  <si>
    <t>Content.</t>
  </si>
  <si>
    <t>Irrelevant emails have to be sorted and discarded</t>
  </si>
  <si>
    <t>Threats about disciplinary action and dismissal if new contracts were not signed</t>
  </si>
  <si>
    <t>Training and corporate policy</t>
  </si>
  <si>
    <t>Trust and confidence in the confidentiality of the recipient.</t>
  </si>
  <si>
    <t>Emails are functional rather than social forms of communication</t>
  </si>
  <si>
    <t>I try to make sure that the email is clear and that it contains relevant information only.</t>
  </si>
  <si>
    <t>Very often, global emails are sent to academic staff.  As I am business support, I do not need to recieve these emails.  This happens very often.  In the end, I just delete them before I read them properly which could result in me deleting messages that I am supposed to read.</t>
  </si>
  <si>
    <t>Yes.  I think that due to the nature of work we do and the fast pace in which we do it, I believe that emails are taking over letters.  It is easy to scan and attach documents today which allows the work pace to continue and not come to a halt when waiting on certain information.</t>
  </si>
  <si>
    <t>To only send emails that are relevant to the reciever and to keep the emails to the point.</t>
  </si>
  <si>
    <t>Not really.  None that I can think of at the moment.</t>
  </si>
  <si>
    <t>A good working relationship is one where the two parties understand each other and can communicate easily.  Where both parties help each other and cna make our roles easier by working with them.</t>
  </si>
  <si>
    <t>I only send important emails</t>
  </si>
  <si>
    <t>Pointless comments about an email made with reply to all</t>
  </si>
  <si>
    <t>Mobile usage, next generation more aware.&lt;br/&gt;Culture change within the organisation.&lt;br/&gt;Increased pressure on paper usage reduction</t>
  </si>
  <si>
    <t>Over/under sensitive filters</t>
  </si>
  <si>
    <t>Respect, knowing the person will respond</t>
  </si>
  <si>
    <t>global,pointless e-mails ofno concern to me in my very tight schedule.</t>
  </si>
  <si>
    <t>E-mails sent to avoid face to face discussions</t>
  </si>
  <si>
    <t>only use e-mail when face to face communication is not an option</t>
  </si>
  <si>
    <t>regular open communication</t>
  </si>
  <si>
    <t>Language can be misconstrued.</t>
  </si>
  <si>
    <t>Acknowledging emails, explaining course of actions and when they will be taken and opening thank you emails for taking actions.</t>
  </si>
  <si>
    <t>Some people use sarcasm and/or an aggressive tone reqularly. Spelling mistakes and grammatical errors are frequent.</t>
  </si>
  <si>
    <t>Yes - it is increasing every day, or so it seems!</t>
  </si>
  <si>
    <t>By speaking to colleagues face-to-face as often as possible.</t>
  </si>
  <si>
    <t>The ability to be open-minded and being able listen to the views of others, and involve others in decision making.</t>
  </si>
  <si>
    <t>Policy rules mean that I use email in a professional manner.</t>
  </si>
  <si>
    <t>Yes, all the time and I wish others did so too.</t>
  </si>
  <si>
    <t>Every time a conversation has to be backed up by an email.</t>
  </si>
  <si>
    <t>Aggressive email sent by people who assume that you have some knowledge of what they are emailing about, when in reality this is the fist occasion something has been highlighted to you.</t>
  </si>
  <si>
    <t>Be concise, polite and respectful. Consider if it is necessary.</t>
  </si>
  <si>
    <t>Some systems are very non-user friendly.</t>
  </si>
  <si>
    <t>Honest and open communication.</t>
  </si>
  <si>
    <t>Have never seen a policy relating to email/communication. Have searched for one and there doesn't appear to be one.</t>
  </si>
  <si>
    <t>e-mail not for me - nothing of interest</t>
  </si>
  <si>
    <t>need this information now</t>
  </si>
  <si>
    <t>make them meet and talk</t>
  </si>
  <si>
    <t>interaction</t>
  </si>
  <si>
    <t>helpful , pointing the possible direction to travel</t>
  </si>
  <si>
    <t>I never send an email to anyone unless I need to know they have received some information or I need some information from them</t>
  </si>
  <si>
    <t>Filtering through relevant emails. Managing emails so they are easy to find. Catching up on emails when you are ill.</t>
  </si>
  <si>
    <t>Content that is not relevant to me&lt;br/&gt;(Which is frequently sent from multiple sources)</t>
  </si>
  <si>
    <t>Reading the full chain of an email to understand what has transpired before replying.</t>
  </si>
  <si>
    <t>Not utilising the conversation feature to group emails and make chain emails easier to follow.</t>
  </si>
  <si>
    <t>One where each party has respect for the role and respoonsibilities of the others and the pressures these produce.</t>
  </si>
  <si>
    <t>They don't. Global emails seem to be ignored.</t>
  </si>
  <si>
    <t>clicking on e mails that may be relevant which aren't</t>
  </si>
  <si>
    <t>team work, ability to go to someone with a problem and troubleshoot any ideas</t>
  </si>
  <si>
    <t>Email arew often duplicated - same email from different recipents. takes time to open each, read them and answer all.</t>
  </si>
  <si>
    <t>Aggressive tone.&lt;br/&gt;Always from management dictating how your are to work etc..</t>
  </si>
  <si>
    <t>yes. I do believe it will contiune to grow</t>
  </si>
  <si>
    <t>yes, especillay when you get the same email from different senders</t>
  </si>
  <si>
    <t>Cant always reply on time due to work commitments</t>
  </si>
  <si>
    <t>respect for each other, communication skills and empathy</t>
  </si>
  <si>
    <t>I sometimes consider the impact but time constraints come first</t>
  </si>
  <si>
    <t>Something discussed at SMT and the information disseminated can come from several “managers”</t>
  </si>
  <si>
    <t>Not too sure if this is currently possible as there seems to be a great deal of reliance on this form of communication.  With the use of iphone, ipad and other technological advances I hope that something can be done with face time!!!</t>
  </si>
  <si>
    <t>Unfortunately none</t>
  </si>
  <si>
    <t>feeling part of a team with the same goals and knowing what the goals are!!!</t>
  </si>
  <si>
    <t>they matter</t>
  </si>
  <si>
    <t>no idea</t>
  </si>
  <si>
    <t>the need to be discreet in discussing sensitive subjects. &lt;br/&gt;the need to be very careful not to offend in any way.</t>
  </si>
  <si>
    <t>I really do try to include everything I need to get across or ask in 1 email rather than sned multiple messages. If it's somethingthat can be discussed over the phone I try to ring rather than email</t>
  </si>
  <si>
    <t>Staff often email me a simple question when sitting in an office right next to mine...</t>
  </si>
  <si>
    <t>A very aggresive email from a tutor asking for a student to be entered late for an exam, after being told it was too late and it couldn't be done.  When I later saw the tutor in the corridor and spoke to her about it she had a very different tone face to face.</t>
  </si>
  <si>
    <t>I think we all need to think before we email and use the phone or walk to someone's office...email has made us lazy.</t>
  </si>
  <si>
    <t>when staff have met at some point and so are able put a name to a face makes for a good working relationship. It makes communication more personable and less open to agression, bullying etc.</t>
  </si>
  <si>
    <t>I'm not aware of policy rules but have had and have also delivered training on email to staff and students in the past.</t>
  </si>
  <si>
    <t>Forwarding something humorous.</t>
  </si>
  <si>
    <t>More meetings - timetabled within teaching hours.</t>
  </si>
  <si>
    <t>Equal respect and fairness.  But fairness must be seen to be done.</t>
  </si>
  <si>
    <t>I haven't had time to read the policy rules due to pressure of teaching preparation, teaching and marking.</t>
  </si>
  <si>
    <t>Reading global emails that don't apply to me</t>
  </si>
  <si>
    <t>Training on email etiquette</t>
  </si>
  <si>
    <t>Global emails</t>
  </si>
  <si>
    <t>verbal communication and regular team meetings/briefings would improve working relationships</t>
  </si>
  <si>
    <t>Only send relevant info</t>
  </si>
  <si>
    <t>Persons recalling an email after they have solved an issues themselves.   Person sending a verbose email when they should maintain a point.</t>
  </si>
  <si>
    <t>Slightly</t>
  </si>
  <si>
    <t>My expereience, all emails seem professional.</t>
  </si>
  <si>
    <t>Enryption of attachments</t>
  </si>
  <si>
    <t>Have to be polite with some responces!  Don't email private converations.</t>
  </si>
  <si>
    <t>Do they really need it, how many are they already receiving so would they take any notice or can I use a better way of communicating this task?</t>
  </si>
  <si>
    <t>Good sensible training to demonstrate good practice along with examples of poor messages and discussions on the likely impact</t>
  </si>
  <si>
    <t>Some software only register a read message from one PC but show it as unread if logging into another PC.  So for those who hot-desk at work it is difficult to remember if a message had been read already or those who share mailboxes, for example enquiry mail addresses, it is not always obvious if a colleague has already read and/or actioned a received message.</t>
  </si>
  <si>
    <t>There are some blocks on certain websites/content which can occasionally be restrictive as I may want to access some information which is relevant to my job but cannot see the website in question as it is deemed to be unacceptable content.</t>
  </si>
  <si>
    <t>try to keep it to the point</t>
  </si>
  <si>
    <t>Am reading and replying when I can be doing practical thingd</t>
  </si>
  <si>
    <t>Feeling comfortable with the colleague and able to discuss matters that may be sensitive without fearof being insulting</t>
  </si>
  <si>
    <t>opening emails that are not relevant</t>
  </si>
  <si>
    <t>poorly written by senior members of the organisation - this does not inspire confidence</t>
  </si>
  <si>
    <t>ability to comminicate in a way that both parties understand</t>
  </si>
  <si>
    <t>I am always considerate when sending emails</t>
  </si>
  <si>
    <t>Poeple use it for work purposes only and not to complain, or make unnecessary comments.</t>
  </si>
  <si>
    <t>Considerate of each others job role and being polite.</t>
  </si>
  <si>
    <t>filtering out global emails and junk emails.  Being copied in on emails that are not relevant</t>
  </si>
  <si>
    <t>Often several questions are asked in my email - the recepient will only reply / address one question</t>
  </si>
  <si>
    <t>friendly tone, good understanding of each others role, co-operation and good communication</t>
  </si>
  <si>
    <t>provides a safer environment</t>
  </si>
  <si>
    <t>always make sure the conversation is appropriate</t>
  </si>
  <si>
    <t>Content that is not relevant to me as we receive a lot of 'global' emails across college.</t>
  </si>
  <si>
    <t>Yes time is money and communicating using ICT is becoming the norm.</t>
  </si>
  <si>
    <t>Further training and ready access to computers for all staff</t>
  </si>
  <si>
    <t>Respect for the recipient and having an understanding of the reason for the commuication.</t>
  </si>
  <si>
    <t>I only send a mail when there is a need for that person to co ordinate or is informed of actions</t>
  </si>
  <si>
    <t>Deleting junk mail and or either deleting rubbish from other staff, I do not really need to know the menu in the local canteen.</t>
  </si>
  <si>
    <t>The same content, sent from numerous departments, when I have completed one form, with relevant information I receive the same form from multiple other dept. AND THEN RECIEVE MAIL ASKING TO DO IT AGAIN AND AGAIN</t>
  </si>
  <si>
    <t>yes UNFORTUNATELY</t>
  </si>
  <si>
    <t>USE THE PHONE</t>
  </si>
  <si>
    <t>Established by whom!!!!</t>
  </si>
  <si>
    <t>I think that maybe you need to have a questionnaire design course, regarding your choice or sliding scale responses to some of the main criteria, which you may or may not use as a comparator or in your analysis, these are v difficult to actually use, and are confusing in to what you are actually asking and the response required. not user friendly at all.</t>
  </si>
  <si>
    <t>NOT RELEVANT TO ME</t>
  </si>
  <si>
    <t>YES UNLESS SOMEONE REALIZES IT COSTS MONEY TO MOVE SUCH A HIGH VOLUME</t>
  </si>
  <si>
    <t>TRAINING&lt;br/&gt;</t>
  </si>
  <si>
    <t>LIMITED CAPACITY WHEN SENDING LARGE DOCUMENTS</t>
  </si>
  <si>
    <t>COOPERATION</t>
  </si>
  <si>
    <t>Some people use email even though it is possible to meet face to face or use the phone as a different method.</t>
  </si>
  <si>
    <t>Tone can be misinterpreted when using email however, this can also be exploited by people.</t>
  </si>
  <si>
    <t>Consider whether it is the best form of communication based on what needs to be shared and the audience</t>
  </si>
  <si>
    <t>Receiving too many with too great an expectation to reply asap</t>
  </si>
  <si>
    <t>Being polte, professional, succinct and tactful.</t>
  </si>
  <si>
    <t>Be professional at all times</t>
  </si>
  <si>
    <t>When sending emails I always think about the language used and look at the different ways the message could be taken before it is sent.  It is important that emails are concise but not abrupt and give clear information that can be easily understood by the recipient</t>
  </si>
  <si>
    <t>You get copied into global emails which are not relevant to you but you need to scan then first to ensure they are relevant.  This is a waste of time.</t>
  </si>
  <si>
    <t>I have received emails which are abrupt and aggressive in their tone.</t>
  </si>
  <si>
    <t>Yes due to the mutliple site working.</t>
  </si>
  <si>
    <t>They need to reflect on their language and the impact on the recipient.  Global emails should be banned.  Only send email to who needs it.</t>
  </si>
  <si>
    <t>Open, honest, transparant, supporting and caring.</t>
  </si>
  <si>
    <t>There is no clear policies on email useage</t>
  </si>
  <si>
    <t>Information sent which I do not need irrelevant to me</t>
  </si>
  <si>
    <t>Incorrcet spelling and grammar used</t>
  </si>
  <si>
    <t>think before sending</t>
  </si>
  <si>
    <t>honesty integrity</t>
  </si>
  <si>
    <t>global e-mails only aimed at tutors or lectures ie concerning things like registers.</t>
  </si>
  <si>
    <t xml:space="preserve"> yes</t>
  </si>
  <si>
    <t>A good working relationship is where you respect each others opinion but if you disagree you can discuss the matter to find a solution to the matter.</t>
  </si>
  <si>
    <t>They are not to be used for general chit chat. They should have a work element.</t>
  </si>
  <si>
    <t>They have to try and work out what the email is asking.</t>
  </si>
  <si>
    <t>opening them up to read them to find they are relevant to you?</t>
  </si>
  <si>
    <t>A support department ording/demanding tutors to do something and implying that if they can't do it they will be shown how to.</t>
  </si>
  <si>
    <t>Where you can talk to the recipient in an open and honest manner, and they respond accordingly.</t>
  </si>
  <si>
    <t>Someone has to deal with it, if only to delete it</t>
  </si>
  <si>
    <t>I am copied in on stuff that I really have no interest or need to be invloved with.  These e mails at the outset ned to be dealt with or deleted.&lt;br/&gt;&lt;br/&gt;I am also copied in on things that I "may find useful" even if I have been included on the original e mail list</t>
  </si>
  <si>
    <t>Same message coming form different sources</t>
  </si>
  <si>
    <t>Effective communication - preferrably face to face</t>
  </si>
  <si>
    <t>I am always polite.</t>
  </si>
  <si>
    <t>Browsing through the bumph instead of getting on with work - what religious celebration is this week, the menu in the staff restaurant, do I want to join the women's football team...it goes on.</t>
  </si>
  <si>
    <t>Sometimes things are just out of date - you used to teach a student but they have gone to another class but you still get to hear about them.&lt;br/&gt;The cross college stuff on sustainability and gay and lesbian rights and religious stuff just get deleted, as I said. It's not that I don't care, but you need to get on with your work.</t>
  </si>
  <si>
    <t>Fewer globals, less copying in.</t>
  </si>
  <si>
    <t>Not asking too many questions on questionnaires?</t>
  </si>
  <si>
    <t>emails that are CC - no action required so why send them&lt;br/&gt;&lt;br/&gt;SPAM &amp; training organisations - need to delete them</t>
  </si>
  <si>
    <t>1. same email request sent by head of faculty, head of school and PA to Head of school.&lt;br/&gt;&lt;br/&gt;2.  Issues are CC to principal/senoir managers - hoping that I will deal with it quicker&lt;br/&gt;&lt;br/&gt;3. emails sent written in large red text pt 20</t>
  </si>
  <si>
    <t>Face to face communication</t>
  </si>
  <si>
    <t>the people I send emails to are normally busy people</t>
  </si>
  <si>
    <t>opening and reading emails that are not relevant</t>
  </si>
  <si>
    <t>send only what needs to be sent and only to the persons who need to receive it.</t>
  </si>
  <si>
    <t>getting and receiving information that is relevant and when necessary</t>
  </si>
  <si>
    <t>I don't often think whether there will be an impact on another person. My emails that I send are usually replies to people telling them that a particular job is done so the impact is usually positive for the recipient. However if I am asking a query etc it is usually to benefit the other person anyway in order for me to complete a job for them.</t>
  </si>
  <si>
    <t>I may receive emails from companies such as Groupon which I will spend work time looking at.</t>
  </si>
  <si>
    <t>I may already be copied into an email but the main recipient will send it to me again.</t>
  </si>
  <si>
    <t>Yes as more people get to grips with email. I think that it is mainly the older generation who may not like email but as younger people come into the work place it can only grow.</t>
  </si>
  <si>
    <t>Just so that everyone follows the same procedure perhaps.</t>
  </si>
  <si>
    <t>Sometimes someone will email you and they are sat in the same room as you- this i dont think is nice communication but it is effective. It is only done so that the other staff member has a record of the email or conversation however it can be seen as a poor working relationship in a social perspective.</t>
  </si>
  <si>
    <t xml:space="preserve"> Replying to answers people allready know or should know given their job.</t>
  </si>
  <si>
    <t>CC messages that have nothing to do with me and messages sent to groups that I don't belong to.</t>
  </si>
  <si>
    <t>No texting will probably take over due to more sophisticated mobile devices</t>
  </si>
  <si>
    <t>Having the ability to do my job in an efficient way.</t>
  </si>
  <si>
    <t>Are they busy</t>
  </si>
  <si>
    <t>Global emails, people not choosing their recipients carefully. This leads to many people reading unwanted mail and time wasting. If a person sends a global email at this college maybe a 1000 or so people have to select it, read it and decide wether the email is relevant to them. If it takes a minute to go through this process, for 1 email as much as 16.5 hours could be wasted.</t>
  </si>
  <si>
    <t>Too many people sending similar emails for the same content and not directed to the people concerned</t>
  </si>
  <si>
    <t>More thought for the recipient</t>
  </si>
  <si>
    <t>Think of the people you are comunicating with</t>
  </si>
  <si>
    <t>zumba class cancelled&lt;br/&gt;has anyone found my keys</t>
  </si>
  <si>
    <t>all equally</t>
  </si>
  <si>
    <t>stop using it</t>
  </si>
  <si>
    <t>computer use</t>
  </si>
  <si>
    <t>yip</t>
  </si>
  <si>
    <t>yi0p</t>
  </si>
  <si>
    <t>Many emails are not always relevant, they may be for the interest of teaching staff not admin and vice versa.</t>
  </si>
  <si>
    <t>Receiving the same message more than once from different people, when you are included in the original mailing list.  Some people still forward messages on regardless.</t>
  </si>
  <si>
    <t>Consider if it is worth sending.  Check that the recipient hasn't already received the email.  Make sure that only relevant ricipients receive the email.</t>
  </si>
  <si>
    <t>None that I can think of at this moment.</t>
  </si>
  <si>
    <t>Being kept informed of what is happening within your area of work, especially when you are affected.</t>
  </si>
  <si>
    <t>Will only send if required to do so</t>
  </si>
  <si>
    <t>Trust in your colleagues</t>
  </si>
  <si>
    <t>I AM CAREFUL REGARDING TEH CONTENT OF THE EMAIL AND WILL ONLY RESPOND IF REQUIRED TO DO SO</t>
  </si>
  <si>
    <t>Internal notices that need not be said</t>
  </si>
  <si>
    <t>Senior manager making unreasonable requests/demands</t>
  </si>
  <si>
    <t>Trust honesty understanding</t>
  </si>
  <si>
    <t>I would never write or forward an inappropriate email</t>
  </si>
  <si>
    <t>I only send important ones or ask for information needed</t>
  </si>
  <si>
    <t>checking and discarding emails I dont need to receive e.g. telling admin staff they can have half hour lunche</t>
  </si>
  <si>
    <t>same message containing same information from Head of school, co-ordinator and global</t>
  </si>
  <si>
    <t>A mutually respectful relationship where both parties are keen to promote good working practices and to be supportive of each other</t>
  </si>
  <si>
    <t>I restrict myself to sending emails that relate to business not personal contact with colleagues</t>
  </si>
  <si>
    <t>I usually need an answer</t>
  </si>
  <si>
    <t>Reading junk mail or e-mails that are not intended for me</t>
  </si>
  <si>
    <t>Many college e-mails are sent to all staff without using a filter to direct them to the correct sector of staff</t>
  </si>
  <si>
    <t>If a filter is applied to direct group e-mails to the individuals intended to receive the e-mail, more attention would be paid to e-mails received</t>
  </si>
  <si>
    <t>Professional but informal and friendly. Professional meaning not probing too much into life outside of work; not putting too much pressure on the staff</t>
  </si>
  <si>
    <t>know how I feel if someone is brusque or inconsiderate</t>
  </si>
  <si>
    <t>distractions from others needing instant response</t>
  </si>
  <si>
    <t>someone pretending the email was to a group of people when it was obvious who it was meant for. Same email was poorly written and clearly content not thought through.&lt;br/&gt;Sent one today asking for info to save another person looking for it.</t>
  </si>
  <si>
    <t>only send relevant ones - too many floating around that are of no use or interest to recipient</t>
  </si>
  <si>
    <t>Person yn gyrru ebost heb feddwl beth i'w cynwys yr ebost a rhoi gormod o wybodaeth amerthnasol ir trafodaeth.</t>
  </si>
  <si>
    <t>Byddwn</t>
  </si>
  <si>
    <t>I try to phone or see the person if I can.</t>
  </si>
  <si>
    <t>Being copied into emails that do not really concern me, but the person appears to be 'coverign all bases' by including everyone.</t>
  </si>
  <si>
    <t>I'm not sure  - it is already used so much, and there is a backlash among some people who find it is over-used.</t>
  </si>
  <si>
    <t>By considering:&lt;br/&gt;* The most appropriate way to communicate, rather than send an email as the default&lt;br/&gt;* Not confuse sending an email with completing a task - the other person may not have read or actioned it.&lt;br/&gt;* Try other options first - face-toface or phone.&lt;br/&gt;* Do you know the recipient?  Do they tend to respond to emails or leave them?</t>
  </si>
  <si>
    <t>None that I can think of.</t>
  </si>
  <si>
    <t>* Respecting the pressures and workloads of others.&lt;br/&gt;* Maintaining professionalism.&lt;br/&gt;* Being clear on roles, repsonsibilities etc.&lt;br/&gt;* Flexibility.&lt;br/&gt;</t>
  </si>
  <si>
    <t>I only send an email if I would be happy to say the same thing in a face-to-face situation</t>
  </si>
  <si>
    <t>tone of voice in emails can be hard to judge correctly and it's important to consider how messages will be recieved</t>
  </si>
  <si>
    <t>Many irrelevant emails sent cross college</t>
  </si>
  <si>
    <t>A member of another department sent a health and safety reminder to colleagues including inappropriate and offensive references to a recent student's death.</t>
  </si>
  <si>
    <t>No sure</t>
  </si>
  <si>
    <t>Open, honest, two way communication, trust and respect</t>
  </si>
  <si>
    <t>No jokes!</t>
  </si>
  <si>
    <t>always careful of wording - don't wish to offend</t>
  </si>
  <si>
    <t>mostly from students, i.e. when asking to check their work for them, I dislike the language used by some in texts for example u for you etc.</t>
  </si>
  <si>
    <t>yes, it is quicker so better for this fast paced world we now live in</t>
  </si>
  <si>
    <t>predictive text, as on some phones, or even using voice recognition&lt;br/&gt;thus ensuring proper English is used</t>
  </si>
  <si>
    <t>not really - except some areas have poor or no systems in place to connect to the internet</t>
  </si>
  <si>
    <t>it is necessary to be and write efficiently so the correct message is sent and received&lt;br/&gt;no physical relationship is needed, just manners and respect</t>
  </si>
  <si>
    <t>have to be careful not to joke too much, in case of offending someone</t>
  </si>
  <si>
    <t>In that I will thank, for example the tech team, when they've sorted an issue out.</t>
  </si>
  <si>
    <t>Looking through irrelevant emails.</t>
  </si>
  <si>
    <t>Generally Global emails.</t>
  </si>
  <si>
    <t>Probably as more people have it on their phones.</t>
  </si>
  <si>
    <t>For the sender to be more aware of who actually needs the information rather than just blanket sending it to most people.</t>
  </si>
  <si>
    <t>Not especially except the Global email.</t>
  </si>
  <si>
    <t>To a large extent knowing and working in person with another member of staff. Most of the time it feels like I'm self employed since my hours are all over the place and don't correlate with the staff I know too well.</t>
  </si>
  <si>
    <t>particluarly in type of language used and the clarity of the message</t>
  </si>
  <si>
    <t>Saying thank you&lt;br/&gt;Reading emails that I have been copied into but not related&lt;br/&gt;General incoming email distribution</t>
  </si>
  <si>
    <t>Waiting for information on a project for a meeting to meet individual deadlines, with sender knowing the consequences of delay</t>
  </si>
  <si>
    <t>Not underastnding the full extent of email - storage of information/emails in an orderly manner</t>
  </si>
  <si>
    <t>Training needs on maxmising the potential of email</t>
  </si>
  <si>
    <t>Understanding teh needs/pressures and constraints on sender.recipients</t>
  </si>
  <si>
    <t>Data Protection issues</t>
  </si>
  <si>
    <t>Yes, I do believe that it will. The growth of technology reflects are need for quicker methods of communication.</t>
  </si>
  <si>
    <t>A patterned format could be inputted into the email system. Such as: templates or scales which, could be used when drafting an email to help each user to find the format that is most appropriate.</t>
  </si>
  <si>
    <t>I feel that the adaption of using an email system on your phone could be adapted further. I have found that, a different style is needed t which is easier to access. I also think that generationally, there could be a system that is much more attractive/simpler for the older generation.</t>
  </si>
  <si>
    <t>A positive working relationship is derived from a level of transparency. When communication is fluid, aware and direct less complications can occur. Positive relations can come from respect, integrity and empathy.</t>
  </si>
  <si>
    <t>I am aware of the policies that are applicable to the college. However, a level of respect and adaption is always at the fore irespective of the policy rules.</t>
  </si>
  <si>
    <t>make sure the tone is positive</t>
  </si>
  <si>
    <t>A lot of global emails that don't relate to me or answering questions that people could easily find out for themselves</t>
  </si>
  <si>
    <t>Global emails that relate to younger college students when I do not use the same systems.  I am linked with HE courses</t>
  </si>
  <si>
    <t>Stream it so only relevant emails get through to the relevant people</t>
  </si>
  <si>
    <t>I need more training on how to use it effectively - not sure what a lot of the operations are</t>
  </si>
  <si>
    <t>people that understand each other and know their roles and responsibilities</t>
  </si>
  <si>
    <t>An email has to go to the correct person - not just anyone.</t>
  </si>
  <si>
    <t>Global emails about things that should be sent to specific targets only.</t>
  </si>
  <si>
    <t>An email should be like a letter - prepared well and not done in haste.</t>
  </si>
  <si>
    <t>Yes, it is cheaper than normal mail, faster and more people are getting home computers, tablets and smart phones</t>
  </si>
  <si>
    <t>Yes - only send emails to those who really need to get them.</t>
  </si>
  <si>
    <t>The ability to communicate with each other, either in person, phone or email. Trust is very important.</t>
  </si>
  <si>
    <t>only like to send important and neccessary info</t>
  </si>
  <si>
    <t>Deleting email not relevant or marketing</t>
  </si>
  <si>
    <t>to avoid face to face contact: a person may want you to d a job that actually you are not employed to do so they find it easier to ask this was to avoid confrontation etc</t>
  </si>
  <si>
    <t>Email etiquette</t>
  </si>
  <si>
    <t>They have little impact really as I would only ever send email that fell into this category anyway, whether there was a policy inplace or not.</t>
  </si>
  <si>
    <t>reading irrelevant emails</t>
  </si>
  <si>
    <t>Too much irrelevant emails about ancillary college info.</t>
  </si>
  <si>
    <t>advanced filters</t>
  </si>
  <si>
    <t>frequent face to face communications</t>
  </si>
  <si>
    <t>Wording has to be considered carefully and edited when necessary.I tmay be better sometimes to speak to a person on the telephone or directly rather than email.</t>
  </si>
  <si>
    <t>The same message being sent repeatedly from different sources.</t>
  </si>
  <si>
    <t>Probably, particularly as advertising emails are on the increase. It nevertheless must be recognised that emailing, in professional spheres, should be selective and should never be substituted for important or awkward discussions.</t>
  </si>
  <si>
    <t>Greater communication between those who need to send out messages.&lt;br/&gt;All emails should be edited to ensure they include all relevant details correctly, using spell check before being sent.</t>
  </si>
  <si>
    <t>Confidential information might not be safe on an email since it could be sent to the wrong user.</t>
  </si>
  <si>
    <t>Loyal and trustworthy colleagues that are supportive and encouraging. &lt;br/&gt;Colleagues carrying out the tasks they are paid to do.&lt;br/&gt;Managers providing a manageable workload for the workforce.&lt;br/&gt;&lt;br/&gt;&lt;br/&gt;</t>
  </si>
  <si>
    <t>No idea sorry.</t>
  </si>
  <si>
    <t>try not to upset any one</t>
  </si>
  <si>
    <t>I feel taht these issues can very often be all together in one email.</t>
  </si>
  <si>
    <t>I think people need to think how the emails could be interpreted before they send them.</t>
  </si>
  <si>
    <t>Sometimes it can take me ages to work an email to ensure it doesnt sound to forceful or sarcastic</t>
  </si>
  <si>
    <t>Reading emails that I have been CC'd into that are nothing to do with me and also emails that have been CC'd where I have to go through about 5 responses to find out what it was about in the first place.&lt;br/&gt;&lt;br/&gt;Also some email do not make it clear as to why they are being sent and if there is an action that I need to do from it.</t>
  </si>
  <si>
    <t>Consider if the email is necessary before sending</t>
  </si>
  <si>
    <t>Sometimes having to log in several times</t>
  </si>
  <si>
    <t>Honesty, respect and professionalism</t>
  </si>
  <si>
    <t>Reading e mails not really relevant to myself, junk e mails</t>
  </si>
  <si>
    <t>I seem to be copied in to everything!</t>
  </si>
  <si>
    <t>To only send to certain recipients, title of message incvluded, keep succinct!</t>
  </si>
  <si>
    <t>Regular and effective face to face communication. E mails cannot replace meetings!</t>
  </si>
  <si>
    <t>Yes because I never want it to sound curt or leave room for misinterpretation.</t>
  </si>
  <si>
    <t>Reading e-mails not relevant to work.</t>
  </si>
  <si>
    <t>Being sent an e-mail to complain about poor productivity that is not relevant to anyone bar one colleague. Sent global so they don't feel singled out.</t>
  </si>
  <si>
    <t>YES.</t>
  </si>
  <si>
    <t>Have a set time to send e-mails.</t>
  </si>
  <si>
    <t>A good working relationship is productive on both sides and communication is not strained. Regular contact and updates.</t>
  </si>
  <si>
    <t>I am aware that it is covered by Data Protection and Confidentiality must be observed.</t>
  </si>
  <si>
    <t>Need to send e-mail</t>
  </si>
  <si>
    <t>Playing around with it learning new skills.&lt;br/&gt;Reading e-mails which shouldnt be sent to me by annoying people wasting my time!!!!!</t>
  </si>
  <si>
    <t>People e-mailing information that doesnt need to be sent to me e.g. information about a different campus or the christmas party on another site. People asking for sponsorship etc</t>
  </si>
  <si>
    <t>Only e-mail work related information which is relevant to the receiver</t>
  </si>
  <si>
    <t>Can communicate verbally and non verbally</t>
  </si>
  <si>
    <t>However, I am usually answering queries</t>
  </si>
  <si>
    <t>Sent to the sender to aviod face to face contact. E mails are sent to avoid having difficult conversations. This is unacceptable.</t>
  </si>
  <si>
    <t>More phone and face to face conversations</t>
  </si>
  <si>
    <t>Beingable to hold conversations with people is of paramount importance.</t>
  </si>
  <si>
    <t>I will recieve the same email from the quality dept, my head of faculty and HoD</t>
  </si>
  <si>
    <t>dealing with Spam and general info mails</t>
  </si>
  <si>
    <t>more efficient prevention of spam</t>
  </si>
  <si>
    <t>respectful open conversation</t>
  </si>
  <si>
    <t>I am irritated by 'useless' e-mails - so try not to send them</t>
  </si>
  <si>
    <t>leaving my mail box open whilst I do other jobs - and being distracted by incoming mail.&lt;br/&gt;&lt;br/&gt;selectively deleting years worth of e-mails because some might proove to be 'useful' one day.&lt;br/&gt;&lt;br/&gt;trying to reduce my in box - wrestling with what to do with the ones I dont know what to do with!</t>
  </si>
  <si>
    <t>content that is not relevent&lt;br/&gt;&lt;br/&gt;we have a cross college facility and this is increasingly being used to 'advertise' services such as the resturant we dont have time to eat in and the hair salon we dont have time to visit - infuriating!  Also people's 'fundraising' holidays, newsletters ... the list goes on</t>
  </si>
  <si>
    <t>yes - do you want details / descriptins - you dont say?</t>
  </si>
  <si>
    <t>Speaking! building rappor, understanding, commonalities, relatinships outside of functionality. (and I use e-mail a lot)</t>
  </si>
  <si>
    <t>None - although I guess common sense tells me not to send mass e-mails of myself naked in a fruit hat round the college.</t>
  </si>
  <si>
    <t>if e mails are misunderstood, time is wasted trying to clarify.</t>
  </si>
  <si>
    <t>some information within emails are not relevant to my role but i am included within a 'group' e mail</t>
  </si>
  <si>
    <t>back to basics. Administer correct group set up.</t>
  </si>
  <si>
    <t>a relationship of mutual respect, consideration and professionalism.</t>
  </si>
  <si>
    <t>time issue</t>
  </si>
  <si>
    <t>circular and finding if they are rlevant to you</t>
  </si>
  <si>
    <t>briefer messages</t>
  </si>
  <si>
    <t>If I receive junk mail such as groupon I waste time reading it.  Waste time reading cross college emails that may not relate to anything that I do</t>
  </si>
  <si>
    <t>Agressive tone, this should not be allowed and capital letters in all circunstances should be banned. The Head of HR-Corporate quite often will send emails to me with some wors or sentences in capital letters.</t>
  </si>
  <si>
    <t>Yes it will because even though it is a nuisance, it is also very convenient</t>
  </si>
  <si>
    <t>could do email free days &lt;br/&gt;do not send emails to colleagues on the weekend&lt;br/&gt;Do not CC everyone into the email, it is ususlly not necessary</t>
  </si>
  <si>
    <t>No I am competent with the use of email</t>
  </si>
  <si>
    <t>Honesty, trust and integrity</t>
  </si>
  <si>
    <t>I only send emails for specific reasons usually so that a record of my communication can be tracked</t>
  </si>
  <si>
    <t>Reading and rereading unnecessary emails, considering what to do and my respons</t>
  </si>
  <si>
    <t>all of the above ticked in one email when managment wish to find out information in a hurry or wish to threaten some sort of sanction if responses are not made such as agreeing to carry out interview days with out reconpence</t>
  </si>
  <si>
    <t>built in delay feature so that the sender has to decide a few minutes later to send or not</t>
  </si>
  <si>
    <t>constant changes to layout and new operating systems</t>
  </si>
  <si>
    <t>real communication transarent and open not having to second guess motives</t>
  </si>
  <si>
    <t>I consider my emails beofre sending them and I ask others to read them to ensure they are appropriate</t>
  </si>
  <si>
    <t>I check I'm ot being rude or unclear.</t>
  </si>
  <si>
    <t>City and Guilds require logging into their site, this can be time consuming.  Then I discover it's not relevant most of the time.</t>
  </si>
  <si>
    <t>Poorly written so the message comes across as rude, abrupt and/or bossy.</t>
  </si>
  <si>
    <t>consideration and respect for colleagues.</t>
  </si>
  <si>
    <t>Little impact</t>
  </si>
  <si>
    <t>yes, because I have received some very blunt messages that have been annoying</t>
  </si>
  <si>
    <t>there are global emails that do not relate to me</t>
  </si>
  <si>
    <t>I have sent messages to one person and they have been forwarded. I would not have sent the same worded message to the second person, I would have worded it differently for them.</t>
  </si>
  <si>
    <t>people could take more care writing them and send to apppropriate people only, also not to simply forward a message that was written to them and not the other person.</t>
  </si>
  <si>
    <t>having face to face conversations as well as emails</t>
  </si>
  <si>
    <t>Receiving global e mails when people are too lazy to obtain correct mail listings</t>
  </si>
  <si>
    <t>Global e mails</t>
  </si>
  <si>
    <t>Understand the implications</t>
  </si>
  <si>
    <t>face to face communication when necessary</t>
  </si>
  <si>
    <t>To avoid time wasting where possible.</t>
  </si>
  <si>
    <t>Email received but intended for person with same name in different department.</t>
  </si>
  <si>
    <t>Yes but only as more users become aware of electronic communications. Instant messaging and text messaging will obviously influence the number of people emailing. &lt;br/&gt;If legislation or technology change then so will then number of emails being sent.</t>
  </si>
  <si>
    <t>In a work environment, strict regulation but this will also impact the number of emails sent as people will avoid sending short informal emails which also maintain a healthy working relationship in some contexts.</t>
  </si>
  <si>
    <t>Inexperienced people finding their own way of emailing rather than a form of tutorial which they would be interested in working through.</t>
  </si>
  <si>
    <t>Professional, courteous and helpful where possible.</t>
  </si>
  <si>
    <t>Responce inpersonal</t>
  </si>
  <si>
    <t>Blanket emails</t>
  </si>
  <si>
    <t>To be more concidarate</t>
  </si>
  <si>
    <t>If they did not need it I would not send it</t>
  </si>
  <si>
    <t>Cross college messages with the same content sent by multiple departments</t>
  </si>
  <si>
    <t>Stop sending junk mail</t>
  </si>
  <si>
    <t>Having confidence in your colleagues, sharing workloads. Discussing things that might affect the team and listening to what others have to say. Sharing good practice and being a good team player.</t>
  </si>
  <si>
    <t>I don't feel that they impact on me at all</t>
  </si>
  <si>
    <t>Sorting through them.. Deleting them.  Answering messages that should not be sent by email.</t>
  </si>
  <si>
    <t>Will grow, yes</t>
  </si>
  <si>
    <t>People must not use it to make long/difficult discussions / decisions.&lt;br/&gt;</t>
  </si>
  <si>
    <t>People use it to avoid contact with other / cover themselves..</t>
  </si>
  <si>
    <t>Open, honest relationship with mutual respsect shown.</t>
  </si>
  <si>
    <t>I avoid email inappropriate content.</t>
  </si>
  <si>
    <t>Hope that the email is affective and the message reaches recipient with clarity in it's delivery.</t>
  </si>
  <si>
    <t>Reading through 'junk'</t>
  </si>
  <si>
    <t>Content that is not relevant to you:&lt;br/&gt;&lt;br/&gt;Receive many emails on a weekly basis that have no baring on my teaching or the delivery of specific courses. &lt;br/&gt;&lt;br/&gt;In particular emails offering 'free rugby tickets'.</t>
  </si>
  <si>
    <t>Yes, as more pressure and workload from management will increase as it has over the last few years.</t>
  </si>
  <si>
    <t>Make emails easier to read - in particular when content is send bi-lingually</t>
  </si>
  <si>
    <t>Only the time it takes to write one clarity and concisely</t>
  </si>
  <si>
    <t>Open, honesty and friendly seems to work in person - however this isn't always communicated in writing</t>
  </si>
  <si>
    <t>None, bar use of bi-lingualism</t>
  </si>
  <si>
    <t>Thinking time required before replying to e-mails</t>
  </si>
  <si>
    <t>yes - merged college therefore bigger and more e-mail</t>
  </si>
  <si>
    <t>Think before e-mailing</t>
  </si>
  <si>
    <t>small scale instititions&lt;br/&gt;&lt;br/&gt;down time for social chit chat&lt;br/&gt;&lt;br/&gt;personal relationships</t>
  </si>
  <si>
    <t>Recieving emails that do not apply to my area of work within the college (i.e. mass emails sent out to everybody)</t>
  </si>
  <si>
    <t>Recieving information that is relevant to teachers and not to support staff such as myself e.g. changes to how registration is done on the computer systems</t>
  </si>
  <si>
    <t>Responding to emails</t>
  </si>
  <si>
    <t>Good communication and fair compromise</t>
  </si>
  <si>
    <t>...but generally I am nore focussed on the outcome of the exchange and its benefit to a student than I am on the workload of the recipient. I will not send unnecessary emails though</t>
  </si>
  <si>
    <t>I try to conduct exchanges pleasantly so there may be occasional emails which have a little more small tal kin them than is strictly necessary</t>
  </si>
  <si>
    <t>an email from a tutor today talking about the 'apauling' attendance of a student. Apauling??? There is a spell checker on outlook. We are an educational institution!</t>
  </si>
  <si>
    <t>Yes - and why shouldn't it? It's a very useful tool.</t>
  </si>
  <si>
    <t>Some training for those who are less computer-savvy, particularly in managing folders so that they are not overwhelmed by a full inbox</t>
  </si>
  <si>
    <t>One in which communcation can take place by any medium, for the benefit of all.</t>
  </si>
  <si>
    <t>Very little really - I'd never think of sending anything inappropriate via email etc.</t>
  </si>
  <si>
    <t>I always make sure the item is relevant and has meaning</t>
  </si>
  <si>
    <t>Sifting through to find relevant emails</t>
  </si>
  <si>
    <t>Regularly receive the same content from multiple sources</t>
  </si>
  <si>
    <t>By being responsible for thief actions</t>
  </si>
  <si>
    <t>Layout of particular email system</t>
  </si>
  <si>
    <t>Mutual respect, clear boundaries, clear communication, trust</t>
  </si>
  <si>
    <t>Provide clear reporting procedure and system for dealing with inappropriate emails</t>
  </si>
  <si>
    <t>I see sending an e-mail like sending a letter sometimes it a chore.</t>
  </si>
  <si>
    <t>Responding to e-mails for people who should know better.  Responding to e-mails of people who should look for things or research things instead of asking you.</t>
  </si>
  <si>
    <t>Off hand can't remember an example have been that many.</t>
  </si>
  <si>
    <t>Yes, Social networking like facebook and twitter won't exist in twenty years.  It is just a fad that will come and go even quicker, losing many people a lot of money.  I guarantee it.</t>
  </si>
  <si>
    <t>Make the speed quicker and more space available e.g G-mail.</t>
  </si>
  <si>
    <t>Always, as to not send out the wrong 'message'</t>
  </si>
  <si>
    <t>Content that is not relevant to me. I understand that it is the best way to reach a large audience, but does not always relate to teh recipents</t>
  </si>
  <si>
    <t>Having face to face conversations where appropriate</t>
  </si>
  <si>
    <t>I email colleagues if it is not an urgent message to save ringing them and disturbing them if they are in a meeting etc</t>
  </si>
  <si>
    <t>I think email is a quick effective way of communicating with someone. it also allows a written record of the conversation. also the recipient will get the email when it is convenient for them as if you ring someone you may be disturbing a meeting or they may be driving etc.</t>
  </si>
  <si>
    <t>Working as a team towards a common goal, good communication. using appropriate language depending on the type of relationship you have</t>
  </si>
  <si>
    <t>I am usually sending simple responses.</t>
  </si>
  <si>
    <t>I have to delete many emails which are not of importance to me personally.</t>
  </si>
  <si>
    <t>Some things that happen on other campus' which are not relevent to my work place.</t>
  </si>
  <si>
    <t>Yes I do as more people are becoming more computer literate.</t>
  </si>
  <si>
    <t>I think some people believe that emailing other people is hard and that should be changed so that they think of emailing in a more positive manner.</t>
  </si>
  <si>
    <t>No not at all.</t>
  </si>
  <si>
    <t>Face to face interaction is best as you can see peoples responses and their behaviour.</t>
  </si>
  <si>
    <t>They have no impact as I do not need to send emails from work unless to my training advisor.</t>
  </si>
  <si>
    <t>wording/emphasis</t>
  </si>
  <si>
    <t>content that is not relevant - due to student cohort</t>
  </si>
  <si>
    <t>maybe</t>
  </si>
  <si>
    <t>not aware of any</t>
  </si>
  <si>
    <t>one with clear, honest and considerate communication</t>
  </si>
  <si>
    <t>cannot</t>
  </si>
  <si>
    <t>do they need to know</t>
  </si>
  <si>
    <t>read them in wrong chronological order&lt;br/&gt;read long involved emails to find out what the real message is&lt;br/&gt;reading irrelevant emails&lt;br/&gt;reading poorly written emails which are difficult to understand&lt;br/&gt;reply to all emails</t>
  </si>
  <si>
    <t>same message from multiple sources inc reply to all emails - are rambling, irrelevant and annoying</t>
  </si>
  <si>
    <t>organisation email policy</t>
  </si>
  <si>
    <t>trust, respect and dependability</t>
  </si>
  <si>
    <t>E-mails are usually sent to convery factual information.</t>
  </si>
  <si>
    <t>Dealing with irrelevant messages.</t>
  </si>
  <si>
    <t>Poorly written - the general standard of written English spelling has declined substantially over the past few years.</t>
  </si>
  <si>
    <t>Yes I do because of the impact technology is having on all aspects of our lives.</t>
  </si>
  <si>
    <t>The ability to relate to people.</t>
  </si>
  <si>
    <t>E-mails are only used for work purposes.</t>
  </si>
  <si>
    <t>yes I always try to make sure it is just 1 per day, and is brief and just what is needed.</t>
  </si>
  <si>
    <t>reading things that are just forwarded without thought (sent to everyone in the College), or repeated send.&lt;br/&gt;Some spam that gets through and is just trashed after a couple of milliseconds.&lt;br/&gt;I think this links to how long you have been workeing somewhere - long time then everyone has your email and you get lots of rubbish!</t>
  </si>
  <si>
    <t>same message multiple sources!  I feel I am being checked up on to make sure they know I have read it!</t>
  </si>
  <si>
    <t>line managers to consider whether a hard copy could be more useful.</t>
  </si>
  <si>
    <t>no, I think I am quite "up" with modern technology.&lt;br/&gt;I think there are not enough barriers .... now it is available on my phone I feel I am constantly at pressure to do stuff even over weekends ....  think it makes us too effective!</t>
  </si>
  <si>
    <t>able to talk to the person&lt;br/&gt;able to understand what they/I am on about</t>
  </si>
  <si>
    <t>appropriate language, non offensive, non aggressive etc</t>
  </si>
  <si>
    <t>Filing emails so that I can find them again if nec</t>
  </si>
  <si>
    <t>It could</t>
  </si>
  <si>
    <t>Openess, fairness, communication</t>
  </si>
  <si>
    <t>being courteous and respectful</t>
  </si>
  <si>
    <t>Sifting through rubbish to see if it really is important</t>
  </si>
  <si>
    <t>I will be sent a memo that has no important to me</t>
  </si>
  <si>
    <t>I try to be as specific as possible so that the recipient can make a judgement on importance and prioritise their reply.</t>
  </si>
  <si>
    <t>Global emails are frequently sent out to all staff that often are only intended for academic staff or course tutors.</t>
  </si>
  <si>
    <t>Yes, as more and more official documents can be sent or submitted electronically.</t>
  </si>
  <si>
    <t>Ensure that emails are only sent to those who need to read them.&lt;br/&gt;Develp systems to be more indicative of urgency or when action is required.</t>
  </si>
  <si>
    <t>One in which both parties communicate openly and honestly, supporting one another in work activities when asked, or when they perceive support is needed. A 'critical friend' who can evaluate work constructively.</t>
  </si>
  <si>
    <t>I ensure that my emails are concise and relevant and written specifically to avoid misunderstanding. I also only send to those who need to read the email.</t>
  </si>
  <si>
    <t>Always, because I hate receiveing pointless stuff</t>
  </si>
  <si>
    <t>Repeat emails from different levels of management.Emails sent with files that won't open.</t>
  </si>
  <si>
    <t>Multiple sources, messages forwarded by an Assistant director, then a director, then a secretary of the director.</t>
  </si>
  <si>
    <t>Definite chain of passing things on in the workplace&lt;br/&gt;</t>
  </si>
  <si>
    <t>A good working relationship can only be achieved face to face, otherwise tone of emails could be misinterpreted</t>
  </si>
  <si>
    <t>Don't know - I just use common sense!</t>
  </si>
  <si>
    <t>In case of mis interpretation.</t>
  </si>
  <si>
    <t>Deleting irrelevant messages.&lt;br/&gt;Releasing space by deleting old messages.</t>
  </si>
  <si>
    <t>Sometimes I receive the same DfES message 3 times; the original followed by fowarded messages 'for my information'!</t>
  </si>
  <si>
    <t>Strongly believe it will.</t>
  </si>
  <si>
    <t>More consideration to who should be the most appropriate addressee.&lt;br/&gt;Not use email as a sole alternative to visiting an office next door!</t>
  </si>
  <si>
    <t>A professional, respectful and dignified relationship that recognises individual roles that contribute to the whole.</t>
  </si>
  <si>
    <t>When I'm at work, I only use it for reasons relating to work activities.  I do not use my work email address for any personal correspondance.</t>
  </si>
  <si>
    <t>Global emails which are irrelevant or designed to cover management's backside take up at least 30% of all received emails.</t>
  </si>
  <si>
    <t>As mentioned before</t>
  </si>
  <si>
    <t>None really.</t>
  </si>
  <si>
    <t>keep it short</t>
  </si>
  <si>
    <t>just evaluating what needs a response and what is important</t>
  </si>
  <si>
    <t>often I have been sent general information which does not concern me but the individual feels the need to broadcast what they are doing.</t>
  </si>
  <si>
    <t>a little</t>
  </si>
  <si>
    <t>to stop and think is it important or would a phone call or face to face be more effective</t>
  </si>
  <si>
    <t>an open, clear and focus on the task contained within the e-mail</t>
  </si>
  <si>
    <t>I try to take time to read over before sending to check my message is as concise as possible.</t>
  </si>
  <si>
    <t>Reading through messages that don't relate to my work.</t>
  </si>
  <si>
    <t>Global emails are occasionally sent without regard to whether they are relevant to all.</t>
  </si>
  <si>
    <t>It is possible that it has peaked at the present high level.</t>
  </si>
  <si>
    <t>Consider how many recipients need to receive a particular message.</t>
  </si>
  <si>
    <t>Ease of communication; working positively towards a common goal.</t>
  </si>
  <si>
    <t>reading emails that have be re-sent (senders not checking the distribution list) and being copied in to conversations that don't apply to me</t>
  </si>
  <si>
    <t>Emails are always read and thought about before sending.</t>
  </si>
  <si>
    <t>Recieving and deleting spam and other junk emails.</t>
  </si>
  <si>
    <t>Fortunately my colleagues and managers are all highly professional.</t>
  </si>
  <si>
    <t>I think nthat the only disadvantage to the use of email at the moment is the inability for people to recieve email in rural locations in Wales which is where alot of our centres are based, ( we run Equine Outreach across Wales. Therefore the use of email is not possible with many of these centres.</t>
  </si>
  <si>
    <t>Luckily we do not suffer from bad email behaviour and email is an efficient and effective form of communication for those able to send and recieve it.</t>
  </si>
  <si>
    <t>Not that I have come across, but perhaps my use is not as complex as some users.</t>
  </si>
  <si>
    <t>A good working relationship stems from respect.</t>
  </si>
  <si>
    <t>After esafety training the difference this makes is tremendous.</t>
  </si>
  <si>
    <t>How are they going to read it and carry out the work required.</t>
  </si>
  <si>
    <t>Receiving an e-mail requiring urgent completion of work without consideration from the sender of the tasks already requiring completion.</t>
  </si>
  <si>
    <t>Yes along with other forms of messaging.</t>
  </si>
  <si>
    <t>Trainig to remove the presumption that work will be completed more quickly if request / instruction imparted via e-mail.</t>
  </si>
  <si>
    <t>A relationship where there is mutual respect, regardless of roles.</t>
  </si>
  <si>
    <t>Involved in the development of the policy rules so always very aware of them.</t>
  </si>
  <si>
    <t>All e-mails must be monitored for efficiency purposes.</t>
  </si>
  <si>
    <t>Good communication between individuals and groups</t>
  </si>
  <si>
    <t>just send relavent info</t>
  </si>
  <si>
    <t>topics sent out across college very often have no interest or are of use to me in my duties</t>
  </si>
  <si>
    <t>irrelevant topics</t>
  </si>
  <si>
    <t>stop advertising bake offs and zumba classes (examples only)</t>
  </si>
  <si>
    <t>mutual respect and a willingness to give a little from both parties to ensure both feel they have come away with "something"</t>
  </si>
  <si>
    <t>such low use no impact felt or perceived</t>
  </si>
  <si>
    <t>I don't want to impact on people negatively, but have them value a request I make, rather than hit "delete".</t>
  </si>
  <si>
    <t>I am looking at what is in the inbox, rather than focusing on tasks needing to be done.  A two minute conversation, can be faster than email "ping pong" which often results.</t>
  </si>
  <si>
    <t>I become very frustrated when I receive 20 email responses to, say, a meeting request from someone about whether or not they will be attending or why they cannot.  I don't need to know this!</t>
  </si>
  <si>
    <t>I believe it will.</t>
  </si>
  <si>
    <t>Better discipline on when email is the most effective method of communicating as against the most accessible or easy to use.</t>
  </si>
  <si>
    <t>Professional. Simple. Clear. Trust. Common goal around the activity being pursued.</t>
  </si>
  <si>
    <t>I only send e-mails when necessary.</t>
  </si>
  <si>
    <t>Opening and reading unnecessry e-mail before deleting.</t>
  </si>
  <si>
    <t>Receiving e-mails from a colleague who could have told me face to face.</t>
  </si>
  <si>
    <t>Think about it as if you would write a letter.  If you would not then is it really necessary.</t>
  </si>
  <si>
    <t>A professional and objective relationship.</t>
  </si>
  <si>
    <t>Only use email for work related purposes.</t>
  </si>
  <si>
    <t>I try to word them carefully.</t>
  </si>
  <si>
    <t>People sending me things which are not relevant to me.</t>
  </si>
  <si>
    <t>Working in education, it is infuriating when capitals and full stops are not used from other staff.</t>
  </si>
  <si>
    <t>Yes I do.</t>
  </si>
  <si>
    <t>Certainly.</t>
  </si>
  <si>
    <t>Can't think of any, no.</t>
  </si>
  <si>
    <t>Someone you feel you can walk up to and speak openly with.</t>
  </si>
  <si>
    <t>Don't think they do really.</t>
  </si>
  <si>
    <t>Sending and receiving emails that are not relevant to the person.</t>
  </si>
  <si>
    <t>Mass emails used to be sent out to everybody, often about events on other campuses which were not relevant to me. This is no longer the case as events are now advertised on our intranet and mass emails are not distributed.</t>
  </si>
  <si>
    <t>I think it has stabilised now and many things can be advertised elsewhere such as on facebook, on college webpages etc.</t>
  </si>
  <si>
    <t>Everybody needs to check their email on a regular basis and respond to their emails.</t>
  </si>
  <si>
    <t>People can ignore emails and not respond to you or say that they have not received an email. If you speak to somebody directly over the telephone or face to face they are unable to make excuses or avoid the issue/question.</t>
  </si>
  <si>
    <t>I avoid sending large group emails unless necessary. I avoid using my work email address for personal use.</t>
  </si>
  <si>
    <t>Emails sent which aren't relevant to me, but until I've gone through them, I can't be sure of this.</t>
  </si>
  <si>
    <t>A lengthy email requesting information to be completed on a spreadsheet attachment, which actually should have been sent to a different department entirely.</t>
  </si>
  <si>
    <t>Could be superceded by other technology e.g. instant messaging</t>
  </si>
  <si>
    <t>Automatic read receipts, so that you can know for certain when someone has received your email</t>
  </si>
  <si>
    <t>Limitations on the amount of disk space, though I understand that this will no longer be an issue when we move to Gmail.  It's meant some difficult deleting and archiving decisions.</t>
  </si>
  <si>
    <t>Some things are better over email, some by phone</t>
  </si>
  <si>
    <t>Chit chat; going over the same information; sending multiple emails when a phonecall would do</t>
  </si>
  <si>
    <t>Received an email from an external contact querying a meeting. I responded without realising she had sent an identical message to a colleague who responded differently. This caused confusion and made us look unprofessional.</t>
  </si>
  <si>
    <t>No. Email is just one tool. Technology is moving towards VoIP and internet-enabled face to face contact.</t>
  </si>
  <si>
    <t>Confidence in the tool. Many colleagues are not as computer literate as maybe they'd like to be and it can effect the way they communicate by email.</t>
  </si>
  <si>
    <t>Being approachable, friendly and professional. Able to take constructive feedback and not let it cloud the task in hand.</t>
  </si>
  <si>
    <t>Policy is currently being written - not sure if a draft/older version is in place.</t>
  </si>
  <si>
    <t>Minimal text, is it better face to face?</t>
  </si>
  <si>
    <t>Removing junk mail</t>
  </si>
  <si>
    <t>Irrelevant messages sent out to groups</t>
  </si>
  <si>
    <t>Pool a number of issues in to one message with bullet points</t>
  </si>
  <si>
    <t>Honesty, working for the same team, no hidden agendas</t>
  </si>
  <si>
    <t>Health and safety checks - paperwork often sent via e-mail for checking</t>
  </si>
  <si>
    <t>As they cannot read my body language or hear my tone of voice I have to communicate very clearly and inoffensively</t>
  </si>
  <si>
    <t>Explaining things over and over again as people do not understand through email. If you could see them and explain/ show them something face-to-face it would take less time.</t>
  </si>
  <si>
    <t>No, I don't feel comfortable discussing this.</t>
  </si>
  <si>
    <t>One that involves patience, tolerance and both parties listening to each other properly.</t>
  </si>
  <si>
    <t>It is the culture withing the College to send loads of emails, I have been told to work this way by my manager</t>
  </si>
  <si>
    <t>I waste time reading emails which are not relevant to me and trying to work out what people mean in the emails which are relevant to me. I waste time covering my back by sending emails when it would be easier to speak to someone, but I've been told I must have emails to ensure things are in writing.</t>
  </si>
  <si>
    <t>I receive many replies from people who have not properly read what I have written to them - they reply too quickly with something which doesn't make sense.</t>
  </si>
  <si>
    <t>Yes, until people realise that it can be very inefficient, then it will drop off a bit.</t>
  </si>
  <si>
    <t>There should be clear organisational guidelines on when it is or is not appropriate to use email. It should be banned unless absolutely essential within the same office. Global emails that are only relevant to certain groups should also be banned. Within an organisation such as a College people will continue to be inefficient until forced to change their behaviour by corporate guidelines/staff development.</t>
  </si>
  <si>
    <t>Within our organisation it is not easy to find out who are the relevant people in each area as the staff directory isn't up to date so it means sometimes things get sent to the wrong people.</t>
  </si>
  <si>
    <t>A good working relationship involves mutual respect and trust that the other person can do their job effectively. It involves sometimes covering for members of your team and picking up on things that they have overlooked rather than pointing the finger of blame. Working together to a shared goal is essential. Give and take is also good.</t>
  </si>
  <si>
    <t>I don't think we have any email policies.</t>
  </si>
  <si>
    <t>An example would be where several people forward the same email as they feel it is relevant to my area.</t>
  </si>
  <si>
    <t>In certain areas of the college, users still do not reply to emails, and some use it too much.  I think it is a difficult behaviour to change.</t>
  </si>
  <si>
    <t>Mutual respect with regard to language and content of emails.  Emails should not be a personal attack, but used to communicate content that needs to be actioned, or to give information.</t>
  </si>
  <si>
    <t>I di not use language that I wouldn't like to see myself</t>
  </si>
  <si>
    <t>Reading through useless emails &amp; deleting them</t>
  </si>
  <si>
    <t>Blanket sent emails to all members of staff, that are mostly irrelevent to me</t>
  </si>
  <si>
    <t>It will be used more through phones &amp; tablets</t>
  </si>
  <si>
    <t>Microsoft Outlook is device specific so can't be viewed an another</t>
  </si>
  <si>
    <t>Respect, support &amp; bieng friendly</t>
  </si>
  <si>
    <t>Being copied into emails that are not relevant.</t>
  </si>
  <si>
    <t>Those who compose an email need to set a professional standard in how it is structured (to include spelling and grammar), be aware of the intended audience.</t>
  </si>
  <si>
    <t>Yes - as it is quick/immediate and can be effective.</t>
  </si>
  <si>
    <t>As with teaching literacy, think more about purpose and audience.</t>
  </si>
  <si>
    <t>Always to be professional!</t>
  </si>
  <si>
    <t>Politeness and manners in addressing others through written word should NOT be disregarded just because the delivery is electronic rather than snail mail.</t>
  </si>
  <si>
    <t>Reading email that has no relevance but is marked as urgent. Forwarding messages that have been sent to the wrond recipient.</t>
  </si>
  <si>
    <t>The aggressive nature of some manegerial e-mails is inexcusable.</t>
  </si>
  <si>
    <t>Yes, for the forseeable future as it suits society's deseire for inpersonal communication.</t>
  </si>
  <si>
    <t>Think before sending - does it need to go to everybody? Try to eliminate one message becoming a chain mail within the college.</t>
  </si>
  <si>
    <t>One where you feel comfortable communicating with each other and are respectful of each other.</t>
  </si>
  <si>
    <t>Cannot comment</t>
  </si>
  <si>
    <t>try to make it clear</t>
  </si>
  <si>
    <t>Answering un nessacry emails, when a meeting is much more benifitional.</t>
  </si>
  <si>
    <t>People find email easier, rather then arrnaging a meeting</t>
  </si>
  <si>
    <t>more and more emails will be sent as face to face meetings decrease</t>
  </si>
  <si>
    <t>not to send emails late at night</t>
  </si>
  <si>
    <t>some people are not on the system</t>
  </si>
  <si>
    <t>you should be able to speak to someone directly</t>
  </si>
  <si>
    <t>content and languge</t>
  </si>
  <si>
    <t>I have emails sent using Bold Capital letters and copied to Principal, vice Principal etc</t>
  </si>
  <si>
    <t>Open, constructive, trusting</t>
  </si>
  <si>
    <t>I would not like to pressure colleague with unnessesary Email</t>
  </si>
  <si>
    <t>Reading unwanted Email</t>
  </si>
  <si>
    <t>Not from managers but from NFTW they send messages to evryone without considering if they are relevent</t>
  </si>
  <si>
    <t>Don't answer rubbish</t>
  </si>
  <si>
    <t>Being polite and answering early</t>
  </si>
  <si>
    <t>Nothing really other than to send Email Appropriately as I would wish to recieve it</t>
  </si>
  <si>
    <t>If I know the sender.</t>
  </si>
  <si>
    <t>Answering mail regarding statistics or information not directly relevant to my work.</t>
  </si>
  <si>
    <t>Bullying e mails telling us to correct grammar and spelling of students from a director who cannot spell himself. I am not an english teacher anyway.</t>
  </si>
  <si>
    <t>Time to read them.</t>
  </si>
  <si>
    <t>E mail can sometimes take away personal relationships.</t>
  </si>
  <si>
    <t>None at all.</t>
  </si>
  <si>
    <t>Not to send too much info</t>
  </si>
  <si>
    <t>Contacting people who are not computer literate and do not reply/send information requested through.</t>
  </si>
  <si>
    <t>I recently had an issue with HR and they would always send an email cancelling meetings and putting their response in an email.</t>
  </si>
  <si>
    <t>Ask all queries in first contact so saves going back and forth.</t>
  </si>
  <si>
    <t>Feeling at ease with the client and them with me.</t>
  </si>
  <si>
    <t>Ensuring all communications meet the policy.</t>
  </si>
  <si>
    <t>I always consider the impact, because I only send what I need to. If I can communicate face to face that would be my preference</t>
  </si>
  <si>
    <t>I think it will grow because of a time issue, its quicker and more direct.</t>
  </si>
  <si>
    <t>I cant really answer as I only use Email as a nessessity and I consider my Emails to be direct, minimalistic and efficient.</t>
  </si>
  <si>
    <t>I probably have not had enough experience using Emails to answer correctly.</t>
  </si>
  <si>
    <t>To know your colleagues well whether you communicate by Email, telephone, face to face etc.&lt;br/&gt;</t>
  </si>
  <si>
    <t>The policy rules dont have any impact on my day to day usage of Email, because the policy rules are their to guide staff and students alike so that they can follow policy rules.</t>
  </si>
  <si>
    <t>reading then deleting those not meant for me</t>
  </si>
  <si>
    <t>It is necessary to comunicate with that person</t>
  </si>
  <si>
    <t>did not give all information relevant and forgot to atttach the attachment that was referred to</t>
  </si>
  <si>
    <t>most things are essencial</t>
  </si>
  <si>
    <t>trying to discard unnessesary mails, filing important ones, reading corporate mails - get to the point! same mails from different people.</t>
  </si>
  <si>
    <t>manager sends an emaill then other manager confirms, i get copied into other peoples responces</t>
  </si>
  <si>
    <t>have 121 contact with people so you get to know them and develop good working relationships.</t>
  </si>
  <si>
    <t>I always consider the workload of the recipient.</t>
  </si>
  <si>
    <t>Writing an email then realising it doesn`t quite say what you want it to, then discarding to write all over again. Also, considering whether you should respond immediately to an email or not.</t>
  </si>
  <si>
    <t>"Content that is not relevant". Many received emails are sent to large groups, almost in the hope that it will be relevant to at least some of the recipients.</t>
  </si>
  <si>
    <t>Yes. It is effective and quick communication.</t>
  </si>
  <si>
    <t>By only sending emails to those who are directly relevant to the content.</t>
  </si>
  <si>
    <t>A "Retrieve" button would be useful. Sometimes emails can be sent in good faith but the content could change creating confusion.</t>
  </si>
  <si>
    <t>Ability to communicate well.</t>
  </si>
  <si>
    <t>Aware of none.</t>
  </si>
  <si>
    <t>take time to think for possible misconstruction</t>
  </si>
  <si>
    <t>Questionnaires sent around!&lt;br/&gt;contacting students/colleagues to make sure informed - possibly not necessary</t>
  </si>
  <si>
    <t>just received 2 messages same - but generally foundI received very little extraneous mail and would rather know than not - probably cheaper than peoples time to check</t>
  </si>
  <si>
    <t>instant smart grouping on system would be useful</t>
  </si>
  <si>
    <t>I know that some people receive more emails and may not be able to get to them all so they should only get important ones</t>
  </si>
  <si>
    <t>I can get distracted by emails that are not urgent when I am trying to get other work done.</t>
  </si>
  <si>
    <t>I consider the language I use as it can sometimes be difficult to ensure the right 'tone' is used e.g. do not want to sound as if I'm 'shouting' when chasing something up.</t>
  </si>
  <si>
    <t>Yes as more and more people get online and ever increasing work pressures on making most effective use of time.</t>
  </si>
  <si>
    <t>Email'groups' used to sent messages to multiple recipients.  Decrease the amount of responses sent to email just to indicate the email has been received.</t>
  </si>
  <si>
    <t>Where people are approachable and respond appropriately  and sensitively to each others' queries, requests, questions and suggestions.</t>
  </si>
  <si>
    <t>I only send work related emails from the college computors and don't give my work email address to friends to avoid receiving inappropriate emails at work.</t>
  </si>
  <si>
    <t>What do I expect of the recipient.</t>
  </si>
  <si>
    <t>Having to look at and sort Junk email; having to review emails which are not strictly my concern.</t>
  </si>
  <si>
    <t>Sent by a sender to avoid face to face contact.</t>
  </si>
  <si>
    <t>Training on the appropriate use of email.</t>
  </si>
  <si>
    <t>Junk filters need further development.</t>
  </si>
  <si>
    <t>Effective communication</t>
  </si>
  <si>
    <t>None really.  I think that I'm a sensible person and able to judge what is appropriate.</t>
  </si>
  <si>
    <t>I would say the average time wasted is between 40-60 minutes per day reading e-mails that have no subjected indicated. Secondly once you are on someone’s e-mail list you tend to be there for life. &lt;br/&gt;Sadly individuals do not speak to one another.  &lt;br/&gt;</t>
  </si>
  <si>
    <t>Sent by the sender to avoid face to face contact&lt;br/&gt;Hastily composed&lt;br/&gt;Content not relevant&lt;br/&gt;The same message</t>
  </si>
  <si>
    <t>Keep e-mails brief and content and subject clear</t>
  </si>
  <si>
    <t>communicate face to face.</t>
  </si>
  <si>
    <t>I often have to tone down messages to ensure they are not misconstrued.</t>
  </si>
  <si>
    <t>Sending personal emails</t>
  </si>
  <si>
    <t>Same message from multiple sources - people 'replying to all' drives me crazy!</t>
  </si>
  <si>
    <t>People being trained</t>
  </si>
  <si>
    <t>Professional and friendly</t>
  </si>
  <si>
    <t>Ensuring that I mark personal emails as such</t>
  </si>
  <si>
    <t>who you are writing to will dictate the form you should adopt</t>
  </si>
  <si>
    <t>Asking for info or a question that has been answered in a subsequent e-mail&lt;br/&gt;WAiting for responses!</t>
  </si>
  <si>
    <t>yes as now readily available on  phones and tablets and with wide access to WiFi</t>
  </si>
  <si>
    <t>constant updates of the features available on the e-mail provider</t>
  </si>
  <si>
    <t>not knowing all the available functions associated with the package.</t>
  </si>
  <si>
    <t>understanding of peoples roles and responsibilities, being able to communicate easily and understand the "jargon" used. Keeping polite, courteous and professional at all times</t>
  </si>
  <si>
    <t>ensure all e-mails are necessary and adhere to the policy on confidentiality, appropriateness and legallity etc</t>
  </si>
  <si>
    <t>want to word something so as not to cause offence.  don't want them to throw email back at you / what you said in your email coming back to bite you</t>
  </si>
  <si>
    <t>reading emails and trying to digest emails not meant for you &lt;br/&gt;trying to find out if email applies to you etc</t>
  </si>
  <si>
    <t>email sent as a delaying tactic so as not to answer awkward questions -- to avoid face to face contact</t>
  </si>
  <si>
    <t>definitely, but I don't believe that it will be for the better</t>
  </si>
  <si>
    <t>the ability to be direct / honest with someone&lt;br/&gt;</t>
  </si>
  <si>
    <t>Reading email that has no bearing for you.</t>
  </si>
  <si>
    <t>Teaching in two different categories I receive all the mail to be passed on twice.</t>
  </si>
  <si>
    <t>Yes but perhaps more through social networking etc</t>
  </si>
  <si>
    <t>Making people more aware of reading email regularly.</t>
  </si>
  <si>
    <t>Confirming that email has arrived at destination.</t>
  </si>
  <si>
    <t>On occasions i find it's easier to explain things on a more personal level. Emails can sometimes be quite blunt and rude, with meaning them too!</t>
  </si>
  <si>
    <t>By reading emails from multiable peple saying they can't make a meeting or whatever when they only need reply to the organiser.</t>
  </si>
  <si>
    <t>A colleague will continually sned me requests for paperwork which i've already sent!</t>
  </si>
  <si>
    <t>Yes it will because people are losing the one to one communication and everyone seems to want a paper trail for everything!</t>
  </si>
  <si>
    <t>By being sensible and on occasions just pick up the telephone and speak to someone!</t>
  </si>
  <si>
    <t>Not really, no</t>
  </si>
  <si>
    <t>Being able to trust your colleagues and have a pleasant working environment.</t>
  </si>
  <si>
    <t>I am aware that i must always treat people with respect and ensure that there is nothing in my email that could consitute bullying or harassment to any colleagues orcontacts i may have dealings with!</t>
  </si>
  <si>
    <t>I try to be considerate in all that I do</t>
  </si>
  <si>
    <t>A colleague sometimes sent emails that appeared to be hastily written with very bad spelling and grammar errors but I believe some of the mistakes would be there even if hand written!</t>
  </si>
  <si>
    <t>Can't think of any off hand</t>
  </si>
  <si>
    <t>Where you feel at ease with someone and/or know what is expected of each person in the relationship and where the boundaries are.</t>
  </si>
  <si>
    <t>I try not to send many/if any personal emails and definitely do not use bad language.</t>
  </si>
  <si>
    <t>never answer back immediatly if you are not happy with the message</t>
  </si>
  <si>
    <t>Reading long and wordy emails which are not always necessary. Receiving forwarded emails from people which I have already received.</t>
  </si>
  <si>
    <t>Same message content which has been forwarded from multiple sources e.g cross organisational email being forwarded by line manager even when my name is on the mail list.</t>
  </si>
  <si>
    <t>Not to use emails when other forms of communication are more effective.</t>
  </si>
  <si>
    <t>Understanding of each others roles and responsibilities. Empathy with others.</t>
  </si>
  <si>
    <t>A reminder of guidlines of appropriate use of e mail</t>
  </si>
  <si>
    <t>Expected response time</t>
  </si>
  <si>
    <t>Content not relelant (sent to multiple people)</t>
  </si>
  <si>
    <t>Not for me</t>
  </si>
  <si>
    <t>If the requirements of the job and the needs of the staff and students can be met effectively and promptly.</t>
  </si>
  <si>
    <t>Very little, the rules are sensible and logical for the daily use of email</t>
  </si>
  <si>
    <t>More thought / consideration / necessity to send</t>
  </si>
  <si>
    <t>e mails often just contain facts and these facts if not softened may create an adverse reaction in the recipient</t>
  </si>
  <si>
    <t>I am sent long documents from my employer and it is unreasonable to expect me as a tutor to read and digest all of the information that admin staff and managers digest during their working day.  If its important then its important enough to put on some training.</t>
  </si>
  <si>
    <t>Memo's containing a new strategy or policy sent to all when only one member of staff has stepped out of line.</t>
  </si>
  <si>
    <t>Flag ie red you must read, amber read if you have time, green read only if you are interested in aspects of the organisation which may impact on you but over which you will not be given control.</t>
  </si>
  <si>
    <t>You must feel comfortable with the person you are communicating</t>
  </si>
  <si>
    <t>I cannot communicate with learners on a friendship basis.  Only to manage their learning effectively.</t>
  </si>
  <si>
    <t>As with all types of communication</t>
  </si>
  <si>
    <t>Reading ones copied in to, not really relevant</t>
  </si>
  <si>
    <t>I hate poorly written</t>
  </si>
  <si>
    <t>Honest, respectful</t>
  </si>
  <si>
    <t>Whether the recipient really needs it, and if it is the best way of getting in touch with them.</t>
  </si>
  <si>
    <t>Reading junk emails and being on emailing lists e.g. linkedin that aren't always important or a priority.</t>
  </si>
  <si>
    <t>General College information such as wellbeing offers, which I would rather just access online if I was interested. It's difficult though, because sometimes it is!</t>
  </si>
  <si>
    <t>Yes I do not see any way of curbing the rising tide of emails!</t>
  </si>
  <si>
    <t>Thinking whether the email is absolutely necessary.</t>
  </si>
  <si>
    <t>That the email 'fades' and thinks you have read it, when sometimes you have only glanced and need to see it again to take it in fully.</t>
  </si>
  <si>
    <t>Being open, honest, and clear.</t>
  </si>
  <si>
    <t>Data Protection - using names in an email, and being aware of who you are sending it to.</t>
  </si>
  <si>
    <t>Receiving multiple or irrelevant emails</t>
  </si>
  <si>
    <t>Round robin email messages received and then forwarded on from multiple colleagues</t>
  </si>
  <si>
    <t>No remain the same.  There will be more people using email, although people will become smatter in the way that it is used to avoid unnecessary email.</t>
  </si>
  <si>
    <t>Additional training, use of  intranet systems, feedback on inappropriate emails.</t>
  </si>
  <si>
    <t>Where colleagues feel open to share and express opinions, and have respect for individuals, whatever their role.</t>
  </si>
  <si>
    <t>Y ffordd y byddaf yn ysgrifennu</t>
  </si>
  <si>
    <t>&lt;br/&gt;Rhai angen ymarfer eu sgiliau ysgrifennu Cymraeg</t>
  </si>
  <si>
    <t>Ydw</t>
  </si>
  <si>
    <t>Probably the most useless is forwarded chain emails, but thankfully it is quite rare for me to receive these really.  The biggest issue is probably poorly written emails - especially when the meaning is not clear because of this</t>
  </si>
  <si>
    <t>For the most part yes, but it also has the potential of being replaced in some areas by different methods of online communication</t>
  </si>
  <si>
    <t>Greater training and awareness of the features of the particular email system, (including use of new/integrated technologies), as well as improved literacy skills and less reliance on printed emails.</t>
  </si>
  <si>
    <t>Depends on the email system.  For example - in gmail there is no option to receive read receipts for all sent emails by default</t>
  </si>
  <si>
    <t>Essentially a good rapport between two or more people</t>
  </si>
  <si>
    <t>Limited personal use, everything is monitored, etc.</t>
  </si>
  <si>
    <t>As I'm often asking for actions to be performed, I worry about the 'tone' of the email, whether it comes across as pushy or stroppy.</t>
  </si>
  <si>
    <t>I receive an email direct from the originator. Also, my manager has received the email, who then forwards it to me so as to be seen as having dealt with it.</t>
  </si>
  <si>
    <t>No, it is necessary and is here to remain.  I do believe and hope that research like yours will bring about recognition for the need for short concise and essential communications through email.</t>
  </si>
  <si>
    <t>For senior managers to get the message across that forwarding an email isn't action or in some cases, isn't even performing your work.</t>
  </si>
  <si>
    <t>Effective and respectful communicaton, where everybody is pulling their weight.</t>
  </si>
  <si>
    <t>The realsiation that there is a permenant record of all communication.</t>
  </si>
  <si>
    <t>Messages sent from above that they dont wish to deal with they just get passed on.</t>
  </si>
  <si>
    <t>Filter out information not required to the persons job role.</t>
  </si>
  <si>
    <t>Using many forms of communication is required, not just electronic versions.&lt;br/&gt;Taking time to speak to people face to face or picking up the phone can be so much more personable and valuable.</t>
  </si>
  <si>
    <t>Ensures that email is used in a professional context.</t>
  </si>
  <si>
    <t>when waiting for a reply or other tasks which are more urgent</t>
  </si>
  <si>
    <t>yes, it could be quick and effective</t>
  </si>
  <si>
    <t>straight to the point</t>
  </si>
  <si>
    <t>does not save folders on different computers, sonetimes cannot access at home</t>
  </si>
  <si>
    <t>possitive, open and always the opitunity to ring or meet up for futher clariffication</t>
  </si>
  <si>
    <t>looking for recipient details</t>
  </si>
  <si>
    <t>E mail recieved from person sitting in the same room not 2 yards away</t>
  </si>
  <si>
    <t>Having an automatic responce that mail has been read notified without having an actual e mail...eg message in sent items changes colour</t>
  </si>
  <si>
    <t>availability of pc at certain times</t>
  </si>
  <si>
    <t>Display of patience and understanding that not everyone deals with things immediately for your convenience</t>
  </si>
  <si>
    <t>Always, as once the send button has been clicked , there is no retracting the email. Also i find that emails can be read in a way that the words were not meant. Have to choose words carefully so there is less chance for recipient to miss understand the content of email</t>
  </si>
  <si>
    <t>&lt;br/&gt;Yes</t>
  </si>
  <si>
    <t>&lt;br/&gt;Allowing staff more time to access email regularly, to raise other confidence in using technology</t>
  </si>
  <si>
    <t>&lt;br/&gt;?</t>
  </si>
  <si>
    <t>&lt;br/&gt;&lt;br/&gt;Respect, fairness, understanding &amp; honesty</t>
  </si>
  <si>
    <t>&lt;br/&gt;none</t>
  </si>
  <si>
    <t>There are all linked with a common theme i.e. firing off emails pressure of work etc.</t>
  </si>
  <si>
    <t>Email user protocol awareness</t>
  </si>
  <si>
    <t>Ability to be tactfully honest and open</t>
  </si>
  <si>
    <t>None common sense rules</t>
  </si>
  <si>
    <t>Same message from many sources</t>
  </si>
  <si>
    <t>some kind of pop-up if a response is rquired by a certain time</t>
  </si>
  <si>
    <t>One where both parties reply in good time.</t>
  </si>
  <si>
    <t>If I get something like a chain from people I ask them not to send it to my college account.</t>
  </si>
  <si>
    <t>i think carefully especially if difficult subject</t>
  </si>
  <si>
    <t>Looking through email that is sent to all staff and not relevant to you!</t>
  </si>
  <si>
    <t>I think waste of time - looking through emails that are either not relevant or sent multiple times</t>
  </si>
  <si>
    <t>yes, more and more students communicate through email&lt;br/&gt;also collegues and managers</t>
  </si>
  <si>
    <t>a pause and think through - is email BEST medium for this information&lt;br/&gt;does every one who is going to get email - need information?</t>
  </si>
  <si>
    <t>Some times difficulty creating groups quickly and easily</t>
  </si>
  <si>
    <t>One where you each better than just through email!&lt;br/&gt;so if a problem arises - is it quick and easy to say... did you mean....?</t>
  </si>
  <si>
    <t>None - although very comfortable knowing that I will not recieve inappropriate messages</t>
  </si>
  <si>
    <t>So many are just put in the bin and not read - people do not have time and then the really important ones will be missed.</t>
  </si>
  <si>
    <t>Time can be wasted by chatting but sometimes this is important as downtime for team moral.&lt;br/&gt;&lt;br/&gt;Chasing people up when it is not needed.&lt;br/&gt;&lt;br/&gt;</t>
  </si>
  <si>
    <t>These instances will have been in early use of email - I think people have since learnt.&lt;br/&gt;&lt;br/&gt;A colleague who was under a lot of pressure at work and home, responded negatively to in an email that was sent to me.  I sent an apology back and the colleague apologised for their comments and tone and explained why.&lt;br/&gt;&lt;br/&gt;This is what I mean by wording being miss-interpreted - talking on a phone can always help and empathy given as you can hear in the tone of someones voice immediately and adjust how you respond accordingly.</t>
  </si>
  <si>
    <t>Only send to those who require the communication.&lt;br/&gt;&lt;br/&gt;Consider the needs of the recipient.&lt;br/&gt;&lt;br/&gt;Take care on your wording and how many you send to.</t>
  </si>
  <si>
    <t>Only the coldness of them - take of being personal.</t>
  </si>
  <si>
    <t>The ability to have a relaxed, friendly, jovial time as well as know the barriers as to when the work has to be done and the authority barriers are raised.</t>
  </si>
  <si>
    <t>Language use, respecting others, courtesy.</t>
  </si>
  <si>
    <t>I always consider the nature of what I am sending to ensure that the 'tone' is suitable.</t>
  </si>
  <si>
    <t>Sorting email's into folders,deleting messages (general admin) etc</t>
  </si>
  <si>
    <t>I often receive the same message from the faculty admin officer as well as my line manager and sometimes from the original manager as well.</t>
  </si>
  <si>
    <t>I think that email use in my place of work does not have an awful lot of scope to grow in the future as it is already fully utilised.</t>
  </si>
  <si>
    <t>Yes - I think that fewer multiple messages could be sent.</t>
  </si>
  <si>
    <t>Not really.</t>
  </si>
  <si>
    <t>A good working relationship is one that has elements of respect, honesty and approachability.</t>
  </si>
  <si>
    <t>I am not aware that policy rules have any impact on my day to day usage of email.</t>
  </si>
  <si>
    <t>I have receieved emails from people that are very influential in directing literacy policies that have poor spelling and many grammatical errors</t>
  </si>
  <si>
    <t>honesty</t>
  </si>
  <si>
    <t>consider whether recipient has access to background info and whether info/query is relevant.  Alway consider relevance of copying in additional recipients.</t>
  </si>
  <si>
    <t>By chasing up queries that have not been answered or seeking clarification on messages that have been hastily drafted and are not clear.</t>
  </si>
  <si>
    <t>Emails forwarded on to multiple recipients without explanation or consideration in case it is relevant, used in place of specific instructions from managers.</t>
  </si>
  <si>
    <t>Yes, email usage is embedded in daily routine and management styles.  It is a useful means of communication but can be too easy to use in place of more appropriate methods.</t>
  </si>
  <si>
    <t>Managers can be driven by speed of email response and expect this in others.  The means of communication should not be more important that what is being communicated - encourage specific time slots in the day for checking emails.  Immediacy of email also encourages delaying action until deadlines are critical - should not be knee-jerk reaction to any request that comes in.</t>
  </si>
  <si>
    <t>Difficulty in searching for users on email system - can only search by name, not role or department.</t>
  </si>
  <si>
    <t>Should be able to pick up the phone in place of email for straightforward queries.  Good working relationships should not have to hide behind emails as a means of "covering your back" or involving senior staff as a form of bullying.</t>
  </si>
  <si>
    <t>is it quicker to phone</t>
  </si>
  <si>
    <t>Because I receive so many myself</t>
  </si>
  <si>
    <t>In considering how to word things appropriately. Also in reviewing emails, but not having time to deal with whatever is arising, thus having to review them at a later point in order to act on them.</t>
  </si>
  <si>
    <t>I get copied into a lot of emails for my information, in order to monitor other people's work.</t>
  </si>
  <si>
    <t>I believe it is already a cornerstone of the FE sector, and will continue to be so.</t>
  </si>
  <si>
    <t>I think email training is very under-utilised; it is something which needs to be usefully addressed, to ensure email is effective and doesn't get in they way of good communication.</t>
  </si>
  <si>
    <t>One where you can understand another person's perspective, because you have had time to build up effective communication face to face.</t>
  </si>
  <si>
    <t>I try to only send email if essential</t>
  </si>
  <si>
    <t>Deleting rubbish</t>
  </si>
  <si>
    <t>Only send necessary email</t>
  </si>
  <si>
    <t>Polite and effecient</t>
  </si>
  <si>
    <t>Need to ensure true meaning of communication, cannot be taken 'wrong' way</t>
  </si>
  <si>
    <t>Having to sift through general circulation emails, prioritising responses</t>
  </si>
  <si>
    <t>Poorly written - lack of command of written English, poor grammar, spelling etc shows lack of respect for recipient</t>
  </si>
  <si>
    <t>Yes - due to time constraints on individuals</t>
  </si>
  <si>
    <t>Care and consideration for grammar, actual message to be communicated, likely response of recipient</t>
  </si>
  <si>
    <t>Space available for archive!!</t>
  </si>
  <si>
    <t>Professional standing</t>
  </si>
  <si>
    <t>Try to ensure a brief message and reflect on the tone before sening.</t>
  </si>
  <si>
    <t>Only send to recipient if I genuinely beleive that they have an interest in the content.</t>
  </si>
  <si>
    <t>Going through volumes of emails and deciding which ones are relevant and necessary.</t>
  </si>
  <si>
    <t>Receiving a large report sent to a high volume of people which was largely irrelevant to most</t>
  </si>
  <si>
    <t>Only send to relevant recipients&lt;br/&gt;Only send to people where distance is prohibitive&lt;br/&gt;Only send where large numbers of people are involved&lt;br/&gt;Only send when a written record, file etc is required&lt;br/&gt;Do not send if verbal communication eg in the same or nearby office will suffice&lt;br/&gt;Do not send if a telephone call will suffice</t>
  </si>
  <si>
    <t>The ease to copy lots of people into a message&lt;br/&gt;</t>
  </si>
  <si>
    <t>Where people can talk to each other and respect what each other is doing.</t>
  </si>
  <si>
    <t>I do not try to use emails unnecessarily</t>
  </si>
  <si>
    <t>As emails are sent only for information / data that it needed, and if emails were not sent the information would still be required. Which would result in more telephone conversations or other means of contact</t>
  </si>
  <si>
    <t>On time emails are forwarded by staff without them actually looking at who the email has been sent to in the first instance. Often the issues with emails are down to the sender not understanding how they are to be used. For example if someone is Cc. into an email this is for information purpose only rather than meaning that the person needs to address the request.</t>
  </si>
  <si>
    <t>Yes - Due to the change in the way organisations work</t>
  </si>
  <si>
    <t>Training for staff</t>
  </si>
  <si>
    <t>Working relationships can mean those between the company and its customers/suppliers, those between a manager and his workforce and those between colleagues in each department.&lt;br/&gt;&lt;br/&gt;Which ever working relationship you may be a part of an effective working relationships is vital and must built upon a healthy, productive, cooperative relationship.&lt;br/&gt;&lt;br/&gt;All good working relations will have established effective channels of communication and be able to listen which in return will result in a mutual respect and understanding of everyone.</t>
  </si>
  <si>
    <t>is it feasible for the recipenyt to respond within the timescale required</t>
  </si>
  <si>
    <t>It is probably more about organisational culture than user behaviour and that depends on how effectively an organisation communicates in the first place</t>
  </si>
  <si>
    <t>clear expecation and understanding of the individuals role in an orgnaisation</t>
  </si>
  <si>
    <t>I avoid sending blanket emmails across the college</t>
  </si>
  <si>
    <t>I check the messages are clear, and are in the same tone as I would like to receive a message</t>
  </si>
  <si>
    <t>Unsolicited e-mails requiring a response to unsubscribe</t>
  </si>
  <si>
    <t>'Blanket' e-mails sent to a group, when I am not relevant to the content</t>
  </si>
  <si>
    <t>Yes, but maybe at a slower rate</t>
  </si>
  <si>
    <t>make users understand the impact messages can have if poorly constructed</t>
  </si>
  <si>
    <t>Consideration and understanding of the other party's position</t>
  </si>
  <si>
    <t>Rules regarding the use of 'blanket' e-mails to groups, and use of college e-mails for personal use</t>
  </si>
  <si>
    <t>I have been copied in on e-mail sent by collegaues to external clients that have been poorly written and not relevant to the context.  I believe this reflects poorly on the organisation.</t>
  </si>
  <si>
    <t>Mutual repect and understanding of the other persons' role and responsibilities within the organisation.</t>
  </si>
  <si>
    <t>Use of personal e-mail from work addresses and content that is not appropriate for e-mail correspondance.</t>
  </si>
  <si>
    <t>try to be aware of their teaching commitment</t>
  </si>
  <si>
    <t>group emails that should only be for a small number of people</t>
  </si>
  <si>
    <t>yes it is more efficient to use</t>
  </si>
  <si>
    <t>keep emails to the point and not use for gossip etc</t>
  </si>
  <si>
    <t>one in which open discussion via any method is encouraged and used.</t>
  </si>
  <si>
    <t>no private emails</t>
  </si>
  <si>
    <t>Yes, there is always the time factor.</t>
  </si>
  <si>
    <t>Blanket emails can be a waste of time if the information is not always relevant to everyone.</t>
  </si>
  <si>
    <t>Constantly asked for similar information form diffeent sources.</t>
  </si>
  <si>
    <t>Interesting, not sure it is at the moment the quickest way to get the message across.</t>
  </si>
  <si>
    <t>OPen door policy where staff can discuss email content.</t>
  </si>
  <si>
    <t>Appropriate content and tone of email.</t>
  </si>
  <si>
    <t>I appreciate the time and effort required to respond appropriately and try to do this via meetings where possible.</t>
  </si>
  <si>
    <t>My organistion sends many emails to all staff which are often irrelevant to me. I spend much time trying to identify the appropriate reciprient of an email as they tend to be copied to me as a manager to sort out.</t>
  </si>
  <si>
    <t>As previously answered. Also, some managers copy senior managers into emails as a way of (in their view at least) absolving all responsibility for the issue they are emailing about.</t>
  </si>
  <si>
    <t>Yes, exponentially until the organistion is no longer to cope. A colleague recently told me that some high profile instrustrialist are no longer using email on the basis of it being unmanageable. I regularly clear my emails before going to a morning meeting, only to find I have 40 or so emails when I return to my desk.</t>
  </si>
  <si>
    <t>I honestly don't believe you will change people's behaviour. I think organistions will need mail rooms (virtual or otherwise) to filter out the trivial emails.</t>
  </si>
  <si>
    <t>None that I'm aware of.</t>
  </si>
  <si>
    <t>None that I am aware of.</t>
  </si>
  <si>
    <t>I ttry to limit how much I send or I know it won't be read!</t>
  </si>
  <si>
    <t>If something is wrong then it iws easier to put something in an email rather than face you to discuss this or say sorry!</t>
  </si>
  <si>
    <t>By looking at the content and realising the effect it has on colleagues in the company.&lt;br/&gt;Training</t>
  </si>
  <si>
    <t>You are able to communicate on a first name term with the other person. That the email system works for both of you. That in some circumstances you have picked up the phone and spoken to them or asked if they are happy to communicate through email.</t>
  </si>
  <si>
    <t>For me they prevent abusive emails being sent.</t>
  </si>
  <si>
    <t>Is this something that needs to be said face-to-face or via phone</t>
  </si>
  <si>
    <t>Reading, dealing and respondng to issues that could have been more quickly dealt with face-to-face or via phone / skype</t>
  </si>
  <si>
    <t>Sent by the sender to avoid face-to-face</t>
  </si>
  <si>
    <t>Trying to ensure I adhere to the Welsh language Policy i.e. email signature is bilingual</t>
  </si>
  <si>
    <t>I don't mass send emails unless I believe all recipients to be relevant.</t>
  </si>
  <si>
    <t>I often will recieve emails which are simply emailed out to all staff members without any consideration of whether it is meaningful to the staff or not. This multiplies any time wasted from one person, who should consider the content and send it out to relevant heads of school or staff, to every person who recieves the email and has to scan and dismiss the email.</t>
  </si>
  <si>
    <t>I don't think it will grow much, I think it has plateaued in the last few years.</t>
  </si>
  <si>
    <t>I use groups to ensure that I send out emails to specific relevant people, when I do have to send out an email to multiple users. Other users should take some time out to create their own groups and this will assist them in being more efficient with their email usage.&lt;br/&gt;&lt;br/&gt;People need to also be more aware of email clients and their use rather than just accessing emails through a web interface.</t>
  </si>
  <si>
    <t>The ability to relax around each other, and be honest without fear of causing offence.</t>
  </si>
  <si>
    <t>I couldn't really name one, but I assume they are along the lines of don't send anything silly, so I tend not to send any jokes!</t>
  </si>
  <si>
    <t>Can be slow and can crash.</t>
  </si>
  <si>
    <t>I try not to clutter inboxes with large files, if the topic is potentially sensitive I will try and call first to set the right tone</t>
  </si>
  <si>
    <t>Drafting and rewriting messages to ensure tone is right when a phone call would be easier - however, people are rarely available by phone.</t>
  </si>
  <si>
    <t>People are happy to put into emails what they wouldn't necessarily say in person.  One individual is agressive in email but on next speaking to them they are completely amiable.</t>
  </si>
  <si>
    <t>Yes, or other electronic means of communication</t>
  </si>
  <si>
    <t>Only copy people in if they need to be aware or take action/Make sure releavtn people are copied in (if they were included in original circulation, didn't need to take action but need to know that action is being taken)</t>
  </si>
  <si>
    <t>One that is productive, two way and working towards the same objectives in a positive and professional manner.</t>
  </si>
  <si>
    <t>Depends on relationship with recipient - if you're friendly it's acceptable to use a more relaxed tone with emoticons (which is agaist college policy but a growing trend in society generally).</t>
  </si>
  <si>
    <t>Large attachments sent from multiple sources</t>
  </si>
  <si>
    <t>Forum type communication where messages are nested with all participants able to view all correspondences</t>
  </si>
  <si>
    <t>Attachments should not be fired around a link should suffice</t>
  </si>
  <si>
    <t>just dont think of the time it takes to answer them all</t>
  </si>
  <si>
    <t>yes definitely</t>
  </si>
  <si>
    <t>just by checking their e-mails daily</t>
  </si>
  <si>
    <t>being able to communicate with each other, electronically or face to  face without feeling more or less important</t>
  </si>
  <si>
    <t>I hope the e-mail is rlevant</t>
  </si>
  <si>
    <t>responding to irrelevant e-mails</t>
  </si>
  <si>
    <t>People send e-mails without checking their spelling.   They do not check grammar.Too many people just sned an e-mail to everyone in the collegeg whether it is relevant or not</t>
  </si>
  <si>
    <t>Yes because it is so easy to send</t>
  </si>
  <si>
    <t>Users ned to think before sending out blanket e-mails to everyone</t>
  </si>
  <si>
    <t>It odes assume everyone has access to e-mails at all times including at home and you want to respond from home</t>
  </si>
  <si>
    <t>Being able to talk to colleagues face to face</t>
  </si>
  <si>
    <t>I try not to be ambiguous in tone and to explain my meaning fully.</t>
  </si>
  <si>
    <t>I don't believe that I waste any time using e-mail at work. I don't use it for personal correspondance and I try to be quick but thorough when writing work e-mails.</t>
  </si>
  <si>
    <t>Yes. It's a very effective form of communication when used properly.</t>
  </si>
  <si>
    <t>Encourage training in the use of e-mail and systems.</t>
  </si>
  <si>
    <t>Users not fully understanding how to use or how to get the best out of their e-mail program (ie. Outlook) is the biggest barrier that I have seen.</t>
  </si>
  <si>
    <t>Ability to communicate well with each other, both in person and remotely. An understanding of how the other person works, and taking this into account when dealing with them. Also, between staff and managers, feeling able to talk to managers about personal issues.</t>
  </si>
  <si>
    <t>I think it will increase.</t>
  </si>
  <si>
    <t>Less junk and better targeting of group emails to only those concerned.</t>
  </si>
  <si>
    <t>Do you need to send it.</t>
  </si>
  <si>
    <t>Responding to emails that are only sent becuae the sender wants to cover their resons.</t>
  </si>
  <si>
    <t>Savibf face to face content.</t>
  </si>
  <si>
    <t>yes without doubt</t>
  </si>
  <si>
    <t>Stop sending ineffective and using the enail system for messages that could be dealt with face to face (management)</t>
  </si>
  <si>
    <t>Team work, trust and ownership of repsonibilities</t>
  </si>
  <si>
    <t>Limited access and carefull monitoring</t>
  </si>
  <si>
    <t>I try to be clear so that the recepient will understand me. I try to make the email as concise as possible. I try to format the stucture so that it is not boring or seem too long. For example, I add bullet points, indent and keep paragraphs short.</t>
  </si>
  <si>
    <t>careful with politeness and how it may be received</t>
  </si>
  <si>
    <t>Some information is not relevant or useful</t>
  </si>
  <si>
    <t>Poorly written with spelling mistakes. One situation was an email that I found quite aggressive towards my colleague about a difficult situation.</t>
  </si>
  <si>
    <t>Email etiquette lessons would be useful</t>
  </si>
  <si>
    <t>yes I only have access through most of the day to a webmail instead of full Outlook, so not all menus load properly, this makes emailing more frustrating</t>
  </si>
  <si>
    <t>politeness, friendly attitude within the message. Not to take any unintended meaning</t>
  </si>
  <si>
    <t>Ensure my messages are not abusive or likely to cause upset, not to contain anything offensive to others</t>
  </si>
  <si>
    <t>Try to ensure clarity of expression to avoid giving offence</t>
  </si>
  <si>
    <t>Reading block emails that do not concern you</t>
  </si>
  <si>
    <t>Poorly written email that was not clear whether we were to complete an activity or whether the sender planned to complete it and was just informing us of this.</t>
  </si>
  <si>
    <t>All users to check emails regularly.</t>
  </si>
  <si>
    <t>Volume of non-relevant emails.  Agreed forms of communication for building a working relationship with recipients you maynot have met face-to face.</t>
  </si>
  <si>
    <t>Mutual respect and awareness that the other person respects your role and your work commitments.</t>
  </si>
  <si>
    <t>Email etiquette.&lt;br/&gt;&lt;br/&gt;Politeness forms.&lt;br/&gt;&lt;br/&gt;Consideration of the effect on the recipient.</t>
  </si>
  <si>
    <t>only send when required</t>
  </si>
  <si>
    <t>I am not a tutor, so an all staff email that applies to teching staff does not apply to me</t>
  </si>
  <si>
    <t>likely</t>
  </si>
  <si>
    <t>Think about group emails more carefully</t>
  </si>
  <si>
    <t>mutual respect and ease of relationship</t>
  </si>
  <si>
    <t>A message comes from CD me (HoLS) and to HoS.  This is then sent to me (HoLS) by all 5 HoS and the DD resulting in me getting 8 e mails the same</t>
  </si>
  <si>
    <t>Yes, especially where the organisation ios spread over multiple sites</t>
  </si>
  <si>
    <t>Think before sending on - consider the sent to list / recipients to avoid duplication</t>
  </si>
  <si>
    <t>Lack of training for staff/students</t>
  </si>
  <si>
    <t>Regular face to face meetings or telephone conversations.  Open and transparent communications</t>
  </si>
  <si>
    <t>I think before I send mass e mails and always consider confidentiality and suitability of content</t>
  </si>
  <si>
    <t>I consider tone, wording and accessibility as they are important to the message ebing understood</t>
  </si>
  <si>
    <t>Re-wording emails to ensure that they are easliy understood.  Replying to emails that have been sent to the wrong person, informing them of this.</t>
  </si>
  <si>
    <t>Same message from many sources.  I study on a number of courses at the college and find that the same email is sent out by all tutors and I often get the same email 3 or 4 times.</t>
  </si>
  <si>
    <t>Don't know- with the development of newer technology we may start using it less.</t>
  </si>
  <si>
    <t>Teach people to only send email when thy are relevant to the receiver</t>
  </si>
  <si>
    <t>Polite, regardig each other's feelings and ensuring appropriate tone and content at all times.  respect for each other- even if you really don't like eath other, being able to work professionally.</t>
  </si>
  <si>
    <t>We are not supposed to use emoticons or tas such as lol.</t>
  </si>
  <si>
    <t>Yes I always consider the recipient in my tone and choise of words.</t>
  </si>
  <si>
    <t>Emails from management are often poorly written - no consideration to punctuation and grammar.&lt;br/&gt;&lt;br/&gt;Multiple emails are received from many sources containing the same information.</t>
  </si>
  <si>
    <t>Having set criteria for when email within the workplace should be used.</t>
  </si>
  <si>
    <t>A relationship whereby there is open and honest communication. A relationship whereby people do not feel the need to 'hide' behind email.</t>
  </si>
  <si>
    <t>tone of email , work loads</t>
  </si>
  <si>
    <t>e mail does not replace face to face contact ,</t>
  </si>
  <si>
    <t>think about forwarding on</t>
  </si>
  <si>
    <t xml:space="preserve"> respect / trust/ shared understanding / common goals</t>
  </si>
  <si>
    <t>Not to use  red or upper case</t>
  </si>
  <si>
    <t>Filtering through junk/unnecessary emails &lt;br/&gt;Picking out main points from waffle &lt;br/&gt;</t>
  </si>
  <si>
    <t>Sent by the sender to avoid face to face contact - this needs to be addressed as many people can then talk to each other and it can cause upset or rock the boat.  People add their own slant on it and emails of this kind are open to misinterpretation. Problems of this kind can be solved by a conversation, but emails often result in many back and forward wasting time.</t>
  </si>
  <si>
    <t>Yes as more offices become virtual and remote.  As more people have smart phones it makes them more accessable.</t>
  </si>
  <si>
    <t>Yes - educate people better.</t>
  </si>
  <si>
    <t>Spelling/language barriers</t>
  </si>
  <si>
    <t>Able to talk face-to-face (in addition to email)&lt;br/&gt;Approachable &lt;br/&gt;Reliable responses &lt;br/&gt;Trustworthy &lt;br/&gt;</t>
  </si>
  <si>
    <t>pointless emails. clearing them out.</t>
  </si>
  <si>
    <t>aggregation of email and messaging and communication accounts and services.</t>
  </si>
  <si>
    <t>i understand that people are as busy as me if not more so and try to keep email direct and to the point.</t>
  </si>
  <si>
    <t>i find that some staff will just email out on the global list and not take the time to chose individuals</t>
  </si>
  <si>
    <t>Yes, as work loads continue to grow, time constrictions will increase meaning less face to face interaction and more emails.</t>
  </si>
  <si>
    <t>Training to make staff more aware and streamline when constructing emails (more direct and to the point)</t>
  </si>
  <si>
    <t>To be polite, clear and understanding of work loads and to utilise resource fairly and in a way that is not demaning on a particular individual.</t>
  </si>
  <si>
    <t>Maybe but Facebook has taken over much of the social emails.</t>
  </si>
  <si>
    <t>Set aside definite times to deal with emails.</t>
  </si>
  <si>
    <t>Sometimes the attachments take a lot of time.</t>
  </si>
  <si>
    <t>Respect and polite communication at all times. Good communication requires reporting non-action as well as action.&lt;br/&gt;Use brief messages and not essay type emails.</t>
  </si>
  <si>
    <t>I understand that my emails should not bring the College into disrepute due to content or language.</t>
  </si>
  <si>
    <t>I always word my mails carefully as if I was actually talking to an individual.</t>
  </si>
  <si>
    <t>In responding to unecessary mails from people.&lt;br/&gt;In opening mail that did not ned to come to me.&lt;br/&gt;Repeated information</t>
  </si>
  <si>
    <t>A number of aggressive  e mails in a range of situations. Some that I have then spent quite a substantial amount of time thinking of how to deal with them - only to find in some cases they weren't meant to be as aggressive as they sounded.</t>
  </si>
  <si>
    <t>Mutual respect.&lt;br/&gt;Clear communication</t>
  </si>
  <si>
    <t>Delete and that potentiall could have inappropriate content.&lt;br/&gt;Report junk mail</t>
  </si>
  <si>
    <t>If I am requesting something I usually state when I need the request fulfilled.</t>
  </si>
  <si>
    <t>I get emails that are not meant for me&lt;br/&gt;I am copied into emails that I don't necessarily need to be&lt;br/&gt;I often receive email asking me to ask someone else to do something (!)</t>
  </si>
  <si>
    <t>I'm often copied into emails that do not require my actions or involvement</t>
  </si>
  <si>
    <t>Yes, but it will require lots of training and lots of monitoring.</t>
  </si>
  <si>
    <t>Openness, respect, good manners and an understanding of roles and responsibilities.</t>
  </si>
  <si>
    <t>Very little.</t>
  </si>
  <si>
    <t>Try to target specific respondents. Also consider reply so not get into a back and fore response situation</t>
  </si>
  <si>
    <t>Reiteration of actions to be taken</t>
  </si>
  <si>
    <t>Targetting and not use as a last minute instruction or request for information which is availabel elsewhere.</t>
  </si>
  <si>
    <t>All recorded by system.</t>
  </si>
  <si>
    <t>Care to only use for work matters</t>
  </si>
  <si>
    <t>How does the message come across , could there be any confusion</t>
  </si>
  <si>
    <t>Reading learners work on line instaed of printing</t>
  </si>
  <si>
    <t>Information about management issues that are only loosly connected to me.&lt;br/&gt;Request for information about particular students not on my course. You need to read whole e mail before you find the list&lt;br/&gt;AWFUL spelling</t>
  </si>
  <si>
    <t>Most definately, its efficient when used properly</t>
  </si>
  <si>
    <t>Selectrecipeint for particular information. It may be easier to block a whole staff room but it is inefficient and can be stressful if you have done what is asked</t>
  </si>
  <si>
    <t>Colleagues not check ing their in boxes</t>
  </si>
  <si>
    <t>Open, listening, supportive and empathetic of individual needs,  treating people as individuals</t>
  </si>
  <si>
    <t>Does not have any impact</t>
  </si>
  <si>
    <t>fomailty, level of detail</t>
  </si>
  <si>
    <t>housekeeping of folders&lt;br/&gt;inc storage space&lt;br/&gt;deleting junk mail</t>
  </si>
  <si>
    <t>No spell check set up &amp; not re-read prior to sending. Resulted in e-mails of incorrect &amp; poorly written content, which provide a very bad image of an educational institution.</t>
  </si>
  <si>
    <t>greater awareness of tools &amp; options</t>
  </si>
  <si>
    <t>changes to systems</t>
  </si>
  <si>
    <t>rapport &amp; respect</t>
  </si>
  <si>
    <t>content &amp; usage</t>
  </si>
  <si>
    <t>too many emails and the individual will become overloaded and stressed</t>
  </si>
  <si>
    <t>An individual had messed up with a teaching session and then continually tried to blame myself and a number of colleagues saying that they had not received instructions or help. &lt;br/&gt;What they didnt realise was that i had a paper trail due to the emails and could trace every message ever sent and received.</t>
  </si>
  <si>
    <t>Yes, as teachers are expected to deliver more and the paperwork increases we will need systems that are easy to use to communicate to those around us.</t>
  </si>
  <si>
    <t>I think the more positive we are about technology and the way we use it affects the way in which we communicate with them. If more people reliably used the technology then it would be a more efficient manner. &lt;br/&gt;However, saying that there is nothing like face to face talking and communicating in a social environment.</t>
  </si>
  <si>
    <t>If an individual knows you then they can interpret what your write correctly. However, if they do not or if they dislike you then they may interpret what is written wrong accidentally.</t>
  </si>
  <si>
    <t>esponse and thinking time</t>
  </si>
  <si>
    <t>Same message sent from different sources</t>
  </si>
  <si>
    <t>onle send when necessary.</t>
  </si>
  <si>
    <t>multiple adressees i.e. people with same name not differentiated effectively.</t>
  </si>
  <si>
    <t>Friendly respect for each other.</t>
  </si>
  <si>
    <t>I try to not break any general rules</t>
  </si>
  <si>
    <t>Consider the tone and the instruction to ensure it can be understood correctly</t>
  </si>
  <si>
    <t>Responding to emails that other staff really did not need to send about trivial problems/queries which they could have resolved themselves. Reading information that is not relevant to me.</t>
  </si>
  <si>
    <t>Someone sending me an email about me that was meant to someone else. Insulting material</t>
  </si>
  <si>
    <t>Yes, more people are working remotely or from home and have become to rely on it.</t>
  </si>
  <si>
    <t>Conside if email is most appropriate, could you communicate face to face. Are all emails relevant, could they be reduced.</t>
  </si>
  <si>
    <t>Being respectful to each other. Treating people equally and fairly at all levels</t>
  </si>
  <si>
    <t>Make you aware of what is appropriate to send especially when sending externally. Make you aware of using correct language and tone.</t>
  </si>
  <si>
    <t>Looking back through archive before sending, firefighting less important mails before getting to the ones needed.</t>
  </si>
  <si>
    <t>Mail issued glbally or to a group in which I'm included. A colleague then sees it but doesn't note that I am copied in and shares it with me, team manager shares it with whole team again.</t>
  </si>
  <si>
    <t>A compulsory first part of the day to deal with messages in order to be responsive and remote access for everyone to allow them to keep on top of email while on the move so the inbox does not become so full it's overwhelming.</t>
  </si>
  <si>
    <t>It can be a problem if inbox limits are set too low.</t>
  </si>
  <si>
    <t>Being responsive very quickly, an honest exchange and a mutual understanding.</t>
  </si>
  <si>
    <t>general 'group' emails.</t>
  </si>
  <si>
    <t>yes I believe it will continue to grow</t>
  </si>
  <si>
    <t>open, able to freely communicate and discuss issues that arise.</t>
  </si>
  <si>
    <t>I am sensitive to the emailed audience</t>
  </si>
  <si>
    <t>Email is not read/responded too, requires more direct action&lt;br/&gt;Email needs to be phrased delicately, when personal interaction would be easier</t>
  </si>
  <si>
    <t>I quite regularly receive the same email from two senior managers, who do not check with each other who has sent what. It is frustrating and time waste.</t>
  </si>
  <si>
    <t>improved literacy levels</t>
  </si>
  <si>
    <t>as above, technological awareness</t>
  </si>
  <si>
    <t>One of mutual respect, that adheres to professional standards</t>
  </si>
  <si>
    <t>I am aware of style and presentation of an email, i.e. to greet, non usage of capital letters etc. I am also aware to avoid large group emails within such a large organisation, which can clog the system.&lt;br/&gt;I am mindful of the audience, not to use email inappropriately.</t>
  </si>
  <si>
    <t>I do not send it to people who do not need the information.</t>
  </si>
  <si>
    <t>Reading an entire email to find out that you were copied in 'for info'</t>
  </si>
  <si>
    <t>Staff avoiding contact to say they are off.</t>
  </si>
  <si>
    <t>Yes, more information and advertising.</t>
  </si>
  <si>
    <t>Trained to understand the inpack of receiving too many emails.</t>
  </si>
  <si>
    <t>Mobile access not available.</t>
  </si>
  <si>
    <t>Consideration of how and what is written.</t>
  </si>
  <si>
    <t>I am conscious to ensure that the emails are read in the same way as my intention when i write them.  I don;t wish to come across as difficult or rude</t>
  </si>
  <si>
    <t>When you are trying to get someone to answer a query and they ask you to write it in an email and then don't respond, or when you ask a question over email and the other person doesn't provide a clear answer so you have to send another email clarifying again what it is you want</t>
  </si>
  <si>
    <t>Sent by the sender to avoid face to face contact - usually there is a problem and people can use email to pass the buck</t>
  </si>
  <si>
    <t>Yes but it depends on the nature of the work - not everyone is based at a computer all the time</t>
  </si>
  <si>
    <t>SPAM filters which don't allow the person to add safe addresses to them in the first instance</t>
  </si>
  <si>
    <t>Once which means that both parties can work to full potential using information from the other</t>
  </si>
  <si>
    <t>Emails are monitored and SPAM reports are sent on a daily basis.  Occasionally emails from exam boards can be trapped in the SPAM filters and we need to wait till the next day before we can retrieve them</t>
  </si>
  <si>
    <t>Yes emails can be printed out as evidence of actions you may or may not have taken and a record of your opinion</t>
  </si>
  <si>
    <t>Answering emails when perhaps they should just be ignored</t>
  </si>
  <si>
    <t>Bullying in this instance asking you to complete something that you don't wish to or disagree with undertaking but your line managers and more senior managers are copied in making them aware.</t>
  </si>
  <si>
    <t>Easy communication between parties</t>
  </si>
  <si>
    <t>opting out of a face to face confromtation</t>
  </si>
  <si>
    <t>cut the junk out</t>
  </si>
  <si>
    <t>open and honest communication</t>
  </si>
  <si>
    <t>emails that are not for me and from management who are too lazy to individually send to relevant people.&lt;br/&gt;generic emails and junk emails</t>
  </si>
  <si>
    <t>certain PA's just forwarding rather than buffering the content</t>
  </si>
  <si>
    <t>yes even students use it rather than telephoning in.</t>
  </si>
  <si>
    <t>simpler format&lt;br/&gt;</t>
  </si>
  <si>
    <t>gmail is difficult to manage</t>
  </si>
  <si>
    <t>face to face contact, group meetings weekly&lt;br/&gt;</t>
  </si>
  <si>
    <t>corresponding to students, outside links</t>
  </si>
  <si>
    <t>If I know that the person is overwhelmed, I try to leave off the email if need be.</t>
  </si>
  <si>
    <t>Sometimes it takes me a long time to compose an email, thinking about what words to use, whereas if I was on the phone or face to face I could explain what I want easier.</t>
  </si>
  <si>
    <t>Quite often get emails that are not relevant to me or my job, but have to deal with it / or pass it on to the correct person.</t>
  </si>
  <si>
    <t>I think it will plateau, and reach saturation point. With spam we are close to that now.</t>
  </si>
  <si>
    <t>Targeted email to the correct person rather than lots of general emails.</t>
  </si>
  <si>
    <t>FInding addresses of external people I wish to communicate with</t>
  </si>
  <si>
    <t>Friendly, someone you can have a constructive conversation with</t>
  </si>
  <si>
    <t>Always take care of what you email, never email anything inappropriate.</t>
  </si>
  <si>
    <t>I mainly communicate with staff who are of more seniority to myself</t>
  </si>
  <si>
    <t>Training if required</t>
  </si>
  <si>
    <t>Communication, common sense, understanding</t>
  </si>
  <si>
    <t>spam emails - some that are held back are genuine emails for work use.</t>
  </si>
  <si>
    <t>Nothing</t>
  </si>
  <si>
    <t>General information sent out targeting everyone.</t>
  </si>
  <si>
    <t>deal with variety of people, young people, mums, dads, employers, training providers, goverment departments</t>
  </si>
  <si>
    <t>non work related emails</t>
  </si>
  <si>
    <t>Continually receive information from the Student Union even though I have replied/phoned to request removed from their lists</t>
  </si>
  <si>
    <t>yes I find that colleagues you work with on a daily basis send emails rather than phoning.  You are always being asked for your email address when attending meetings in order that minutes etc can be sent out</t>
  </si>
  <si>
    <t>Think before sending an email also read over the email to ensure that the information is correct and sounds coherant.  When responding to emails, include all original recipients it was sent to ensuring everyone is aware of what is happenting</t>
  </si>
  <si>
    <t>&lt;br/&gt;If privacy was an issue then I wouldn't use email</t>
  </si>
  <si>
    <t>Being friendy,open,having a reputation to give an honest answer.  Always replying to an email/phone call</t>
  </si>
  <si>
    <t>Will not provide references unless I have a signed consent form from the former student</t>
  </si>
  <si>
    <t>Not Sure</t>
  </si>
  <si>
    <t>Keeping up to date</t>
  </si>
  <si>
    <t>Mae'n hawdd cyfleu ystyr ffug os camddehonglir ebost gan y derbynnydd.</t>
  </si>
  <si>
    <t>Mae derbyn llawer o waith ychwanegol trwy ebost yn fy atal rhag cyflawnu'r tasgiau rydw i eisioes wedi eu bwriadu gwneud ar ddydd &amp; amser penodedig.</t>
  </si>
  <si>
    <t>Mae'n haws rhoi mwy a fwy o waith i rhywun os nad oes cyfle ganddynt i esbonio wyneb yn wyneb ei fod nhw eisioes yn brysur iawn.</t>
  </si>
  <si>
    <t>Ydw.</t>
  </si>
  <si>
    <t>Atal ebyst sydd yn gofyn i'r derbynydd cwbwlhau gwaith ychwanegol.</t>
  </si>
  <si>
    <t>Parodrwydd yr anfonydd i dilyn y canllaw uchod - sef peidio a anfon gwaith ychwanegol drwy ebost.</t>
  </si>
  <si>
    <t>Nid wyf yn ymwybodol o'r polisi - felly dim dylanwad o gwbwl.</t>
  </si>
  <si>
    <t>mainly replying to emails ive had</t>
  </si>
  <si>
    <t>i hate those stupid "funny" emails that have innapropriate jokes or images and often ask you to forward on to others.</t>
  </si>
  <si>
    <t>trust</t>
  </si>
  <si>
    <t>i archive my old messages to reduce storage overhead on the server</t>
  </si>
  <si>
    <t>reading joke emails</t>
  </si>
  <si>
    <t>Personnel not taking enough time to consider who should receive the email in question</t>
  </si>
  <si>
    <t>consider whether you need to send an email or pick up the phone and talk to the person concerned.</t>
  </si>
  <si>
    <t>Will not provide any personnal information</t>
  </si>
  <si>
    <t>it for their own knowledge</t>
  </si>
  <si>
    <t>emails sent out officially to external bodies contain embarrassing typos which makes the department look poor.</t>
  </si>
  <si>
    <t>At least I try to</t>
  </si>
  <si>
    <t>Deleting e-mails of no relevance or interest to me</t>
  </si>
  <si>
    <t>Many curriculum related e-mails are sent to the College as a whole rather than to the lecturing staff to whom they are aimed.</t>
  </si>
  <si>
    <t>By addressing the question relating to whether the recipient needs to be included in the circulation.</t>
  </si>
  <si>
    <t>Restirctions on the size of files contained in attachments can be very frustrating - although it is understandable why this needs to be controlled.</t>
  </si>
  <si>
    <t>One that encourages a working environment based on mutual trust and respect.</t>
  </si>
  <si>
    <t>We have resticted the use of the College-wide circulation list which has reduced the number of irrelevant e-mails that used to be sent......although they do still exist.</t>
  </si>
  <si>
    <t>I always check to make sure what I say makes sense and would not  upset the recipient or annoy them</t>
  </si>
  <si>
    <t>Sometimes you can recieve messages without any salutaion (Eg starting with just your name not Hi....,Hello..... etc) and it always sounds as if you are infront of your headmaster!</t>
  </si>
  <si>
    <t>Don't Know</t>
  </si>
  <si>
    <t>Always ensure that I am not breaking any of the rules.</t>
  </si>
  <si>
    <t>Systems breakdowns, wrong e mail addresses&lt;br/&gt;Junk mail and Spam &lt;br/&gt;Deleting unecesssary messages &lt;br/&gt;Duplicating information</t>
  </si>
  <si>
    <t>Providing systems working fine however many using vehicle obstructions without heading appropriatly identifying issues received often w3hen not on the same campus</t>
  </si>
  <si>
    <t>yes extremely valuable for remote working from home.</t>
  </si>
  <si>
    <t>Not at this time</t>
  </si>
  <si>
    <t>Only the past difficulties experienced in remote working</t>
  </si>
  <si>
    <t>Collabouration with Colleagues &lt;br/&gt;&lt;br/&gt;The provision of opportunities to consult &lt;br/&gt;&lt;br/&gt;</t>
  </si>
  <si>
    <t>Ensuring that the content and uses is professional and not spend on time wasting proceedures &lt;br/&gt;&lt;br/&gt;</t>
  </si>
  <si>
    <t>I am always polite and use goot e-commerce etiquette when sending/replying to emails</t>
  </si>
  <si>
    <t>When people copy you into emails that you have already been sent and your name is clearly at the top!</t>
  </si>
  <si>
    <t>further training on etiquette when emailing</t>
  </si>
  <si>
    <t>someone that you can talk to face to face as well as over the phone and email.</t>
  </si>
  <si>
    <t>It makes me think more before I send emails as to whether people will read them within the mass of daily emails - I would also like to be able to send college wide emails, but I can see why our policy restricts this use now to management only as it was being abused by staff</t>
  </si>
  <si>
    <t>I try to be straight to the point and only attach documents that are necessary</t>
  </si>
  <si>
    <t>Having to read emails that are either irrelevent to me or are too long and not to the point.</t>
  </si>
  <si>
    <t>Occasionally recieve emails from more than one individual that contain the same information. If the sender bothered to look at the distribution list they would see that I had already recieved it!</t>
  </si>
  <si>
    <t>Yes - as more and more businesses, companies and individuals use email to promote services, pass on information and communicate with others.</t>
  </si>
  <si>
    <t>Users should be encourage to keep emails to the point and to reduce the amount of 'advertising' that accompanies the email.&lt;br/&gt;&lt;br/&gt;Encourage people to use telephone or face-to-face, particularly when working in the same room/office/building.</t>
  </si>
  <si>
    <t>No - they are not used effectively.</t>
  </si>
  <si>
    <t>Somebody that you can approach and discuss topics with on a face-to-face basis, whether positive or negative.</t>
  </si>
  <si>
    <t>I keep emails down to the minimum and still communicate using good old fashioned voice!</t>
  </si>
  <si>
    <t>how do i know they understand what i have asked for</t>
  </si>
  <si>
    <t>responding to non urgent or non important emails</t>
  </si>
  <si>
    <t>claritiy and non personal</t>
  </si>
  <si>
    <t>cant access unless i am at a PC</t>
  </si>
  <si>
    <t>Respectful, no age sex recial bias. Focused</t>
  </si>
  <si>
    <t>Just to make sure its for Business use</t>
  </si>
  <si>
    <t>Must be relavent</t>
  </si>
  <si>
    <t>Reading them and deciding if I need to respond.</t>
  </si>
  <si>
    <t>Content that is not relevant to you. College wide emails about a particulat subject (exams) than on at the most 10 lectures need to known</t>
  </si>
  <si>
    <t>Profesional</t>
  </si>
  <si>
    <t>Having to respond ot people who demand an urgent reply, just because they have sent you and e-mail...and they know you havbe opened it.  Youi may not have hte answer immediately, but you know you need to send a 'holding' e-mail, just because...</t>
  </si>
  <si>
    <t>one line, cutting remark, with no top and tail...ie dear &amp; kind reagrds</t>
  </si>
  <si>
    <t>open honest and concise</t>
  </si>
  <si>
    <t>Do not use work e-mial addressfor any personal issues&lt;br/&gt;Take care on social platforms that are non work related</t>
  </si>
  <si>
    <t>Reading unnecessary emails that are sent to distribution lists that aren't meant for me.</t>
  </si>
  <si>
    <t>Often receive emails from management that aren't directed for me, but are sent to all stqff. This is then forwarded by all department heads, subject heads and deputy heads.</t>
  </si>
  <si>
    <t>Sent to the sender to avoid face to face contact</t>
  </si>
  <si>
    <t>Almost cartainly</t>
  </si>
  <si>
    <t>Picture image of the sender/recipient</t>
  </si>
  <si>
    <t>Be able to communicate openly and honestly with work colleagues</t>
  </si>
  <si>
    <t>generally the information sent is unavoidable</t>
  </si>
  <si>
    <t>poorly written, we are supposed to be an educational facility. If we can't gat it right then how can we expect the students?</t>
  </si>
  <si>
    <t>individuals to understand if it is sent to the college then everyone gets it and they do not have to forward the message</t>
  </si>
  <si>
    <t>respect for your colleagues and able to talk through disagreements</t>
  </si>
  <si>
    <t>filtering out spam</t>
  </si>
  <si>
    <t>email sent as mailmerge rather than selecting the appropriate recipient</t>
  </si>
  <si>
    <t>Not an issue</t>
  </si>
  <si>
    <t>A timely response with correct information. Polite communication and a willingness to query any points of concern or potential misunderstanding</t>
  </si>
  <si>
    <t>I do think about what I am sending to ensure it is correct, usually in order to obtain an adequate response.</t>
  </si>
  <si>
    <t>From management, have recieved some with an aggressive tone usually in response to issues of the day</t>
  </si>
  <si>
    <t>What can and can't be said via email regarding student information.</t>
  </si>
  <si>
    <t>I can allow people time to gather the information I receive</t>
  </si>
  <si>
    <t>I read emails to check whether they are relevant to me and often I feel they are not.&lt;br/&gt;&lt;br/&gt;Often emails require a paper duplication so the amount of work is doubled.</t>
  </si>
  <si>
    <t>Global emails which have a specific content relevant for only a few people within the college</t>
  </si>
  <si>
    <t>unfortunately yes</t>
  </si>
  <si>
    <t>making the message line clearer</t>
  </si>
  <si>
    <t>people who respond quickly and effciciently to email rather than requiring furether and more detailed information which was asked for in the first place</t>
  </si>
  <si>
    <t>I am very careful to use use college emails whichn communicating with students.</t>
  </si>
  <si>
    <t>E-mails are not  relevant  to me&lt;br/&gt;e-mails are  relevant t but not a priority, however, I still generally respond asap.</t>
  </si>
  <si>
    <t>The same message sent 3 times, each needed to be opened to check for any changes, there weren't any.</t>
  </si>
  <si>
    <t>As stated on Page 1</t>
  </si>
  <si>
    <t>Prompt, clear and effective communication.</t>
  </si>
  <si>
    <t>Ensure attachements are small</t>
  </si>
  <si>
    <t>Gloibal emails and people responding to "all recipients"</t>
  </si>
  <si>
    <t>Email and data management&lt;br/&gt;Security</t>
  </si>
  <si>
    <t>Face to face communications&lt;br/&gt;Telephone</t>
  </si>
  <si>
    <t>Restrictions on sending global emails&lt;br/&gt;Limits of file attachements&lt;br/&gt;Good spam solutions in place</t>
  </si>
  <si>
    <t>always considerate and polite</t>
  </si>
  <si>
    <t>checking spam, reading irelevant emails</t>
  </si>
  <si>
    <t>some can lead to confusion rather than clarity</t>
  </si>
  <si>
    <t>A litle bit</t>
  </si>
  <si>
    <t>meeting face to face can be importantfor Email communication to flourish</t>
  </si>
  <si>
    <t>Obvious things like politeness and not bringing the college/ profession into disrepute</t>
  </si>
  <si>
    <t>I only send if necessary</t>
  </si>
  <si>
    <t>A colleague copied an email to several others to say that my work was not up to standard, getting this information from a third party and without checking the facts.</t>
  </si>
  <si>
    <t>yes, instead of letter writing</t>
  </si>
  <si>
    <t>Being made aware that it is a permanent record may make people think twice about sending, and more training because sometimes in work I send an email and don't know that people never pick up any of their emails because they can't.</t>
  </si>
  <si>
    <t>Only other people's usage; either too much (junk mail) or not enough because people can't use it</t>
  </si>
  <si>
    <t>You don't have to like someone but you do have to show each other respect and remember that they are human and have feelings that need to be considered.</t>
  </si>
  <si>
    <t>That work emails are not private and can be looked at and are stored for the college to see at any time, so private emails have to go to my own account.</t>
  </si>
  <si>
    <t>Better composed emails</t>
  </si>
  <si>
    <t>Avoid offence</t>
  </si>
  <si>
    <t>Repeat mail, respond to questions about initial mail because the recipient has not read the original mail in full.</t>
  </si>
  <si>
    <t>In this profession, poor grammar is unacceptable.</t>
  </si>
  <si>
    <t>Workload reduction, to allow people more time to read things properly. Short and concise mass e-mails.</t>
  </si>
  <si>
    <t>Professional, not personal</t>
  </si>
  <si>
    <t>very careful choice of words and tone</t>
  </si>
  <si>
    <t>Very poor literacy standards in staff cannot help our students. Is students' work being corrected?</t>
  </si>
  <si>
    <t>I personally use it very little and have no problems with the level of e-mail received.</t>
  </si>
  <si>
    <t>Honest, open communication where colleagues can be trusted for support and advice.</t>
  </si>
  <si>
    <t>Thet have little impact because I agree with the policies and would act appropriately as a matter of course.</t>
  </si>
  <si>
    <t>storing them and sorting them after</t>
  </si>
  <si>
    <t>key messages can be sent from HOS DHOS and QC'S as well as curriculum administrators</t>
  </si>
  <si>
    <t>considering content and value of what is being sent prior to sending</t>
  </si>
  <si>
    <t>access</t>
  </si>
  <si>
    <t>all working together as one team to reach the same aim</t>
  </si>
  <si>
    <t>the use of appropriate emails etc reduces the amount of jokes and junk email</t>
  </si>
  <si>
    <t>Lack of face to face / verbal can impact greatly</t>
  </si>
  <si>
    <t>In my organisation we like to send the same message out time after time 'just in case'.  We also use the same e-mail to remind people about things when they often don't need reminding.</t>
  </si>
  <si>
    <t>Unfortunately yes!</t>
  </si>
  <si>
    <t>Don't send e-mails unless they are needed to communicate effectively.</t>
  </si>
  <si>
    <t>Accessability.</t>
  </si>
  <si>
    <t>Being able to work effectively with other people; to communicate with them and to be aware and tolerant of their needs and differences.</t>
  </si>
  <si>
    <t>Make sure that I do not breach college rules.</t>
  </si>
  <si>
    <t>I often feel that my emails are asking others to do something</t>
  </si>
  <si>
    <t>Agressive tone - My line manager can often send an email with an agressive, bullying tone which I and others deem to be offensive.  All of the above he would not do face to face.</t>
  </si>
  <si>
    <t>Whether you communicate through verbal or written forms a good working relationship can be maintained via email because it is quick and effective.</t>
  </si>
  <si>
    <t>None really, I use email as a tool to do my work effectively and efficiently.</t>
  </si>
  <si>
    <t>Send college wide emails that are not relevant to my job role.&lt;br/&gt;</t>
  </si>
  <si>
    <t>Not really read them, I am sure someone will let me know if I do something wrong</t>
  </si>
  <si>
    <t>opening the new email content</t>
  </si>
  <si>
    <t>I think so, I am not sure if this for the better or not.</t>
  </si>
  <si>
    <t>People need to be more mindful of others when sending messages.</t>
  </si>
  <si>
    <t>I don't send things that may get me in trouble.</t>
  </si>
  <si>
    <t>Carefully consider my wording so it is not read incorrectly</t>
  </si>
  <si>
    <t>Having to deal with emails that are irrelevant</t>
  </si>
  <si>
    <t>Someone who is in a position of authority who sent emails that contained poor SPAG</t>
  </si>
  <si>
    <t>only send emails when necessary</t>
  </si>
  <si>
    <t>I sometimes recieve information that is nhot relevent to me</t>
  </si>
  <si>
    <t>Very much so as these are there forever potentially</t>
  </si>
  <si>
    <t>Sifting through SPAM whilst checking for Bona Fide information</t>
  </si>
  <si>
    <t>I have had several instances whereby when staff have a difficult issue which should be faced  they use e-mail to avoid any challenge or conflict and they can then say "I did send an e-mail" when confronted.</t>
  </si>
  <si>
    <t>I don't think we can do without it</t>
  </si>
  <si>
    <t>Stop sending mass emails that are not relevant to a lot of the respondents.</t>
  </si>
  <si>
    <t>There are a lot of features I do not use on the system.</t>
  </si>
  <si>
    <t>People who understand one another</t>
  </si>
  <si>
    <t>I often try and word my e-mails correctly, and appreciate the fact that a rushed e-mail does not often send the right message, and that they can become misinterpreted</t>
  </si>
  <si>
    <t>It is often the case where multiple e-mails are sent back and forth, when a single phone call would solve the issue much quicker. People seem reluctant to to do this, and often feel comforted by the fact that they have written conformation of the correspondence.</t>
  </si>
  <si>
    <t>It is often the case when I recieve an e-mail, that shortly afterwards I will again recieve the exact same e-mail which has just been forwarded by a different source, usually my line manager, who now considers his job done.</t>
  </si>
  <si>
    <t>Yes I think it is inevitable, particularly with the issue of college mergers, and colleges being fragmented over large distances.</t>
  </si>
  <si>
    <t>Someone you can talk to without the need to back it up in an e-mail.</t>
  </si>
  <si>
    <t>I avoid sending humorous wasteful emails as they clog up the inbox and waste time. I don't wish to receive them either</t>
  </si>
  <si>
    <t>Responding to repeat emails, deleting unwanted unnecessary emails or blanket emailing</t>
  </si>
  <si>
    <t>Inappropriate and offensive emails e.g. racist from a sender who has not considered my point of view, religion etc</t>
  </si>
  <si>
    <t>I hope that other methods will take the place of email as there are some good alternatives.</t>
  </si>
  <si>
    <t>People send too many emails as a way of covering themselves.</t>
  </si>
  <si>
    <t>People who I can trust to do what they are meant to do when they are meant to do it.</t>
  </si>
  <si>
    <t>is it essential</t>
  </si>
  <si>
    <t>I don't use work email for personal messages</t>
  </si>
  <si>
    <t>i receive multiple emails which do not concern support staff</t>
  </si>
  <si>
    <t>I don't register my work email address with any external websites</t>
  </si>
  <si>
    <t>written responses that could have been resolved more efficiently verbally &lt;br/&gt;&lt;br/&gt;included in emails that you do not need to have</t>
  </si>
  <si>
    <t>Email messages sent to the entire college rather than to specific relevant individuals</t>
  </si>
  <si>
    <t>I believe that the modern office cannot function without email.</t>
  </si>
  <si>
    <t>People need to conform to a fixed method of producing emails so they are easy to read.</t>
  </si>
  <si>
    <t>Most systems are too complex, those that are installed on mobile devices are more simple and have all the main features needed.</t>
  </si>
  <si>
    <t>I am very careful not to use email for my personal interactions.</t>
  </si>
  <si>
    <t>Wording needs to be simple and clear</t>
  </si>
  <si>
    <t>Alot of junk e mail is sent</t>
  </si>
  <si>
    <t>A member of staff sent some very long e mails in an attempt to criticise me - the sheer volume of them let alone the content was stressful</t>
  </si>
  <si>
    <t>I do but I feel that it will open systems up to further abuse.</t>
  </si>
  <si>
    <t>People need to view email as an official written record and therefore should not treat it like a verbal conversation which can be denied.</t>
  </si>
  <si>
    <t>Cc and Bcc features mean that emails are sent to far too many people.</t>
  </si>
  <si>
    <t>Being able to discuss issues with colleagues in an open environment.</t>
  </si>
  <si>
    <t>I receive emails sent out to all members of staff that are not relevant to my department, they are a blanke email</t>
  </si>
  <si>
    <t>Email is an essential part of our role now, it will grow as workload continues to grow.</t>
  </si>
  <si>
    <t>Yes, people need to learn when email is and is not appropriate.</t>
  </si>
  <si>
    <t>5 PEOPLE SENDING SAME EMAIL</t>
  </si>
  <si>
    <t>DOUBTLESS, WE HAVE MADE IT SUCH A BIG PART OF OUR PROFESSIONAL LIVES, HOW WOULD WE DO WITHOUT IT.</t>
  </si>
  <si>
    <t>STOP FORWARDING ON MESSAGES THAT HAVE CLEARLY ALREADY BEEN SENT TO THAT RECIPIENT.</t>
  </si>
  <si>
    <t>PEOPLE THAT I CAN TRUST TO BE THERE TO WORK TOWARDS THE SAME GOALS AS I AM.</t>
  </si>
  <si>
    <t>I DON'T SEND ANYTHING THAT MAY CAUSE OFFENCE.</t>
  </si>
  <si>
    <t>try not to be too harsh or open to misinterpretation</t>
  </si>
  <si>
    <t>just read pointless mails or check it from needlessly  home when bored</t>
  </si>
  <si>
    <t>I had an attendance issue with a student and the course tutor implied that I had not kept her informed well enough.  When speaking face to face I realised she hadn't meant it so harshly</t>
  </si>
  <si>
    <t>Most people use it now so expect it to be the same</t>
  </si>
  <si>
    <t>Can't see how we've all had it for a few years now</t>
  </si>
  <si>
    <t>Polite even if have an issue&lt;br/&gt;Friendly&lt;br/&gt;Alway responding to mail</t>
  </si>
  <si>
    <t>none known</t>
  </si>
  <si>
    <t>Deleting spam and irrelevant emails.</t>
  </si>
  <si>
    <t>workload</t>
  </si>
  <si>
    <t>incorrect information and mis-interpretation of information</t>
  </si>
  <si>
    <t>Yes - no wasting time with personal emails or too much 'chat'</t>
  </si>
  <si>
    <t>An ability to relate to individuals at all levels using all forms of media in addition to personal contact</t>
  </si>
  <si>
    <t>Control on content and language</t>
  </si>
  <si>
    <t>Email that isn't relevant to me e.g. spam or has been sent to the wrong person.</t>
  </si>
  <si>
    <t>Tone of emails is really important.</t>
  </si>
  <si>
    <t>move away from email use other social media tools</t>
  </si>
  <si>
    <t>difficult to follow a group converstaion</t>
  </si>
  <si>
    <t>Sometimes people have a 'rant' by e-Mail without thinking carefully what they are saying.</t>
  </si>
  <si>
    <t>People should be educated on communication in general to decide whether it is the most appropriate medium</t>
  </si>
  <si>
    <t>One where you can have open conversations or debate without the risk of them turning into conflict.</t>
  </si>
  <si>
    <t>I ensure that e-Mails do not contain  content that could offend</t>
  </si>
  <si>
    <t>You are supposed to regularly check email.  If some require a response quickly it eats into time you should be planning, marking or teaching.</t>
  </si>
  <si>
    <t>Multiple messages - this looks like poor communication although it could be reinforcement!</t>
  </si>
  <si>
    <t>Try a week without using it!  We managed before it was invented!  Ps (I am fairly young)!</t>
  </si>
  <si>
    <t>A written message can be 'read' or interrpreted in a variety of ways that it would not be if delivered verabally.  It can be misinterrpreted!  It can also appear impersonal.</t>
  </si>
  <si>
    <t>actually I don't really think it makes a difference.  An email at work is generally a formal method of communication.  If you are friends with the person you want to communicate with you would write it in a less formal manner.</t>
  </si>
  <si>
    <t>none - I just use common sense!  We cannot email 'all college staff' now due to the high numbers of emails being sent.  It now goes through senior management.  Also your section on how factors effect your email use on a scale of 1-10 was tricky to interrpret.  Could you have worded it if it either positively affected your email usage on a scale of 1-10 or negatively affected your email usage on a scale of 1-10.  Also some people might think writing less emails is a positive thing &amp; some might think you meant writing more is a postive thing?  This is a good study though!</t>
  </si>
  <si>
    <t>Is it necessary to send it? What will I achieve</t>
  </si>
  <si>
    <t>There are some conversations that it is necessary to have face-to-face. Management should lead by example.</t>
  </si>
  <si>
    <t>I beleive it will as we are constantly be asked to be more efficient and robot-like.</t>
  </si>
  <si>
    <t>I believe it could be. Consideration needs to be taken to whether the intended message is received correctly.</t>
  </si>
  <si>
    <t>The ability to send global messages. I feel the message is often lost due to it reaching a mass audience</t>
  </si>
  <si>
    <t>Two-way dialogue&lt;br/&gt;Understanding &lt;br/&gt;Empathy&lt;br/&gt;</t>
  </si>
  <si>
    <t>Email_drawbacks_1</t>
  </si>
  <si>
    <t>Email_benefits_2</t>
  </si>
  <si>
    <t>volume_change_emails_recentyears_4</t>
  </si>
  <si>
    <t>Volume_emails_change_6</t>
  </si>
  <si>
    <t>Email_usegae_day_min_7</t>
  </si>
  <si>
    <t>No_emails_Manageable_send_8</t>
  </si>
  <si>
    <t>Manageable_receive_9</t>
  </si>
  <si>
    <t>Change_email_useage_10</t>
  </si>
  <si>
    <t>Impact_on_recipient_11</t>
  </si>
  <si>
    <t>Time_Waste_email_12</t>
  </si>
  <si>
    <t>Time_waste_Example_14</t>
  </si>
  <si>
    <t>Type_of_emails_received_15</t>
  </si>
  <si>
    <t>Type_of_emails_received_example_16</t>
  </si>
  <si>
    <t>Email_training_responses_39</t>
  </si>
  <si>
    <t>Email_Training_Reason_39b</t>
  </si>
  <si>
    <t>Tranining_attendence_40</t>
  </si>
  <si>
    <t>Traning_not_attending_Reason_40b</t>
  </si>
  <si>
    <t>will_email_increase_coded_41</t>
  </si>
  <si>
    <t>changes_in_behaviour_coded_42</t>
  </si>
  <si>
    <t>changes_in_tech_coded_43</t>
  </si>
  <si>
    <t>working_relationships_coded_44</t>
  </si>
  <si>
    <t>Gender</t>
  </si>
  <si>
    <t>Policy_awareness</t>
  </si>
  <si>
    <t>I would say the average time wasted is between 40-60 minutes per day reading e-mails that have no subjected indicated. Secondly once you are on someone�s e-mail list you tend to be there for life. &lt;br/&gt;Sadly individuals do not speak to one another.  &lt;br/&gt;</t>
  </si>
  <si>
    <t>TEEN</t>
  </si>
  <si>
    <t>AGE GROUP CODED</t>
  </si>
  <si>
    <t>EARLY ADULT</t>
  </si>
  <si>
    <t>ADULT</t>
  </si>
  <si>
    <t>MIDDLE AGED</t>
  </si>
  <si>
    <t>OLD</t>
  </si>
  <si>
    <t>SENIOR</t>
  </si>
  <si>
    <t>Row Labels</t>
  </si>
  <si>
    <t>Grand Total</t>
  </si>
  <si>
    <t>Column Labels</t>
  </si>
  <si>
    <t>No.of Emails_per_day_received_5</t>
  </si>
  <si>
    <t>No.of Emails per day_Sent_3</t>
  </si>
  <si>
    <t>Count of Gender</t>
  </si>
  <si>
    <t xml:space="preserve">Academic </t>
  </si>
  <si>
    <t xml:space="preserve">Business Support </t>
  </si>
  <si>
    <t xml:space="preserve">Middle Management </t>
  </si>
  <si>
    <t xml:space="preserve">Senior Management </t>
  </si>
  <si>
    <t>WORKING GROUP</t>
  </si>
  <si>
    <t>q14 score</t>
  </si>
  <si>
    <t>AGE</t>
  </si>
  <si>
    <t>Mean</t>
  </si>
  <si>
    <t>Q1</t>
  </si>
  <si>
    <t>Q2</t>
  </si>
  <si>
    <t>Q3</t>
  </si>
  <si>
    <t>Q4</t>
  </si>
  <si>
    <t>Q5</t>
  </si>
  <si>
    <t>Q6</t>
  </si>
  <si>
    <t>Q8</t>
  </si>
  <si>
    <t>Question</t>
  </si>
  <si>
    <t>Most effective way of communication</t>
  </si>
  <si>
    <t>To use as written records</t>
  </si>
  <si>
    <t>Suitable content</t>
  </si>
  <si>
    <t>drawbacks</t>
  </si>
  <si>
    <t>Average of q_11</t>
  </si>
  <si>
    <t>Average of Email_usegae_day_min_7</t>
  </si>
  <si>
    <t>Average of No_emails_Manageable_send_8</t>
  </si>
  <si>
    <t>Average of Manageable_receive_9</t>
  </si>
  <si>
    <t>Count of q_3_score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</si>
</sst>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style="thin">
        <color theme="4" tint="0.39997558519241921"/>
      </left>
      <right/>
      <top style="thin">
        <color theme="4" tint="0.39997558519241921"/>
      </top>
      <bottom style="thin">
        <color theme="4" tint="0.39997558519241921"/>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2" fontId="0" fillId="0" borderId="0" xfId="0" applyNumberFormat="1"/>
    <xf numFmtId="0" fontId="0" fillId="2" borderId="1" xfId="0" applyFont="1" applyFill="1" applyBorder="1"/>
  </cellXfs>
  <cellStyles count="1">
    <cellStyle name="Normal" xfId="0" builtinId="0"/>
  </cellStyles>
  <dxfs count="72">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5F073A3B-1FB7-4916-9B41-B0426A1087C9}"/>
  </tableStyles>
  <colors>
    <mruColors>
      <color rgb="FF2126EB"/>
      <color rgb="FFADA7FF"/>
      <color rgb="FF0000FF"/>
      <color rgb="FFC69FFF"/>
      <color rgb="FFA53155"/>
      <color rgb="FFFBE903"/>
      <color rgb="FFE9FB7D"/>
      <color rgb="FF4C356F"/>
      <color rgb="FFCCFFCC"/>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[Email Useage excel.xlsx]Average useage time across gro!PivotTable5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Middle And Senior Management Spending More Time on Email Useage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DE"/>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useage time across gro'!$B$3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'Average useage time across gro'!$A$4:$A$8</c:f>
              <c:strCache>
                <c:ptCount val="4"/>
                <c:pt idx="0">
                  <c:v>Academic </c:v>
                </c:pt>
                <c:pt idx="1">
                  <c:v>Business Support </c:v>
                </c:pt>
                <c:pt idx="2">
                  <c:v>Middle Management </c:v>
                </c:pt>
                <c:pt idx="3">
                  <c:v>Senior Management </c:v>
                </c:pt>
              </c:strCache>
            </c:strRef>
          </c:cat>
          <c:val>
            <c:numRef>
              <c:f>'Average useage time across gro'!$B$4:$B$8</c:f>
              <c:numCache>
                <c:formatCode>0</c:formatCode>
                <c:ptCount val="4"/>
                <c:pt idx="0">
                  <c:v>47.349272349272347</c:v>
                </c:pt>
                <c:pt idx="1">
                  <c:v>67.856697819314647</c:v>
                </c:pt>
                <c:pt idx="2">
                  <c:v>99.438271604938265</c:v>
                </c:pt>
                <c:pt idx="3">
                  <c:v>98.021739130434781</c:v>
                </c:pt>
              </c:numCache>
            </c:numRef>
          </c:val>
          <c:smooth val="0"/>
          <c:extLst>
            <c:ext xmlns:c16="http://schemas.microsoft.com/office/drawing/2014/chart" uri="{C3380CC4-5D6E-409C-BE32-E72D297353CC}">
              <c16:uniqueId val="{00000000-749A-4C93-B13E-D93315EA3308}"/>
            </c:ext>
          </c:extLst>
        </c:ser>
        <c:dLbls>
          <c:dLblPos val="t"/>
          <c:showLegendKey val="0"/>
          <c:showVal val="1"/>
          <c:showCatName val="0"/>
          <c:showSerName val="0"/>
          <c:showPercent val="0"/>
          <c:showBubbleSize val="0"/>
        </c:dLbls>
        <c:marker val="1"/>
        <c:smooth val="0"/>
        <c:axId val="1574849311"/>
        <c:axId val="1574854303"/>
      </c:lineChart>
      <c:catAx>
        <c:axId val="157484931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Working</a:t>
                </a:r>
                <a:r>
                  <a:rPr lang="en-GB" baseline="0"/>
                  <a:t> Group</a:t>
                </a:r>
                <a:endParaRPr lang="en-GB"/>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1574854303"/>
        <c:crosses val="autoZero"/>
        <c:auto val="1"/>
        <c:lblAlgn val="ctr"/>
        <c:lblOffset val="100"/>
        <c:noMultiLvlLbl val="0"/>
      </c:catAx>
      <c:valAx>
        <c:axId val="157485430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Email</a:t>
                </a:r>
                <a:r>
                  <a:rPr lang="en-GB" baseline="0"/>
                  <a:t> Useage in min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1574849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[Email Useage excel.xlsx]age to email useage!PivotTable2</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Time</a:t>
            </a:r>
            <a:r>
              <a:rPr lang="en-US" baseline="0"/>
              <a:t> spent on Email across different age groups</a:t>
            </a:r>
          </a:p>
          <a:p>
            <a:pPr>
              <a:defRPr/>
            </a:pPr>
            <a:endParaRPr lang="en-US"/>
          </a:p>
        </c:rich>
      </c:tx>
      <c:layout>
        <c:manualLayout>
          <c:xMode val="edge"/>
          <c:yMode val="edge"/>
          <c:x val="0.30889804577536611"/>
          <c:y val="6.6356570293578165E-2"/>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DE"/>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708323829162146E-2"/>
          <c:y val="0.14121851789802869"/>
          <c:w val="0.85372590882686594"/>
          <c:h val="0.75387993522086338"/>
        </c:manualLayout>
      </c:layout>
      <c:barChart>
        <c:barDir val="col"/>
        <c:grouping val="clustered"/>
        <c:varyColors val="0"/>
        <c:ser>
          <c:idx val="0"/>
          <c:order val="0"/>
          <c:tx>
            <c:strRef>
              <c:f>'age to email useage'!$B$3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'age to email useage'!$A$4:$A$10</c:f>
              <c:strCache>
                <c:ptCount val="6"/>
                <c:pt idx="0">
                  <c:v>21 - 30</c:v>
                </c:pt>
                <c:pt idx="1">
                  <c:v>31 - 40</c:v>
                </c:pt>
                <c:pt idx="2">
                  <c:v>41 - 50</c:v>
                </c:pt>
                <c:pt idx="3">
                  <c:v>51 - 60</c:v>
                </c:pt>
                <c:pt idx="4">
                  <c:v>Over 60</c:v>
                </c:pt>
                <c:pt idx="5">
                  <c:v>Under 20</c:v>
                </c:pt>
              </c:strCache>
            </c:strRef>
          </c:cat>
          <c:val>
            <c:numRef>
              <c:f>'age to email useage'!$B$4:$B$10</c:f>
              <c:numCache>
                <c:formatCode>0</c:formatCode>
                <c:ptCount val="6"/>
                <c:pt idx="0">
                  <c:v>63.165217391304346</c:v>
                </c:pt>
                <c:pt idx="1">
                  <c:v>72.422727272727272</c:v>
                </c:pt>
                <c:pt idx="2">
                  <c:v>68.845425867507885</c:v>
                </c:pt>
                <c:pt idx="3">
                  <c:v>60.017605633802816</c:v>
                </c:pt>
                <c:pt idx="4">
                  <c:v>42.784615384615385</c:v>
                </c:pt>
                <c:pt idx="5">
                  <c:v>50.333333333333336</c:v>
                </c:pt>
              </c:numCache>
            </c:numRef>
          </c:val>
          <c:extLst>
            <c:ext xmlns:c16="http://schemas.microsoft.com/office/drawing/2014/chart" uri="{C3380CC4-5D6E-409C-BE32-E72D297353CC}">
              <c16:uniqueId val="{00000001-0B42-49F1-B038-C1361F76B90A}"/>
            </c:ext>
          </c:extLst>
        </c:ser>
        <c:dLbls>
          <c:dLblPos val="inEnd"/>
          <c:showLegendKey val="0"/>
          <c:showVal val="1"/>
          <c:showCatName val="0"/>
          <c:showSerName val="0"/>
          <c:showPercent val="0"/>
          <c:showBubbleSize val="0"/>
        </c:dLbls>
        <c:gapWidth val="41"/>
        <c:axId val="232510111"/>
        <c:axId val="232520095"/>
      </c:barChart>
      <c:catAx>
        <c:axId val="23251011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GB"/>
                  <a:t>AGE-Group</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DE"/>
          </a:p>
        </c:txPr>
        <c:crossAx val="232520095"/>
        <c:crosses val="autoZero"/>
        <c:auto val="1"/>
        <c:lblAlgn val="ctr"/>
        <c:lblOffset val="100"/>
        <c:noMultiLvlLbl val="0"/>
      </c:catAx>
      <c:valAx>
        <c:axId val="232520095"/>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GB"/>
                  <a:t>Average</a:t>
                </a:r>
                <a:r>
                  <a:rPr lang="en-GB" baseline="0"/>
                  <a:t> time in min</a:t>
                </a:r>
              </a:p>
              <a:p>
                <a:pPr>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DE"/>
            </a:p>
          </c:txPr>
        </c:title>
        <c:numFmt formatCode="0" sourceLinked="1"/>
        <c:majorTickMark val="none"/>
        <c:minorTickMark val="none"/>
        <c:tickLblPos val="nextTo"/>
        <c:crossAx val="23251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[Email Useage excel.xlsx]No of emails to WORKING GRP!PivotTable7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EMAIL USEAGE</a:t>
            </a:r>
            <a:r>
              <a:rPr lang="en-US" baseline="0"/>
              <a:t> ACROSS WORKING GROUPS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DE"/>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a:outerShdw blurRad="254000" sx="102000" sy="102000" algn="ctr" rotWithShape="0">
              <a:prstClr val="black">
                <a:alpha val="20000"/>
              </a:prstClr>
            </a:outerShdw>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7"/>
        <c:spPr>
          <a:ln w="31750" cap="rnd">
            <a:solidFill>
              <a:schemeClr val="accent1">
                <a:alpha val="85000"/>
              </a:schemeClr>
            </a:solidFill>
            <a:round/>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 of emails to WORKING GRP'!$B$3</c:f>
              <c:strCache>
                <c:ptCount val="1"/>
                <c:pt idx="0">
                  <c:v>Average of No_emails_Manageable_send_8</c:v>
                </c:pt>
              </c:strCache>
            </c:strRef>
          </c:tx>
          <c:spPr>
            <a:solidFill>
              <a:schemeClr val="accent1"/>
            </a:solidFill>
            <a:ln>
              <a:noFill/>
            </a:ln>
            <a:effectLst>
              <a:outerShdw blurRad="254000" sx="102000" sy="102000" algn="ctr" rotWithShape="0">
                <a:prstClr val="black">
                  <a:alpha val="20000"/>
                </a:prstClr>
              </a:outerShdw>
            </a:effectLst>
          </c:spPr>
          <c:invertIfNegative val="0"/>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'No of emails to WORKING GRP'!$A$4:$A$8</c:f>
              <c:strCache>
                <c:ptCount val="4"/>
                <c:pt idx="0">
                  <c:v>Academic </c:v>
                </c:pt>
                <c:pt idx="1">
                  <c:v>Business Support </c:v>
                </c:pt>
                <c:pt idx="2">
                  <c:v>Middle Management </c:v>
                </c:pt>
                <c:pt idx="3">
                  <c:v>Senior Management </c:v>
                </c:pt>
              </c:strCache>
            </c:strRef>
          </c:cat>
          <c:val>
            <c:numRef>
              <c:f>'No of emails to WORKING GRP'!$B$4:$B$8</c:f>
              <c:numCache>
                <c:formatCode>0</c:formatCode>
                <c:ptCount val="4"/>
                <c:pt idx="0">
                  <c:v>14.19277108433735</c:v>
                </c:pt>
                <c:pt idx="1">
                  <c:v>23.25278810408922</c:v>
                </c:pt>
                <c:pt idx="2">
                  <c:v>25.290780141843971</c:v>
                </c:pt>
                <c:pt idx="3">
                  <c:v>34.738095238095241</c:v>
                </c:pt>
              </c:numCache>
            </c:numRef>
          </c:val>
          <c:extLst>
            <c:ext xmlns:c16="http://schemas.microsoft.com/office/drawing/2014/chart" uri="{C3380CC4-5D6E-409C-BE32-E72D297353CC}">
              <c16:uniqueId val="{000000BC-83F7-4965-8CC6-F05D33CB8E61}"/>
            </c:ext>
          </c:extLst>
        </c:ser>
        <c:dLbls>
          <c:showLegendKey val="0"/>
          <c:showVal val="0"/>
          <c:showCatName val="0"/>
          <c:showSerName val="0"/>
          <c:showPercent val="0"/>
          <c:showBubbleSize val="0"/>
        </c:dLbls>
        <c:gapWidth val="100"/>
        <c:axId val="1568872447"/>
        <c:axId val="615929711"/>
      </c:barChart>
      <c:lineChart>
        <c:grouping val="standard"/>
        <c:varyColors val="0"/>
        <c:ser>
          <c:idx val="1"/>
          <c:order val="1"/>
          <c:tx>
            <c:strRef>
              <c:f>'No of emails to WORKING GRP'!$C$3</c:f>
              <c:strCache>
                <c:ptCount val="1"/>
                <c:pt idx="0">
                  <c:v>Average of Manageable_receive_9</c:v>
                </c:pt>
              </c:strCache>
            </c:strRef>
          </c:tx>
          <c:spPr>
            <a:ln w="31750" cap="rnd">
              <a:solidFill>
                <a:schemeClr val="accent2">
                  <a:alpha val="85000"/>
                </a:schemeClr>
              </a:solidFill>
              <a:round/>
            </a:ln>
            <a:effectLst/>
          </c:spPr>
          <c:marker>
            <c:symbol val="none"/>
          </c:marker>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'No of emails to WORKING GRP'!$A$4:$A$8</c:f>
              <c:strCache>
                <c:ptCount val="4"/>
                <c:pt idx="0">
                  <c:v>Academic </c:v>
                </c:pt>
                <c:pt idx="1">
                  <c:v>Business Support </c:v>
                </c:pt>
                <c:pt idx="2">
                  <c:v>Middle Management </c:v>
                </c:pt>
                <c:pt idx="3">
                  <c:v>Senior Management </c:v>
                </c:pt>
              </c:strCache>
            </c:strRef>
          </c:cat>
          <c:val>
            <c:numRef>
              <c:f>'No of emails to WORKING GRP'!$C$4:$C$8</c:f>
              <c:numCache>
                <c:formatCode>0</c:formatCode>
                <c:ptCount val="4"/>
                <c:pt idx="0">
                  <c:v>15.613526570048309</c:v>
                </c:pt>
                <c:pt idx="1">
                  <c:v>23.652173913043477</c:v>
                </c:pt>
                <c:pt idx="2">
                  <c:v>27.698630136986303</c:v>
                </c:pt>
                <c:pt idx="3">
                  <c:v>37</c:v>
                </c:pt>
              </c:numCache>
            </c:numRef>
          </c:val>
          <c:smooth val="0"/>
          <c:extLst>
            <c:ext xmlns:c16="http://schemas.microsoft.com/office/drawing/2014/chart" uri="{C3380CC4-5D6E-409C-BE32-E72D297353CC}">
              <c16:uniqueId val="{0000017B-83F7-4965-8CC6-F05D33CB8E61}"/>
            </c:ext>
          </c:extLst>
        </c:ser>
        <c:dLbls>
          <c:showLegendKey val="0"/>
          <c:showVal val="0"/>
          <c:showCatName val="0"/>
          <c:showSerName val="0"/>
          <c:showPercent val="0"/>
          <c:showBubbleSize val="0"/>
        </c:dLbls>
        <c:marker val="1"/>
        <c:smooth val="0"/>
        <c:axId val="1568872447"/>
        <c:axId val="615929711"/>
      </c:lineChart>
      <c:valAx>
        <c:axId val="61592971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DE"/>
          </a:p>
        </c:txPr>
        <c:crossAx val="1568872447"/>
        <c:crossBetween val="between"/>
      </c:valAx>
      <c:catAx>
        <c:axId val="1568872447"/>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DE"/>
          </a:p>
        </c:txPr>
        <c:crossAx val="615929711"/>
        <c:auto val="1"/>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[Email Useage excel.xlsx]Email drawbacks!PivotTable3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6 Email Turn-Offs</a:t>
            </a:r>
            <a:endParaRPr lang="en-US" b="1"/>
          </a:p>
        </c:rich>
      </c:tx>
      <c:layout>
        <c:manualLayout>
          <c:xMode val="edge"/>
          <c:yMode val="edge"/>
          <c:x val="0.37830929957284742"/>
          <c:y val="6.5974478717991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9364161849710976E-2"/>
              <c:y val="5.89022757697456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3583815028901758E-2"/>
              <c:y val="-6.96117804551539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0096339113680152E-2"/>
              <c:y val="5.77973914489094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w="19050">
            <a:solidFill>
              <a:schemeClr val="lt1"/>
            </a:solidFill>
          </a:ln>
          <a:effectLst/>
        </c:spPr>
        <c:dLbl>
          <c:idx val="0"/>
          <c:layout>
            <c:manualLayout>
              <c:x val="4.046242774566474E-2"/>
              <c:y val="-0.10953093435297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7071290944123308E-2"/>
              <c:y val="5.57881320497125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7341040462427744E-2"/>
              <c:y val="0.10441767068273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2467933033794505E-2"/>
              <c:y val="-9.998780862564923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15:layout>
                <c:manualLayout>
                  <c:w val="6.4669395139166932E-2"/>
                  <c:h val="6.2367040972085785E-2"/>
                </c:manualLayout>
              </c15:layout>
            </c:ext>
          </c:extLst>
        </c:dLbl>
      </c:pivotFmt>
      <c:pivotFmt>
        <c:idx val="8"/>
        <c:spPr>
          <a:solidFill>
            <a:schemeClr val="accent1"/>
          </a:solidFill>
          <a:ln w="19050">
            <a:solidFill>
              <a:schemeClr val="lt1"/>
            </a:solidFill>
          </a:ln>
          <a:effectLst/>
        </c:spPr>
        <c:dLbl>
          <c:idx val="0"/>
          <c:layout>
            <c:manualLayout>
              <c:x val="-4.4315992292870907E-2"/>
              <c:y val="-6.64615291610622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6.7437379576107903E-2"/>
              <c:y val="-2.4096385542168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6.3583815028901744E-2"/>
              <c:y val="5.354752342704051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128164064237729E-2"/>
          <c:y val="0.38220240704077058"/>
          <c:w val="0.38211915797730706"/>
          <c:h val="0.71632381375525556"/>
        </c:manualLayout>
      </c:layout>
      <c:doughnutChart>
        <c:varyColors val="1"/>
        <c:ser>
          <c:idx val="0"/>
          <c:order val="0"/>
          <c:tx>
            <c:strRef>
              <c:f>'Email drawbacks'!$B$3</c:f>
              <c:strCache>
                <c:ptCount val="1"/>
                <c:pt idx="0">
                  <c:v>Total</c:v>
                </c:pt>
              </c:strCache>
            </c:strRef>
          </c:tx>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0116-4A6B-A103-CA7336566A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0116-4A6B-A103-CA7336566A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16-4A6B-A103-CA7336566A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0116-4A6B-A103-CA7336566A3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2-0116-4A6B-A103-CA7336566A3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116-4A6B-A103-CA7336566A3D}"/>
              </c:ext>
            </c:extLst>
          </c:dPt>
          <c:dLbls>
            <c:dLbl>
              <c:idx val="0"/>
              <c:layout>
                <c:manualLayout>
                  <c:x val="4.046242774566474E-2"/>
                  <c:y val="-0.10953093435297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116-4A6B-A103-CA7336566A3D}"/>
                </c:ext>
              </c:extLst>
            </c:dLbl>
            <c:dLbl>
              <c:idx val="1"/>
              <c:layout>
                <c:manualLayout>
                  <c:x val="7.7071290944123308E-2"/>
                  <c:y val="5.57881320497125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116-4A6B-A103-CA7336566A3D}"/>
                </c:ext>
              </c:extLst>
            </c:dLbl>
            <c:dLbl>
              <c:idx val="2"/>
              <c:layout>
                <c:manualLayout>
                  <c:x val="-5.0096339113680152E-2"/>
                  <c:y val="5.77973914489094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116-4A6B-A103-CA7336566A3D}"/>
                </c:ext>
              </c:extLst>
            </c:dLbl>
            <c:dLbl>
              <c:idx val="3"/>
              <c:layout>
                <c:manualLayout>
                  <c:x val="-6.2467933033794505E-2"/>
                  <c:y val="-9.998780862564923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15:layout>
                    <c:manualLayout>
                      <c:w val="6.4669395139166932E-2"/>
                      <c:h val="6.2367040972085785E-2"/>
                    </c:manualLayout>
                  </c15:layout>
                </c:ext>
                <c:ext xmlns:c16="http://schemas.microsoft.com/office/drawing/2014/chart" uri="{C3380CC4-5D6E-409C-BE32-E72D297353CC}">
                  <c16:uniqueId val="{00000004-0116-4A6B-A103-CA7336566A3D}"/>
                </c:ext>
              </c:extLst>
            </c:dLbl>
            <c:dLbl>
              <c:idx val="4"/>
              <c:layout>
                <c:manualLayout>
                  <c:x val="-6.3583815028901758E-2"/>
                  <c:y val="-6.96117804551539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116-4A6B-A103-CA7336566A3D}"/>
                </c:ext>
              </c:extLst>
            </c:dLbl>
            <c:dLbl>
              <c:idx val="5"/>
              <c:layout>
                <c:manualLayout>
                  <c:x val="-4.4315992292870907E-2"/>
                  <c:y val="-6.64615291610622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116-4A6B-A103-CA7336566A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'Email drawbacks'!$A$4:$A$10</c:f>
              <c:strCache>
                <c:ptCount val="6"/>
                <c:pt idx="0">
                  <c:v>Lack of human interactions inc. impersonal</c:v>
                </c:pt>
                <c:pt idx="1">
                  <c:v>Damaging Messages inc. misunderstandings and sending to wrong people</c:v>
                </c:pt>
                <c:pt idx="2">
                  <c:v>Excessive load</c:v>
                </c:pt>
                <c:pt idx="3">
                  <c:v>Time wastage</c:v>
                </c:pt>
                <c:pt idx="4">
                  <c:v>Reliant on systems inc. computer literacy</c:v>
                </c:pt>
                <c:pt idx="5">
                  <c:v>Potential for misinterpretation inc. lnaguage barriers</c:v>
                </c:pt>
              </c:strCache>
            </c:strRef>
          </c:cat>
          <c:val>
            <c:numRef>
              <c:f>'Email drawbacks'!$B$4:$B$10</c:f>
              <c:numCache>
                <c:formatCode>0.00%</c:formatCode>
                <c:ptCount val="6"/>
                <c:pt idx="0">
                  <c:v>0.34520547945205482</c:v>
                </c:pt>
                <c:pt idx="1">
                  <c:v>0.25068493150684934</c:v>
                </c:pt>
                <c:pt idx="2">
                  <c:v>0.11232876712328767</c:v>
                </c:pt>
                <c:pt idx="3">
                  <c:v>0.10547945205479452</c:v>
                </c:pt>
                <c:pt idx="4">
                  <c:v>9.3150684931506855E-2</c:v>
                </c:pt>
                <c:pt idx="5">
                  <c:v>9.3150684931506855E-2</c:v>
                </c:pt>
              </c:numCache>
            </c:numRef>
          </c:val>
          <c:extLst>
            <c:ext xmlns:c16="http://schemas.microsoft.com/office/drawing/2014/chart" uri="{C3380CC4-5D6E-409C-BE32-E72D297353CC}">
              <c16:uniqueId val="{00000000-0116-4A6B-A103-CA7336566A3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A larger group prefers to use email as communication if the written records are required.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DE"/>
        </a:p>
      </c:txPr>
    </c:title>
    <c:autoTitleDeleted val="0"/>
    <c:plotArea>
      <c:layout>
        <c:manualLayout>
          <c:layoutTarget val="inner"/>
          <c:xMode val="edge"/>
          <c:yMode val="edge"/>
          <c:x val="9.0389596634594699E-2"/>
          <c:y val="0.22003603603603603"/>
          <c:w val="0.89111523732925579"/>
          <c:h val="0.5847629992196921"/>
        </c:manualLayout>
      </c:layout>
      <c:barChart>
        <c:barDir val="col"/>
        <c:grouping val="clustered"/>
        <c:varyColors val="0"/>
        <c:ser>
          <c:idx val="0"/>
          <c:order val="0"/>
          <c:tx>
            <c:strRef>
              <c:f>'effectivReasons for using email'!$M$2</c:f>
              <c:strCache>
                <c:ptCount val="1"/>
                <c:pt idx="0">
                  <c:v>Mean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'effectivReasons for using email'!$L$3:$L$5</c:f>
              <c:strCache>
                <c:ptCount val="3"/>
                <c:pt idx="0">
                  <c:v>To use as written records</c:v>
                </c:pt>
                <c:pt idx="1">
                  <c:v>Suitable content</c:v>
                </c:pt>
                <c:pt idx="2">
                  <c:v>Most effective way of communication</c:v>
                </c:pt>
              </c:strCache>
            </c:strRef>
          </c:cat>
          <c:val>
            <c:numRef>
              <c:f>'effectivReasons for using email'!$M$3:$M$5</c:f>
              <c:numCache>
                <c:formatCode>0.00</c:formatCode>
                <c:ptCount val="3"/>
                <c:pt idx="0">
                  <c:v>8.15</c:v>
                </c:pt>
                <c:pt idx="1">
                  <c:v>7.7</c:v>
                </c:pt>
                <c:pt idx="2">
                  <c:v>7.52</c:v>
                </c:pt>
              </c:numCache>
            </c:numRef>
          </c:val>
          <c:extLst>
            <c:ext xmlns:c16="http://schemas.microsoft.com/office/drawing/2014/chart" uri="{C3380CC4-5D6E-409C-BE32-E72D297353CC}">
              <c16:uniqueId val="{00000000-9EE5-4CCF-A780-316610BFCB5B}"/>
            </c:ext>
          </c:extLst>
        </c:ser>
        <c:dLbls>
          <c:dLblPos val="outEnd"/>
          <c:showLegendKey val="0"/>
          <c:showVal val="1"/>
          <c:showCatName val="0"/>
          <c:showSerName val="0"/>
          <c:showPercent val="0"/>
          <c:showBubbleSize val="0"/>
        </c:dLbls>
        <c:gapWidth val="100"/>
        <c:overlap val="-24"/>
        <c:axId val="232555039"/>
        <c:axId val="232537983"/>
      </c:barChart>
      <c:catAx>
        <c:axId val="23255503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MOTIVES</a:t>
                </a:r>
              </a:p>
              <a:p>
                <a:pPr>
                  <a:defRPr/>
                </a:pPr>
                <a:endParaRPr lang="en-GB"/>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232537983"/>
        <c:crosses val="autoZero"/>
        <c:auto val="1"/>
        <c:lblAlgn val="ctr"/>
        <c:lblOffset val="100"/>
        <c:noMultiLvlLbl val="0"/>
      </c:catAx>
      <c:valAx>
        <c:axId val="23253798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MEAN</a:t>
                </a:r>
                <a:r>
                  <a:rPr lang="en-GB" baseline="0"/>
                  <a:t> OF THE TOP 3 responses</a:t>
                </a: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23255503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[Email Useage excel.xlsx]Sending and receiving drawbacks!PivotTable8</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090113735783E-2"/>
          <c:y val="0.1245738060035072"/>
          <c:w val="0.85635491906913863"/>
          <c:h val="0.7072802687228863"/>
        </c:manualLayout>
      </c:layout>
      <c:barChart>
        <c:barDir val="col"/>
        <c:grouping val="clustered"/>
        <c:varyColors val="0"/>
        <c:ser>
          <c:idx val="0"/>
          <c:order val="0"/>
          <c:tx>
            <c:strRef>
              <c:f>'Sending and receiving drawbacks'!$B$3:$B$4</c:f>
              <c:strCache>
                <c:ptCount val="1"/>
                <c:pt idx="0">
                  <c:v>Lack of human interactions inc. impersonal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'Sending and receiving drawbacks'!$A$5:$A$9</c:f>
              <c:strCache>
                <c:ptCount val="4"/>
                <c:pt idx="0">
                  <c:v>Academic </c:v>
                </c:pt>
                <c:pt idx="1">
                  <c:v>Business Support </c:v>
                </c:pt>
                <c:pt idx="2">
                  <c:v>Middle Management </c:v>
                </c:pt>
                <c:pt idx="3">
                  <c:v>Senior Management </c:v>
                </c:pt>
              </c:strCache>
            </c:strRef>
          </c:cat>
          <c:val>
            <c:numRef>
              <c:f>'Sending and receiving drawbacks'!$B$5:$B$9</c:f>
              <c:numCache>
                <c:formatCode>General</c:formatCode>
                <c:ptCount val="4"/>
                <c:pt idx="0">
                  <c:v>104</c:v>
                </c:pt>
                <c:pt idx="1">
                  <c:v>93</c:v>
                </c:pt>
                <c:pt idx="2">
                  <c:v>39</c:v>
                </c:pt>
                <c:pt idx="3">
                  <c:v>16</c:v>
                </c:pt>
              </c:numCache>
            </c:numRef>
          </c:val>
          <c:extLst>
            <c:ext xmlns:c16="http://schemas.microsoft.com/office/drawing/2014/chart" uri="{C3380CC4-5D6E-409C-BE32-E72D297353CC}">
              <c16:uniqueId val="{00000000-DA59-4FC0-BA7B-F9C333499399}"/>
            </c:ext>
          </c:extLst>
        </c:ser>
        <c:ser>
          <c:idx val="1"/>
          <c:order val="1"/>
          <c:tx>
            <c:strRef>
              <c:f>'Sending and receiving drawbacks'!$C$3:$C$4</c:f>
              <c:strCache>
                <c:ptCount val="1"/>
                <c:pt idx="0">
                  <c:v>Time wastage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'Sending and receiving drawbacks'!$A$5:$A$9</c:f>
              <c:strCache>
                <c:ptCount val="4"/>
                <c:pt idx="0">
                  <c:v>Academic </c:v>
                </c:pt>
                <c:pt idx="1">
                  <c:v>Business Support </c:v>
                </c:pt>
                <c:pt idx="2">
                  <c:v>Middle Management </c:v>
                </c:pt>
                <c:pt idx="3">
                  <c:v>Senior Management </c:v>
                </c:pt>
              </c:strCache>
            </c:strRef>
          </c:cat>
          <c:val>
            <c:numRef>
              <c:f>'Sending and receiving drawbacks'!$C$5:$C$9</c:f>
              <c:numCache>
                <c:formatCode>General</c:formatCode>
                <c:ptCount val="4"/>
                <c:pt idx="0">
                  <c:v>45</c:v>
                </c:pt>
                <c:pt idx="1">
                  <c:v>17</c:v>
                </c:pt>
                <c:pt idx="2">
                  <c:v>14</c:v>
                </c:pt>
                <c:pt idx="3">
                  <c:v>1</c:v>
                </c:pt>
              </c:numCache>
            </c:numRef>
          </c:val>
          <c:extLst>
            <c:ext xmlns:c16="http://schemas.microsoft.com/office/drawing/2014/chart" uri="{C3380CC4-5D6E-409C-BE32-E72D297353CC}">
              <c16:uniqueId val="{00000001-2AF7-4C37-98E8-C38F867E20E1}"/>
            </c:ext>
          </c:extLst>
        </c:ser>
        <c:ser>
          <c:idx val="2"/>
          <c:order val="2"/>
          <c:tx>
            <c:strRef>
              <c:f>'Sending and receiving drawbacks'!$D$3:$D$4</c:f>
              <c:strCache>
                <c:ptCount val="1"/>
                <c:pt idx="0">
                  <c:v>Damaging Messages inc. misunderstandings and sending to wrong people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'Sending and receiving drawbacks'!$A$5:$A$9</c:f>
              <c:strCache>
                <c:ptCount val="4"/>
                <c:pt idx="0">
                  <c:v>Academic </c:v>
                </c:pt>
                <c:pt idx="1">
                  <c:v>Business Support </c:v>
                </c:pt>
                <c:pt idx="2">
                  <c:v>Middle Management </c:v>
                </c:pt>
                <c:pt idx="3">
                  <c:v>Senior Management </c:v>
                </c:pt>
              </c:strCache>
            </c:strRef>
          </c:cat>
          <c:val>
            <c:numRef>
              <c:f>'Sending and receiving drawbacks'!$D$5:$D$9</c:f>
              <c:numCache>
                <c:formatCode>General</c:formatCode>
                <c:ptCount val="4"/>
                <c:pt idx="0">
                  <c:v>67</c:v>
                </c:pt>
                <c:pt idx="1">
                  <c:v>62</c:v>
                </c:pt>
                <c:pt idx="2">
                  <c:v>42</c:v>
                </c:pt>
                <c:pt idx="3">
                  <c:v>12</c:v>
                </c:pt>
              </c:numCache>
            </c:numRef>
          </c:val>
          <c:extLst>
            <c:ext xmlns:c16="http://schemas.microsoft.com/office/drawing/2014/chart" uri="{C3380CC4-5D6E-409C-BE32-E72D297353CC}">
              <c16:uniqueId val="{00000002-2AF7-4C37-98E8-C38F867E20E1}"/>
            </c:ext>
          </c:extLst>
        </c:ser>
        <c:ser>
          <c:idx val="3"/>
          <c:order val="3"/>
          <c:tx>
            <c:strRef>
              <c:f>'Sending and receiving drawbacks'!$E$3:$E$4</c:f>
              <c:strCache>
                <c:ptCount val="1"/>
                <c:pt idx="0">
                  <c:v>Excessive load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'Sending and receiving drawbacks'!$A$5:$A$9</c:f>
              <c:strCache>
                <c:ptCount val="4"/>
                <c:pt idx="0">
                  <c:v>Academic </c:v>
                </c:pt>
                <c:pt idx="1">
                  <c:v>Business Support </c:v>
                </c:pt>
                <c:pt idx="2">
                  <c:v>Middle Management </c:v>
                </c:pt>
                <c:pt idx="3">
                  <c:v>Senior Management </c:v>
                </c:pt>
              </c:strCache>
            </c:strRef>
          </c:cat>
          <c:val>
            <c:numRef>
              <c:f>'Sending and receiving drawbacks'!$E$5:$E$9</c:f>
              <c:numCache>
                <c:formatCode>General</c:formatCode>
                <c:ptCount val="4"/>
                <c:pt idx="0">
                  <c:v>44</c:v>
                </c:pt>
                <c:pt idx="1">
                  <c:v>18</c:v>
                </c:pt>
                <c:pt idx="2">
                  <c:v>17</c:v>
                </c:pt>
                <c:pt idx="3">
                  <c:v>3</c:v>
                </c:pt>
              </c:numCache>
            </c:numRef>
          </c:val>
          <c:extLst>
            <c:ext xmlns:c16="http://schemas.microsoft.com/office/drawing/2014/chart" uri="{C3380CC4-5D6E-409C-BE32-E72D297353CC}">
              <c16:uniqueId val="{00000003-2AF7-4C37-98E8-C38F867E20E1}"/>
            </c:ext>
          </c:extLst>
        </c:ser>
        <c:dLbls>
          <c:dLblPos val="outEnd"/>
          <c:showLegendKey val="0"/>
          <c:showVal val="1"/>
          <c:showCatName val="0"/>
          <c:showSerName val="0"/>
          <c:showPercent val="0"/>
          <c:showBubbleSize val="0"/>
        </c:dLbls>
        <c:gapWidth val="100"/>
        <c:overlap val="-24"/>
        <c:axId val="285452559"/>
        <c:axId val="285446319"/>
      </c:barChart>
      <c:catAx>
        <c:axId val="28545255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Drawbacks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285446319"/>
        <c:crosses val="autoZero"/>
        <c:auto val="1"/>
        <c:lblAlgn val="ctr"/>
        <c:lblOffset val="100"/>
        <c:noMultiLvlLbl val="0"/>
      </c:catAx>
      <c:valAx>
        <c:axId val="28544631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People</a:t>
                </a:r>
                <a:r>
                  <a:rPr lang="en-GB" baseline="0"/>
                  <a:t> count</a:t>
                </a: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28545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[Email Useage excel.xlsx]Sheet4!PivotTable10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Survey Participants Across Each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D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Sheet4!$A$4:$A$8</c:f>
              <c:strCache>
                <c:ptCount val="4"/>
                <c:pt idx="0">
                  <c:v>Academic </c:v>
                </c:pt>
                <c:pt idx="1">
                  <c:v>Business Support </c:v>
                </c:pt>
                <c:pt idx="2">
                  <c:v>Middle Management </c:v>
                </c:pt>
                <c:pt idx="3">
                  <c:v>Senior Management </c:v>
                </c:pt>
              </c:strCache>
            </c:strRef>
          </c:cat>
          <c:val>
            <c:numRef>
              <c:f>Sheet4!$B$4:$B$8</c:f>
              <c:numCache>
                <c:formatCode>0.00%</c:formatCode>
                <c:ptCount val="4"/>
                <c:pt idx="0">
                  <c:v>0.47623762376237622</c:v>
                </c:pt>
                <c:pt idx="1">
                  <c:v>0.31782178217821783</c:v>
                </c:pt>
                <c:pt idx="2">
                  <c:v>0.1603960396039604</c:v>
                </c:pt>
                <c:pt idx="3">
                  <c:v>4.5544554455445543E-2</c:v>
                </c:pt>
              </c:numCache>
            </c:numRef>
          </c:val>
          <c:extLst>
            <c:ext xmlns:c16="http://schemas.microsoft.com/office/drawing/2014/chart" uri="{C3380CC4-5D6E-409C-BE32-E72D297353CC}">
              <c16:uniqueId val="{00000000-7C66-4974-B6C1-92191442C11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76201</xdr:colOff>
      <xdr:row>3</xdr:row>
      <xdr:rowOff>161925</xdr:rowOff>
    </xdr:from>
    <xdr:to>
      <xdr:col>13</xdr:col>
      <xdr:colOff>19051</xdr:colOff>
      <xdr:row>20</xdr:row>
      <xdr:rowOff>14287</xdr:rowOff>
    </xdr:to>
    <xdr:graphicFrame macro="">
      <xdr:nvGraphicFramePr>
        <xdr:cNvPr id="2" name="Chart 1">
          <a:extLst>
            <a:ext uri="{FF2B5EF4-FFF2-40B4-BE49-F238E27FC236}">
              <a16:creationId xmlns:a16="http://schemas.microsoft.com/office/drawing/2014/main" id="{188F6C2B-6248-4A02-B278-A98F89984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95250</xdr:colOff>
      <xdr:row>4</xdr:row>
      <xdr:rowOff>38100</xdr:rowOff>
    </xdr:from>
    <xdr:to>
      <xdr:col>53</xdr:col>
      <xdr:colOff>19050</xdr:colOff>
      <xdr:row>30</xdr:row>
      <xdr:rowOff>19050</xdr:rowOff>
    </xdr:to>
    <xdr:graphicFrame macro="">
      <xdr:nvGraphicFramePr>
        <xdr:cNvPr id="2" name="Chart 1">
          <a:extLst>
            <a:ext uri="{FF2B5EF4-FFF2-40B4-BE49-F238E27FC236}">
              <a16:creationId xmlns:a16="http://schemas.microsoft.com/office/drawing/2014/main" id="{F5A897D1-E31B-467F-B24A-F5C7CC1810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95250</xdr:colOff>
      <xdr:row>4</xdr:row>
      <xdr:rowOff>171450</xdr:rowOff>
    </xdr:from>
    <xdr:to>
      <xdr:col>69</xdr:col>
      <xdr:colOff>190500</xdr:colOff>
      <xdr:row>28</xdr:row>
      <xdr:rowOff>114300</xdr:rowOff>
    </xdr:to>
    <xdr:sp macro="" textlink="">
      <xdr:nvSpPr>
        <xdr:cNvPr id="3" name="TextBox 2">
          <a:extLst>
            <a:ext uri="{FF2B5EF4-FFF2-40B4-BE49-F238E27FC236}">
              <a16:creationId xmlns:a16="http://schemas.microsoft.com/office/drawing/2014/main" id="{DDB93F57-DA77-4A68-A6F6-93245A0C894D}"/>
            </a:ext>
          </a:extLst>
        </xdr:cNvPr>
        <xdr:cNvSpPr txBox="1"/>
      </xdr:nvSpPr>
      <xdr:spPr>
        <a:xfrm>
          <a:off x="12592050" y="933450"/>
          <a:ext cx="2495550" cy="4514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Observation</a:t>
          </a:r>
          <a:r>
            <a:rPr lang="en-GB" sz="1100" baseline="0"/>
            <a:t>s from the graph. </a:t>
          </a:r>
        </a:p>
        <a:p>
          <a:r>
            <a:rPr lang="en-GB" sz="1100" baseline="0"/>
            <a:t>We notice that Young people are spending really less time using email. </a:t>
          </a:r>
        </a:p>
        <a:p>
          <a:r>
            <a:rPr lang="en-GB" sz="1100" baseline="0"/>
            <a:t>Most of the email useage can be found in the people from age 31 to 50. </a:t>
          </a:r>
        </a:p>
        <a:p>
          <a:endParaRPr lang="en-DE"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2628899</xdr:colOff>
      <xdr:row>9</xdr:row>
      <xdr:rowOff>95249</xdr:rowOff>
    </xdr:from>
    <xdr:to>
      <xdr:col>35</xdr:col>
      <xdr:colOff>38099</xdr:colOff>
      <xdr:row>32</xdr:row>
      <xdr:rowOff>180974</xdr:rowOff>
    </xdr:to>
    <xdr:graphicFrame macro="">
      <xdr:nvGraphicFramePr>
        <xdr:cNvPr id="2" name="Chart 1">
          <a:extLst>
            <a:ext uri="{FF2B5EF4-FFF2-40B4-BE49-F238E27FC236}">
              <a16:creationId xmlns:a16="http://schemas.microsoft.com/office/drawing/2014/main" id="{3703A4BC-3097-4656-9ACD-DFE4EFB494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219074</xdr:colOff>
      <xdr:row>21</xdr:row>
      <xdr:rowOff>9525</xdr:rowOff>
    </xdr:from>
    <xdr:to>
      <xdr:col>1</xdr:col>
      <xdr:colOff>1028699</xdr:colOff>
      <xdr:row>28</xdr:row>
      <xdr:rowOff>180975</xdr:rowOff>
    </xdr:to>
    <xdr:sp macro="" textlink="">
      <xdr:nvSpPr>
        <xdr:cNvPr id="3" name="TextBox 2">
          <a:extLst>
            <a:ext uri="{FF2B5EF4-FFF2-40B4-BE49-F238E27FC236}">
              <a16:creationId xmlns:a16="http://schemas.microsoft.com/office/drawing/2014/main" id="{F9806BFF-CA25-4D5C-BEF4-B1505C1611A2}"/>
            </a:ext>
          </a:extLst>
        </xdr:cNvPr>
        <xdr:cNvSpPr txBox="1"/>
      </xdr:nvSpPr>
      <xdr:spPr>
        <a:xfrm>
          <a:off x="219074" y="4010025"/>
          <a:ext cx="3143250" cy="1504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Observations:</a:t>
          </a:r>
        </a:p>
        <a:p>
          <a:r>
            <a:rPr lang="en-GB" sz="1100">
              <a:solidFill>
                <a:schemeClr val="dk1"/>
              </a:solidFill>
              <a:effectLst/>
              <a:latin typeface="+mn-lt"/>
              <a:ea typeface="+mn-ea"/>
              <a:cs typeface="+mn-cs"/>
            </a:rPr>
            <a:t>Most of the email usage is found across academic background &amp; business support. the least is found to be with the senior management.</a:t>
          </a:r>
        </a:p>
        <a:p>
          <a:r>
            <a:rPr lang="en-GB" sz="1100">
              <a:solidFill>
                <a:schemeClr val="dk1"/>
              </a:solidFill>
              <a:effectLst/>
              <a:latin typeface="+mn-lt"/>
              <a:ea typeface="+mn-ea"/>
              <a:cs typeface="+mn-cs"/>
            </a:rPr>
            <a:t>Might</a:t>
          </a:r>
          <a:r>
            <a:rPr lang="en-GB" sz="1100" baseline="0">
              <a:solidFill>
                <a:schemeClr val="dk1"/>
              </a:solidFill>
              <a:effectLst/>
              <a:latin typeface="+mn-lt"/>
              <a:ea typeface="+mn-ea"/>
              <a:cs typeface="+mn-cs"/>
            </a:rPr>
            <a:t> be as the student need to interact with different levels in the working group for any information.. </a:t>
          </a:r>
        </a:p>
        <a:p>
          <a:r>
            <a:rPr lang="en-GB" sz="1100" baseline="0">
              <a:solidFill>
                <a:schemeClr val="dk1"/>
              </a:solidFill>
              <a:effectLst/>
              <a:latin typeface="+mn-lt"/>
              <a:ea typeface="+mn-ea"/>
              <a:cs typeface="+mn-cs"/>
            </a:rPr>
            <a:t>and for the business support it is due to the need to answer  queries from different working groups..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409574</xdr:colOff>
      <xdr:row>3</xdr:row>
      <xdr:rowOff>0</xdr:rowOff>
    </xdr:from>
    <xdr:to>
      <xdr:col>14</xdr:col>
      <xdr:colOff>380999</xdr:colOff>
      <xdr:row>29</xdr:row>
      <xdr:rowOff>9525</xdr:rowOff>
    </xdr:to>
    <xdr:graphicFrame macro="">
      <xdr:nvGraphicFramePr>
        <xdr:cNvPr id="3" name="Chart 2">
          <a:extLst>
            <a:ext uri="{FF2B5EF4-FFF2-40B4-BE49-F238E27FC236}">
              <a16:creationId xmlns:a16="http://schemas.microsoft.com/office/drawing/2014/main" id="{69CC3C71-3D3C-41E4-A4A8-C500676CE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571500</xdr:colOff>
      <xdr:row>13</xdr:row>
      <xdr:rowOff>152401</xdr:rowOff>
    </xdr:from>
    <xdr:to>
      <xdr:col>1</xdr:col>
      <xdr:colOff>895350</xdr:colOff>
      <xdr:row>17</xdr:row>
      <xdr:rowOff>133351</xdr:rowOff>
    </xdr:to>
    <xdr:sp macro="" textlink="">
      <xdr:nvSpPr>
        <xdr:cNvPr id="4" name="TextBox 3">
          <a:extLst>
            <a:ext uri="{FF2B5EF4-FFF2-40B4-BE49-F238E27FC236}">
              <a16:creationId xmlns:a16="http://schemas.microsoft.com/office/drawing/2014/main" id="{2956A88E-A955-4AA5-85C1-91716019A20F}"/>
            </a:ext>
          </a:extLst>
        </xdr:cNvPr>
        <xdr:cNvSpPr txBox="1"/>
      </xdr:nvSpPr>
      <xdr:spPr>
        <a:xfrm>
          <a:off x="571500" y="2628901"/>
          <a:ext cx="4838700" cy="742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Most of the people</a:t>
          </a:r>
          <a:r>
            <a:rPr lang="en-GB" sz="1100" baseline="0"/>
            <a:t> who doesnt prefer email might be because of the reason not being interactive and also to avoid misunderstandings and sending it to wrong people along with time wasteage and excessive load. </a:t>
          </a:r>
        </a:p>
        <a:p>
          <a:endParaRPr lang="en-DE" sz="1100"/>
        </a:p>
      </xdr:txBody>
    </xdr:sp>
    <xdr:clientData/>
  </xdr:twoCellAnchor>
</xdr:wsDr>
</file>

<file path=xl/drawings/drawing5.xml><?xml version="1.0" encoding="utf-8"?>
<c:userShapes xmlns:c="http://schemas.openxmlformats.org/drawingml/2006/chart">
  <cdr:relSizeAnchor xmlns:cdr="http://schemas.openxmlformats.org/drawingml/2006/chartDrawing">
    <cdr:from>
      <cdr:x>0.18079</cdr:x>
      <cdr:y>0.51248</cdr:y>
    </cdr:from>
    <cdr:to>
      <cdr:x>0.35734</cdr:x>
      <cdr:y>0.75624</cdr:y>
    </cdr:to>
    <cdr:sp macro="" textlink="">
      <cdr:nvSpPr>
        <cdr:cNvPr id="2" name="TextBox 1">
          <a:extLst xmlns:a="http://schemas.openxmlformats.org/drawingml/2006/main">
            <a:ext uri="{FF2B5EF4-FFF2-40B4-BE49-F238E27FC236}">
              <a16:creationId xmlns:a16="http://schemas.microsoft.com/office/drawing/2014/main" id="{2E712404-4A53-4F21-85A7-E397667100AA}"/>
            </a:ext>
          </a:extLst>
        </cdr:cNvPr>
        <cdr:cNvSpPr txBox="1"/>
      </cdr:nvSpPr>
      <cdr:spPr>
        <a:xfrm xmlns:a="http://schemas.openxmlformats.org/drawingml/2006/main">
          <a:off x="1219200" y="2543176"/>
          <a:ext cx="1190625" cy="12096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600" b="1">
              <a:latin typeface="Bodoni MT" panose="02070603080606020203" pitchFamily="18" charset="0"/>
            </a:rPr>
            <a:t>Out</a:t>
          </a:r>
          <a:r>
            <a:rPr lang="en-GB" sz="1600" b="1" baseline="0">
              <a:latin typeface="Bodoni MT" panose="02070603080606020203" pitchFamily="18" charset="0"/>
            </a:rPr>
            <a:t> of</a:t>
          </a:r>
        </a:p>
        <a:p xmlns:a="http://schemas.openxmlformats.org/drawingml/2006/main">
          <a:r>
            <a:rPr lang="en-GB" sz="1600" b="1" baseline="0">
              <a:latin typeface="Bodoni MT" panose="02070603080606020203" pitchFamily="18" charset="0"/>
            </a:rPr>
            <a:t>1010 </a:t>
          </a:r>
        </a:p>
        <a:p xmlns:a="http://schemas.openxmlformats.org/drawingml/2006/main">
          <a:r>
            <a:rPr lang="en-GB" sz="1600" b="1" baseline="0">
              <a:latin typeface="Bodoni MT" panose="02070603080606020203" pitchFamily="18" charset="0"/>
            </a:rPr>
            <a:t>Survey participants</a:t>
          </a:r>
          <a:endParaRPr lang="en-DE" sz="1600" b="1">
            <a:latin typeface="Bodoni MT" panose="02070603080606020203"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10</xdr:col>
      <xdr:colOff>600075</xdr:colOff>
      <xdr:row>7</xdr:row>
      <xdr:rowOff>9526</xdr:rowOff>
    </xdr:from>
    <xdr:to>
      <xdr:col>20</xdr:col>
      <xdr:colOff>114300</xdr:colOff>
      <xdr:row>25</xdr:row>
      <xdr:rowOff>104776</xdr:rowOff>
    </xdr:to>
    <xdr:graphicFrame macro="">
      <xdr:nvGraphicFramePr>
        <xdr:cNvPr id="2" name="Chart 1">
          <a:extLst>
            <a:ext uri="{FF2B5EF4-FFF2-40B4-BE49-F238E27FC236}">
              <a16:creationId xmlns:a16="http://schemas.microsoft.com/office/drawing/2014/main" id="{D66D05D0-5B33-4AD8-98D3-0E292A952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380999</xdr:colOff>
      <xdr:row>13</xdr:row>
      <xdr:rowOff>28574</xdr:rowOff>
    </xdr:from>
    <xdr:to>
      <xdr:col>26</xdr:col>
      <xdr:colOff>257174</xdr:colOff>
      <xdr:row>26</xdr:row>
      <xdr:rowOff>114299</xdr:rowOff>
    </xdr:to>
    <xdr:sp macro="" textlink="">
      <xdr:nvSpPr>
        <xdr:cNvPr id="3" name="TextBox 2">
          <a:extLst>
            <a:ext uri="{FF2B5EF4-FFF2-40B4-BE49-F238E27FC236}">
              <a16:creationId xmlns:a16="http://schemas.microsoft.com/office/drawing/2014/main" id="{585C7D77-CD32-4742-9E06-32B1B8E9F07E}"/>
            </a:ext>
          </a:extLst>
        </xdr:cNvPr>
        <xdr:cNvSpPr txBox="1"/>
      </xdr:nvSpPr>
      <xdr:spPr>
        <a:xfrm>
          <a:off x="16249649" y="2505074"/>
          <a:ext cx="2924175" cy="2562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Most of the people feel</a:t>
          </a:r>
          <a:r>
            <a:rPr lang="en-GB" sz="1100" baseline="0"/>
            <a:t> that email useage is more valid if the writtenrecords are required,  </a:t>
          </a:r>
        </a:p>
        <a:p>
          <a:r>
            <a:rPr lang="en-GB" sz="1100" baseline="0"/>
            <a:t>If they think that email will be useful to communitcate the message in most effective way</a:t>
          </a:r>
        </a:p>
        <a:p>
          <a:r>
            <a:rPr lang="en-GB" sz="1100" baseline="0"/>
            <a:t>if the content of the message is most suitable for the email. </a:t>
          </a:r>
        </a:p>
        <a:p>
          <a:r>
            <a:rPr lang="en-GB" sz="1100" baseline="0"/>
            <a:t>When asked for the reasons which motivates to use email. Most of the people feel it is preferable to use email as communication if the written records are required. </a:t>
          </a:r>
        </a:p>
        <a:p>
          <a:endParaRPr lang="en-GB" sz="1100" baseline="0"/>
        </a:p>
        <a:p>
          <a:endParaRPr lang="en-DE"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23</xdr:col>
      <xdr:colOff>76199</xdr:colOff>
      <xdr:row>5</xdr:row>
      <xdr:rowOff>95250</xdr:rowOff>
    </xdr:from>
    <xdr:to>
      <xdr:col>27</xdr:col>
      <xdr:colOff>180974</xdr:colOff>
      <xdr:row>22</xdr:row>
      <xdr:rowOff>9525</xdr:rowOff>
    </xdr:to>
    <xdr:sp macro="" textlink="">
      <xdr:nvSpPr>
        <xdr:cNvPr id="2" name="TextBox 1">
          <a:extLst>
            <a:ext uri="{FF2B5EF4-FFF2-40B4-BE49-F238E27FC236}">
              <a16:creationId xmlns:a16="http://schemas.microsoft.com/office/drawing/2014/main" id="{D28E2589-CA9D-48AA-B159-5220EC55FC67}"/>
            </a:ext>
          </a:extLst>
        </xdr:cNvPr>
        <xdr:cNvSpPr txBox="1"/>
      </xdr:nvSpPr>
      <xdr:spPr>
        <a:xfrm>
          <a:off x="18183224" y="1047750"/>
          <a:ext cx="2162175" cy="3152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Insights:</a:t>
          </a:r>
          <a:r>
            <a:rPr lang="en-GB" sz="1100" baseline="0"/>
            <a:t> </a:t>
          </a:r>
        </a:p>
        <a:p>
          <a:r>
            <a:rPr lang="en-GB" sz="1100" baseline="0"/>
            <a:t>Most of the people from academic working group feel that email useage lacks human interaction, excessive load and time waste and there is stress invloved in  sending it to wrong people. </a:t>
          </a:r>
        </a:p>
        <a:p>
          <a:endParaRPr lang="en-GB" sz="1100" baseline="0"/>
        </a:p>
      </xdr:txBody>
    </xdr:sp>
    <xdr:clientData/>
  </xdr:twoCellAnchor>
  <xdr:twoCellAnchor>
    <xdr:from>
      <xdr:col>0</xdr:col>
      <xdr:colOff>733425</xdr:colOff>
      <xdr:row>9</xdr:row>
      <xdr:rowOff>152400</xdr:rowOff>
    </xdr:from>
    <xdr:to>
      <xdr:col>8</xdr:col>
      <xdr:colOff>361950</xdr:colOff>
      <xdr:row>32</xdr:row>
      <xdr:rowOff>133350</xdr:rowOff>
    </xdr:to>
    <xdr:graphicFrame macro="">
      <xdr:nvGraphicFramePr>
        <xdr:cNvPr id="3" name="Chart 2">
          <a:extLst>
            <a:ext uri="{FF2B5EF4-FFF2-40B4-BE49-F238E27FC236}">
              <a16:creationId xmlns:a16="http://schemas.microsoft.com/office/drawing/2014/main" id="{0295E0C1-7E52-4B09-91C2-26AC4B405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161925</xdr:colOff>
      <xdr:row>5</xdr:row>
      <xdr:rowOff>47624</xdr:rowOff>
    </xdr:from>
    <xdr:to>
      <xdr:col>23</xdr:col>
      <xdr:colOff>57150</xdr:colOff>
      <xdr:row>17</xdr:row>
      <xdr:rowOff>76199</xdr:rowOff>
    </xdr:to>
    <xdr:sp macro="" textlink="">
      <xdr:nvSpPr>
        <xdr:cNvPr id="4" name="TextBox 3">
          <a:extLst>
            <a:ext uri="{FF2B5EF4-FFF2-40B4-BE49-F238E27FC236}">
              <a16:creationId xmlns:a16="http://schemas.microsoft.com/office/drawing/2014/main" id="{2ED2DED0-D1A3-4E5E-84F1-6D39D7353B10}"/>
            </a:ext>
          </a:extLst>
        </xdr:cNvPr>
        <xdr:cNvSpPr txBox="1"/>
      </xdr:nvSpPr>
      <xdr:spPr>
        <a:xfrm>
          <a:off x="12277725" y="1000124"/>
          <a:ext cx="2962275" cy="2314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From the pie</a:t>
          </a:r>
          <a:r>
            <a:rPr lang="en-GB" sz="1100" baseline="0"/>
            <a:t> chart we have noticED THAT ACAdemic and business support have more useage when compared to oth business groups. </a:t>
          </a:r>
        </a:p>
        <a:p>
          <a:r>
            <a:rPr lang="en-GB" sz="1100" baseline="0"/>
            <a:t>In here we can compare the draw backs which are more effecting for email useage to the groups academic and business support. </a:t>
          </a:r>
        </a:p>
        <a:p>
          <a:r>
            <a:rPr lang="en-GB" sz="1100" baseline="0"/>
            <a:t>out of which  we  see that most of the people from the academic and business groups feel that lck of human interactions inclusive to being impersonal is one of the major reason for using the email service. and the next major reason is related to misunderstandings or sending it to wrong recipient. </a:t>
          </a:r>
          <a:endParaRPr lang="en-DE" sz="1100"/>
        </a:p>
      </xdr:txBody>
    </xdr:sp>
    <xdr:clientData/>
  </xdr:twoCellAnchor>
  <xdr:twoCellAnchor>
    <xdr:from>
      <xdr:col>16</xdr:col>
      <xdr:colOff>171450</xdr:colOff>
      <xdr:row>17</xdr:row>
      <xdr:rowOff>133350</xdr:rowOff>
    </xdr:from>
    <xdr:to>
      <xdr:col>22</xdr:col>
      <xdr:colOff>400050</xdr:colOff>
      <xdr:row>35</xdr:row>
      <xdr:rowOff>57150</xdr:rowOff>
    </xdr:to>
    <xdr:sp macro="" textlink="">
      <xdr:nvSpPr>
        <xdr:cNvPr id="5" name="TextBox 4">
          <a:extLst>
            <a:ext uri="{FF2B5EF4-FFF2-40B4-BE49-F238E27FC236}">
              <a16:creationId xmlns:a16="http://schemas.microsoft.com/office/drawing/2014/main" id="{335815D1-2042-4188-8882-BC1263FDF517}"/>
            </a:ext>
          </a:extLst>
        </xdr:cNvPr>
        <xdr:cNvSpPr txBox="1"/>
      </xdr:nvSpPr>
      <xdr:spPr>
        <a:xfrm>
          <a:off x="12287250" y="3371850"/>
          <a:ext cx="2857500" cy="335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In here from the bargraph we notice that 86 pople</a:t>
          </a:r>
          <a:r>
            <a:rPr lang="en-GB" sz="1100" baseline="0"/>
            <a:t> who said that they are sending 0-10 email per day pointed out the major draw back as lack of human interactions. </a:t>
          </a:r>
        </a:p>
        <a:p>
          <a:endParaRPr lang="en-GB" sz="1100" baseline="0"/>
        </a:p>
        <a:p>
          <a:r>
            <a:rPr lang="en-GB" sz="1100" baseline="0"/>
            <a:t>For this the tranining can be conduted to the groups from academic and business back grounds and should be explained that interactions on email can be impersonal but however, if we send an email all the interactions can be recorded and it can be used for future reference. which can save a lot of time in requesting the issue.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371475</xdr:colOff>
      <xdr:row>6</xdr:row>
      <xdr:rowOff>33337</xdr:rowOff>
    </xdr:from>
    <xdr:to>
      <xdr:col>11</xdr:col>
      <xdr:colOff>66675</xdr:colOff>
      <xdr:row>20</xdr:row>
      <xdr:rowOff>109537</xdr:rowOff>
    </xdr:to>
    <xdr:graphicFrame macro="">
      <xdr:nvGraphicFramePr>
        <xdr:cNvPr id="2" name="Chart 1">
          <a:extLst>
            <a:ext uri="{FF2B5EF4-FFF2-40B4-BE49-F238E27FC236}">
              <a16:creationId xmlns:a16="http://schemas.microsoft.com/office/drawing/2014/main" id="{A09A909B-BA0E-4191-99BD-207CBE0D44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e" refreshedDate="44578.812089467596" createdVersion="7" refreshedVersion="7" minRefreshableVersion="3" recordCount="1010" xr:uid="{A583A4E8-9CDC-478D-8410-4F66268DF5DE}">
  <cacheSource type="worksheet">
    <worksheetSource name="Emailcleaned"/>
  </cacheSource>
  <cacheFields count="26">
    <cacheField name="Email_drawbacks_1" numFmtId="0">
      <sharedItems count="13">
        <s v="Excessive load"/>
        <s v="Time wastage"/>
        <s v="Blanket aproach inc. irrevevancies + junk"/>
        <s v="none"/>
        <s v="Lack of human interactions inc. impersonal"/>
        <s v="Failure to respond inc. not reading and not actioned"/>
        <s v="Potential for misinterpretation inc. lnaguage barriers"/>
        <s v="Permanence inc. confidentiality"/>
        <s v="Inappropriate use inc. irrelevant content, copying and duplication"/>
        <s v="Damaging Messages inc. misunderstandings and sending to wrong people"/>
        <s v="Reliant on systems inc. computer literacy"/>
        <s v="Lack of consideration inc. audit trail and expectations"/>
        <s v="Personal management skills inc. worklife balance"/>
      </sharedItems>
    </cacheField>
    <cacheField name="Email_benefits_2" numFmtId="0">
      <sharedItems/>
    </cacheField>
    <cacheField name="No.of Emails per day_Sent_3" numFmtId="0">
      <sharedItems count="10">
        <s v="11 - 20"/>
        <s v="21 - 30"/>
        <s v="0 - 10"/>
        <s v="41 - 50"/>
        <s v="31 - 40"/>
        <s v=" "/>
        <s v="61 - 70"/>
        <s v="51 - 60"/>
        <s v="81 +"/>
        <s v="71 - 80"/>
      </sharedItems>
    </cacheField>
    <cacheField name="volume_change_emails_recentyears_4" numFmtId="0">
      <sharedItems/>
    </cacheField>
    <cacheField name="No.of Emails_per_day_received_5" numFmtId="0">
      <sharedItems count="10">
        <s v="21 - 30"/>
        <s v="41 - 50"/>
        <s v="0 - 10"/>
        <s v="31 - 40"/>
        <s v="61 - 70"/>
        <s v="11 - 20"/>
        <s v=" "/>
        <s v="71 - 80"/>
        <s v="81 +"/>
        <s v="51 - 60"/>
      </sharedItems>
    </cacheField>
    <cacheField name="Volume_emails_change_6" numFmtId="0">
      <sharedItems/>
    </cacheField>
    <cacheField name="Email_usegae_day_min_7" numFmtId="0">
      <sharedItems containsSemiMixedTypes="0" containsString="0" containsNumber="1" containsInteger="1" minValue="1" maxValue="180"/>
    </cacheField>
    <cacheField name="No_emails_Manageable_send_8" numFmtId="0">
      <sharedItems containsString="0" containsBlank="1" containsNumber="1" minValue="1E-14" maxValue="200" count="30">
        <n v="10"/>
        <n v="25"/>
        <n v="5"/>
        <m/>
        <n v="15"/>
        <n v="50"/>
        <n v="12"/>
        <n v="40"/>
        <n v="140"/>
        <n v="150"/>
        <n v="45"/>
        <n v="20"/>
        <n v="2"/>
        <n v="4"/>
        <n v="3"/>
        <n v="1E-14"/>
        <n v="60"/>
        <n v="7"/>
        <n v="30"/>
        <n v="6"/>
        <n v="8"/>
        <n v="23"/>
        <n v="100"/>
        <n v="200"/>
        <n v="35"/>
        <n v="70"/>
        <n v="11"/>
        <n v="55"/>
        <n v="1"/>
        <n v="24"/>
      </sharedItems>
    </cacheField>
    <cacheField name="Manageable_receive_9" numFmtId="0">
      <sharedItems containsString="0" containsBlank="1" containsNumber="1" containsInteger="1" minValue="1" maxValue="200" count="37">
        <n v="10"/>
        <n v="25"/>
        <n v="5"/>
        <n v="15"/>
        <m/>
        <n v="60"/>
        <n v="50"/>
        <n v="12"/>
        <n v="40"/>
        <n v="140"/>
        <n v="150"/>
        <n v="45"/>
        <n v="75"/>
        <n v="30"/>
        <n v="20"/>
        <n v="35"/>
        <n v="3"/>
        <n v="17"/>
        <n v="8"/>
        <n v="7"/>
        <n v="6"/>
        <n v="19"/>
        <n v="2"/>
        <n v="200"/>
        <n v="80"/>
        <n v="9"/>
        <n v="4"/>
        <n v="27"/>
        <n v="65"/>
        <n v="100"/>
        <n v="70"/>
        <n v="11"/>
        <n v="55"/>
        <n v="14"/>
        <n v="22"/>
        <n v="1"/>
        <n v="24"/>
      </sharedItems>
    </cacheField>
    <cacheField name="Change_email_useage_10" numFmtId="0">
      <sharedItems/>
    </cacheField>
    <cacheField name="Impact_on_recipient_11" numFmtId="0">
      <sharedItems/>
    </cacheField>
    <cacheField name="Time_Waste_email_12" numFmtId="0">
      <sharedItems/>
    </cacheField>
    <cacheField name="Time_waste_Example_14" numFmtId="0">
      <sharedItems longText="1"/>
    </cacheField>
    <cacheField name="Type_of_emails_received_15" numFmtId="0">
      <sharedItems/>
    </cacheField>
    <cacheField name="Type_of_emails_received_example_16" numFmtId="0">
      <sharedItems/>
    </cacheField>
    <cacheField name="Email_training_responses_39" numFmtId="0">
      <sharedItems/>
    </cacheField>
    <cacheField name="Email_Training_Reason_39b" numFmtId="0">
      <sharedItems/>
    </cacheField>
    <cacheField name="Tranining_attendence_40" numFmtId="0">
      <sharedItems/>
    </cacheField>
    <cacheField name="Traning_not_attending_Reason_40b" numFmtId="0">
      <sharedItems/>
    </cacheField>
    <cacheField name="will_email_increase_coded_41" numFmtId="0">
      <sharedItems/>
    </cacheField>
    <cacheField name="changes_in_behaviour_coded_42" numFmtId="0">
      <sharedItems/>
    </cacheField>
    <cacheField name="changes_in_tech_coded_43" numFmtId="0">
      <sharedItems/>
    </cacheField>
    <cacheField name="working_relationships_coded_44" numFmtId="0">
      <sharedItems/>
    </cacheField>
    <cacheField name="WORKING GROUP" numFmtId="0">
      <sharedItems count="4">
        <s v="Academic "/>
        <s v="Business Support "/>
        <s v="Middle Management "/>
        <s v="Senior Management "/>
      </sharedItems>
    </cacheField>
    <cacheField name="Gender" numFmtId="0">
      <sharedItems/>
    </cacheField>
    <cacheField name="Policy_awarenes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e" refreshedDate="44581.667447685184" createdVersion="7" refreshedVersion="7" minRefreshableVersion="3" recordCount="1011" xr:uid="{8CE769D2-BC17-4597-8435-5B7206C3D529}">
  <cacheSource type="worksheet">
    <worksheetSource ref="A1:BU1048576" sheet="RAW DATA"/>
  </cacheSource>
  <cacheFields count="73">
    <cacheField name="1" numFmtId="0">
      <sharedItems containsBlank="1"/>
    </cacheField>
    <cacheField name="q_6" numFmtId="0">
      <sharedItems containsBlank="1"/>
    </cacheField>
    <cacheField name="q_7_score" numFmtId="0">
      <sharedItems containsBlank="1"/>
    </cacheField>
    <cacheField name="q_8_score" numFmtId="0">
      <sharedItems containsBlank="1"/>
    </cacheField>
    <cacheField name="q_9_score" numFmtId="0">
      <sharedItems containsBlank="1"/>
    </cacheField>
    <cacheField name="q_10_score" numFmtId="0">
      <sharedItems containsBlank="1"/>
    </cacheField>
    <cacheField name="q_11" numFmtId="0">
      <sharedItems containsString="0" containsBlank="1" containsNumber="1" containsInteger="1" minValue="1" maxValue="180" count="112">
        <n v="60"/>
        <n v="120"/>
        <n v="23"/>
        <n v="40"/>
        <n v="30"/>
        <n v="15"/>
        <n v="180"/>
        <n v="100"/>
        <n v="43"/>
        <n v="178"/>
        <n v="86"/>
        <n v="8"/>
        <n v="20"/>
        <n v="90"/>
        <n v="6"/>
        <n v="1"/>
        <n v="31"/>
        <n v="2"/>
        <n v="21"/>
        <n v="25"/>
        <n v="45"/>
        <n v="5"/>
        <n v="10"/>
        <n v="18"/>
        <n v="110"/>
        <n v="50"/>
        <n v="105"/>
        <n v="12"/>
        <n v="61"/>
        <n v="87"/>
        <n v="39"/>
        <n v="150"/>
        <n v="133"/>
        <n v="81"/>
        <n v="121"/>
        <n v="65"/>
        <n v="177"/>
        <n v="80"/>
        <n v="176"/>
        <n v="32"/>
        <n v="62"/>
        <n v="63"/>
        <n v="34"/>
        <n v="72"/>
        <n v="167"/>
        <n v="99"/>
        <n v="179"/>
        <n v="59"/>
        <n v="56"/>
        <n v="52"/>
        <n v="165"/>
        <n v="92"/>
        <n v="75"/>
        <n v="70"/>
        <n v="140"/>
        <n v="44"/>
        <n v="132"/>
        <n v="46"/>
        <n v="35"/>
        <n v="175"/>
        <n v="117"/>
        <n v="22"/>
        <n v="37"/>
        <n v="160"/>
        <n v="42"/>
        <n v="36"/>
        <n v="16"/>
        <n v="142"/>
        <n v="104"/>
        <n v="128"/>
        <n v="112"/>
        <n v="74"/>
        <n v="51"/>
        <n v="68"/>
        <n v="93"/>
        <n v="122"/>
        <n v="24"/>
        <n v="170"/>
        <n v="71"/>
        <n v="85"/>
        <n v="3"/>
        <n v="130"/>
        <n v="73"/>
        <n v="48"/>
        <n v="77"/>
        <n v="33"/>
        <n v="14"/>
        <n v="66"/>
        <n v="47"/>
        <n v="157"/>
        <n v="153"/>
        <n v="69"/>
        <n v="4"/>
        <n v="101"/>
        <n v="145"/>
        <n v="67"/>
        <n v="19"/>
        <n v="95"/>
        <n v="83"/>
        <n v="64"/>
        <n v="89"/>
        <n v="88"/>
        <n v="139"/>
        <n v="123"/>
        <n v="97"/>
        <n v="17"/>
        <n v="29"/>
        <n v="119"/>
        <n v="78"/>
        <n v="173"/>
        <n v="91"/>
        <m/>
      </sharedItems>
    </cacheField>
    <cacheField name="q_12" numFmtId="0">
      <sharedItems containsString="0" containsBlank="1" containsNumber="1" minValue="1E-14" maxValue="200"/>
    </cacheField>
    <cacheField name="q_12b" numFmtId="0">
      <sharedItems containsString="0" containsBlank="1" containsNumber="1" containsInteger="1" minValue="1" maxValue="200"/>
    </cacheField>
    <cacheField name="q_13_score" numFmtId="0">
      <sharedItems containsBlank="1"/>
    </cacheField>
    <cacheField name="q_13_other" numFmtId="0">
      <sharedItems containsBlank="1"/>
    </cacheField>
    <cacheField name="q_14_score" numFmtId="0">
      <sharedItems containsBlank="1"/>
    </cacheField>
    <cacheField name="VAR00005" numFmtId="0">
      <sharedItems containsBlank="1" longText="1"/>
    </cacheField>
    <cacheField name="q_14_other" numFmtId="0">
      <sharedItems containsBlank="1"/>
    </cacheField>
    <cacheField name="q_17_score" numFmtId="0">
      <sharedItems containsBlank="1"/>
    </cacheField>
    <cacheField name="q_18" numFmtId="0">
      <sharedItems containsString="0" containsBlank="1" containsNumber="1" containsInteger="1" minValue="0" maxValue="100"/>
    </cacheField>
    <cacheField name="VAR00002" numFmtId="0">
      <sharedItems containsBlank="1" longText="1"/>
    </cacheField>
    <cacheField name="q_19a" numFmtId="0">
      <sharedItems containsBlank="1"/>
    </cacheField>
    <cacheField name="q_19_0" numFmtId="0">
      <sharedItems containsString="0" containsBlank="1" containsNumber="1" containsInteger="1" minValue="1" maxValue="1"/>
    </cacheField>
    <cacheField name="q_19_1" numFmtId="0">
      <sharedItems containsString="0" containsBlank="1" containsNumber="1" containsInteger="1" minValue="2" maxValue="2"/>
    </cacheField>
    <cacheField name="q_19_2" numFmtId="0">
      <sharedItems containsString="0" containsBlank="1" containsNumber="1" containsInteger="1" minValue="3" maxValue="3"/>
    </cacheField>
    <cacheField name="q_19_3" numFmtId="0">
      <sharedItems containsString="0" containsBlank="1" containsNumber="1" containsInteger="1" minValue="4" maxValue="4"/>
    </cacheField>
    <cacheField name="q_19_4" numFmtId="0">
      <sharedItems containsString="0" containsBlank="1" containsNumber="1" containsInteger="1" minValue="5" maxValue="5"/>
    </cacheField>
    <cacheField name="q_19_5" numFmtId="0">
      <sharedItems containsString="0" containsBlank="1" containsNumber="1" containsInteger="1" minValue="6" maxValue="6"/>
    </cacheField>
    <cacheField name="q_19_6" numFmtId="0">
      <sharedItems containsString="0" containsBlank="1" containsNumber="1" containsInteger="1" minValue="7" maxValue="7"/>
    </cacheField>
    <cacheField name="q_19_7" numFmtId="0">
      <sharedItems containsString="0" containsBlank="1" containsNumber="1" containsInteger="1" minValue="8" maxValue="8"/>
    </cacheField>
    <cacheField name="q_19_8" numFmtId="0">
      <sharedItems containsString="0" containsBlank="1" containsNumber="1" containsInteger="1" minValue="9" maxValue="9"/>
    </cacheField>
    <cacheField name="q_19_9" numFmtId="0">
      <sharedItems containsString="0" containsBlank="1" containsNumber="1" containsInteger="1" minValue="10" maxValue="10"/>
    </cacheField>
    <cacheField name="VAR00003" numFmtId="0">
      <sharedItems containsBlank="1" longText="1"/>
    </cacheField>
    <cacheField name="q_fpxariert0" numFmtId="0">
      <sharedItems containsBlank="1"/>
    </cacheField>
    <cacheField name="q_kanzenfjky" numFmtId="0">
      <sharedItems containsString="0" containsBlank="1" containsNumber="1" containsInteger="1" minValue="1" maxValue="99"/>
    </cacheField>
    <cacheField name="q_d3ivlmburb" numFmtId="0">
      <sharedItems containsString="0" containsBlank="1" containsNumber="1" containsInteger="1" minValue="1" maxValue="99"/>
    </cacheField>
    <cacheField name="q_3fueexkvwl" numFmtId="0">
      <sharedItems containsString="0" containsBlank="1" containsNumber="1" containsInteger="1" minValue="1" maxValue="99"/>
    </cacheField>
    <cacheField name="q_gakkxsofac" numFmtId="0">
      <sharedItems containsString="0" containsBlank="1" containsNumber="1" containsInteger="1" minValue="1" maxValue="99"/>
    </cacheField>
    <cacheField name="q_m2mvnd3r3r" numFmtId="0">
      <sharedItems containsString="0" containsBlank="1" containsNumber="1" containsInteger="1" minValue="1" maxValue="99"/>
    </cacheField>
    <cacheField name="q_fof2icttp0" numFmtId="0">
      <sharedItems containsString="0" containsBlank="1" containsNumber="1" containsInteger="1" minValue="1" maxValue="99"/>
    </cacheField>
    <cacheField name="q_ltutldrmhs" numFmtId="0">
      <sharedItems containsString="0" containsBlank="1" containsNumber="1" containsInteger="1" minValue="1" maxValue="99"/>
    </cacheField>
    <cacheField name="q_vt5wjrmxtg" numFmtId="0">
      <sharedItems containsString="0" containsBlank="1" containsNumber="1" containsInteger="1" minValue="1" maxValue="99"/>
    </cacheField>
    <cacheField name="q_4krhg77tje" numFmtId="0">
      <sharedItems containsString="0" containsBlank="1" containsNumber="1" containsInteger="1" minValue="1" maxValue="99"/>
    </cacheField>
    <cacheField name="q_kjkgzndrkt" numFmtId="0">
      <sharedItems containsString="0" containsBlank="1" containsNumber="1" containsInteger="1" minValue="1" maxValue="99"/>
    </cacheField>
    <cacheField name="q_ussvigksso" numFmtId="0">
      <sharedItems containsString="0" containsBlank="1" containsNumber="1" containsInteger="1" minValue="1" maxValue="99"/>
    </cacheField>
    <cacheField name="q_pvmuguroil" numFmtId="0">
      <sharedItems containsString="0" containsBlank="1" containsNumber="1" containsInteger="1" minValue="1" maxValue="99"/>
    </cacheField>
    <cacheField name="q_iz72txtptb" numFmtId="0">
      <sharedItems containsString="0" containsBlank="1" containsNumber="1" containsInteger="1" minValue="1" maxValue="99"/>
    </cacheField>
    <cacheField name="q_q2lihromvi" numFmtId="0">
      <sharedItems containsString="0" containsBlank="1" containsNumber="1" containsInteger="1" minValue="1" maxValue="99"/>
    </cacheField>
    <cacheField name="q_nfqulptv5t" numFmtId="0">
      <sharedItems containsString="0" containsBlank="1" containsNumber="1" containsInteger="1" minValue="1" maxValue="99"/>
    </cacheField>
    <cacheField name="q_5hqxgfdsfd" numFmtId="0">
      <sharedItems containsString="0" containsBlank="1" containsNumber="1" containsInteger="1" minValue="1" maxValue="99"/>
    </cacheField>
    <cacheField name="q_ospzhucp62" numFmtId="0">
      <sharedItems containsString="0" containsBlank="1" containsNumber="1" containsInteger="1" minValue="1" maxValue="99"/>
    </cacheField>
    <cacheField name="q_rkvsunpe6t" numFmtId="0">
      <sharedItems containsString="0" containsBlank="1" containsNumber="1" containsInteger="1" minValue="1" maxValue="99"/>
    </cacheField>
    <cacheField name="q_a8bqwufqm6" numFmtId="0">
      <sharedItems containsString="0" containsBlank="1" containsNumber="1" containsInteger="1" minValue="1" maxValue="99"/>
    </cacheField>
    <cacheField name="q_dmodwr41os" numFmtId="0">
      <sharedItems containsString="0" containsBlank="1" containsNumber="1" containsInteger="1" minValue="1" maxValue="99"/>
    </cacheField>
    <cacheField name="q_22_score" numFmtId="0">
      <sharedItems containsBlank="1"/>
    </cacheField>
    <cacheField name="q_22_other" numFmtId="0">
      <sharedItems containsBlank="1"/>
    </cacheField>
    <cacheField name="q_22b_score" numFmtId="0">
      <sharedItems containsBlank="1"/>
    </cacheField>
    <cacheField name="q_22b_other" numFmtId="0">
      <sharedItems containsBlank="1"/>
    </cacheField>
    <cacheField name="q_23" numFmtId="0">
      <sharedItems containsBlank="1" longText="1"/>
    </cacheField>
    <cacheField name="will_email_increase_coded" numFmtId="0">
      <sharedItems containsBlank="1"/>
    </cacheField>
    <cacheField name="qualification" numFmtId="0">
      <sharedItems containsBlank="1"/>
    </cacheField>
    <cacheField name="q_24" numFmtId="0">
      <sharedItems containsBlank="1" longText="1"/>
    </cacheField>
    <cacheField name="changes_in_behaviour_coded" numFmtId="0">
      <sharedItems containsBlank="1"/>
    </cacheField>
    <cacheField name="q_25" numFmtId="0">
      <sharedItems containsBlank="1" longText="1"/>
    </cacheField>
    <cacheField name="changes_in_tech_coded" numFmtId="0">
      <sharedItems containsBlank="1"/>
    </cacheField>
    <cacheField name="q_26" numFmtId="0">
      <sharedItems containsBlank="1" longText="1"/>
    </cacheField>
    <cacheField name="working_relationships_coded" numFmtId="0">
      <sharedItems containsBlank="1"/>
    </cacheField>
    <cacheField name="additional_coding" numFmtId="0">
      <sharedItems containsBlank="1"/>
    </cacheField>
    <cacheField name="q_1_score" numFmtId="0">
      <sharedItems containsString="0" containsBlank="1" containsNumber="1" containsInteger="1" minValue="1" maxValue="19"/>
    </cacheField>
    <cacheField name="q_2_score" numFmtId="0">
      <sharedItems containsBlank="1"/>
    </cacheField>
    <cacheField name="q_2_other" numFmtId="0">
      <sharedItems containsBlank="1"/>
    </cacheField>
    <cacheField name="q_3_score" numFmtId="0">
      <sharedItems containsBlank="1" count="8">
        <s v="21 - 30"/>
        <s v="31 - 40"/>
        <s v="Over 60"/>
        <s v="51 - 60"/>
        <s v="41 - 50"/>
        <s v=" "/>
        <s v="Under 20"/>
        <m/>
      </sharedItems>
    </cacheField>
    <cacheField name="q_4_score" numFmtId="0">
      <sharedItems containsBlank="1"/>
    </cacheField>
    <cacheField name="q_ltejt7zene_score" numFmtId="0">
      <sharedItems containsBlank="1"/>
    </cacheField>
    <cacheField name="q_nbqxn6dawh" numFmtId="0">
      <sharedItems containsBlank="1" longText="1"/>
    </cacheField>
    <cacheField name="Policy_coded" numFmtId="0">
      <sharedItems containsBlank="1"/>
    </cacheField>
    <cacheField name="filter_$"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e" refreshedDate="44585.960091782406" createdVersion="7" refreshedVersion="7" minRefreshableVersion="3" recordCount="1010" xr:uid="{5AE48BFB-2A5E-45BC-83A1-432A5E507DF9}">
  <cacheSource type="worksheet">
    <worksheetSource name="DAT7002D___EmailSurvey_labels"/>
  </cacheSource>
  <cacheFields count="73">
    <cacheField name="drawbacks" numFmtId="0">
      <sharedItems/>
    </cacheField>
    <cacheField name="q_6" numFmtId="0">
      <sharedItems/>
    </cacheField>
    <cacheField name="q_7_score" numFmtId="0">
      <sharedItems/>
    </cacheField>
    <cacheField name="q_8_score" numFmtId="0">
      <sharedItems/>
    </cacheField>
    <cacheField name="q_9_score" numFmtId="0">
      <sharedItems/>
    </cacheField>
    <cacheField name="q_10_score" numFmtId="0">
      <sharedItems/>
    </cacheField>
    <cacheField name="q_11" numFmtId="0">
      <sharedItems containsSemiMixedTypes="0" containsString="0" containsNumber="1" containsInteger="1" minValue="1" maxValue="180"/>
    </cacheField>
    <cacheField name="q_12" numFmtId="0">
      <sharedItems containsString="0" containsBlank="1" containsNumber="1" minValue="1E-14" maxValue="200"/>
    </cacheField>
    <cacheField name="q_12b" numFmtId="0">
      <sharedItems containsString="0" containsBlank="1" containsNumber="1" containsInteger="1" minValue="1" maxValue="200"/>
    </cacheField>
    <cacheField name="q_13_score" numFmtId="0">
      <sharedItems/>
    </cacheField>
    <cacheField name="q_13_other" numFmtId="0">
      <sharedItems/>
    </cacheField>
    <cacheField name="q_14_score" numFmtId="0">
      <sharedItems/>
    </cacheField>
    <cacheField name="VAR00005" numFmtId="0">
      <sharedItems longText="1"/>
    </cacheField>
    <cacheField name="q_14_other" numFmtId="0">
      <sharedItems/>
    </cacheField>
    <cacheField name="q14 score" numFmtId="0">
      <sharedItems containsSemiMixedTypes="0" containsString="0" containsNumber="1" containsInteger="1" minValue="1" maxValue="99"/>
    </cacheField>
    <cacheField name="q_17_score" numFmtId="0">
      <sharedItems/>
    </cacheField>
    <cacheField name="q_18" numFmtId="0">
      <sharedItems containsString="0" containsBlank="1" containsNumber="1" containsInteger="1" minValue="0" maxValue="100"/>
    </cacheField>
    <cacheField name="VAR00002" numFmtId="0">
      <sharedItems longText="1"/>
    </cacheField>
    <cacheField name="q_19a" numFmtId="0">
      <sharedItems/>
    </cacheField>
    <cacheField name="q_19_0" numFmtId="0">
      <sharedItems containsString="0" containsBlank="1" containsNumber="1" containsInteger="1" minValue="1" maxValue="1"/>
    </cacheField>
    <cacheField name="q_19_1" numFmtId="0">
      <sharedItems containsString="0" containsBlank="1" containsNumber="1" containsInteger="1" minValue="2" maxValue="2"/>
    </cacheField>
    <cacheField name="q_19_2" numFmtId="0">
      <sharedItems containsString="0" containsBlank="1" containsNumber="1" containsInteger="1" minValue="3" maxValue="3"/>
    </cacheField>
    <cacheField name="q_19_3" numFmtId="0">
      <sharedItems containsString="0" containsBlank="1" containsNumber="1" containsInteger="1" minValue="4" maxValue="4"/>
    </cacheField>
    <cacheField name="q_19_4" numFmtId="0">
      <sharedItems containsString="0" containsBlank="1" containsNumber="1" containsInteger="1" minValue="5" maxValue="5"/>
    </cacheField>
    <cacheField name="q_19_5" numFmtId="0">
      <sharedItems containsString="0" containsBlank="1" containsNumber="1" containsInteger="1" minValue="6" maxValue="6"/>
    </cacheField>
    <cacheField name="q_19_6" numFmtId="0">
      <sharedItems containsString="0" containsBlank="1" containsNumber="1" containsInteger="1" minValue="7" maxValue="7"/>
    </cacheField>
    <cacheField name="q_19_7" numFmtId="0">
      <sharedItems containsString="0" containsBlank="1" containsNumber="1" containsInteger="1" minValue="8" maxValue="8"/>
    </cacheField>
    <cacheField name="q_19_8" numFmtId="0">
      <sharedItems containsString="0" containsBlank="1" containsNumber="1" containsInteger="1" minValue="9" maxValue="9"/>
    </cacheField>
    <cacheField name="q_19_9" numFmtId="0">
      <sharedItems containsString="0" containsBlank="1" containsNumber="1" containsInteger="1" minValue="10" maxValue="10"/>
    </cacheField>
    <cacheField name="VAR00003" numFmtId="0">
      <sharedItems longText="1"/>
    </cacheField>
    <cacheField name="q_fpxariert0" numFmtId="0">
      <sharedItems/>
    </cacheField>
    <cacheField name="q_kanzenfjky" numFmtId="0">
      <sharedItems containsString="0" containsBlank="1" containsNumber="1" containsInteger="1" minValue="1" maxValue="10"/>
    </cacheField>
    <cacheField name="q_d3ivlmburb" numFmtId="0">
      <sharedItems containsString="0" containsBlank="1" containsNumber="1" containsInteger="1" minValue="1" maxValue="99"/>
    </cacheField>
    <cacheField name="q_3fueexkvwl" numFmtId="0">
      <sharedItems containsString="0" containsBlank="1" containsNumber="1" containsInteger="1" minValue="1" maxValue="99"/>
    </cacheField>
    <cacheField name="q_gakkxsofac" numFmtId="0">
      <sharedItems containsString="0" containsBlank="1" containsNumber="1" containsInteger="1" minValue="1" maxValue="99"/>
    </cacheField>
    <cacheField name="q_m2mvnd3r3r" numFmtId="0">
      <sharedItems containsString="0" containsBlank="1" containsNumber="1" containsInteger="1" minValue="1" maxValue="99"/>
    </cacheField>
    <cacheField name="q_fof2icttp0" numFmtId="0">
      <sharedItems containsString="0" containsBlank="1" containsNumber="1" containsInteger="1" minValue="1" maxValue="99"/>
    </cacheField>
    <cacheField name="q_ltutldrmhs" numFmtId="0">
      <sharedItems containsString="0" containsBlank="1" containsNumber="1" containsInteger="1" minValue="1" maxValue="99"/>
    </cacheField>
    <cacheField name="q_vt5wjrmxtg" numFmtId="0">
      <sharedItems containsString="0" containsBlank="1" containsNumber="1" containsInteger="1" minValue="1" maxValue="99"/>
    </cacheField>
    <cacheField name="q_4krhg77tje" numFmtId="0">
      <sharedItems containsString="0" containsBlank="1" containsNumber="1" containsInteger="1" minValue="1" maxValue="99"/>
    </cacheField>
    <cacheField name="q_kjkgzndrkt" numFmtId="0">
      <sharedItems containsString="0" containsBlank="1" containsNumber="1" containsInteger="1" minValue="1" maxValue="99"/>
    </cacheField>
    <cacheField name="q_ussvigksso" numFmtId="0">
      <sharedItems containsString="0" containsBlank="1" containsNumber="1" containsInteger="1" minValue="1" maxValue="99"/>
    </cacheField>
    <cacheField name="q_pvmuguroil" numFmtId="0">
      <sharedItems containsString="0" containsBlank="1" containsNumber="1" containsInteger="1" minValue="1" maxValue="99"/>
    </cacheField>
    <cacheField name="q_iz72txtptb" numFmtId="0">
      <sharedItems containsString="0" containsBlank="1" containsNumber="1" containsInteger="1" minValue="1" maxValue="99"/>
    </cacheField>
    <cacheField name="q_q2lihromvi" numFmtId="0">
      <sharedItems containsString="0" containsBlank="1" containsNumber="1" containsInteger="1" minValue="1" maxValue="99"/>
    </cacheField>
    <cacheField name="q_nfqulptv5t" numFmtId="0">
      <sharedItems containsString="0" containsBlank="1" containsNumber="1" containsInteger="1" minValue="1" maxValue="99"/>
    </cacheField>
    <cacheField name="q_5hqxgfdsfd" numFmtId="0">
      <sharedItems containsString="0" containsBlank="1" containsNumber="1" containsInteger="1" minValue="1" maxValue="99"/>
    </cacheField>
    <cacheField name="q_ospzhucp62" numFmtId="0">
      <sharedItems containsString="0" containsBlank="1" containsNumber="1" containsInteger="1" minValue="1" maxValue="99"/>
    </cacheField>
    <cacheField name="q_rkvsunpe6t" numFmtId="0">
      <sharedItems containsString="0" containsBlank="1" containsNumber="1" containsInteger="1" minValue="1" maxValue="99"/>
    </cacheField>
    <cacheField name="q_a8bqwufqm6" numFmtId="0">
      <sharedItems containsString="0" containsBlank="1" containsNumber="1" containsInteger="1" minValue="1" maxValue="99"/>
    </cacheField>
    <cacheField name="q_dmodwr41os" numFmtId="0">
      <sharedItems containsString="0" containsBlank="1" containsNumber="1" containsInteger="1" minValue="1" maxValue="99"/>
    </cacheField>
    <cacheField name="q_22_score" numFmtId="0">
      <sharedItems/>
    </cacheField>
    <cacheField name="q_22_other" numFmtId="0">
      <sharedItems/>
    </cacheField>
    <cacheField name="q_22b_score" numFmtId="0">
      <sharedItems/>
    </cacheField>
    <cacheField name="q_22b_other" numFmtId="0">
      <sharedItems/>
    </cacheField>
    <cacheField name="q_23" numFmtId="0">
      <sharedItems longText="1"/>
    </cacheField>
    <cacheField name="will_email_increase_coded" numFmtId="0">
      <sharedItems/>
    </cacheField>
    <cacheField name="qualification" numFmtId="0">
      <sharedItems/>
    </cacheField>
    <cacheField name="q_24" numFmtId="0">
      <sharedItems longText="1"/>
    </cacheField>
    <cacheField name="changes_in_behaviour_coded" numFmtId="0">
      <sharedItems/>
    </cacheField>
    <cacheField name="q_25" numFmtId="0">
      <sharedItems longText="1"/>
    </cacheField>
    <cacheField name="changes_in_tech_coded" numFmtId="0">
      <sharedItems/>
    </cacheField>
    <cacheField name="q_26" numFmtId="0">
      <sharedItems longText="1"/>
    </cacheField>
    <cacheField name="working_relationships_coded" numFmtId="0">
      <sharedItems/>
    </cacheField>
    <cacheField name="additional_coding" numFmtId="0">
      <sharedItems/>
    </cacheField>
    <cacheField name="q_1_score" numFmtId="0">
      <sharedItems containsSemiMixedTypes="0" containsString="0" containsNumber="1" containsInteger="1" minValue="1" maxValue="19"/>
    </cacheField>
    <cacheField name="q_2_score" numFmtId="0">
      <sharedItems count="4">
        <s v="Academic "/>
        <s v="Business Support "/>
        <s v="Middle Management "/>
        <s v="Senior Management "/>
      </sharedItems>
    </cacheField>
    <cacheField name="q_3_score" numFmtId="0">
      <sharedItems/>
    </cacheField>
    <cacheField name="q_4_score" numFmtId="0">
      <sharedItems/>
    </cacheField>
    <cacheField name="q_ltejt7zene_score" numFmtId="0">
      <sharedItems/>
    </cacheField>
    <cacheField name="q_nbqxn6dawh" numFmtId="0">
      <sharedItems longText="1"/>
    </cacheField>
    <cacheField name="Policy_coded" numFmtId="0">
      <sharedItems/>
    </cacheField>
    <cacheField name="filter_$"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0">
  <r>
    <x v="0"/>
    <s v="Speed, reliability, ease, wide scope and distance"/>
    <x v="0"/>
    <s v="Increased"/>
    <x v="0"/>
    <s v="Increased"/>
    <n v="60"/>
    <x v="0"/>
    <x v="0"/>
    <s v="Yes"/>
    <s v="Not enhancing my role (yes)"/>
    <s v="Yes"/>
    <s v="I often get messages from more than one source. I have also had a number of messages that required face to face follow up."/>
    <s v="Innapropriate content"/>
    <s v="Work related mails that are not relevant or are duplicated"/>
    <s v="Yes"/>
    <s v="Software or hardware training"/>
    <s v="Yes"/>
    <s v=" "/>
    <s v="Yes with qualification"/>
    <s v="Consideration of others and the relevance of messages"/>
    <s v="Overly complex"/>
    <s v=" "/>
    <x v="0"/>
    <s v="Male"/>
    <s v="Very aware - I have read the documents"/>
  </r>
  <r>
    <x v="1"/>
    <s v="Speed, reliability, ease, wide scope and distance"/>
    <x v="1"/>
    <s v="Increased"/>
    <x v="1"/>
    <s v="Increased"/>
    <n v="120"/>
    <x v="1"/>
    <x v="1"/>
    <s v="No"/>
    <s v="Ease of use (no)"/>
    <s v="No"/>
    <s v="ensuring that the content and layout is correct"/>
    <s v="Agressive tone (used interchangably with bullying)"/>
    <s v="Ensuring content is worded appropriately or receiving message written poorly"/>
    <s v="No"/>
    <s v=" "/>
    <s v="No"/>
    <s v=" "/>
    <s v="Yes"/>
    <s v="Training"/>
    <s v="No appropriate answer provided"/>
    <s v="Effecitve, appropriate and honest communication"/>
    <x v="1"/>
    <s v="Male"/>
    <s v="Very aware - I have read the documents"/>
  </r>
  <r>
    <x v="1"/>
    <s v="Speed, reliability, ease, wide scope and distance"/>
    <x v="2"/>
    <s v="Increased"/>
    <x v="2"/>
    <s v="Increased"/>
    <n v="23"/>
    <x v="2"/>
    <x v="2"/>
    <s v="Yes"/>
    <s v="Volume and content management (yes)"/>
    <s v="Yes"/>
    <s v="esponding to unnecessary requests"/>
    <s v="Content that is not relevant to you"/>
    <s v="Work related mails that are not relevant or are duplicated"/>
    <s v="No"/>
    <s v=" "/>
    <s v=" "/>
    <s v=" "/>
    <s v="Yes"/>
    <s v="Better use of existing technology or consideration of others"/>
    <s v="Technical issues including access, address book and migration"/>
    <s v="Effecitve, appropriate and honest communication"/>
    <x v="0"/>
    <s v="Male"/>
    <s v="Aware of rules within the policy documents"/>
  </r>
  <r>
    <x v="2"/>
    <s v="Speed, reliability, ease, wide scope and distance"/>
    <x v="0"/>
    <s v="Increased"/>
    <x v="3"/>
    <s v="Increased"/>
    <n v="40"/>
    <x v="0"/>
    <x v="3"/>
    <s v="Yes"/>
    <s v="Volume and content management (yes)"/>
    <s v="Yes"/>
    <s v="Not relevant to me, which I wont know til I read it."/>
    <s v="Content that is not relevant to you"/>
    <s v="Work related mails that are not relevant or are duplicated"/>
    <s v="No"/>
    <s v=" "/>
    <s v="No"/>
    <s v="Not required"/>
    <s v="Yes"/>
    <s v="Consideration of others and the relevance of messages"/>
    <s v="No appropriate answer provided"/>
    <s v="trust, dependability and transparency"/>
    <x v="0"/>
    <s v="Male"/>
    <s v="Aware of rules within the policy documents"/>
  </r>
  <r>
    <x v="3"/>
    <s v="Speed, reliability, ease, wide scope and distance"/>
    <x v="0"/>
    <s v="Increased"/>
    <x v="0"/>
    <s v="Increased"/>
    <n v="30"/>
    <x v="3"/>
    <x v="4"/>
    <s v="Yes"/>
    <s v="Time (yes)"/>
    <s v="No"/>
    <s v=" "/>
    <s v="Content that is not relevant to you"/>
    <s v="None"/>
    <s v="No"/>
    <s v=" "/>
    <s v=" "/>
    <s v=" "/>
    <s v="Yes"/>
    <s v="Don't know"/>
    <s v="Technical issues including access, address book and migration"/>
    <s v="Friendly, effective personal relationships and consideration of others"/>
    <x v="0"/>
    <s v="Male"/>
    <s v="Very aware - I have read the documents"/>
  </r>
  <r>
    <x v="4"/>
    <s v="Aysnchronous inc. personal time management and access"/>
    <x v="0"/>
    <s v="Stayed the same"/>
    <x v="4"/>
    <s v="Increased"/>
    <n v="120"/>
    <x v="4"/>
    <x v="5"/>
    <s v="Yes"/>
    <s v="Time (yes)"/>
    <s v="Yes"/>
    <s v="Reviewing junk emails (I get lots of these).&lt;br/&gt;Dealing with emails and then losing your train of thought on another job.&lt;br/&gt;"/>
    <s v="Content you found offensvie"/>
    <s v="Spam"/>
    <s v="No"/>
    <s v=" "/>
    <s v=" "/>
    <s v=" "/>
    <s v="Yes with qualification"/>
    <s v="Appropriate use - SPAM, personal message etc."/>
    <s v="Ease of abuse and security issues"/>
    <s v="Effecitve, appropriate and honest communication"/>
    <x v="2"/>
    <s v="Male"/>
    <s v="Very aware - I have read the documents"/>
  </r>
  <r>
    <x v="5"/>
    <s v="Speed, reliability, ease, wide scope and distance"/>
    <x v="2"/>
    <s v="Stayed the same"/>
    <x v="2"/>
    <s v="Stayed the same"/>
    <n v="30"/>
    <x v="5"/>
    <x v="6"/>
    <s v="No"/>
    <s v="Managable volume and well managed n.b. many state that it should not increase (no)"/>
    <s v="Yes"/>
    <s v=" "/>
    <s v="Content that is not relevant to you"/>
    <s v="None"/>
    <s v="No"/>
    <s v=" "/>
    <s v=" "/>
    <s v=" "/>
    <s v="Yes"/>
    <s v="No appropriate answer provided"/>
    <s v="No appropriate answer provided"/>
    <s v="Approachable and professional"/>
    <x v="1"/>
    <s v="Female"/>
    <s v="Aware of the existence of policies"/>
  </r>
  <r>
    <x v="1"/>
    <s v="Speed, reliability, ease, wide scope and distance"/>
    <x v="2"/>
    <s v="Increased"/>
    <x v="2"/>
    <s v="Increased"/>
    <n v="15"/>
    <x v="6"/>
    <x v="7"/>
    <s v="No"/>
    <s v="No comment made"/>
    <s v="Yes"/>
    <s v=" "/>
    <s v="Content that is not relevant to you"/>
    <s v="None"/>
    <s v="No"/>
    <s v=" "/>
    <s v="No"/>
    <s v=" "/>
    <s v="Yes"/>
    <s v="No appropriate answer provided"/>
    <s v="No appropriate answer provided"/>
    <s v="Effecitve, appropriate and honest communication"/>
    <x v="0"/>
    <s v="Female"/>
    <s v="Aware of the existence of policies"/>
  </r>
  <r>
    <x v="1"/>
    <s v="Immediate response"/>
    <x v="3"/>
    <s v="Increased"/>
    <x v="3"/>
    <s v="Increased"/>
    <n v="180"/>
    <x v="0"/>
    <x v="0"/>
    <s v="Yes"/>
    <s v="Volume and content management (yes)"/>
    <s v="Yes"/>
    <s v="Other people not following up or losing on emails sent resulting in my searching for originals and re-sending"/>
    <s v="Bullying (used interchangably with agressive tone)"/>
    <s v="Undertaking follow up activities due to lack of understanding"/>
    <s v="No"/>
    <s v=" "/>
    <s v=" "/>
    <s v=" "/>
    <s v="Yes"/>
    <s v="Time management - either reduce or set aside"/>
    <s v="Effectivenss of filters including failed delivery and filing"/>
    <s v="Effecitve, appropriate and honest communication"/>
    <x v="2"/>
    <s v="Female"/>
    <s v="Aware of rules within the policy documents"/>
  </r>
  <r>
    <x v="5"/>
    <s v="Aysnchronous inc. personal time management and access"/>
    <x v="4"/>
    <s v="Stayed the same"/>
    <x v="3"/>
    <s v="Stayed the same"/>
    <n v="100"/>
    <x v="3"/>
    <x v="4"/>
    <s v="No"/>
    <s v="Managable volume and well managed n.b. many state that it should not increase (no)"/>
    <s v="Yes"/>
    <s v="If Email is not relevant."/>
    <s v="Bullying (used interchangably with agressive tone)"/>
    <s v="Work related mails that are not relevant or are duplicated"/>
    <s v="No"/>
    <s v=" "/>
    <s v=" "/>
    <s v=" "/>
    <s v="Yes"/>
    <s v="Consideration of others and the relevance of messages"/>
    <s v="No appropriate answer provided"/>
    <s v="Friendly, effective personal relationships and consideration of others"/>
    <x v="1"/>
    <s v="Female"/>
    <s v="Very aware - I have read the documents"/>
  </r>
  <r>
    <x v="1"/>
    <s v="Speed, reliability, ease, wide scope and distance"/>
    <x v="0"/>
    <s v="Increased"/>
    <x v="5"/>
    <s v="Increased"/>
    <n v="43"/>
    <x v="7"/>
    <x v="8"/>
    <s v="No"/>
    <s v="Managable volume and well managed n.b. many state that it should not increase (no)"/>
    <s v="Yes"/>
    <s v="By sometimes wasting time reading mail that is not relevant to the days tasks - not making sufficient use of scanning techniques"/>
    <s v="Innapropriate content"/>
    <s v="Work related mails that are not relevant or are duplicated"/>
    <s v="No"/>
    <s v=" "/>
    <s v=" "/>
    <s v=" "/>
    <s v="Yes"/>
    <s v="Training"/>
    <s v="No appropriate answer provided"/>
    <s v="Mutual respect, support, equality and tolerance"/>
    <x v="2"/>
    <s v="Female"/>
    <s v="Very aware - I have read the documents"/>
  </r>
  <r>
    <x v="4"/>
    <s v="Speed, reliability, ease, wide scope and distance"/>
    <x v="3"/>
    <s v="Increased"/>
    <x v="1"/>
    <s v="Increased"/>
    <n v="178"/>
    <x v="5"/>
    <x v="6"/>
    <s v="Yes"/>
    <s v="Too dependant (yes)"/>
    <s v="No"/>
    <s v="Responding to far too many trival messages that maybe the sender would not have felt important enough to have come and spoken to you in person over."/>
    <s v="Content that is not relevant to you"/>
    <s v="Work related mails that are not relevant or are duplicated"/>
    <s v="Yes"/>
    <s v="Content management training"/>
    <s v="Yes"/>
    <s v=" "/>
    <s v="Yes"/>
    <s v="Training"/>
    <s v="No appropriate answer provided"/>
    <s v="No / unsuitable answer"/>
    <x v="2"/>
    <s v="Male"/>
    <s v="Very aware - I have read the documents"/>
  </r>
  <r>
    <x v="6"/>
    <s v="Speed, reliability, ease, wide scope and distance"/>
    <x v="5"/>
    <s v=" "/>
    <x v="0"/>
    <s v="Increased"/>
    <n v="60"/>
    <x v="3"/>
    <x v="3"/>
    <s v="No"/>
    <s v="No comment made"/>
    <s v="Yes"/>
    <s v=" "/>
    <s v="Not applicable"/>
    <s v="None"/>
    <s v="No"/>
    <s v=" "/>
    <s v=" "/>
    <s v=" "/>
    <s v="Yes"/>
    <s v="Training"/>
    <s v="No appropriate answer provided"/>
    <s v="Mutual respect, support, equality and tolerance"/>
    <x v="2"/>
    <s v="Female"/>
    <s v="Aware of the existence of policies"/>
  </r>
  <r>
    <x v="7"/>
    <s v="Speed, reliability, ease, wide scope and distance"/>
    <x v="4"/>
    <s v="Increased"/>
    <x v="6"/>
    <s v="Increased"/>
    <n v="86"/>
    <x v="8"/>
    <x v="9"/>
    <s v="No"/>
    <s v="No comment made"/>
    <s v="Yes"/>
    <s v="sifting and dealing with spam and junk mail"/>
    <s v="Content that is not relevant to you"/>
    <s v="Spam"/>
    <s v="No"/>
    <s v=" "/>
    <s v=" "/>
    <s v=" "/>
    <s v="Yes"/>
    <s v="Appropriate use - SPAM, personal message etc."/>
    <s v="Storage and attachment size and handling"/>
    <s v="Reliability"/>
    <x v="3"/>
    <s v="Male"/>
    <s v="Very aware - I have read the documents"/>
  </r>
  <r>
    <x v="0"/>
    <s v="Record of messages"/>
    <x v="3"/>
    <s v="Increased"/>
    <x v="4"/>
    <s v="Increased"/>
    <n v="120"/>
    <x v="9"/>
    <x v="10"/>
    <s v="Yes"/>
    <s v="Volume and content management (yes)"/>
    <s v="Yes"/>
    <s v="Responding to emails not really meant for me. Sending long emails that could be dealt with with a meeting/phone call. Being copied into pointless emails."/>
    <s v="Content that is not relevant to you"/>
    <s v="Work related mails that are not relevant or are duplicated"/>
    <s v="No"/>
    <s v=" "/>
    <s v=" "/>
    <s v=" "/>
    <s v="No with qualification"/>
    <s v="Organisational culture and policy"/>
    <s v="User issues including time concerns"/>
    <s v="trust, dependability and transparency"/>
    <x v="2"/>
    <s v="Male"/>
    <s v="Very aware - I have read the documents"/>
  </r>
  <r>
    <x v="5"/>
    <s v="Aysnchronous inc. personal time management and access"/>
    <x v="4"/>
    <s v="Increased"/>
    <x v="0"/>
    <s v="Increased"/>
    <n v="8"/>
    <x v="3"/>
    <x v="4"/>
    <s v="No"/>
    <s v="No comment made"/>
    <s v="No"/>
    <s v=" "/>
    <s v="Not applicable"/>
    <s v="None"/>
    <s v="No"/>
    <s v=" "/>
    <s v=" "/>
    <s v=" "/>
    <s v="Yes"/>
    <s v="No appropriate answer provided"/>
    <s v="No appropriate answer provided"/>
    <s v="No / unsuitable answer"/>
    <x v="1"/>
    <s v="Female"/>
    <s v="Aware of the existence of policies"/>
  </r>
  <r>
    <x v="8"/>
    <s v="Record of messages"/>
    <x v="2"/>
    <s v="Decreased"/>
    <x v="5"/>
    <s v="Stayed the same"/>
    <n v="20"/>
    <x v="0"/>
    <x v="0"/>
    <s v="No"/>
    <s v="Managable volume and well managed n.b. many state that it should not increase (no)"/>
    <s v="Yes"/>
    <s v="Just checking e-mails and sorting them or reading jokes"/>
    <s v="Innapropriate content"/>
    <s v="Spam"/>
    <s v="No"/>
    <s v=" "/>
    <s v=" "/>
    <s v=" "/>
    <s v="Yes with qualification"/>
    <s v="Appropriate use - SPAM, personal message etc."/>
    <s v="No appropriate answer provided"/>
    <s v="Mutual respect, support, equality and tolerance"/>
    <x v="1"/>
    <s v="Female"/>
    <s v="Very aware - I have read the documents"/>
  </r>
  <r>
    <x v="4"/>
    <s v="Speed, reliability, ease, wide scope and distance"/>
    <x v="0"/>
    <s v="Increased"/>
    <x v="0"/>
    <s v="Increased"/>
    <n v="90"/>
    <x v="0"/>
    <x v="0"/>
    <s v="No"/>
    <s v="No comment made"/>
    <s v="Yes"/>
    <s v="Deleting spam emails."/>
    <s v="Content that is not relevant to you"/>
    <s v="Spam"/>
    <s v="No"/>
    <s v=" "/>
    <s v="No"/>
    <s v=" "/>
    <s v="Yes"/>
    <s v="Time management - either reduce or set aside"/>
    <s v="No appropriate answer provided"/>
    <s v="Effecitve, appropriate and honest communication"/>
    <x v="1"/>
    <s v="Female"/>
    <s v="Very aware - I have read the documents"/>
  </r>
  <r>
    <x v="4"/>
    <s v="Speed, reliability, ease, wide scope and distance"/>
    <x v="2"/>
    <s v="Increased"/>
    <x v="2"/>
    <s v="Increased"/>
    <n v="90"/>
    <x v="0"/>
    <x v="0"/>
    <s v="No"/>
    <s v="No comment made"/>
    <s v=" "/>
    <s v=" "/>
    <s v="Content that is not relevant to you"/>
    <s v="None"/>
    <s v="No"/>
    <s v=" "/>
    <s v="No"/>
    <s v=" "/>
    <s v="Yes"/>
    <s v="Appropriate use - SPAM, personal message etc."/>
    <s v="No appropriate answer provided"/>
    <s v="Effecitve, appropriate and honest communication"/>
    <x v="1"/>
    <s v="Female"/>
    <s v="Very aware - I have read the documents"/>
  </r>
  <r>
    <x v="9"/>
    <s v="Speed, reliability, ease, wide scope and distance"/>
    <x v="0"/>
    <s v="Increased"/>
    <x v="5"/>
    <s v="Increased"/>
    <n v="120"/>
    <x v="10"/>
    <x v="11"/>
    <s v="No"/>
    <s v="Essential for job role (no)"/>
    <s v="Yes"/>
    <s v="Sometimes I wont notice that an email that I have received has only been cc'ed to me so I will start to investigate the content only to realise that it essentially isnt for me."/>
    <s v="Innapropriate content"/>
    <s v="Work related mails that are not relevant or are duplicated"/>
    <s v="No"/>
    <s v=" "/>
    <s v=" "/>
    <s v=" "/>
    <s v="Yes"/>
    <s v="Consideration of others and the relevance of messages"/>
    <s v="No appropriate answer provided"/>
    <s v="trust, dependability and transparency"/>
    <x v="1"/>
    <s v="Female"/>
    <s v="Very aware - I have read the documents"/>
  </r>
  <r>
    <x v="6"/>
    <s v="Speed, reliability, ease, wide scope and distance"/>
    <x v="1"/>
    <s v="Increased"/>
    <x v="3"/>
    <s v="Increased"/>
    <n v="60"/>
    <x v="5"/>
    <x v="12"/>
    <s v="No"/>
    <s v="Managable volume and well managed n.b. many state that it should not increase (no)"/>
    <s v="Yes"/>
    <s v="conversation type unrelated to work"/>
    <s v="Content that is not relevant to you"/>
    <s v="Work related mails that are not relevant or are duplicated"/>
    <s v="No"/>
    <s v=" "/>
    <s v=" "/>
    <s v=" "/>
    <s v="Yes with qualification"/>
    <s v="Appropriate use - SPAM, personal message etc."/>
    <s v="No appropriate answer provided"/>
    <s v="Effecitve, appropriate and honest communication"/>
    <x v="1"/>
    <s v="Female"/>
    <s v="Aware of the existence of policies"/>
  </r>
  <r>
    <x v="6"/>
    <s v="Speed, reliability, ease, wide scope and distance"/>
    <x v="3"/>
    <s v="Increased"/>
    <x v="3"/>
    <s v="Increased"/>
    <n v="180"/>
    <x v="5"/>
    <x v="6"/>
    <s v="Yes"/>
    <s v="Volume and content management (yes)"/>
    <s v="Yes"/>
    <s v="General chatting / socialising"/>
    <s v="Innapropriate content"/>
    <s v="Work related mails that are not relevant or are duplicated"/>
    <s v="No"/>
    <s v=" "/>
    <s v=" "/>
    <s v=" "/>
    <s v="Yes"/>
    <s v="Training"/>
    <s v="Message restriction and control over content"/>
    <s v="Effecitve, appropriate and honest communication"/>
    <x v="1"/>
    <s v="Male"/>
    <s v="Very aware - I have read the documents"/>
  </r>
  <r>
    <x v="8"/>
    <s v="Speed, reliability, ease, wide scope and distance"/>
    <x v="2"/>
    <s v="Increased"/>
    <x v="5"/>
    <s v="Increased"/>
    <n v="60"/>
    <x v="11"/>
    <x v="13"/>
    <s v="No"/>
    <s v="Managable volume and well managed n.b. many state that it should not increase (no)"/>
    <s v="Yes"/>
    <s v=" "/>
    <s v="Poorly written"/>
    <s v="None"/>
    <s v="No"/>
    <s v=" "/>
    <s v=" "/>
    <s v=" "/>
    <s v="Yes"/>
    <s v="Effective use including alternatives, construction and expectation of response"/>
    <s v="No appropriate answer provided"/>
    <s v="Effecitve, appropriate and honest communication"/>
    <x v="1"/>
    <s v="Female"/>
    <s v="Very aware - I have read the documents"/>
  </r>
  <r>
    <x v="4"/>
    <s v="Aysnchronous inc. personal time management and access"/>
    <x v="1"/>
    <s v="Increased"/>
    <x v="0"/>
    <s v="Increased"/>
    <n v="90"/>
    <x v="5"/>
    <x v="6"/>
    <s v="No"/>
    <s v="Essential for job role (no)"/>
    <s v="Yes"/>
    <s v="Chatting with colleagues / ex-colleagues - non work related.&lt;br/&gt;Clearing out group e-mails that are not relevant."/>
    <s v="Bullying (used interchangably with agressive tone)"/>
    <s v="Work related mails that are not relevant or are duplicated"/>
    <s v="No"/>
    <s v=" "/>
    <s v=" "/>
    <s v=" "/>
    <s v="Yes with qualification"/>
    <s v="Training"/>
    <s v="No appropriate answer provided"/>
    <s v="trust, dependability and transparency"/>
    <x v="2"/>
    <s v="Female"/>
    <s v="Very aware - I have read the documents"/>
  </r>
  <r>
    <x v="4"/>
    <s v="Record of messages"/>
    <x v="2"/>
    <s v="Increased"/>
    <x v="5"/>
    <s v="Increased"/>
    <n v="30"/>
    <x v="1"/>
    <x v="1"/>
    <s v="No"/>
    <s v="Managable volume and well managed n.b. many state that it should not increase (no)"/>
    <s v="Yes"/>
    <s v="Irrelevant all staff messages"/>
    <s v="Poorly written"/>
    <s v="Work related mails that are not relevant or are duplicated"/>
    <s v="No"/>
    <s v=" "/>
    <s v=" "/>
    <s v=" "/>
    <s v="Yes"/>
    <s v="Don't know"/>
    <s v="No appropriate answer provided"/>
    <s v="Effecitve, appropriate and honest communication"/>
    <x v="1"/>
    <s v="Male"/>
    <s v="Aware of rules within the policy documents"/>
  </r>
  <r>
    <x v="4"/>
    <s v="Speed, reliability, ease, wide scope and distance"/>
    <x v="2"/>
    <s v="Increased"/>
    <x v="5"/>
    <s v="Increased"/>
    <n v="60"/>
    <x v="4"/>
    <x v="0"/>
    <s v="No"/>
    <s v="No comment made"/>
    <s v="Yes"/>
    <s v="Recieving emails which arent relevant but still need to be read for this to be determined."/>
    <s v="Poorly written"/>
    <s v="Work related mails that are not relevant or are duplicated"/>
    <s v="No"/>
    <s v=" "/>
    <s v=" "/>
    <s v=" "/>
    <s v="Yes"/>
    <s v="No appropriate answer provided"/>
    <s v="No appropriate answer provided"/>
    <s v="trust, dependability and transparency"/>
    <x v="2"/>
    <s v="Female"/>
    <s v="Very aware - I have read the documents"/>
  </r>
  <r>
    <x v="2"/>
    <s v="Speed, reliability, ease, wide scope and distance"/>
    <x v="2"/>
    <s v="Increased"/>
    <x v="0"/>
    <s v="Increased"/>
    <n v="30"/>
    <x v="12"/>
    <x v="0"/>
    <s v="Yes"/>
    <s v="Volume and content management (yes)"/>
    <s v="Yes"/>
    <s v="reading e mails that do not apply to me&lt;br/&gt;"/>
    <s v="Agressive tone (used interchangably with bullying)"/>
    <s v="Work related mails that are not relevant or are duplicated"/>
    <s v="No"/>
    <s v=" "/>
    <s v=" "/>
    <s v=" "/>
    <s v="Yes"/>
    <s v="Organisational culture and policy"/>
    <s v="No appropriate answer provided"/>
    <s v="Mutual respect, support, equality and tolerance"/>
    <x v="0"/>
    <s v="Female"/>
    <s v="Did not know policies were in existence"/>
  </r>
  <r>
    <x v="1"/>
    <s v="Speed, reliability, ease, wide scope and distance"/>
    <x v="2"/>
    <s v="Stayed the same"/>
    <x v="5"/>
    <s v="Increased"/>
    <n v="30"/>
    <x v="0"/>
    <x v="0"/>
    <s v="No"/>
    <s v="No comment made"/>
    <s v="No"/>
    <s v=" "/>
    <s v="Poorly written"/>
    <s v="None"/>
    <s v="No"/>
    <s v=" "/>
    <s v=" "/>
    <s v=" "/>
    <s v="Yes"/>
    <s v="Consideration of others and the relevance of messages"/>
    <s v="No appropriate answer provided"/>
    <s v="Teamwork and co-operation"/>
    <x v="0"/>
    <s v="Female"/>
    <s v="Aware of rules within the policy documents"/>
  </r>
  <r>
    <x v="6"/>
    <s v="Speed, reliability, ease, wide scope and distance"/>
    <x v="0"/>
    <s v="Stayed the same"/>
    <x v="0"/>
    <s v="Increased"/>
    <n v="20"/>
    <x v="6"/>
    <x v="14"/>
    <s v="No"/>
    <s v="Managable volume and well managed n.b. many state that it should not increase (no)"/>
    <s v="Yes"/>
    <s v="due to technical issues with mail..not displaying images etc."/>
    <s v="Agressive tone (used interchangably with bullying)"/>
    <s v="Technical issues"/>
    <s v="No"/>
    <s v=" "/>
    <s v=" "/>
    <s v=" "/>
    <s v="Yes"/>
    <s v="Appropriate use - SPAM, personal message etc."/>
    <s v="No appropriate answer provided"/>
    <s v="Approachable and professional"/>
    <x v="0"/>
    <s v="Male"/>
    <s v="Aware of rules within the policy documents"/>
  </r>
  <r>
    <x v="4"/>
    <s v="Record of messages"/>
    <x v="2"/>
    <s v="Increased"/>
    <x v="5"/>
    <s v="Increased"/>
    <n v="30"/>
    <x v="0"/>
    <x v="0"/>
    <s v="No"/>
    <s v="Managable volume and well managed n.b. many state that it should not increase (no)"/>
    <s v="Yes"/>
    <s v=" "/>
    <s v="Poorly written"/>
    <s v="None"/>
    <s v="Yes"/>
    <s v="Accreditted course"/>
    <s v="Yes"/>
    <s v=" "/>
    <s v="Yes with qualification"/>
    <s v="Appropriate use - SPAM, personal message etc."/>
    <s v="Ease of abuse and security issues"/>
    <s v="Effecitve, appropriate and honest communication"/>
    <x v="0"/>
    <s v="Female"/>
    <s v="Aware of the existence of policies"/>
  </r>
  <r>
    <x v="6"/>
    <s v="Aysnchronous inc. personal time management and access"/>
    <x v="0"/>
    <s v="Increased"/>
    <x v="5"/>
    <s v="Increased"/>
    <n v="60"/>
    <x v="3"/>
    <x v="4"/>
    <s v="No"/>
    <s v="Managable volume and well managed n.b. many state that it should not increase (no)"/>
    <s v="Yes"/>
    <s v="responding to emails of little consequence in fear of offending the sender."/>
    <s v="Innapropriate content"/>
    <s v="Work related mails that are not relevant or are duplicated"/>
    <s v="No"/>
    <s v=" "/>
    <s v=" "/>
    <s v=" "/>
    <s v="Yes with qualification"/>
    <s v="Better use of existing technology or consideration of others"/>
    <s v="No appropriate answer provided"/>
    <s v="Teamwork and co-operation"/>
    <x v="0"/>
    <s v="Male"/>
    <s v="Aware of rules within the policy documents"/>
  </r>
  <r>
    <x v="4"/>
    <s v="Speed, reliability, ease, wide scope and distance"/>
    <x v="0"/>
    <s v="Increased"/>
    <x v="0"/>
    <s v="Increased"/>
    <n v="90"/>
    <x v="0"/>
    <x v="14"/>
    <s v="No"/>
    <s v="No comment made"/>
    <s v="No"/>
    <s v="people tend to send jokes, quizzes or chain mail which you don't often realise until you've opened the mail.&lt;br/&gt;&lt;br/&gt;receiving e-mails which are not relevant to me."/>
    <s v="Content that is not relevant to you"/>
    <s v="Work related mails that are not relevant or are duplicated"/>
    <s v="No"/>
    <s v=" "/>
    <s v=" "/>
    <s v=" "/>
    <s v="Yes"/>
    <s v="Training"/>
    <s v="No appropriate answer provided"/>
    <s v="trust, dependability and transparency"/>
    <x v="0"/>
    <s v="Female"/>
    <s v="Aware of rules within the policy documents"/>
  </r>
  <r>
    <x v="4"/>
    <s v="Speed, reliability, ease, wide scope and distance"/>
    <x v="2"/>
    <s v="Increased"/>
    <x v="2"/>
    <s v="Increased"/>
    <n v="30"/>
    <x v="13"/>
    <x v="0"/>
    <s v="No"/>
    <s v="Managable volume and well managed n.b. many state that it should not increase (no)"/>
    <s v="Yes"/>
    <s v="Unnecessary replies"/>
    <s v="Not applicable"/>
    <s v="Work related mails that are not relevant or are duplicated"/>
    <s v="No"/>
    <s v=" "/>
    <s v=" "/>
    <s v=" "/>
    <s v="Yes"/>
    <s v="No appropriate answer provided"/>
    <s v="No appropriate answer provided"/>
    <s v="Effecitve, appropriate and honest communication"/>
    <x v="0"/>
    <s v="Female"/>
    <s v="Aware of the existence of policies"/>
  </r>
  <r>
    <x v="10"/>
    <s v="Speed, reliability, ease, wide scope and distance"/>
    <x v="0"/>
    <s v="Increased"/>
    <x v="5"/>
    <s v="Increased"/>
    <n v="6"/>
    <x v="2"/>
    <x v="0"/>
    <s v="Yes"/>
    <s v="Volume and content management (yes)"/>
    <s v="Yes"/>
    <s v="pointless CC-ing into others messages"/>
    <s v="Content that is not relevant to you"/>
    <s v="Work related mails that are not relevant or are duplicated"/>
    <s v="No"/>
    <s v=" "/>
    <s v=" "/>
    <s v=" "/>
    <s v="Yes"/>
    <s v="Don't know"/>
    <s v="No appropriate answer provided"/>
    <s v="Mutual respect, support, equality and tolerance"/>
    <x v="0"/>
    <s v="Male"/>
    <s v="Very aware - I have read the documents"/>
  </r>
  <r>
    <x v="6"/>
    <s v="Record of messages"/>
    <x v="2"/>
    <s v="Increased"/>
    <x v="2"/>
    <s v="Increased"/>
    <n v="20"/>
    <x v="2"/>
    <x v="2"/>
    <s v="Yes"/>
    <s v="Volume and content management (yes)"/>
    <s v="Yes"/>
    <s v=" "/>
    <s v="Innapropriate content"/>
    <s v="None"/>
    <s v="No"/>
    <s v=" "/>
    <s v=" "/>
    <s v=" "/>
    <s v="Yes"/>
    <s v="Training"/>
    <s v="No appropriate answer provided"/>
    <s v="Mutual respect, support, equality and tolerance"/>
    <x v="0"/>
    <s v="Female"/>
    <s v="Aware of rules within the policy documents"/>
  </r>
  <r>
    <x v="4"/>
    <s v="Speed, reliability, ease, wide scope and distance"/>
    <x v="6"/>
    <s v="Increased"/>
    <x v="7"/>
    <s v="Increased"/>
    <n v="60"/>
    <x v="5"/>
    <x v="6"/>
    <s v="No"/>
    <s v="No comment made"/>
    <s v="Yes"/>
    <s v=" "/>
    <s v="Sent by the sender to avoid face to face contact"/>
    <s v="None"/>
    <s v="No"/>
    <s v=" "/>
    <s v=" "/>
    <s v=" "/>
    <s v="Yes"/>
    <s v="Training"/>
    <s v="Ease of abuse and security issues"/>
    <s v="Effecitve, appropriate and honest communication"/>
    <x v="2"/>
    <s v="Female"/>
    <s v="Very aware - I have read the documents"/>
  </r>
  <r>
    <x v="8"/>
    <s v="Record of messages"/>
    <x v="2"/>
    <s v="Increased"/>
    <x v="2"/>
    <s v="Increased"/>
    <n v="30"/>
    <x v="0"/>
    <x v="0"/>
    <s v="No"/>
    <s v="Managable volume and well managed n.b. many state that it should not increase (no)"/>
    <s v="No"/>
    <s v="Sorting through duplicates and those which are not relevant to me."/>
    <s v="The same message containing the same content from multiple sources"/>
    <s v="Work related mails that are not relevant or are duplicated"/>
    <s v="No"/>
    <s v=" "/>
    <s v="No"/>
    <s v="Not relevant to me or my role"/>
    <s v="Yes"/>
    <s v="Effective use including alternatives, construction and expectation of response"/>
    <s v="No appropriate answer provided"/>
    <s v="Mutual respect, support, equality and tolerance"/>
    <x v="0"/>
    <s v="Male"/>
    <s v="Aware of rules within the policy documents"/>
  </r>
  <r>
    <x v="10"/>
    <s v="Speed, reliability, ease, wide scope and distance"/>
    <x v="0"/>
    <s v="Increased"/>
    <x v="0"/>
    <s v="Increased"/>
    <n v="60"/>
    <x v="2"/>
    <x v="2"/>
    <s v="No"/>
    <s v="No comment made"/>
    <s v="Yes"/>
    <s v="answering emails that could be dealt with by admin staff"/>
    <s v="Agressive tone (used interchangably with bullying)"/>
    <s v="Work related mails that are not relevant or are duplicated"/>
    <s v="No"/>
    <s v=" "/>
    <s v=" "/>
    <s v=" "/>
    <s v="Yes"/>
    <s v="Effective use including alternatives, construction and expectation of response"/>
    <s v="lack of personal interaction and reliance compared with other media"/>
    <s v="Effecitve, appropriate and honest communication"/>
    <x v="0"/>
    <s v="Female"/>
    <s v="Did not know policies were in existence"/>
  </r>
  <r>
    <x v="11"/>
    <s v="Speed, reliability, ease, wide scope and distance"/>
    <x v="0"/>
    <s v="Increased"/>
    <x v="5"/>
    <s v="Increased"/>
    <n v="30"/>
    <x v="4"/>
    <x v="3"/>
    <s v="No"/>
    <s v="Managable volume and well managed n.b. many state that it should not increase (no)"/>
    <s v="Yes"/>
    <s v=" "/>
    <s v="Poorly written"/>
    <s v="None"/>
    <s v="No"/>
    <s v=" "/>
    <s v=" "/>
    <s v=" "/>
    <s v="Yes"/>
    <s v="Effective use including alternatives, construction and expectation of response"/>
    <s v="No appropriate answer provided"/>
    <s v="trust, dependability and transparency"/>
    <x v="1"/>
    <s v="Female"/>
    <s v="Aware of rules within the policy documents"/>
  </r>
  <r>
    <x v="9"/>
    <s v="Immediate response"/>
    <x v="1"/>
    <s v="Increased"/>
    <x v="1"/>
    <s v="Increased"/>
    <n v="120"/>
    <x v="1"/>
    <x v="15"/>
    <s v="No"/>
    <s v="No comment made"/>
    <s v="Yes"/>
    <s v="respponding to emails circulated to tohers who each respond with same message.&lt;br/&gt;&lt;br/&gt;Reading unnecessary messages as not clear in header what they are about.&lt;br/&gt;&lt;br/&gt;Forwarding emails where sender has contacted wrong person in organisation."/>
    <s v="Hastily composed without due consideration"/>
    <s v="Work related mails that are not relevant or are duplicated"/>
    <s v="No"/>
    <s v=" "/>
    <s v=" "/>
    <s v=" "/>
    <s v="Yes with qualification"/>
    <s v="Training"/>
    <s v="No appropriate answer provided"/>
    <s v="trust, dependability and transparency"/>
    <x v="3"/>
    <s v="Male"/>
    <s v="Very aware - I have read the documents"/>
  </r>
  <r>
    <x v="0"/>
    <s v="Speed, reliability, ease, wide scope and distance"/>
    <x v="2"/>
    <s v="Stayed the same"/>
    <x v="0"/>
    <s v="Increased"/>
    <n v="1"/>
    <x v="2"/>
    <x v="0"/>
    <s v="No"/>
    <s v="Managable volume and well managed n.b. many state that it should not increase (no)"/>
    <s v="Yes"/>
    <s v="Working through and deleting emails that have no relevance or interest to me."/>
    <s v="Content that is not relevant to you"/>
    <s v="Work related mails that are not relevant or are duplicated"/>
    <s v="No"/>
    <s v=" "/>
    <s v="No"/>
    <s v=" "/>
    <s v="Unknown"/>
    <s v="No appropriate answer provided"/>
    <s v="No appropriate answer provided"/>
    <s v="Effecitve, appropriate and honest communication"/>
    <x v="0"/>
    <s v="Female"/>
    <s v="Did not know policies were in existence"/>
  </r>
  <r>
    <x v="10"/>
    <s v="Speed, reliability, ease, wide scope and distance"/>
    <x v="1"/>
    <s v="Increased"/>
    <x v="0"/>
    <s v="Increased"/>
    <n v="60"/>
    <x v="3"/>
    <x v="4"/>
    <s v="No"/>
    <s v="No comment made"/>
    <s v="Yes"/>
    <s v="opening e mails which are sent to all staff which are irrelevant to me."/>
    <s v="Content that is not relevant to you"/>
    <s v="Work related mails that are not relevant or are duplicated"/>
    <s v="No"/>
    <s v=" "/>
    <s v=" "/>
    <s v=" "/>
    <s v="Yes"/>
    <s v="Training"/>
    <s v="Technical issues including access, address book and migration"/>
    <s v="Effecitve, appropriate and honest communication"/>
    <x v="0"/>
    <s v="Female"/>
    <s v="Very aware - I have read the documents"/>
  </r>
  <r>
    <x v="0"/>
    <s v="Document attachment"/>
    <x v="2"/>
    <s v="Increased"/>
    <x v="2"/>
    <s v="Increased"/>
    <n v="180"/>
    <x v="14"/>
    <x v="16"/>
    <s v="Yes"/>
    <s v="Not enhancing my role (yes)"/>
    <s v="Yes"/>
    <s v="Receiving the same email from different people saying the same thing but 'just how iomportant' it is. Receiving emails where common sense could be used instead i.e. 'please put posters on walls and not anywhere else' etc."/>
    <s v="Agressive tone (used interchangably with bullying)"/>
    <s v="Work related mails that are not relevant or are duplicated"/>
    <s v="No"/>
    <s v=" "/>
    <s v=" "/>
    <s v=" "/>
    <s v="Yes with qualification"/>
    <s v="Training"/>
    <s v="No appropriate answer provided"/>
    <s v="Effecitve, appropriate and honest communication"/>
    <x v="0"/>
    <s v="Female"/>
    <s v="Aware of the existence of policies"/>
  </r>
  <r>
    <x v="9"/>
    <s v="Record of messages"/>
    <x v="4"/>
    <s v="Stayed the same"/>
    <x v="0"/>
    <s v="Stayed the same"/>
    <n v="90"/>
    <x v="1"/>
    <x v="1"/>
    <s v="Yes"/>
    <s v="Not enhancing my role (yes)"/>
    <s v="Yes"/>
    <s v="When several emails are passed back and fore trying to establish what someone actually meant, or because the first email didn't contain all of the information required."/>
    <s v="Agressive tone (used interchangably with bullying)"/>
    <s v="Undertaking follow up activities due to lack of understanding"/>
    <s v="No"/>
    <s v=" "/>
    <s v=" "/>
    <s v=" "/>
    <s v="Yes"/>
    <s v="Don't know"/>
    <s v="No appropriate answer provided"/>
    <s v="trust, dependability and transparency"/>
    <x v="1"/>
    <s v="Female"/>
    <s v=" "/>
  </r>
  <r>
    <x v="0"/>
    <s v="Speed, reliability, ease, wide scope and distance"/>
    <x v="1"/>
    <s v="Stayed the same"/>
    <x v="3"/>
    <s v="Stayed the same"/>
    <n v="90"/>
    <x v="11"/>
    <x v="14"/>
    <s v="No"/>
    <s v="No comment made"/>
    <s v="Yes"/>
    <s v="Getting dragged into things that sort themselves out"/>
    <s v="Hastily composed without due consideration"/>
    <s v="Work related mails that are not relevant or are duplicated"/>
    <s v="No"/>
    <s v=" "/>
    <s v=" "/>
    <s v=" "/>
    <s v="Yes"/>
    <s v="No appropriate answer provided"/>
    <s v="No appropriate answer provided"/>
    <s v="Effecitve, appropriate and honest communication"/>
    <x v="3"/>
    <s v="Male"/>
    <s v="Aware of rules within the policy documents"/>
  </r>
  <r>
    <x v="6"/>
    <s v="Record of messages"/>
    <x v="0"/>
    <s v="Increased"/>
    <x v="1"/>
    <s v="Increased"/>
    <n v="100"/>
    <x v="5"/>
    <x v="6"/>
    <s v="No"/>
    <s v="No comment made"/>
    <s v="Yes"/>
    <s v=" "/>
    <s v="Poorly written"/>
    <s v="None"/>
    <s v="No"/>
    <s v=" "/>
    <s v=" "/>
    <s v=" "/>
    <s v="Yes"/>
    <s v="No appropriate answer provided"/>
    <s v="No appropriate answer provided"/>
    <s v="No / unsuitable answer"/>
    <x v="1"/>
    <s v="Female"/>
    <s v="Aware of rules within the policy documents"/>
  </r>
  <r>
    <x v="9"/>
    <s v="None"/>
    <x v="2"/>
    <s v="Increased"/>
    <x v="8"/>
    <s v="Increased"/>
    <n v="31"/>
    <x v="0"/>
    <x v="0"/>
    <s v="Yes"/>
    <s v="No comment made"/>
    <s v="Yes"/>
    <s v="CC CCC etc"/>
    <s v="Content that is not relevant to you"/>
    <s v="Work related mails that are not relevant or are duplicated"/>
    <s v="No"/>
    <s v=" "/>
    <s v="No"/>
    <s v=" "/>
    <s v="Yes"/>
    <s v="Organisational culture and policy"/>
    <s v="No appropriate answer provided"/>
    <s v="No / unsuitable answer"/>
    <x v="3"/>
    <s v="Male"/>
    <s v="Very aware - I have read the documents"/>
  </r>
  <r>
    <x v="9"/>
    <s v="Speed, reliability, ease, wide scope and distance"/>
    <x v="0"/>
    <s v="Increased"/>
    <x v="0"/>
    <s v="Increased"/>
    <n v="60"/>
    <x v="4"/>
    <x v="3"/>
    <s v="No"/>
    <s v="No comment made"/>
    <s v="Yes"/>
    <s v="Spam&lt;br/&gt;CC into unrelevant information"/>
    <s v="Content that is not relevant to you"/>
    <s v="Spam"/>
    <s v="No"/>
    <s v=" "/>
    <s v=" "/>
    <s v=" "/>
    <s v="Yes"/>
    <s v="Consideration of others and the relevance of messages"/>
    <s v="Storage and attachment size and handling"/>
    <s v="Mutual respect, support, equality and tolerance"/>
    <x v="2"/>
    <s v="Male"/>
    <s v="Aware of rules within the policy documents"/>
  </r>
  <r>
    <x v="5"/>
    <s v="Record of messages"/>
    <x v="2"/>
    <s v="Increased"/>
    <x v="0"/>
    <s v="Increased"/>
    <n v="2"/>
    <x v="3"/>
    <x v="4"/>
    <s v="No"/>
    <s v="No comment made"/>
    <s v="Yes"/>
    <s v=" "/>
    <s v="Poorly written"/>
    <s v="None"/>
    <s v="No"/>
    <s v=" "/>
    <s v=" "/>
    <s v=" "/>
    <s v="Yes with qualification"/>
    <s v="Effective use including alternatives, construction and expectation of response"/>
    <s v="Effectivenss of filters including failed delivery and filing"/>
    <s v="Mutual respect, support, equality and tolerance"/>
    <x v="1"/>
    <s v="Female"/>
    <s v="Aware of rules within the policy documents"/>
  </r>
  <r>
    <x v="0"/>
    <s v="Speed, reliability, ease, wide scope and distance"/>
    <x v="2"/>
    <s v="Increased"/>
    <x v="2"/>
    <s v="Increased"/>
    <n v="15"/>
    <x v="2"/>
    <x v="2"/>
    <s v="No"/>
    <s v="No comment made"/>
    <s v="Yes"/>
    <s v="Opening and reading emails that are then duplicated in terms of their content from different sources. Replies are sometimes sent prior to other emails being opened therefore information might be incomplete."/>
    <s v="Agressive tone (used interchangably with bullying)"/>
    <s v="Work related mails that are not relevant or are duplicated"/>
    <s v="No"/>
    <s v=" "/>
    <s v="No"/>
    <s v="Not relevant to me or my role"/>
    <s v="Yes"/>
    <s v="No appropriate answer provided"/>
    <s v="User issues including time concerns"/>
    <s v="Friendly, effective personal relationships and consideration of others"/>
    <x v="0"/>
    <s v="Male"/>
    <s v="Aware of the existence of policies"/>
  </r>
  <r>
    <x v="0"/>
    <s v="Aysnchronous inc. personal time management and access"/>
    <x v="2"/>
    <s v="Increased"/>
    <x v="5"/>
    <s v="Increased"/>
    <n v="30"/>
    <x v="0"/>
    <x v="0"/>
    <s v="No"/>
    <s v="No comment made"/>
    <s v="Yes"/>
    <s v="deleting emails that are not relevant to my work"/>
    <s v="Content that is not relevant to you"/>
    <s v="Work related mails that are not relevant or are duplicated"/>
    <s v="No"/>
    <s v=" "/>
    <s v=" "/>
    <s v=" "/>
    <s v="Yes"/>
    <s v="Appropriate use - SPAM, personal message etc."/>
    <s v="No appropriate answer provided"/>
    <s v="Effecitve, appropriate and honest communication"/>
    <x v="0"/>
    <s v="Female"/>
    <s v="Very aware - I have read the documents"/>
  </r>
  <r>
    <x v="9"/>
    <s v="Speed, reliability, ease, wide scope and distance"/>
    <x v="0"/>
    <s v="Increased"/>
    <x v="8"/>
    <s v="Increased"/>
    <n v="180"/>
    <x v="2"/>
    <x v="14"/>
    <s v="Yes"/>
    <s v="Volume and content management (yes)"/>
    <s v="Yes"/>
    <s v="Reading emails that did not directly affect me.&lt;br/&gt;Reading repeat emauils from people when I haven't responses instantaneously."/>
    <s v="All of the above"/>
    <s v="Work related mails that are not relevant or are duplicated"/>
    <s v="No"/>
    <s v=" "/>
    <s v=" "/>
    <s v=" "/>
    <s v="Yes"/>
    <s v="Consideration of others and the relevance of messages"/>
    <s v="No appropriate answer provided"/>
    <s v="No / unsuitable answer"/>
    <x v="1"/>
    <s v="Female"/>
    <s v="Very aware - I have read the documents"/>
  </r>
  <r>
    <x v="9"/>
    <s v="Speed, reliability, ease, wide scope and distance"/>
    <x v="0"/>
    <s v="Increased"/>
    <x v="3"/>
    <s v="Increased"/>
    <n v="20"/>
    <x v="0"/>
    <x v="14"/>
    <s v="No"/>
    <s v="No comment made"/>
    <s v="No"/>
    <s v="I receieve lots of junk mail and unsolicited mail and duplicate/triplicate copies of the same email but from different peopple"/>
    <s v="The same message containing the same content from multiple sources"/>
    <s v="Work related mails that are not relevant or are duplicated"/>
    <s v="No"/>
    <s v=" "/>
    <s v=" "/>
    <s v=" "/>
    <s v="Yes"/>
    <s v="Effective use including alternatives, construction and expectation of response"/>
    <s v="No appropriate answer provided"/>
    <s v="Mutual respect, support, equality and tolerance"/>
    <x v="0"/>
    <s v="Female"/>
    <s v="Very aware - I have read the documents"/>
  </r>
  <r>
    <x v="9"/>
    <s v="Speed, reliability, ease, wide scope and distance"/>
    <x v="2"/>
    <s v="Increased"/>
    <x v="5"/>
    <s v="Increased"/>
    <n v="15"/>
    <x v="0"/>
    <x v="14"/>
    <s v="Yes"/>
    <s v="No comment made"/>
    <s v="Yes"/>
    <s v=" "/>
    <s v="Content that is not relevant to you"/>
    <s v="None"/>
    <s v="No"/>
    <s v=" "/>
    <s v=" "/>
    <s v=" "/>
    <s v="Yes"/>
    <s v="No appropriate answer provided"/>
    <s v="No appropriate answer provided"/>
    <s v="trust, dependability and transparency"/>
    <x v="0"/>
    <s v="Male"/>
    <s v="Very aware - I have read the documents"/>
  </r>
  <r>
    <x v="4"/>
    <s v="Speed, reliability, ease, wide scope and distance"/>
    <x v="2"/>
    <s v="Increased"/>
    <x v="2"/>
    <s v="Increased"/>
    <n v="30"/>
    <x v="0"/>
    <x v="2"/>
    <s v="No"/>
    <s v="No comment made"/>
    <s v="Yes"/>
    <s v="Very often the content is not relevant to my work."/>
    <s v="Content that is not relevant to you"/>
    <s v="Work related mails that are not relevant or are duplicated"/>
    <s v="No"/>
    <s v=" "/>
    <s v="No"/>
    <s v="Not relevant to me or my role"/>
    <s v="Yes"/>
    <s v="Appropriate use - SPAM, personal message etc."/>
    <s v="No appropriate answer provided"/>
    <s v="Mutual respect, support, equality and tolerance"/>
    <x v="0"/>
    <s v="Female"/>
    <s v="Did not know policies were in existence"/>
  </r>
  <r>
    <x v="3"/>
    <s v="Speed, reliability, ease, wide scope and distance"/>
    <x v="2"/>
    <s v="Stayed the same"/>
    <x v="2"/>
    <s v="Increased"/>
    <n v="21"/>
    <x v="0"/>
    <x v="13"/>
    <s v="No"/>
    <s v="Managable volume and well managed n.b. many state that it should not increase (no)"/>
    <s v="Yes"/>
    <s v="&lt;br/&gt;Not understanding an email, or having to resend information"/>
    <s v="Content that is not relevant to you"/>
    <s v="Undertaking follow up activities due to lack of understanding"/>
    <s v="No"/>
    <s v=" "/>
    <s v=" "/>
    <s v=" "/>
    <s v="Yes"/>
    <s v="Consideration of others and the relevance of messages"/>
    <s v="No appropriate answer provided"/>
    <s v="Effecitve, appropriate and honest communication"/>
    <x v="0"/>
    <s v="Female"/>
    <s v="Aware of the existence of policies"/>
  </r>
  <r>
    <x v="6"/>
    <s v="Record of messages"/>
    <x v="2"/>
    <s v="Increased"/>
    <x v="2"/>
    <s v="Increased"/>
    <n v="25"/>
    <x v="11"/>
    <x v="2"/>
    <s v="No"/>
    <s v="No comment made"/>
    <s v="No"/>
    <s v="Having to read none related or generically sent inform"/>
    <s v="Content that is not relevant to you"/>
    <s v="Work related mails that are not relevant or are duplicated"/>
    <s v="No"/>
    <s v=" "/>
    <s v=" "/>
    <s v=" "/>
    <s v="Yes"/>
    <s v="No appropriate answer provided"/>
    <s v="lack of personal interaction and reliance compared with other media"/>
    <s v="Mutual respect, support, equality and tolerance"/>
    <x v="0"/>
    <s v="Male"/>
    <s v="Aware of the existence of policies"/>
  </r>
  <r>
    <x v="1"/>
    <s v="Speed, reliability, ease, wide scope and distance"/>
    <x v="1"/>
    <s v="Increased"/>
    <x v="3"/>
    <s v="Increased"/>
    <n v="60"/>
    <x v="15"/>
    <x v="17"/>
    <s v="No"/>
    <s v="No comment made"/>
    <s v="Yes"/>
    <s v="Reading and then looking into things sent via email whoch are of no direct benefit to the job in hand. Often moving and filing emails uneccesarily."/>
    <s v="Sent by the sender to avoid face to face contact"/>
    <s v="Work related mails that are not relevant or are duplicated"/>
    <s v="No"/>
    <s v=" "/>
    <s v=" "/>
    <s v=" "/>
    <s v="Yes with qualification"/>
    <s v="No appropriate answer provided"/>
    <s v="No appropriate answer provided"/>
    <s v="Effecitve, appropriate and honest communication"/>
    <x v="1"/>
    <s v="Male"/>
    <s v="Aware of rules within the policy documents"/>
  </r>
  <r>
    <x v="10"/>
    <s v="Speed, reliability, ease, wide scope and distance"/>
    <x v="0"/>
    <s v="Decreased"/>
    <x v="5"/>
    <s v="Decreased"/>
    <n v="30"/>
    <x v="0"/>
    <x v="7"/>
    <s v="No"/>
    <s v="Managable volume and well managed n.b. many state that it should not increase (no)"/>
    <s v="Yes"/>
    <s v=" "/>
    <s v="Content that is not relevant to you"/>
    <s v="None"/>
    <s v="No"/>
    <s v=" "/>
    <s v=" "/>
    <s v=" "/>
    <s v="Yes"/>
    <s v="Training"/>
    <s v="Technical issues including access, address book and migration"/>
    <s v="Effecitve, appropriate and honest communication"/>
    <x v="0"/>
    <s v="Male"/>
    <s v="Very aware - I have read the documents"/>
  </r>
  <r>
    <x v="1"/>
    <s v="Cost effective"/>
    <x v="0"/>
    <s v="Increased"/>
    <x v="0"/>
    <s v="Increased"/>
    <n v="90"/>
    <x v="4"/>
    <x v="3"/>
    <s v="Yes"/>
    <s v="Volume and content management (yes)"/>
    <s v="Yes"/>
    <s v="Unnecessary information, repeat requests for submitted information. Opening emails to find that they do not apply to me."/>
    <s v="Content that is not relevant to you"/>
    <s v="Work related mails that are not relevant or are duplicated"/>
    <s v="No"/>
    <s v=" "/>
    <s v=" "/>
    <s v=" "/>
    <s v="Yes"/>
    <s v="No appropriate answer provided"/>
    <s v="No appropriate answer provided"/>
    <s v="Effecitve, appropriate and honest communication"/>
    <x v="0"/>
    <s v="Female"/>
    <s v="Aware of rules within the policy documents"/>
  </r>
  <r>
    <x v="1"/>
    <s v="Speed, reliability, ease, wide scope and distance"/>
    <x v="2"/>
    <s v="Increased"/>
    <x v="5"/>
    <s v="Increased"/>
    <n v="45"/>
    <x v="0"/>
    <x v="0"/>
    <s v="Yes"/>
    <s v="No comment made"/>
    <s v="Yes"/>
    <s v="reading irrelevant material"/>
    <s v="Sent by the sender to avoid face to face contact"/>
    <s v="Work related mails that are not relevant or are duplicated"/>
    <s v="No"/>
    <s v=" "/>
    <s v=" "/>
    <s v=" "/>
    <s v="Yes"/>
    <s v="Appropriate use - SPAM, personal message etc."/>
    <s v="Technical issues including access, address book and migration"/>
    <s v="Mutual respect, support, equality and tolerance"/>
    <x v="0"/>
    <s v=" "/>
    <s v="Aware of the existence of policies"/>
  </r>
  <r>
    <x v="6"/>
    <s v="Cost effective"/>
    <x v="2"/>
    <s v="Increased"/>
    <x v="5"/>
    <s v="Increased"/>
    <n v="60"/>
    <x v="11"/>
    <x v="8"/>
    <s v="No"/>
    <s v="Managable volume and well managed n.b. many state that it should not increase (no)"/>
    <s v="Yes"/>
    <s v=" "/>
    <s v="Poorly written"/>
    <s v="None"/>
    <s v="No"/>
    <s v=" "/>
    <s v=" "/>
    <s v=" "/>
    <s v="Yes"/>
    <s v="Appropriate use - SPAM, personal message etc."/>
    <s v="No appropriate answer provided"/>
    <s v="No / unsuitable answer"/>
    <x v="1"/>
    <s v="Female"/>
    <s v="Aware of the existence of policies"/>
  </r>
  <r>
    <x v="6"/>
    <s v="Record of messages"/>
    <x v="0"/>
    <s v="Increased"/>
    <x v="3"/>
    <s v="Increased"/>
    <n v="30"/>
    <x v="11"/>
    <x v="14"/>
    <s v="Yes"/>
    <s v="Fewer unsolicited communications (yes)"/>
    <s v="Yes"/>
    <s v="Reading email that is not intended for me and reading email that is written in jargon, making me delve into research to work out what the sender is asking of me."/>
    <s v="Poorly written"/>
    <s v="Work related mails that are not relevant or are duplicated"/>
    <s v="No"/>
    <s v=" "/>
    <s v=" "/>
    <s v=" "/>
    <s v="Yes with qualification"/>
    <s v="Training"/>
    <s v="No appropriate answer provided"/>
    <s v="Mutual respect, support, equality and tolerance"/>
    <x v="0"/>
    <s v="Male"/>
    <s v="Aware of the existence of policies"/>
  </r>
  <r>
    <x v="0"/>
    <s v="Record of messages"/>
    <x v="2"/>
    <s v="Stayed the same"/>
    <x v="2"/>
    <s v="Increased"/>
    <n v="5"/>
    <x v="3"/>
    <x v="4"/>
    <s v="No"/>
    <s v="No comment made"/>
    <s v="Yes"/>
    <s v=" "/>
    <s v="Innapropriate content"/>
    <s v="None"/>
    <s v="No"/>
    <s v=" "/>
    <s v="Yes"/>
    <s v=" "/>
    <s v="Yes with qualification"/>
    <s v="Training"/>
    <s v="Technical issues including access, address book and migration"/>
    <s v="Effecitve, appropriate and honest communication"/>
    <x v="0"/>
    <s v="Female"/>
    <s v="Aware of rules within the policy documents"/>
  </r>
  <r>
    <x v="9"/>
    <s v="Speed, reliability, ease, wide scope and distance"/>
    <x v="2"/>
    <s v="Increased"/>
    <x v="5"/>
    <s v="Stayed the same"/>
    <n v="40"/>
    <x v="0"/>
    <x v="14"/>
    <s v="No"/>
    <s v="Managable volume and well managed n.b. many state that it should not increase (no)"/>
    <s v="Yes"/>
    <s v="If you have an issue with a particular person, and your first e-mail hasn't resolved the issue, then you have to continus the debate. Sometimes this will involve a cc to involve a supervisor, which may then involve a meeting."/>
    <s v="Sent by the sender to avoid face to face contact"/>
    <s v="Using innapropriately (incorrect method or content)"/>
    <s v="No"/>
    <s v=" "/>
    <s v=" "/>
    <s v=" "/>
    <s v="Yes"/>
    <s v="Training"/>
    <s v="No appropriate answer provided"/>
    <s v="Effecitve, appropriate and honest communication"/>
    <x v="2"/>
    <s v="Female"/>
    <s v="Aware of rules within the policy documents"/>
  </r>
  <r>
    <x v="6"/>
    <s v="Speed, reliability, ease, wide scope and distance"/>
    <x v="1"/>
    <s v="Decreased"/>
    <x v="9"/>
    <s v="Increased"/>
    <n v="45"/>
    <x v="11"/>
    <x v="14"/>
    <s v="No"/>
    <s v="Managable volume and well managed n.b. many state that it should not increase (no)"/>
    <s v="Yes"/>
    <s v="Trying to work out what the sender actually wants.&lt;br/&gt;Sifting through relevant &amp; irrelevant mail"/>
    <s v="Innapropriate content"/>
    <s v="Work related mails that are not relevant or are duplicated"/>
    <s v="No"/>
    <s v=" "/>
    <s v=" "/>
    <s v=" "/>
    <s v="Yes with qualification"/>
    <s v="Consideration of others and the relevance of messages"/>
    <s v="Technical issues including access, address book and migration"/>
    <s v="Mutual respect, support, equality and tolerance"/>
    <x v="1"/>
    <s v="Female"/>
    <s v="Aware of rules within the policy documents"/>
  </r>
  <r>
    <x v="11"/>
    <s v="Speed, reliability, ease, wide scope and distance"/>
    <x v="0"/>
    <s v="Increased"/>
    <x v="5"/>
    <s v="Increased"/>
    <n v="60"/>
    <x v="0"/>
    <x v="0"/>
    <s v="No"/>
    <s v="Managable volume and well managed n.b. many state that it should not increase (no)"/>
    <s v="Yes"/>
    <s v=" "/>
    <s v="Hastily composed without due consideration"/>
    <s v="None"/>
    <s v="Yes"/>
    <s v="Software or hardware training"/>
    <s v="Yes"/>
    <s v=" "/>
    <s v="Yes"/>
    <s v="Effective use including alternatives, construction and expectation of response"/>
    <s v="User issues including time concerns"/>
    <s v="Effecitve, appropriate and honest communication"/>
    <x v="1"/>
    <s v="Female"/>
    <s v="Very aware - I have read the documents"/>
  </r>
  <r>
    <x v="4"/>
    <s v="Speed, reliability, ease, wide scope and distance"/>
    <x v="2"/>
    <s v="Stayed the same"/>
    <x v="2"/>
    <s v="Increased"/>
    <n v="10"/>
    <x v="2"/>
    <x v="0"/>
    <s v="Yes"/>
    <s v="Not confident in using systems (yes)"/>
    <s v="Yes"/>
    <s v=" "/>
    <s v="Content that is not relevant to you"/>
    <s v="None"/>
    <s v="No"/>
    <s v=" "/>
    <s v=" "/>
    <s v=" "/>
    <s v="Yes"/>
    <s v="Effective use including alternatives, construction and expectation of response"/>
    <s v="lack of training including user competence"/>
    <s v="Mutual respect, support, equality and tolerance"/>
    <x v="0"/>
    <s v="Female"/>
    <s v="Aware of the existence of policies"/>
  </r>
  <r>
    <x v="5"/>
    <s v="Record of messages"/>
    <x v="1"/>
    <s v="Increased"/>
    <x v="0"/>
    <s v="Increased"/>
    <n v="60"/>
    <x v="5"/>
    <x v="6"/>
    <s v="No"/>
    <s v="Managable volume and well managed n.b. many state that it should not increase (no)"/>
    <s v="Yes"/>
    <s v="n/a"/>
    <s v="Content that is not relevant to you"/>
    <s v="None"/>
    <s v="No"/>
    <s v=" "/>
    <s v="No"/>
    <s v="Not relevant to me or my role"/>
    <s v="Yes with qualification"/>
    <s v="Don't know"/>
    <s v="No appropriate answer provided"/>
    <s v="Mutual respect, support, equality and tolerance"/>
    <x v="1"/>
    <s v="Female"/>
    <s v="Aware of the existence of policies"/>
  </r>
  <r>
    <x v="3"/>
    <s v="Speed, reliability, ease, wide scope and distance"/>
    <x v="0"/>
    <s v="Increased"/>
    <x v="0"/>
    <s v="Increased"/>
    <n v="18"/>
    <x v="11"/>
    <x v="14"/>
    <s v="No"/>
    <s v="No comment made"/>
    <s v="No"/>
    <s v=" "/>
    <s v="Sent by the sender to avoid face to face contact"/>
    <s v="None"/>
    <s v="No"/>
    <s v=" "/>
    <s v=" "/>
    <s v=" "/>
    <s v="No"/>
    <s v="Consideration of others and the relevance of messages"/>
    <s v="No appropriate answer provided"/>
    <s v="Effecitve, appropriate and honest communication"/>
    <x v="2"/>
    <s v="Male"/>
    <s v="Very aware - I have read the documents"/>
  </r>
  <r>
    <x v="4"/>
    <s v="Speed, reliability, ease, wide scope and distance"/>
    <x v="2"/>
    <s v="Increased"/>
    <x v="5"/>
    <s v="Increased"/>
    <n v="60"/>
    <x v="2"/>
    <x v="2"/>
    <s v="Yes"/>
    <s v="Volume and content management (yes)"/>
    <s v="No"/>
    <s v="When ahving to look for the history of previous emails giving me insructions to do something."/>
    <s v="Sent by the sender to avoid face to face contact"/>
    <s v="Digging through archived messages"/>
    <s v="No"/>
    <s v=" "/>
    <s v=" "/>
    <s v=" "/>
    <s v="Yes"/>
    <s v="Effective use including alternatives, construction and expectation of response"/>
    <s v="No appropriate answer provided"/>
    <s v="trust, dependability and transparency"/>
    <x v="1"/>
    <s v="Female"/>
    <s v="Aware of rules within the policy documents"/>
  </r>
  <r>
    <x v="12"/>
    <s v="Record of messages"/>
    <x v="1"/>
    <s v="Increased"/>
    <x v="0"/>
    <s v="Increased"/>
    <n v="110"/>
    <x v="11"/>
    <x v="14"/>
    <s v="No"/>
    <s v="Essential for job role (no)"/>
    <s v="Yes"/>
    <s v="By not organising/deleting emails that have been delt with."/>
    <s v="Poorly written"/>
    <s v="Personal management issues including private use"/>
    <s v="No"/>
    <s v=" "/>
    <s v="No"/>
    <s v=" "/>
    <s v="Yes"/>
    <s v="No appropriate answer provided"/>
    <s v="Effectivenss of filters including failed delivery and filing"/>
    <s v="Approachable and professional"/>
    <x v="2"/>
    <s v="Female"/>
    <s v="Very aware - I have read the documents"/>
  </r>
  <r>
    <x v="3"/>
    <s v="Speed, reliability, ease, wide scope and distance"/>
    <x v="2"/>
    <s v="Stayed the same"/>
    <x v="2"/>
    <s v="Stayed the same"/>
    <n v="15"/>
    <x v="0"/>
    <x v="0"/>
    <s v="No"/>
    <s v="Managable volume and well managed n.b. many state that it should not increase (no)"/>
    <s v="No"/>
    <s v="junk mail, general email not specific to me."/>
    <s v="Not applicable"/>
    <s v="Work related mails that are not relevant or are duplicated"/>
    <s v="No"/>
    <s v=" "/>
    <s v=" "/>
    <s v=" "/>
    <s v="Yes"/>
    <s v="Appropriate use - SPAM, personal message etc."/>
    <s v="No appropriate answer provided"/>
    <s v="Approachable and professional"/>
    <x v="0"/>
    <s v="Male"/>
    <s v="Aware of the existence of policies"/>
  </r>
  <r>
    <x v="4"/>
    <s v="Speed, reliability, ease, wide scope and distance"/>
    <x v="7"/>
    <s v="Increased"/>
    <x v="9"/>
    <s v="Increased"/>
    <n v="100"/>
    <x v="16"/>
    <x v="5"/>
    <s v="No"/>
    <s v="No comment made"/>
    <s v="Yes"/>
    <s v="In situations whereby emails are used and a communication starts and goes on too long and the issue could have been sorted out much more quickly by way of a face to face discussion."/>
    <s v="Sent by the sender to avoid face to face contact"/>
    <s v="Using innapropriately (incorrect method or content)"/>
    <s v="No"/>
    <s v=" "/>
    <s v=" "/>
    <s v=" "/>
    <s v="Yes"/>
    <s v="Appropriate use - SPAM, personal message etc."/>
    <s v="No appropriate answer provided"/>
    <s v="No / unsuitable answer"/>
    <x v="3"/>
    <s v="Female"/>
    <s v="Very aware - I have read the documents"/>
  </r>
  <r>
    <x v="4"/>
    <s v="Speed, reliability, ease, wide scope and distance"/>
    <x v="0"/>
    <s v="Increased"/>
    <x v="0"/>
    <s v="Increased"/>
    <n v="60"/>
    <x v="0"/>
    <x v="0"/>
    <s v="Yes"/>
    <s v="Fewer unsolicited communications (yes)"/>
    <s v="Yes"/>
    <s v="Dealing with junk emails and emails from within the organisaiton that are irelevant."/>
    <s v="Poorly written"/>
    <s v="Work related mails that are not relevant or are duplicated"/>
    <s v="No"/>
    <s v=" "/>
    <s v=" "/>
    <s v=" "/>
    <s v="Yes"/>
    <s v="Consideration of others and the relevance of messages"/>
    <s v="No appropriate answer provided"/>
    <s v="Mutual respect, support, equality and tolerance"/>
    <x v="1"/>
    <s v="Male"/>
    <s v="Very aware - I have read the documents"/>
  </r>
  <r>
    <x v="10"/>
    <s v="Speed, reliability, ease, wide scope and distance"/>
    <x v="1"/>
    <s v="Increased"/>
    <x v="0"/>
    <s v="Increased"/>
    <n v="60"/>
    <x v="7"/>
    <x v="8"/>
    <s v="No"/>
    <s v="No comment made"/>
    <s v="Yes"/>
    <s v="personal emails"/>
    <s v="Content that is not relevant to you"/>
    <s v="Work related mails that are not relevant or are duplicated"/>
    <s v="No"/>
    <s v=" "/>
    <s v="No"/>
    <s v=" "/>
    <s v="Yes"/>
    <s v="No appropriate answer provided"/>
    <s v="No appropriate answer provided"/>
    <s v="No / unsuitable answer"/>
    <x v="2"/>
    <s v="Female"/>
    <s v="Aware of the existence of policies"/>
  </r>
  <r>
    <x v="4"/>
    <s v="Speed, reliability, ease, wide scope and distance"/>
    <x v="1"/>
    <s v="Increased"/>
    <x v="9"/>
    <s v="Stayed the same"/>
    <n v="60"/>
    <x v="1"/>
    <x v="1"/>
    <s v="No"/>
    <s v="Managable volume and well managed n.b. many state that it should not increase (no)"/>
    <s v="Yes"/>
    <s v="Joke emails that I don't need or want to receive. It wastes more time if the same staff member then emails me genuine work and I ignore that mail thinking it's probably junk.&lt;br/&gt;Also emails giving thanks. If I do a job for someone I'd rather get a &quot;thanks for that&quot; next time I see them, rather than an email that I have to open just in case there was an issue with the work I did. Only to find I've been put off my stride with another job for a &quot;Thank you&quot; message."/>
    <s v="All of the above"/>
    <s v="Work related mails that are not relevant or are duplicated"/>
    <s v="Yes"/>
    <s v="Software or hardware training"/>
    <s v="Yes"/>
    <s v=" "/>
    <s v="No"/>
    <s v="Appropriate use - SPAM, personal message etc."/>
    <s v="Ease of abuse and security issues"/>
    <s v="Effecitve, appropriate and honest communication"/>
    <x v="1"/>
    <s v="Male"/>
    <s v="Very aware - I have read the documents"/>
  </r>
  <r>
    <x v="4"/>
    <s v="Aysnchronous inc. personal time management and access"/>
    <x v="0"/>
    <s v="Increased"/>
    <x v="5"/>
    <s v="Increased"/>
    <n v="50"/>
    <x v="2"/>
    <x v="18"/>
    <s v="Yes"/>
    <s v="Fewer unsolicited communications (yes)"/>
    <s v="Yes"/>
    <s v="Opening and reading emails that are not to do with the workload or job role"/>
    <s v="Content that is not relevant to you"/>
    <s v="Work related mails that are not relevant or are duplicated"/>
    <s v="No"/>
    <s v=" "/>
    <s v=" "/>
    <s v=" "/>
    <s v="Yes"/>
    <s v="Consideration of others and the relevance of messages"/>
    <s v="No appropriate answer provided"/>
    <s v="Effecitve, appropriate and honest communication"/>
    <x v="1"/>
    <s v="Female"/>
    <s v="Aware of rules within the policy documents"/>
  </r>
  <r>
    <x v="9"/>
    <s v="Speed, reliability, ease, wide scope and distance"/>
    <x v="0"/>
    <s v="Increased"/>
    <x v="5"/>
    <s v="Increased"/>
    <n v="60"/>
    <x v="5"/>
    <x v="6"/>
    <s v="No"/>
    <s v="No comment made"/>
    <s v="Yes"/>
    <s v=" "/>
    <s v="Innapropriate content"/>
    <s v="None"/>
    <s v="No"/>
    <s v=" "/>
    <s v=" "/>
    <s v=" "/>
    <s v="Yes"/>
    <s v="Training"/>
    <s v="No appropriate answer provided"/>
    <s v="trust, dependability and transparency"/>
    <x v="3"/>
    <s v="Female"/>
    <s v="Very aware - I have read the documents"/>
  </r>
  <r>
    <x v="4"/>
    <s v="Record of messages"/>
    <x v="2"/>
    <s v="Decreased"/>
    <x v="2"/>
    <s v="Stayed the same"/>
    <n v="30"/>
    <x v="0"/>
    <x v="0"/>
    <s v="No"/>
    <s v="Managable volume and well managed n.b. many state that it should not increase (no)"/>
    <s v="Yes"/>
    <s v=" "/>
    <s v="Content that is not relevant to you"/>
    <s v="None"/>
    <s v="No"/>
    <s v=" "/>
    <s v="Yes"/>
    <s v=" "/>
    <s v="Yes"/>
    <s v="Better use of existing technology or consideration of others"/>
    <s v="No appropriate answer provided"/>
    <s v="Approachable and professional"/>
    <x v="1"/>
    <s v="Male"/>
    <s v="Very aware - I have read the documents"/>
  </r>
  <r>
    <x v="10"/>
    <s v="Speed, reliability, ease, wide scope and distance"/>
    <x v="0"/>
    <s v="Stayed the same"/>
    <x v="5"/>
    <s v="Increased"/>
    <n v="30"/>
    <x v="0"/>
    <x v="3"/>
    <s v="No"/>
    <s v="Managable volume and well managed n.b. many state that it should not increase (no)"/>
    <s v="Yes"/>
    <s v=" "/>
    <s v="Poorly written"/>
    <s v="None"/>
    <s v="No"/>
    <s v=" "/>
    <s v=" "/>
    <s v=" "/>
    <s v="No with qualification"/>
    <s v="Appropriate use - SPAM, personal message etc."/>
    <s v="Technical issues including access, address book and migration"/>
    <s v="Effecitve, appropriate and honest communication"/>
    <x v="0"/>
    <s v="Male"/>
    <s v="Aware of the existence of policies"/>
  </r>
  <r>
    <x v="10"/>
    <s v="Speed, reliability, ease, wide scope and distance"/>
    <x v="0"/>
    <s v="Stayed the same"/>
    <x v="2"/>
    <s v="Stayed the same"/>
    <n v="20"/>
    <x v="1"/>
    <x v="1"/>
    <s v="No"/>
    <s v="No comment made"/>
    <s v="Yes"/>
    <s v=" "/>
    <s v="Poorly written"/>
    <s v="None"/>
    <s v="No"/>
    <s v=" "/>
    <s v=" "/>
    <s v=" "/>
    <s v="No with qualification"/>
    <s v="Don't know"/>
    <s v="Technical issues including access, address book and migration"/>
    <s v="Effecitve, appropriate and honest communication"/>
    <x v="1"/>
    <s v="Female"/>
    <s v="Aware of rules within the policy documents"/>
  </r>
  <r>
    <x v="4"/>
    <s v="Cost effective"/>
    <x v="0"/>
    <s v="Increased"/>
    <x v="0"/>
    <s v="Increased"/>
    <n v="60"/>
    <x v="17"/>
    <x v="0"/>
    <s v="Yes"/>
    <s v="Fewer unsolicited communications (yes)"/>
    <s v="Yes"/>
    <s v="receiving emails twice&lt;br/&gt;receiving duplicate forwarded email&lt;br/&gt;receiving email that isn't relevant to me or the work I do"/>
    <s v="Innapropriate content"/>
    <s v="Work related mails that are not relevant or are duplicated"/>
    <s v="No"/>
    <s v=" "/>
    <s v="No"/>
    <s v=" "/>
    <s v="No with qualification"/>
    <s v="Consideration of others and the relevance of messages"/>
    <s v="No appropriate answer provided"/>
    <s v="Friendly, effective personal relationships and consideration of others"/>
    <x v="0"/>
    <s v="Male"/>
    <s v="Aware of rules within the policy documents"/>
  </r>
  <r>
    <x v="4"/>
    <s v="Speed, reliability, ease, wide scope and distance"/>
    <x v="0"/>
    <s v="Stayed the same"/>
    <x v="3"/>
    <s v="Increased"/>
    <n v="90"/>
    <x v="11"/>
    <x v="13"/>
    <s v="No"/>
    <s v="Managable volume and well managed n.b. many state that it should not increase (no)"/>
    <s v="Yes"/>
    <s v="Reading emails from external sources which may not be relevant"/>
    <s v="The same message containing the same content from multiple sources"/>
    <s v="Work related mails that are not relevant or are duplicated"/>
    <s v="No"/>
    <s v=" "/>
    <s v=" "/>
    <s v=" "/>
    <s v="No"/>
    <s v="Training"/>
    <s v="No appropriate answer provided"/>
    <s v="Effecitve, appropriate and honest communication"/>
    <x v="0"/>
    <s v="Female"/>
    <s v="Aware of the existence of policies"/>
  </r>
  <r>
    <x v="4"/>
    <s v="Speed, reliability, ease, wide scope and distance"/>
    <x v="1"/>
    <s v="Increased"/>
    <x v="5"/>
    <s v="Increased"/>
    <n v="105"/>
    <x v="3"/>
    <x v="14"/>
    <s v="No"/>
    <s v="Essential for job role (no)"/>
    <s v="Yes"/>
    <s v="Junk mail&lt;br/&gt;Questions that could be asked in class from students&lt;br/&gt;management messages that do directly relate to my role"/>
    <s v="Bullying (used interchangably with agressive tone)"/>
    <s v="Work related mails that are not relevant or are duplicated"/>
    <s v="No"/>
    <s v=" "/>
    <s v="No"/>
    <s v="Not required"/>
    <s v="Yes"/>
    <s v="Training"/>
    <s v="No appropriate answer provided"/>
    <s v="Teamwork and co-operation"/>
    <x v="0"/>
    <s v="Female"/>
    <s v="Did not know policies were in existence"/>
  </r>
  <r>
    <x v="6"/>
    <s v="Speed, reliability, ease, wide scope and distance"/>
    <x v="1"/>
    <s v="Increased"/>
    <x v="9"/>
    <s v="Increased"/>
    <n v="45"/>
    <x v="18"/>
    <x v="13"/>
    <s v="No"/>
    <s v="Essential for job role (no)"/>
    <s v="Yes"/>
    <s v="Deleting spam"/>
    <s v="Content that is not relevant to you"/>
    <s v="Work related mails that are not relevant or are duplicated"/>
    <s v="No"/>
    <s v=" "/>
    <s v=" "/>
    <s v=" "/>
    <s v="Yes"/>
    <s v="Better use of existing technology or consideration of others"/>
    <s v="Technical issues including access, address book and migration"/>
    <s v="Mutual respect, support, equality and tolerance"/>
    <x v="1"/>
    <s v="Female"/>
    <s v="Very aware - I have read the documents"/>
  </r>
  <r>
    <x v="1"/>
    <s v="Aysnchronous inc. personal time management and access"/>
    <x v="2"/>
    <s v="Increased"/>
    <x v="5"/>
    <s v="Increased"/>
    <n v="45"/>
    <x v="0"/>
    <x v="0"/>
    <s v="Yes"/>
    <s v="Volume and content management (yes)"/>
    <s v="No"/>
    <s v="Opening emails are are obviously irrelevant; assessing the grammar etc of some emials."/>
    <s v="The same message containing the same content from multiple sources"/>
    <s v="Work related mails that are not relevant or are duplicated"/>
    <s v="No"/>
    <s v=" "/>
    <s v=" "/>
    <s v=" "/>
    <s v="Yes"/>
    <s v="Consideration of others and the relevance of messages"/>
    <s v="No appropriate answer provided"/>
    <s v="Effecitve, appropriate and honest communication"/>
    <x v="0"/>
    <s v="Female"/>
    <s v="Did not know policies were in existence"/>
  </r>
  <r>
    <x v="9"/>
    <s v="Speed, reliability, ease, wide scope and distance"/>
    <x v="2"/>
    <s v="Stayed the same"/>
    <x v="2"/>
    <s v="Stayed the same"/>
    <n v="15"/>
    <x v="4"/>
    <x v="3"/>
    <s v="No"/>
    <s v="No comment made"/>
    <s v="Yes"/>
    <s v="sending messages which are not strictly necessary"/>
    <s v="Not applicable"/>
    <s v="Work related mails that are not relevant or are duplicated"/>
    <s v="No"/>
    <s v=" "/>
    <s v=" "/>
    <s v=" "/>
    <s v="No"/>
    <s v="Consideration of others and the relevance of messages"/>
    <s v="Technical issues including access, address book and migration"/>
    <s v="Effecitve, appropriate and honest communication"/>
    <x v="0"/>
    <s v="Female"/>
    <s v="Aware of the existence of policies"/>
  </r>
  <r>
    <x v="4"/>
    <s v="Speed, reliability, ease, wide scope and distance"/>
    <x v="2"/>
    <s v="Decreased"/>
    <x v="2"/>
    <s v="Decreased"/>
    <n v="10"/>
    <x v="3"/>
    <x v="3"/>
    <s v="No"/>
    <s v="Managable volume and well managed n.b. many state that it should not increase (no)"/>
    <s v="No"/>
    <s v=" "/>
    <s v="Innapropriate content"/>
    <s v="None"/>
    <s v="No"/>
    <s v=" "/>
    <s v=" "/>
    <s v=" "/>
    <s v="Yes"/>
    <s v="Consideration of others and the relevance of messages"/>
    <s v="Effectivenss of filters including failed delivery and filing"/>
    <s v="Mutual respect, support, equality and tolerance"/>
    <x v="1"/>
    <s v="Male"/>
    <s v="Very aware - I have read the documents"/>
  </r>
  <r>
    <x v="0"/>
    <s v="Speed, reliability, ease, wide scope and distance"/>
    <x v="4"/>
    <s v="Increased"/>
    <x v="8"/>
    <s v="Increased"/>
    <n v="60"/>
    <x v="11"/>
    <x v="14"/>
    <s v="No"/>
    <s v="Saves time (no)"/>
    <s v="No"/>
    <s v=" "/>
    <s v="Sent by the sender to avoid face to face contact"/>
    <s v="None"/>
    <s v="Yes"/>
    <s v="Software or hardware training"/>
    <s v="Yes"/>
    <s v=" "/>
    <s v="Yes with qualification"/>
    <s v="Don't know"/>
    <s v="lack of personal interaction and reliance compared with other media"/>
    <s v="Effecitve, appropriate and honest communication"/>
    <x v="0"/>
    <s v="Female"/>
    <s v="Aware of the existence of policies"/>
  </r>
  <r>
    <x v="2"/>
    <s v="Speed, reliability, ease, wide scope and distance"/>
    <x v="2"/>
    <s v="Increased"/>
    <x v="5"/>
    <s v="Increased"/>
    <n v="45"/>
    <x v="17"/>
    <x v="19"/>
    <s v="No"/>
    <s v="How could change be made (no)"/>
    <s v="Yes"/>
    <s v="Details (eg dates) apparantly changed, when actually it's a mistake on the part of the sender."/>
    <s v="Sent by the sender to avoid face to face contact"/>
    <s v="Work related mails that are not relevant or are duplicated"/>
    <s v="No"/>
    <s v=" "/>
    <s v=" "/>
    <s v=" "/>
    <s v="Yes"/>
    <s v="No appropriate answer provided"/>
    <s v="No appropriate answer provided"/>
    <s v="trust, dependability and transparency"/>
    <x v="0"/>
    <s v="Male"/>
    <s v="Aware of the existence of policies"/>
  </r>
  <r>
    <x v="9"/>
    <s v="Speed, reliability, ease, wide scope and distance"/>
    <x v="0"/>
    <s v="Increased"/>
    <x v="3"/>
    <s v="Increased"/>
    <n v="45"/>
    <x v="4"/>
    <x v="3"/>
    <s v="Yes"/>
    <s v="Volume and content management (yes)"/>
    <s v="Yes"/>
    <s v="All staff e mails which may not apply to me at all.&lt;br/&gt;reading e mails that are `cc`d to me as `insurance` not because any knowledge of it or action on it is required&lt;br/&gt;"/>
    <s v="The same message containing the same content from multiple sources"/>
    <s v="Work related mails that are not relevant or are duplicated"/>
    <s v="Yes"/>
    <s v="Accreditted course"/>
    <s v="Yes"/>
    <s v=" "/>
    <s v="Yes"/>
    <s v="Training"/>
    <s v="No appropriate answer provided"/>
    <s v="Effecitve, appropriate and honest communication"/>
    <x v="2"/>
    <s v="Female"/>
    <s v="Very aware - I have read the documents"/>
  </r>
  <r>
    <x v="8"/>
    <s v="Speed, reliability, ease, wide scope and distance"/>
    <x v="2"/>
    <s v="Stayed the same"/>
    <x v="2"/>
    <s v="Stayed the same"/>
    <n v="15"/>
    <x v="0"/>
    <x v="0"/>
    <s v="Yes"/>
    <s v="Not enhancing my role (yes)"/>
    <s v="Yes"/>
    <s v="1. 'all staff notices that are site specific are sent to people working offsite.&lt;br/&gt;2. Group addresses are very poorly maintained, missing out some staff, including others that are not relevant.&lt;br/&gt;3. Waffle in the content.&lt;br/&gt;4. CCs used as an a**e-covering mechanism&lt;br/&gt;5. Management directive by email usually results poor explanation as recipients do not get the chance to asqu clarifying questions. When asked, these are often asked multiple times. Directives should be posted on Intranet and FAQ's provided to clarify to all readers."/>
    <s v="Innapropriate content"/>
    <s v="Work related mails that are not relevant or are duplicated"/>
    <s v="No"/>
    <s v=" "/>
    <s v=" "/>
    <s v=" "/>
    <s v="No"/>
    <s v="Training"/>
    <s v="No appropriate answer provided"/>
    <s v="Effecitve, appropriate and honest communication"/>
    <x v="0"/>
    <s v="Male"/>
    <s v="Aware of rules within the policy documents"/>
  </r>
  <r>
    <x v="10"/>
    <s v="Record of messages"/>
    <x v="2"/>
    <s v="Stayed the same"/>
    <x v="2"/>
    <s v="Stayed the same"/>
    <n v="20"/>
    <x v="19"/>
    <x v="20"/>
    <s v="No"/>
    <s v="Managable volume and well managed n.b. many state that it should not increase (no)"/>
    <s v="Yes"/>
    <s v=" "/>
    <s v="Hastily composed without due consideration"/>
    <s v="None"/>
    <s v="No"/>
    <s v=" "/>
    <s v=" "/>
    <s v=" "/>
    <s v="Yes"/>
    <s v="Effective use including alternatives, construction and expectation of response"/>
    <s v="No appropriate answer provided"/>
    <s v="Effecitve, appropriate and honest communication"/>
    <x v="1"/>
    <s v="Male"/>
    <s v="Very aware - I have read the documents"/>
  </r>
  <r>
    <x v="6"/>
    <s v="Speed, reliability, ease, wide scope and distance"/>
    <x v="1"/>
    <s v="Increased"/>
    <x v="0"/>
    <s v="Increased"/>
    <n v="90"/>
    <x v="11"/>
    <x v="14"/>
    <s v="Yes"/>
    <s v="Volume and content management (yes)"/>
    <s v="Yes"/>
    <s v="Checking through emails that are often not relevant to me."/>
    <s v="Poorly written"/>
    <s v="Work related mails that are not relevant or are duplicated"/>
    <s v="No"/>
    <s v=" "/>
    <s v=" "/>
    <s v=" "/>
    <s v="Yes with qualification"/>
    <s v="Training"/>
    <s v="Technical issues including access, address book and migration"/>
    <s v="Effecitve, appropriate and honest communication"/>
    <x v="1"/>
    <s v="Male"/>
    <s v="Very aware - I have read the documents"/>
  </r>
  <r>
    <x v="4"/>
    <s v="Record of messages"/>
    <x v="0"/>
    <s v="Increased"/>
    <x v="0"/>
    <s v="Stayed the same"/>
    <n v="60"/>
    <x v="7"/>
    <x v="8"/>
    <s v="No"/>
    <s v="Managable volume and well managed n.b. many state that it should not increase (no)"/>
    <s v="Yes"/>
    <s v="dealing with spam"/>
    <s v="Not applicable"/>
    <s v="Spam"/>
    <s v="No"/>
    <s v=" "/>
    <s v="No"/>
    <s v=" "/>
    <s v="Yes"/>
    <s v="Effective use including alternatives, construction and expectation of response"/>
    <s v="No appropriate answer provided"/>
    <s v="No / unsuitable answer"/>
    <x v="2"/>
    <s v="Male"/>
    <s v="Aware of rules within the policy documents"/>
  </r>
  <r>
    <x v="4"/>
    <s v="Speed, reliability, ease, wide scope and distance"/>
    <x v="2"/>
    <s v="Increased"/>
    <x v="5"/>
    <s v="Increased"/>
    <n v="45"/>
    <x v="0"/>
    <x v="14"/>
    <s v="No"/>
    <s v="No comment made"/>
    <s v="Yes"/>
    <s v="spam e-mails and non-work related e-mails"/>
    <s v="Content that is not relevant to you"/>
    <s v="Spam"/>
    <s v="No"/>
    <s v=" "/>
    <s v=" "/>
    <s v=" "/>
    <s v="Yes"/>
    <s v="No appropriate answer provided"/>
    <s v="No appropriate answer provided"/>
    <s v="No / unsuitable answer"/>
    <x v="0"/>
    <s v="Male"/>
    <s v="Aware of the existence of policies"/>
  </r>
  <r>
    <x v="6"/>
    <s v="Speed, reliability, ease, wide scope and distance"/>
    <x v="0"/>
    <s v="Increased"/>
    <x v="0"/>
    <s v="Increased"/>
    <n v="12"/>
    <x v="3"/>
    <x v="4"/>
    <s v="No"/>
    <s v="How could change be made (no)"/>
    <s v="No"/>
    <s v=" "/>
    <s v="Content that is not relevant to you"/>
    <s v="None"/>
    <s v="No"/>
    <s v=" "/>
    <s v=" "/>
    <s v=" "/>
    <s v="Yes"/>
    <s v="No appropriate answer provided"/>
    <s v="No appropriate answer provided"/>
    <s v="Effecitve, appropriate and honest communication"/>
    <x v="0"/>
    <s v="Female"/>
    <s v="Very aware - I have read the documents"/>
  </r>
  <r>
    <x v="6"/>
    <s v="Speed, reliability, ease, wide scope and distance"/>
    <x v="2"/>
    <s v="Stayed the same"/>
    <x v="2"/>
    <s v="Decreased"/>
    <n v="60"/>
    <x v="0"/>
    <x v="0"/>
    <s v="No"/>
    <s v="Managable volume and well managed n.b. many state that it should not increase (no)"/>
    <s v="Yes"/>
    <s v=" "/>
    <s v="Hastily composed without due consideration"/>
    <s v="None"/>
    <s v="No"/>
    <s v=" "/>
    <s v="Yes"/>
    <s v=" "/>
    <s v="Yes"/>
    <s v="No appropriate answer provided"/>
    <s v="No appropriate answer provided"/>
    <s v="Mutual respect, support, equality and tolerance"/>
    <x v="1"/>
    <s v="Female"/>
    <s v="Aware of rules within the policy documents"/>
  </r>
  <r>
    <x v="1"/>
    <s v="Cost effective"/>
    <x v="1"/>
    <s v="Increased"/>
    <x v="0"/>
    <s v="Increased"/>
    <n v="61"/>
    <x v="6"/>
    <x v="7"/>
    <s v="Yes"/>
    <s v="Volume and content management (yes)"/>
    <s v="Yes"/>
    <s v="reading emails that do not apply to me (sent out college wide), replying to requests for information when it has already been sent"/>
    <s v="The same message containing the same content from multiple sources"/>
    <s v="Work related mails that are not relevant or are duplicated"/>
    <s v="No"/>
    <s v=" "/>
    <s v=" "/>
    <s v=" "/>
    <s v="Yes"/>
    <s v="No appropriate answer provided"/>
    <s v="Storage and attachment size and handling"/>
    <s v="trust, dependability and transparency"/>
    <x v="0"/>
    <s v="Female"/>
    <s v="Very aware - I have read the documents"/>
  </r>
  <r>
    <x v="1"/>
    <s v="Speed, reliability, ease, wide scope and distance"/>
    <x v="2"/>
    <s v="Increased"/>
    <x v="5"/>
    <s v="Increased"/>
    <n v="30"/>
    <x v="4"/>
    <x v="3"/>
    <s v="No"/>
    <s v="Ease of use (no)"/>
    <s v="Yes"/>
    <s v="Sorting out the relevant emails from the spam/junk"/>
    <s v="Not applicable"/>
    <s v="Spam"/>
    <s v="No"/>
    <s v=" "/>
    <s v=" "/>
    <s v=" "/>
    <s v="Yes"/>
    <s v="Effective use including alternatives, construction and expectation of response"/>
    <s v="Storage and attachment size and handling"/>
    <s v="No / unsuitable answer"/>
    <x v="0"/>
    <s v="Female"/>
    <s v="Aware of the existence of policies"/>
  </r>
  <r>
    <x v="4"/>
    <s v="Speed, reliability, ease, wide scope and distance"/>
    <x v="2"/>
    <s v="Increased"/>
    <x v="5"/>
    <s v="Increased"/>
    <n v="20"/>
    <x v="0"/>
    <x v="0"/>
    <s v="No"/>
    <s v="No comment made"/>
    <s v="Yes"/>
    <s v="Sorting out junk emails"/>
    <s v="Innapropriate content"/>
    <s v="Spam"/>
    <s v="No"/>
    <s v=" "/>
    <s v=" "/>
    <s v=" "/>
    <s v="Yes"/>
    <s v="No appropriate answer provided"/>
    <s v="No appropriate answer provided"/>
    <s v="Effecitve, appropriate and honest communication"/>
    <x v="0"/>
    <s v="Female"/>
    <s v="Aware of the existence of policies"/>
  </r>
  <r>
    <x v="0"/>
    <s v="Speed, reliability, ease, wide scope and distance"/>
    <x v="2"/>
    <s v="Stayed the same"/>
    <x v="2"/>
    <s v="Stayed the same"/>
    <n v="60"/>
    <x v="1"/>
    <x v="14"/>
    <s v="No"/>
    <s v="Managable volume and well managed n.b. many state that it should not increase (no)"/>
    <s v="Yes"/>
    <s v="n/a"/>
    <s v="Not applicable"/>
    <s v="None"/>
    <s v="Yes"/>
    <s v="Software or hardware training"/>
    <s v="Yes"/>
    <s v=" "/>
    <s v="No with qualification"/>
    <s v="Organisational culture and policy"/>
    <s v="No appropriate answer provided"/>
    <s v="Teamwork and co-operation"/>
    <x v="1"/>
    <s v="Male"/>
    <s v="Very aware - I have read the documents"/>
  </r>
  <r>
    <x v="10"/>
    <s v="Speed, reliability, ease, wide scope and distance"/>
    <x v="2"/>
    <s v="Increased"/>
    <x v="5"/>
    <s v="Increased"/>
    <n v="30"/>
    <x v="2"/>
    <x v="0"/>
    <s v="No"/>
    <s v="No comment made"/>
    <s v="Yes"/>
    <s v="sometimes I spend too long considering the format, finding an e-mail adress, or perhaps figuring out the technology."/>
    <s v="Agressive tone (used interchangably with bullying)"/>
    <s v="Ensuring content is worded appropriately or receiving message written poorly"/>
    <s v="No"/>
    <s v=" "/>
    <s v="No"/>
    <s v=" "/>
    <s v="Yes"/>
    <s v="Consideration of others and the relevance of messages"/>
    <s v="No appropriate answer provided"/>
    <s v="Mutual respect, support, equality and tolerance"/>
    <x v="0"/>
    <s v="Male"/>
    <s v="Did not know policies were in existence"/>
  </r>
  <r>
    <x v="0"/>
    <s v="Speed, reliability, ease, wide scope and distance"/>
    <x v="1"/>
    <s v="Increased"/>
    <x v="1"/>
    <s v="Increased"/>
    <n v="90"/>
    <x v="0"/>
    <x v="0"/>
    <s v="Yes"/>
    <s v="Volume and content management (yes)"/>
    <s v="No"/>
    <s v="Reading things that have nothing to do with me or that I cannot answer. Then waste time trying to find an answer."/>
    <s v="Innapropriate content"/>
    <s v="Work related mails that are not relevant or are duplicated"/>
    <s v="No"/>
    <s v=" "/>
    <s v="No"/>
    <s v="Not relevant to me or my role"/>
    <s v="Yes with qualification"/>
    <s v="Effective use including alternatives, construction and expectation of response"/>
    <s v="lack of personal interaction and reliance compared with other media"/>
    <s v="Effecitve, appropriate and honest communication"/>
    <x v="2"/>
    <s v="Female"/>
    <s v="Aware of the existence of policies"/>
  </r>
  <r>
    <x v="4"/>
    <s v="Speed, reliability, ease, wide scope and distance"/>
    <x v="2"/>
    <s v="Increased"/>
    <x v="5"/>
    <s v="Increased"/>
    <n v="45"/>
    <x v="0"/>
    <x v="0"/>
    <s v="Yes"/>
    <s v="No comment made"/>
    <s v="Yes"/>
    <s v="Reading long, poorly worded e mails; reading multiple e mails on the same topic,"/>
    <s v="Content that is not relevant to you"/>
    <s v="Work related mails that are not relevant or are duplicated"/>
    <s v="No"/>
    <s v=" "/>
    <s v=" "/>
    <s v=" "/>
    <s v="Yes"/>
    <s v="Don't know"/>
    <s v="No appropriate answer provided"/>
    <s v="Mutual respect, support, equality and tolerance"/>
    <x v="0"/>
    <s v="Male"/>
    <s v="Aware of the existence of policies"/>
  </r>
  <r>
    <x v="1"/>
    <s v="Speed, reliability, ease, wide scope and distance"/>
    <x v="2"/>
    <s v="Stayed the same"/>
    <x v="2"/>
    <s v="Increased"/>
    <n v="20"/>
    <x v="0"/>
    <x v="0"/>
    <s v="No"/>
    <s v="No comment made"/>
    <s v="No"/>
    <s v=" "/>
    <s v="Content that is not relevant to you"/>
    <s v="None"/>
    <s v="Yes"/>
    <s v="Software or hardware training"/>
    <s v="Yes"/>
    <s v=" "/>
    <s v="Yes"/>
    <s v="Don't know"/>
    <s v="No appropriate answer provided"/>
    <s v="Effecitve, appropriate and honest communication"/>
    <x v="1"/>
    <s v="Female"/>
    <s v="Aware of the existence of policies"/>
  </r>
  <r>
    <x v="7"/>
    <s v="Speed, reliability, ease, wide scope and distance"/>
    <x v="0"/>
    <s v="Increased"/>
    <x v="0"/>
    <s v="Increased"/>
    <n v="87"/>
    <x v="13"/>
    <x v="2"/>
    <s v="Yes"/>
    <s v="Fewer unsolicited communications (yes)"/>
    <s v="Yes"/>
    <s v="Having to open then delete emails that contain jokes, that are about lost keys or emails that contain too much information and right at the end you read that it nothing to do with you as they sent the email to everyone and not individuals."/>
    <s v="Content that is not relevant to you"/>
    <s v="Work related mails that are not relevant or are duplicated"/>
    <s v="Yes"/>
    <s v="Content management training"/>
    <s v="Yes"/>
    <s v=" "/>
    <s v="Yes"/>
    <s v="Effective use including alternatives, construction and expectation of response"/>
    <s v="No appropriate answer provided"/>
    <s v="Effecitve, appropriate and honest communication"/>
    <x v="2"/>
    <s v="Female"/>
    <s v="Aware of rules within the policy documents"/>
  </r>
  <r>
    <x v="7"/>
    <s v="Speed, reliability, ease, wide scope and distance"/>
    <x v="0"/>
    <s v="Decreased"/>
    <x v="0"/>
    <s v="Increased"/>
    <n v="45"/>
    <x v="0"/>
    <x v="14"/>
    <s v="No"/>
    <s v="No comment made"/>
    <s v="Yes"/>
    <s v="Reading emails that I dont need to read which I do not know I do not need to read until I have read them!"/>
    <s v="Innapropriate content"/>
    <s v="Work related mails that are not relevant or are duplicated"/>
    <s v="No"/>
    <s v=" "/>
    <s v=" "/>
    <s v=" "/>
    <s v="Yes"/>
    <s v="Training"/>
    <s v="No appropriate answer provided"/>
    <s v="Mutual respect, support, equality and tolerance"/>
    <x v="3"/>
    <s v="Male"/>
    <s v="Very aware - I have read the documents"/>
  </r>
  <r>
    <x v="11"/>
    <s v="Record of messages"/>
    <x v="2"/>
    <s v="Stayed the same"/>
    <x v="0"/>
    <s v="Increased"/>
    <n v="20"/>
    <x v="0"/>
    <x v="0"/>
    <s v="Yes"/>
    <s v="No comment made"/>
    <s v="Yes"/>
    <s v="By having to read through irrelevant information.&lt;br/&gt;"/>
    <s v="The same message containing the same content from multiple sources"/>
    <s v="Work related mails that are not relevant or are duplicated"/>
    <s v="No"/>
    <s v=" "/>
    <s v=" "/>
    <s v=" "/>
    <s v="Yes"/>
    <s v="Training"/>
    <s v="No appropriate answer provided"/>
    <s v="Mutual respect, support, equality and tolerance"/>
    <x v="1"/>
    <s v="Male"/>
    <s v="Very aware - I have read the documents"/>
  </r>
  <r>
    <x v="4"/>
    <s v="Record of messages"/>
    <x v="0"/>
    <s v="Increased"/>
    <x v="0"/>
    <s v="Increased"/>
    <n v="30"/>
    <x v="11"/>
    <x v="3"/>
    <s v="No"/>
    <s v="Managable volume and well managed n.b. many state that it should not increase (no)"/>
    <s v="No"/>
    <s v="Re-writing the email so nobody get offended"/>
    <s v="Content that is not relevant to you"/>
    <s v="Ensuring content is worded appropriately or receiving message written poorly"/>
    <s v="No"/>
    <s v=" "/>
    <s v="No"/>
    <s v=" "/>
    <s v="Yes with qualification"/>
    <s v="No appropriate answer provided"/>
    <s v="No appropriate answer provided"/>
    <s v="Effecitve, appropriate and honest communication"/>
    <x v="1"/>
    <s v="Female"/>
    <s v="Aware of the existence of policies"/>
  </r>
  <r>
    <x v="4"/>
    <s v="Record of messages"/>
    <x v="1"/>
    <s v="Increased"/>
    <x v="3"/>
    <s v="Increased"/>
    <n v="180"/>
    <x v="11"/>
    <x v="14"/>
    <s v="No"/>
    <s v="No comment made"/>
    <s v="Yes"/>
    <s v=" "/>
    <s v="The same message containing the same content from multiple sources"/>
    <s v="None"/>
    <s v="Yes"/>
    <s v="Software or hardware training"/>
    <s v="Yes"/>
    <s v=" "/>
    <s v="Yes"/>
    <s v="No appropriate answer provided"/>
    <s v="No appropriate answer provided"/>
    <s v="Effecitve, appropriate and honest communication"/>
    <x v="1"/>
    <s v="Female"/>
    <s v="Very aware - I have read the documents"/>
  </r>
  <r>
    <x v="4"/>
    <s v="Speed, reliability, ease, wide scope and distance"/>
    <x v="1"/>
    <s v="Increased"/>
    <x v="5"/>
    <s v="Increased"/>
    <n v="39"/>
    <x v="18"/>
    <x v="13"/>
    <s v="No"/>
    <s v="Managable volume and well managed n.b. many state that it should not increase (no)"/>
    <s v="Yes"/>
    <s v="junk email"/>
    <s v="Content that is not relevant to you"/>
    <s v="Spam"/>
    <s v="No"/>
    <s v=" "/>
    <s v=" "/>
    <s v=" "/>
    <s v="Yes"/>
    <s v="Effective use including alternatives, construction and expectation of response"/>
    <s v="No appropriate answer provided"/>
    <s v="No / unsuitable answer"/>
    <x v="1"/>
    <s v="Female"/>
    <s v="Aware of the existence of policies"/>
  </r>
  <r>
    <x v="7"/>
    <s v="Speed, reliability, ease, wide scope and distance"/>
    <x v="0"/>
    <s v="Increased"/>
    <x v="5"/>
    <s v="Increased"/>
    <n v="150"/>
    <x v="0"/>
    <x v="3"/>
    <s v="No"/>
    <s v="No comment made"/>
    <s v="Yes"/>
    <s v="Subsequent emails mean that responses are not valid, or someone else has dealt with the matter"/>
    <s v="Sent by the sender to avoid face to face contact"/>
    <s v="Work related mails that are not relevant or are duplicated"/>
    <s v="Yes"/>
    <s v=" "/>
    <s v="Yes"/>
    <s v=" "/>
    <s v="Yes"/>
    <s v="Training"/>
    <s v="No appropriate answer provided"/>
    <s v="Teamwork and co-operation"/>
    <x v="0"/>
    <s v="Female"/>
    <s v="Aware of rules within the policy documents"/>
  </r>
  <r>
    <x v="4"/>
    <s v="Speed, reliability, ease, wide scope and distance"/>
    <x v="3"/>
    <s v="Increased"/>
    <x v="9"/>
    <s v="Increased"/>
    <n v="90"/>
    <x v="1"/>
    <x v="13"/>
    <s v="Yes"/>
    <s v="Fewer unsolicited communications (yes)"/>
    <s v="Yes"/>
    <s v="Colleagues who provide links to websites for me to access instead of seeing me to explain. It is basically an opportunity to pass the buck!"/>
    <s v="Not applicable"/>
    <s v="Using innapropriately (incorrect method or content)"/>
    <s v="No"/>
    <s v=" "/>
    <s v=" "/>
    <s v=" "/>
    <s v="Yes"/>
    <s v="Don't know"/>
    <s v="No appropriate answer provided"/>
    <s v="Effecitve, appropriate and honest communication"/>
    <x v="3"/>
    <s v="Male"/>
    <s v="Very aware - I have read the documents"/>
  </r>
  <r>
    <x v="4"/>
    <s v="Speed, reliability, ease, wide scope and distance"/>
    <x v="1"/>
    <s v="Increased"/>
    <x v="5"/>
    <s v="Increased"/>
    <n v="61"/>
    <x v="4"/>
    <x v="14"/>
    <s v="No"/>
    <s v="No comment made"/>
    <s v="Yes"/>
    <s v=" "/>
    <s v="Not applicable"/>
    <s v="None"/>
    <s v="No"/>
    <s v=" "/>
    <s v=" "/>
    <s v=" "/>
    <s v="Yes"/>
    <s v="Effective use including alternatives, construction and expectation of response"/>
    <s v="No appropriate answer provided"/>
    <s v="Effecitve, appropriate and honest communication"/>
    <x v="1"/>
    <s v="Female"/>
    <s v="Aware of rules within the policy documents"/>
  </r>
  <r>
    <x v="12"/>
    <s v="Speed, reliability, ease, wide scope and distance"/>
    <x v="2"/>
    <s v="Increased"/>
    <x v="5"/>
    <s v="Increased"/>
    <n v="15"/>
    <x v="0"/>
    <x v="14"/>
    <s v="No"/>
    <s v="Managable volume and well managed n.b. many state that it should not increase (no)"/>
    <s v="Yes"/>
    <s v=" "/>
    <s v="Poorly written"/>
    <s v="None"/>
    <s v="No"/>
    <s v=" "/>
    <s v=" "/>
    <s v=" "/>
    <s v="Unknown"/>
    <s v="Don't know"/>
    <s v="No appropriate answer provided"/>
    <s v="Mutual respect, support, equality and tolerance"/>
    <x v="1"/>
    <s v="Female"/>
    <s v="Aware of rules within the policy documents"/>
  </r>
  <r>
    <x v="4"/>
    <s v="Aysnchronous inc. personal time management and access"/>
    <x v="1"/>
    <s v="Increased"/>
    <x v="9"/>
    <s v="Increased"/>
    <n v="180"/>
    <x v="11"/>
    <x v="1"/>
    <s v="Yes"/>
    <s v="Fewer unsolicited communications (yes)"/>
    <s v="Yes"/>
    <s v="reading and deleting blanket and junk emails and one you have been cc'd into and saving important ones"/>
    <s v="Agressive tone (used interchangably with bullying)"/>
    <s v="Work related mails that are not relevant or are duplicated"/>
    <s v="No"/>
    <s v=" "/>
    <s v=" "/>
    <s v=" "/>
    <s v="Yes with qualification"/>
    <s v="Appropriate use - SPAM, personal message etc."/>
    <s v="No appropriate answer provided"/>
    <s v="Effecitve, appropriate and honest communication"/>
    <x v="2"/>
    <s v="Female"/>
    <s v="Very aware - I have read the documents"/>
  </r>
  <r>
    <x v="10"/>
    <s v="Speed, reliability, ease, wide scope and distance"/>
    <x v="2"/>
    <s v="Increased"/>
    <x v="3"/>
    <s v="Increased"/>
    <n v="15"/>
    <x v="7"/>
    <x v="13"/>
    <s v="Yes"/>
    <s v="Fewer unsolicited communications (yes)"/>
    <s v="No"/>
    <s v=" "/>
    <s v="Not applicable"/>
    <s v="None"/>
    <s v="No"/>
    <s v=" "/>
    <s v=" "/>
    <s v=" "/>
    <s v="Yes"/>
    <s v="Don't know"/>
    <s v="No appropriate answer provided"/>
    <s v="Mutual respect, support, equality and tolerance"/>
    <x v="1"/>
    <s v="Male"/>
    <s v="Very aware - I have read the documents"/>
  </r>
  <r>
    <x v="6"/>
    <s v="Speed, reliability, ease, wide scope and distance"/>
    <x v="2"/>
    <s v="Increased"/>
    <x v="5"/>
    <s v="Increased"/>
    <n v="60"/>
    <x v="20"/>
    <x v="0"/>
    <s v="No"/>
    <s v="Managable volume and well managed n.b. many state that it should not increase (no)"/>
    <s v="Yes"/>
    <s v=" "/>
    <s v="Poorly written"/>
    <s v="None"/>
    <s v="Yes"/>
    <s v="Content management training"/>
    <s v="No"/>
    <s v="Mandatory"/>
    <s v="Yes"/>
    <s v="Better use of existing technology or consideration of others"/>
    <s v="No appropriate answer provided"/>
    <s v="Mutual respect, support, equality and tolerance"/>
    <x v="1"/>
    <s v="Female"/>
    <s v="Very aware - I have read the documents"/>
  </r>
  <r>
    <x v="10"/>
    <s v="Speed, reliability, ease, wide scope and distance"/>
    <x v="0"/>
    <s v="Increased"/>
    <x v="5"/>
    <s v="Increased"/>
    <n v="60"/>
    <x v="4"/>
    <x v="3"/>
    <s v="No"/>
    <s v="Ease of use (no)"/>
    <s v="Yes"/>
    <s v="People Emailing back messages just saying thankyou."/>
    <s v="Content that is not relevant to you"/>
    <s v="Work related mails that are not relevant or are duplicated"/>
    <s v="No"/>
    <s v=" "/>
    <s v=" "/>
    <s v=" "/>
    <s v="Yes with qualification"/>
    <s v="Better use of existing technology or consideration of others"/>
    <s v="Storage and attachment size and handling"/>
    <s v="Effecitve, appropriate and honest communication"/>
    <x v="0"/>
    <s v="Female"/>
    <s v="Very aware - I have read the documents"/>
  </r>
  <r>
    <x v="9"/>
    <s v="Speed, reliability, ease, wide scope and distance"/>
    <x v="7"/>
    <s v=" "/>
    <x v="7"/>
    <s v="Increased"/>
    <n v="133"/>
    <x v="3"/>
    <x v="4"/>
    <s v="No"/>
    <s v="No comment made"/>
    <s v="Yes"/>
    <s v="taking to long to work out what the sender is actually saying due to badly worded e-mails"/>
    <s v="Sent by the sender to avoid face to face contact"/>
    <s v="Work related mails that are not relevant or are duplicated"/>
    <s v="No"/>
    <s v=" "/>
    <s v=" "/>
    <s v=" "/>
    <s v="Yes"/>
    <s v="Don't know"/>
    <s v="No appropriate answer provided"/>
    <s v="trust, dependability and transparency"/>
    <x v="2"/>
    <s v="Female"/>
    <s v="Aware of rules within the policy documents"/>
  </r>
  <r>
    <x v="4"/>
    <s v="Speed, reliability, ease, wide scope and distance"/>
    <x v="0"/>
    <s v="Increased"/>
    <x v="5"/>
    <s v="Increased"/>
    <n v="40"/>
    <x v="19"/>
    <x v="20"/>
    <s v="No"/>
    <s v="No comment made"/>
    <s v="Yes"/>
    <s v=" "/>
    <s v="Content that is not relevant to you"/>
    <s v="None"/>
    <s v="No"/>
    <s v=" "/>
    <s v=" "/>
    <s v=" "/>
    <s v="Yes"/>
    <s v="No appropriate answer provided"/>
    <s v="No appropriate answer provided"/>
    <s v="Effecitve, appropriate and honest communication"/>
    <x v="0"/>
    <s v="Female"/>
    <s v="Aware of rules within the policy documents"/>
  </r>
  <r>
    <x v="9"/>
    <s v="Speed, reliability, ease, wide scope and distance"/>
    <x v="0"/>
    <s v="Increased"/>
    <x v="5"/>
    <s v="Increased"/>
    <n v="20"/>
    <x v="11"/>
    <x v="14"/>
    <s v="No"/>
    <s v="Managable volume and well managed n.b. many state that it should not increase (no)"/>
    <s v="Yes"/>
    <s v="Often I am included in some distribution lists that do not really concern me."/>
    <s v="Agressive tone (used interchangably with bullying)"/>
    <s v="Work related mails that are not relevant or are duplicated"/>
    <s v="No"/>
    <s v=" "/>
    <s v="No"/>
    <s v="Not relevant to me or my role"/>
    <s v="Yes"/>
    <s v="No appropriate answer provided"/>
    <s v="No appropriate answer provided"/>
    <s v="Mutual respect, support, equality and tolerance"/>
    <x v="0"/>
    <s v="Male"/>
    <s v="Very aware - I have read the documents"/>
  </r>
  <r>
    <x v="4"/>
    <s v="Speed, reliability, ease, wide scope and distance"/>
    <x v="0"/>
    <s v="Increased"/>
    <x v="5"/>
    <s v="Increased"/>
    <n v="90"/>
    <x v="18"/>
    <x v="14"/>
    <s v="No"/>
    <s v="Saves time (no)"/>
    <s v="Yes"/>
    <s v=" "/>
    <s v="Content that is not relevant to you"/>
    <s v="None"/>
    <s v="No"/>
    <s v=" "/>
    <s v=" "/>
    <s v=" "/>
    <s v="Yes"/>
    <s v="Don't know"/>
    <s v="No appropriate answer provided"/>
    <s v="trust, dependability and transparency"/>
    <x v="3"/>
    <s v="Male"/>
    <s v="Very aware - I have read the documents"/>
  </r>
  <r>
    <x v="4"/>
    <s v="Speed, reliability, ease, wide scope and distance"/>
    <x v="2"/>
    <s v="Increased"/>
    <x v="5"/>
    <s v="Increased"/>
    <n v="25"/>
    <x v="12"/>
    <x v="21"/>
    <s v="Yes"/>
    <s v="Fewer unsolicited communications (yes)"/>
    <s v="Yes"/>
    <s v="Filtering irrelevant material&lt;br/&gt;Checking and reading(usually on mobile phone)when message is irrelevant"/>
    <s v="Bullying (used interchangably with agressive tone)"/>
    <s v="Work related mails that are not relevant or are duplicated"/>
    <s v="No"/>
    <s v=" "/>
    <s v=" "/>
    <s v=" "/>
    <s v="Yes with qualification"/>
    <s v="Consideration of others and the relevance of messages"/>
    <s v="User issues including time concerns"/>
    <s v="Effecitve, appropriate and honest communication"/>
    <x v="0"/>
    <s v="Male"/>
    <s v="Aware of rules within the policy documents"/>
  </r>
  <r>
    <x v="12"/>
    <s v="Speed, reliability, ease, wide scope and distance"/>
    <x v="4"/>
    <s v="Increased"/>
    <x v="9"/>
    <s v="Increased"/>
    <n v="81"/>
    <x v="21"/>
    <x v="13"/>
    <s v="No"/>
    <s v="How could change be made (no)"/>
    <s v="Yes"/>
    <s v=" "/>
    <s v="Content that is not relevant to you"/>
    <s v="None"/>
    <s v="No"/>
    <s v=" "/>
    <s v="No"/>
    <s v=" "/>
    <s v="Yes"/>
    <s v="Consideration of others and the relevance of messages"/>
    <s v="No appropriate answer provided"/>
    <s v="Effecitve, appropriate and honest communication"/>
    <x v="1"/>
    <s v="Female"/>
    <s v="Very aware - I have read the documents"/>
  </r>
  <r>
    <x v="6"/>
    <s v="Speed, reliability, ease, wide scope and distance"/>
    <x v="1"/>
    <s v="Increased"/>
    <x v="9"/>
    <s v="Increased"/>
    <n v="120"/>
    <x v="14"/>
    <x v="0"/>
    <s v="Yes"/>
    <s v="Fewer unsolicited communications (yes)"/>
    <s v="Yes"/>
    <s v="emails being responded too during taught sessions, resposes and emailed work has to be sent now not later, so it eats into lessons and valuable admin time."/>
    <s v="Agressive tone (used interchangably with bullying)"/>
    <s v="Personal management issues including private use"/>
    <s v="No"/>
    <s v=" "/>
    <s v="No"/>
    <s v=" "/>
    <s v="Yes"/>
    <s v="No appropriate answer provided"/>
    <s v="No appropriate answer provided"/>
    <s v="Effecitve, appropriate and honest communication"/>
    <x v="0"/>
    <s v="Female"/>
    <s v="Very aware - I have read the documents"/>
  </r>
  <r>
    <x v="4"/>
    <s v="Speed, reliability, ease, wide scope and distance"/>
    <x v="3"/>
    <s v="Increased"/>
    <x v="3"/>
    <s v="Increased"/>
    <n v="60"/>
    <x v="7"/>
    <x v="8"/>
    <s v="No"/>
    <s v="No comment made"/>
    <s v="Yes"/>
    <s v="Being copied into emails that do not really concern you"/>
    <s v="Innapropriate content"/>
    <s v="Work related mails that are not relevant or are duplicated"/>
    <s v="No"/>
    <s v=" "/>
    <s v=" "/>
    <s v=" "/>
    <s v="Yes"/>
    <s v="Consideration of others and the relevance of messages"/>
    <s v="No appropriate answer provided"/>
    <s v="Effecitve, appropriate and honest communication"/>
    <x v="2"/>
    <s v="Female"/>
    <s v="Very aware - I have read the documents"/>
  </r>
  <r>
    <x v="9"/>
    <s v="Speed, reliability, ease, wide scope and distance"/>
    <x v="2"/>
    <s v="Increased"/>
    <x v="5"/>
    <s v="Increased"/>
    <n v="30"/>
    <x v="11"/>
    <x v="14"/>
    <s v="No"/>
    <s v="No comment made"/>
    <s v="Yes"/>
    <s v=" "/>
    <s v="Poorly written"/>
    <s v="None"/>
    <s v="No"/>
    <s v=" "/>
    <s v=" "/>
    <s v=" "/>
    <s v="Yes with qualification"/>
    <s v="Training"/>
    <s v="User issues including time concerns"/>
    <s v="Teamwork and co-operation"/>
    <x v="1"/>
    <s v="Male"/>
    <s v="Very aware - I have read the documents"/>
  </r>
  <r>
    <x v="8"/>
    <s v="Immediate response"/>
    <x v="6"/>
    <s v="Increased"/>
    <x v="9"/>
    <s v="Increased"/>
    <n v="120"/>
    <x v="18"/>
    <x v="6"/>
    <s v="No"/>
    <s v="No comment made"/>
    <s v="Yes"/>
    <s v="Dealing with inappropriate queries which aren't directed to the correct departments, due to a lack of clear communication channels"/>
    <s v="Not applicable"/>
    <s v="Work related mails that are not relevant or are duplicated"/>
    <s v="No"/>
    <s v=" "/>
    <s v=" "/>
    <s v=" "/>
    <s v="Yes with qualification"/>
    <s v="Organisational culture and policy"/>
    <s v="No appropriate answer provided"/>
    <s v="No / unsuitable answer"/>
    <x v="2"/>
    <s v="Male"/>
    <s v="Very aware - I have read the documents"/>
  </r>
  <r>
    <x v="0"/>
    <s v="Speed, reliability, ease, wide scope and distance"/>
    <x v="1"/>
    <s v="Increased"/>
    <x v="0"/>
    <s v="Increased"/>
    <n v="121"/>
    <x v="0"/>
    <x v="0"/>
    <s v="No"/>
    <s v="No comment made"/>
    <s v="Yes"/>
    <s v=" "/>
    <s v="Content that is not relevant to you"/>
    <s v="None"/>
    <s v="No"/>
    <s v=" "/>
    <s v=" "/>
    <s v=" "/>
    <s v="Yes"/>
    <s v="Consideration of others and the relevance of messages"/>
    <s v="use of groups"/>
    <s v="Effecitve, appropriate and honest communication"/>
    <x v="1"/>
    <s v="Female"/>
    <s v="Aware of rules within the policy documents"/>
  </r>
  <r>
    <x v="0"/>
    <s v="Record of messages"/>
    <x v="2"/>
    <s v="Increased"/>
    <x v="0"/>
    <s v="Increased"/>
    <n v="25"/>
    <x v="0"/>
    <x v="0"/>
    <s v="No"/>
    <s v="No comment made"/>
    <s v="No"/>
    <s v=" "/>
    <s v="Not applicable"/>
    <s v="None"/>
    <s v="No"/>
    <s v=" "/>
    <s v=" "/>
    <s v=" "/>
    <s v="No"/>
    <s v="Effective use including alternatives, construction and expectation of response"/>
    <s v="No appropriate answer provided"/>
    <s v="Effecitve, appropriate and honest communication"/>
    <x v="0"/>
    <s v="Female"/>
    <s v="Aware of rules within the policy documents"/>
  </r>
  <r>
    <x v="3"/>
    <s v="Immediate response"/>
    <x v="1"/>
    <s v="Increased"/>
    <x v="3"/>
    <s v="Increased"/>
    <n v="60"/>
    <x v="0"/>
    <x v="0"/>
    <s v="No"/>
    <s v="No comment made"/>
    <s v="Yes"/>
    <s v=" "/>
    <s v="Not applicable"/>
    <s v="None"/>
    <s v="No"/>
    <s v=" "/>
    <s v=" "/>
    <s v=" "/>
    <s v="Yes"/>
    <s v="No appropriate answer provided"/>
    <s v="No appropriate answer provided"/>
    <s v="No / unsuitable answer"/>
    <x v="0"/>
    <s v="Female"/>
    <s v="Very aware - I have read the documents"/>
  </r>
  <r>
    <x v="4"/>
    <s v="Speed, reliability, ease, wide scope and distance"/>
    <x v="4"/>
    <s v="Increased"/>
    <x v="8"/>
    <s v="Increased"/>
    <n v="120"/>
    <x v="3"/>
    <x v="4"/>
    <s v="Yes"/>
    <s v="Time (yes)"/>
    <s v="Yes"/>
    <s v="Reading emails that don't have an answer or call to action. Rather just statements, or overlong emails that achieve nothing."/>
    <s v="Content that is not relevant to you"/>
    <s v="Work related mails that are not relevant or are duplicated"/>
    <s v="Yes"/>
    <s v="Accreditted course"/>
    <s v="Yes"/>
    <s v=" "/>
    <s v="Yes"/>
    <s v="No appropriate answer provided"/>
    <s v="Effectivenss of filters including failed delivery and filing"/>
    <s v="Effecitve, appropriate and honest communication"/>
    <x v="1"/>
    <s v="Male"/>
    <s v="Aware of rules within the policy documents"/>
  </r>
  <r>
    <x v="9"/>
    <s v="Cost effective"/>
    <x v="0"/>
    <s v=" "/>
    <x v="0"/>
    <s v="Increased"/>
    <n v="90"/>
    <x v="11"/>
    <x v="0"/>
    <s v="No"/>
    <s v="No comment made"/>
    <s v="No"/>
    <s v=" "/>
    <s v="Not applicable"/>
    <s v="None"/>
    <s v="No"/>
    <s v=" "/>
    <s v=" "/>
    <s v=" "/>
    <s v="Yes"/>
    <s v="Consideration of others and the relevance of messages"/>
    <s v="No appropriate answer provided"/>
    <s v="No / unsuitable answer"/>
    <x v="1"/>
    <s v="Male"/>
    <s v="Aware of the existence of policies"/>
  </r>
  <r>
    <x v="0"/>
    <s v="Speed, reliability, ease, wide scope and distance"/>
    <x v="2"/>
    <s v="Increased"/>
    <x v="5"/>
    <s v="Increased"/>
    <n v="60"/>
    <x v="0"/>
    <x v="19"/>
    <s v="Yes"/>
    <s v="Volume and content management (yes)"/>
    <s v="Yes"/>
    <s v="Reading emails that are not relevant to me because it is sent to all staff"/>
    <s v="Content that is not relevant to you"/>
    <s v="Work related mails that are not relevant or are duplicated"/>
    <s v="No"/>
    <s v=" "/>
    <s v=" "/>
    <s v=" "/>
    <s v="Yes with qualification"/>
    <s v="Consideration of others and the relevance of messages"/>
    <s v="Storage and attachment size and handling"/>
    <s v="Effecitve, appropriate and honest communication"/>
    <x v="0"/>
    <s v="Female"/>
    <s v="Very aware - I have read the documents"/>
  </r>
  <r>
    <x v="8"/>
    <s v="Document attachment"/>
    <x v="0"/>
    <s v="Increased"/>
    <x v="5"/>
    <s v="Increased"/>
    <n v="65"/>
    <x v="2"/>
    <x v="2"/>
    <s v="Yes"/>
    <s v="Fewer unsolicited communications (yes)"/>
    <s v="Yes"/>
    <s v="Reading e-mails, a lot of 'All Staff' e-mails, interesting, but take time to read.&lt;br/&gt;&lt;br/&gt;People in the same office/building e-mailing, instead of phoning.&lt;br/&gt;&lt;br/&gt;People not reading e-mails properly, resulting in incorrect responses, time then sent unravelling the mix-up."/>
    <s v="Hastily composed without due consideration"/>
    <s v="Work related mails that are not relevant or are duplicated"/>
    <s v="Yes"/>
    <s v="Software or hardware training"/>
    <s v="Yes"/>
    <s v=" "/>
    <s v="Yes"/>
    <s v="Consideration of others and the relevance of messages"/>
    <s v="User issues including time concerns"/>
    <s v="Effecitve, appropriate and honest communication"/>
    <x v="0"/>
    <s v="Female"/>
    <s v="Aware of rules within the policy documents"/>
  </r>
  <r>
    <x v="9"/>
    <s v="Speed, reliability, ease, wide scope and distance"/>
    <x v="0"/>
    <s v="Stayed the same"/>
    <x v="4"/>
    <s v="Increased"/>
    <n v="20"/>
    <x v="5"/>
    <x v="6"/>
    <s v="No"/>
    <s v="No comment made"/>
    <s v="No"/>
    <s v="Emails from shopping sites etc can be distracting and lead to web browsing"/>
    <s v="Poorly written"/>
    <s v="Work related mails that are not relevant or are duplicated"/>
    <s v="No"/>
    <s v=" "/>
    <s v=" "/>
    <s v=" "/>
    <s v="Yes with qualification"/>
    <s v="Effective use including alternatives, construction and expectation of response"/>
    <s v="Technical issues including access, address book and migration"/>
    <s v="No / unsuitable answer"/>
    <x v="1"/>
    <s v="Male"/>
    <s v="Aware of rules within the policy documents"/>
  </r>
  <r>
    <x v="6"/>
    <s v="Filing system inc. recording and referencing"/>
    <x v="0"/>
    <s v="Increased"/>
    <x v="5"/>
    <s v="Increased"/>
    <n v="177"/>
    <x v="3"/>
    <x v="4"/>
    <s v="Yes"/>
    <s v="Volume and content management (yes)"/>
    <s v="Yes"/>
    <s v="general joke emails, and stupid chain letters which I find annoying!"/>
    <s v="Not applicable"/>
    <s v="Work related mails that are not relevant or are duplicated"/>
    <s v="No"/>
    <s v=" "/>
    <s v=" "/>
    <s v=" "/>
    <s v="Yes with qualification"/>
    <s v="Don't know"/>
    <s v="No appropriate answer provided"/>
    <s v="Mutual respect, support, equality and tolerance"/>
    <x v="0"/>
    <s v="Female"/>
    <s v="Very aware - I have read the documents"/>
  </r>
  <r>
    <x v="6"/>
    <s v="Speed, reliability, ease, wide scope and distance"/>
    <x v="2"/>
    <s v="Increased"/>
    <x v="5"/>
    <s v="Increased"/>
    <n v="30"/>
    <x v="0"/>
    <x v="0"/>
    <s v="Yes"/>
    <s v="Time (yes)"/>
    <s v="Yes"/>
    <s v="Emails are sent out which do not apply to me"/>
    <s v="Agressive tone (used interchangably with bullying)"/>
    <s v="Work related mails that are not relevant or are duplicated"/>
    <s v="No"/>
    <s v=" "/>
    <s v=" "/>
    <s v=" "/>
    <s v="Yes"/>
    <s v="Training"/>
    <s v="No appropriate answer provided"/>
    <s v="trust, dependability and transparency"/>
    <x v="0"/>
    <s v="Female"/>
    <s v="Aware of rules within the policy documents"/>
  </r>
  <r>
    <x v="6"/>
    <s v="Speed, reliability, ease, wide scope and distance"/>
    <x v="0"/>
    <s v="Increased"/>
    <x v="2"/>
    <s v="Increased"/>
    <n v="40"/>
    <x v="11"/>
    <x v="14"/>
    <s v="No"/>
    <s v="No comment made"/>
    <s v="Yes"/>
    <s v=" "/>
    <s v="Not applicable"/>
    <s v="None"/>
    <s v="Yes"/>
    <s v="Software or hardware training"/>
    <s v="Yes"/>
    <s v=" "/>
    <s v="Yes"/>
    <s v="Effective use including alternatives, construction and expectation of response"/>
    <s v="No appropriate answer provided"/>
    <s v="Effecitve, appropriate and honest communication"/>
    <x v="1"/>
    <s v="Female"/>
    <s v="Aware of rules within the policy documents"/>
  </r>
  <r>
    <x v="0"/>
    <s v="Speed, reliability, ease, wide scope and distance"/>
    <x v="3"/>
    <s v="Increased"/>
    <x v="8"/>
    <s v="Increased"/>
    <n v="120"/>
    <x v="5"/>
    <x v="10"/>
    <s v="Yes"/>
    <s v="Fewer unsolicited communications (yes)"/>
    <s v="Yes"/>
    <s v="reading and discarding unwanted emails"/>
    <s v="Hastily composed without due consideration"/>
    <s v="Work related mails that are not relevant or are duplicated"/>
    <s v="No"/>
    <s v=" "/>
    <s v=" "/>
    <s v=" "/>
    <s v="Yes with qualification"/>
    <s v="Training"/>
    <s v="No appropriate answer provided"/>
    <s v="Mutual respect, support, equality and tolerance"/>
    <x v="2"/>
    <s v="Male"/>
    <s v="Very aware - I have read the documents"/>
  </r>
  <r>
    <x v="4"/>
    <s v="Document attachment"/>
    <x v="3"/>
    <s v="Increased"/>
    <x v="1"/>
    <s v="Increased"/>
    <n v="80"/>
    <x v="4"/>
    <x v="3"/>
    <s v="Yes"/>
    <s v="Improve personal contact (yes)"/>
    <s v="No"/>
    <s v="&lt;br/&gt;How long and email takes to put together or answern can be solved face to face, can be solved quicker."/>
    <s v="Hastily composed without due consideration"/>
    <s v="Using innapropriately (incorrect method or content)"/>
    <s v="Yes"/>
    <s v="Other training"/>
    <s v="No"/>
    <s v="Not required"/>
    <s v="Yes with qualification"/>
    <s v="Organisational culture and policy"/>
    <s v="No appropriate answer provided"/>
    <s v="Effecitve, appropriate and honest communication"/>
    <x v="0"/>
    <s v="Female"/>
    <s v=" "/>
  </r>
  <r>
    <x v="3"/>
    <s v="Aysnchronous inc. personal time management and access"/>
    <x v="2"/>
    <s v="Increased"/>
    <x v="5"/>
    <s v="Decreased"/>
    <n v="30"/>
    <x v="3"/>
    <x v="4"/>
    <s v="No"/>
    <s v="Managable volume and well managed n.b. many state that it should not increase (no)"/>
    <s v="Yes"/>
    <s v=" "/>
    <s v="Sent by the sender to avoid face to face contact"/>
    <s v="None"/>
    <s v="Yes"/>
    <s v="Other training"/>
    <s v="No"/>
    <s v="Did not achieve the stated aims"/>
    <s v="Yes with qualification"/>
    <s v="Consideration of others and the relevance of messages"/>
    <s v="Technical issues including access, address book and migration"/>
    <s v="Mutual respect, support, equality and tolerance"/>
    <x v="0"/>
    <s v="Female"/>
    <s v="Aware of rules within the policy documents"/>
  </r>
  <r>
    <x v="6"/>
    <s v="Record of messages"/>
    <x v="0"/>
    <s v="Increased"/>
    <x v="0"/>
    <s v="Increased"/>
    <n v="30"/>
    <x v="1"/>
    <x v="1"/>
    <s v="No"/>
    <s v="Managable volume and well managed n.b. many state that it should not increase (no)"/>
    <s v="Yes"/>
    <s v="When I don't get a response and have to repeat, when I have to spend time finding out what the email is really about as not entirely clear/relevant to me"/>
    <s v="The same message containing the same content from multiple sources"/>
    <s v="Undertaking follow up activities due to lack of understanding"/>
    <s v="No"/>
    <s v=" "/>
    <s v=" "/>
    <s v=" "/>
    <s v="Yes"/>
    <s v="No appropriate answer provided"/>
    <s v="lack of training including user competence"/>
    <s v="Mutual respect, support, equality and tolerance"/>
    <x v="1"/>
    <s v="Female"/>
    <s v="Aware of rules within the policy documents"/>
  </r>
  <r>
    <x v="4"/>
    <s v="Speed, reliability, ease, wide scope and distance"/>
    <x v="1"/>
    <s v="Increased"/>
    <x v="0"/>
    <s v="Increased"/>
    <n v="90"/>
    <x v="1"/>
    <x v="1"/>
    <s v="Yes"/>
    <s v="Improve personal contact (yes)"/>
    <s v="Yes"/>
    <s v="Sometimes it takes a lot of back and forth emails to understand/explain what is actually being requested. Also a lot of time is wasted chasing up with emails when someone isnt responding."/>
    <s v="Sent by the sender to avoid face to face contact"/>
    <s v="Undertaking follow up activities due to lack of understanding"/>
    <s v="No"/>
    <s v=" "/>
    <s v=" "/>
    <s v=" "/>
    <s v="Yes with qualification"/>
    <s v="Consideration of others and the relevance of messages"/>
    <s v="Technical issues including access, address book and migration"/>
    <s v="Effecitve, appropriate and honest communication"/>
    <x v="1"/>
    <s v="Female"/>
    <s v="Aware of the existence of policies"/>
  </r>
  <r>
    <x v="3"/>
    <s v="None"/>
    <x v="2"/>
    <s v="Increased"/>
    <x v="2"/>
    <s v="Increased"/>
    <n v="15"/>
    <x v="0"/>
    <x v="0"/>
    <s v="No"/>
    <s v="No comment made"/>
    <s v="Yes"/>
    <s v=" "/>
    <s v="Not applicable"/>
    <s v="None"/>
    <s v="No"/>
    <s v=" "/>
    <s v=" "/>
    <s v=" "/>
    <s v="No response"/>
    <s v="No appropriate answer provided"/>
    <s v="No appropriate answer provided"/>
    <s v="No / unsuitable answer"/>
    <x v="2"/>
    <s v="Female"/>
    <s v="Very aware - I have read the documents"/>
  </r>
  <r>
    <x v="9"/>
    <s v="Speed, reliability, ease, wide scope and distance"/>
    <x v="2"/>
    <s v="Increased"/>
    <x v="2"/>
    <s v="Increased"/>
    <n v="45"/>
    <x v="0"/>
    <x v="0"/>
    <s v="No"/>
    <s v="Managable volume and well managed n.b. many state that it should not increase (no)"/>
    <s v="Yes"/>
    <s v=" "/>
    <s v="Not applicable"/>
    <s v="None"/>
    <s v="No"/>
    <s v=" "/>
    <s v=" "/>
    <s v=" "/>
    <s v="Yes"/>
    <s v="Consideration of others and the relevance of messages"/>
    <s v="No appropriate answer provided"/>
    <s v="Approachable and professional"/>
    <x v="0"/>
    <s v="Female"/>
    <s v="Aware of rules within the policy documents"/>
  </r>
  <r>
    <x v="0"/>
    <s v="Speed, reliability, ease, wide scope and distance"/>
    <x v="2"/>
    <s v="Increased"/>
    <x v="0"/>
    <s v="Increased"/>
    <n v="20"/>
    <x v="3"/>
    <x v="3"/>
    <s v="No"/>
    <s v="No comment made"/>
    <s v="Yes"/>
    <s v="too much stuff that is nothing to do with me"/>
    <s v="Not applicable"/>
    <s v="Work related mails that are not relevant or are duplicated"/>
    <s v="No"/>
    <s v=" "/>
    <s v=" "/>
    <s v=" "/>
    <s v="Yes"/>
    <s v="Consideration of others and the relevance of messages"/>
    <s v="No appropriate answer provided"/>
    <s v="Friendly, effective personal relationships and consideration of others"/>
    <x v="0"/>
    <s v="Female"/>
    <s v="Aware of rules within the policy documents"/>
  </r>
  <r>
    <x v="4"/>
    <s v="Speed, reliability, ease, wide scope and distance"/>
    <x v="2"/>
    <s v="Stayed the same"/>
    <x v="2"/>
    <s v="Stayed the same"/>
    <n v="30"/>
    <x v="4"/>
    <x v="3"/>
    <s v="No"/>
    <s v="No comment made"/>
    <s v="Yes"/>
    <s v="It takes my mind off a task and I focus on something else."/>
    <s v="Not applicable"/>
    <s v="Personal management issues including private use"/>
    <s v="No"/>
    <s v=" "/>
    <s v="No"/>
    <s v=" "/>
    <s v="Yes"/>
    <s v="Training"/>
    <s v="No appropriate answer provided"/>
    <s v="Reliability"/>
    <x v="0"/>
    <s v="Female"/>
    <s v="Very aware - I have read the documents"/>
  </r>
  <r>
    <x v="4"/>
    <s v="Speed, reliability, ease, wide scope and distance"/>
    <x v="0"/>
    <s v="Increased"/>
    <x v="3"/>
    <s v="Increased"/>
    <n v="90"/>
    <x v="3"/>
    <x v="4"/>
    <s v="No"/>
    <s v="Managable volume and well managed n.b. many state that it should not increase (no)"/>
    <s v="Yes"/>
    <s v="Being distracted from a particular task to read and reply to emails."/>
    <s v="Innapropriate content"/>
    <s v="Personal management issues including private use"/>
    <s v="No"/>
    <s v=" "/>
    <s v=" "/>
    <s v=" "/>
    <s v="No with qualification"/>
    <s v="Consideration of others and the relevance of messages"/>
    <s v="No appropriate answer provided"/>
    <s v="Effecitve, appropriate and honest communication"/>
    <x v="1"/>
    <s v="Female"/>
    <s v="Very aware - I have read the documents"/>
  </r>
  <r>
    <x v="6"/>
    <s v="Document attachment"/>
    <x v="4"/>
    <s v="Increased"/>
    <x v="9"/>
    <s v="Increased"/>
    <n v="90"/>
    <x v="11"/>
    <x v="13"/>
    <s v="Yes"/>
    <s v="Fewer unsolicited communications (yes)"/>
    <s v="Yes"/>
    <s v="Opening emails I've been copied in to."/>
    <s v="Content that is not relevant to you"/>
    <s v="Work related mails that are not relevant or are duplicated"/>
    <s v="No"/>
    <s v=" "/>
    <s v=" "/>
    <s v=" "/>
    <s v="Yes"/>
    <s v="Consideration of others and the relevance of messages"/>
    <s v="No appropriate answer provided"/>
    <s v="Effecitve, appropriate and honest communication"/>
    <x v="2"/>
    <s v="Male"/>
    <s v="Aware of the existence of policies"/>
  </r>
  <r>
    <x v="6"/>
    <s v="Speed, reliability, ease, wide scope and distance"/>
    <x v="0"/>
    <s v="Increased"/>
    <x v="5"/>
    <s v="Increased"/>
    <n v="60"/>
    <x v="0"/>
    <x v="0"/>
    <s v="No"/>
    <s v="Managable volume and well managed n.b. many state that it should not increase (no)"/>
    <s v="Yes"/>
    <s v="Sometimes you are filtering out rubbish that I didn't need! Others need to consider what they send. Plus junk mail to delete."/>
    <s v="Sent by the sender to avoid face to face contact"/>
    <s v="Work related mails that are not relevant or are duplicated"/>
    <s v="No"/>
    <s v=" "/>
    <s v=" "/>
    <s v=" "/>
    <s v="Yes with qualification"/>
    <s v="Better use of existing technology or consideration of others"/>
    <s v="No appropriate answer provided"/>
    <s v="Effecitve, appropriate and honest communication"/>
    <x v="0"/>
    <s v="Female"/>
    <s v="Aware of the existence of policies"/>
  </r>
  <r>
    <x v="12"/>
    <s v="Speed, reliability, ease, wide scope and distance"/>
    <x v="3"/>
    <s v="Increased"/>
    <x v="1"/>
    <s v="Increased"/>
    <n v="176"/>
    <x v="3"/>
    <x v="4"/>
    <s v="No"/>
    <s v="No comment made"/>
    <s v="Yes"/>
    <s v="Sometimes it is quicker to pick up the phone."/>
    <s v="Not applicable"/>
    <s v="Personal management issues including private use"/>
    <s v="No"/>
    <s v=" "/>
    <s v=" "/>
    <s v=" "/>
    <s v="Yes"/>
    <s v="Don't know"/>
    <s v="No appropriate answer provided"/>
    <s v="No / unsuitable answer"/>
    <x v="1"/>
    <s v="Female"/>
    <s v=" "/>
  </r>
  <r>
    <x v="0"/>
    <s v="Record of messages"/>
    <x v="2"/>
    <s v="Increased"/>
    <x v="5"/>
    <s v="Increased"/>
    <n v="10"/>
    <x v="13"/>
    <x v="22"/>
    <s v="Yes"/>
    <s v="Too dependant (yes)"/>
    <s v="No"/>
    <s v="Logging on and then finding info they are asking or asked but too late"/>
    <s v="Content that is not relevant to you"/>
    <s v="Personal management issues including private use"/>
    <s v="No"/>
    <s v=" "/>
    <s v="No"/>
    <s v=" "/>
    <s v="Yes"/>
    <s v="Better use of existing technology or consideration of others"/>
    <s v="User issues including time concerns"/>
    <s v="Effecitve, appropriate and honest communication"/>
    <x v="1"/>
    <s v="Female"/>
    <s v="Aware of the existence of policies"/>
  </r>
  <r>
    <x v="1"/>
    <s v="Speed, reliability, ease, wide scope and distance"/>
    <x v="0"/>
    <s v="Increased"/>
    <x v="5"/>
    <s v="Increased"/>
    <n v="30"/>
    <x v="0"/>
    <x v="0"/>
    <s v="Yes"/>
    <s v="Improve personal contact (yes)"/>
    <s v="Yes"/>
    <s v="Irrelevancy&lt;br/&gt;E mails can lead to taking part in tasks you hadn't planned, taking up time allocated for more meaningful tasks"/>
    <s v="Content that is not relevant to you"/>
    <s v="Work related mails that are not relevant or are duplicated"/>
    <s v="No"/>
    <s v=" "/>
    <s v="No"/>
    <s v="Not required"/>
    <s v="No"/>
    <s v="Consideration of others and the relevance of messages"/>
    <s v="No appropriate answer provided"/>
    <s v="Mutual respect, support, equality and tolerance"/>
    <x v="0"/>
    <s v="Male"/>
    <s v="Aware of rules within the policy documents"/>
  </r>
  <r>
    <x v="7"/>
    <s v="Speed, reliability, ease, wide scope and distance"/>
    <x v="1"/>
    <s v="Increased"/>
    <x v="1"/>
    <s v="Increased"/>
    <n v="180"/>
    <x v="1"/>
    <x v="13"/>
    <s v="No"/>
    <s v="Managable volume and well managed n.b. many state that it should not increase (no)"/>
    <s v="Yes"/>
    <s v=" "/>
    <s v="Content that is not relevant to you"/>
    <s v="None"/>
    <s v="No"/>
    <s v=" "/>
    <s v=" "/>
    <s v=" "/>
    <s v="Yes"/>
    <s v="No appropriate answer provided"/>
    <s v="No appropriate answer provided"/>
    <s v="Teamwork and co-operation"/>
    <x v="2"/>
    <s v="Female"/>
    <s v="Aware of rules within the policy documents"/>
  </r>
  <r>
    <x v="0"/>
    <s v="Speed, reliability, ease, wide scope and distance"/>
    <x v="2"/>
    <s v="Increased"/>
    <x v="2"/>
    <s v="Increased"/>
    <n v="30"/>
    <x v="2"/>
    <x v="2"/>
    <s v="No"/>
    <s v="No comment made"/>
    <s v="Yes"/>
    <s v="Reading through emails that are not meant for me (sent to all users) and deleting them."/>
    <s v="Content that is not relevant to you"/>
    <s v="Work related mails that are not relevant or are duplicated"/>
    <s v="No"/>
    <s v=" "/>
    <s v=" "/>
    <s v=" "/>
    <s v="Yes"/>
    <s v="No appropriate answer provided"/>
    <s v="No appropriate answer provided"/>
    <s v="Mutual respect, support, equality and tolerance"/>
    <x v="0"/>
    <s v="Female"/>
    <s v="Aware of rules within the policy documents"/>
  </r>
  <r>
    <x v="4"/>
    <s v="Speed, reliability, ease, wide scope and distance"/>
    <x v="2"/>
    <s v="Increased"/>
    <x v="2"/>
    <s v="Increased"/>
    <n v="45"/>
    <x v="2"/>
    <x v="0"/>
    <s v="Yes"/>
    <s v="Fewer unsolicited communications (yes)"/>
    <s v="No"/>
    <s v=" "/>
    <s v="Content that is not relevant to you"/>
    <s v="None"/>
    <s v="No"/>
    <s v=" "/>
    <s v=" "/>
    <s v=" "/>
    <s v="Yes"/>
    <s v="Consideration of others and the relevance of messages"/>
    <s v="No appropriate answer provided"/>
    <s v="Effecitve, appropriate and honest communication"/>
    <x v="0"/>
    <s v="Male"/>
    <s v="Aware of rules within the policy documents"/>
  </r>
  <r>
    <x v="9"/>
    <s v="Record of messages"/>
    <x v="0"/>
    <s v="Stayed the same"/>
    <x v="5"/>
    <s v="Stayed the same"/>
    <n v="120"/>
    <x v="3"/>
    <x v="4"/>
    <s v="No"/>
    <s v="Managable volume and well managed n.b. many state that it should not increase (no)"/>
    <s v="No"/>
    <s v=" "/>
    <s v="Hastily composed without due consideration"/>
    <s v="None"/>
    <s v="No"/>
    <s v=" "/>
    <s v=" "/>
    <s v=" "/>
    <s v="Yes"/>
    <s v="Don't know"/>
    <s v="No appropriate answer provided"/>
    <s v="Effecitve, appropriate and honest communication"/>
    <x v="1"/>
    <s v="Female"/>
    <s v="Aware of the existence of policies"/>
  </r>
  <r>
    <x v="6"/>
    <s v="Speed, reliability, ease, wide scope and distance"/>
    <x v="2"/>
    <s v="Increased"/>
    <x v="5"/>
    <s v="Increased"/>
    <n v="32"/>
    <x v="0"/>
    <x v="0"/>
    <s v="No"/>
    <s v="No comment made"/>
    <s v="No"/>
    <s v="Reading irrelevant material"/>
    <s v="Sent by the sender to avoid face to face contact"/>
    <s v="Work related mails that are not relevant or are duplicated"/>
    <s v="No"/>
    <s v=" "/>
    <s v=" "/>
    <s v=" "/>
    <s v="No"/>
    <s v="No appropriate answer provided"/>
    <s v="No appropriate answer provided"/>
    <s v="Effecitve, appropriate and honest communication"/>
    <x v="0"/>
    <s v="Male"/>
    <s v="Did not know policies were in existence"/>
  </r>
  <r>
    <x v="7"/>
    <s v="Speed, reliability, ease, wide scope and distance"/>
    <x v="2"/>
    <s v="Stayed the same"/>
    <x v="2"/>
    <s v="Increased"/>
    <n v="20"/>
    <x v="2"/>
    <x v="0"/>
    <s v="No"/>
    <s v="No comment made"/>
    <s v="Yes"/>
    <s v=" "/>
    <s v="Not applicable"/>
    <s v="None"/>
    <s v="No"/>
    <s v=" "/>
    <s v=" "/>
    <s v=" "/>
    <s v="Yes"/>
    <s v="No appropriate answer provided"/>
    <s v="No appropriate answer provided"/>
    <s v="Effecitve, appropriate and honest communication"/>
    <x v="1"/>
    <s v="Female"/>
    <s v="Aware of the existence of policies"/>
  </r>
  <r>
    <x v="4"/>
    <s v="Record of messages"/>
    <x v="7"/>
    <s v="Increased"/>
    <x v="9"/>
    <s v="Increased"/>
    <n v="65"/>
    <x v="3"/>
    <x v="4"/>
    <s v="No"/>
    <s v="Managable volume and well managed n.b. many state that it should not increase (no)"/>
    <s v="Yes"/>
    <s v="I don't waste time on it, but reading all the marketing material does not help"/>
    <s v="The same message containing the same content from multiple sources"/>
    <s v="Work related mails that are not relevant or are duplicated"/>
    <s v="No"/>
    <s v=" "/>
    <s v=" "/>
    <s v=" "/>
    <s v="Yes"/>
    <s v="No appropriate answer provided"/>
    <s v="No appropriate answer provided"/>
    <s v="Effecitve, appropriate and honest communication"/>
    <x v="1"/>
    <s v="Female"/>
    <s v="Aware of the existence of policies"/>
  </r>
  <r>
    <x v="7"/>
    <s v="Speed, reliability, ease, wide scope and distance"/>
    <x v="2"/>
    <s v="Increased"/>
    <x v="2"/>
    <s v="Increased"/>
    <n v="20"/>
    <x v="6"/>
    <x v="7"/>
    <s v="No"/>
    <s v="Managable volume and well managed n.b. many state that it should not increase (no)"/>
    <s v="Yes"/>
    <s v="A lot of time is wasted going through spam e mails, or e mails that are not relevant to you."/>
    <s v="The same message containing the same content from multiple sources"/>
    <s v="Work related mails that are not relevant or are duplicated"/>
    <s v="No"/>
    <s v=" "/>
    <s v=" "/>
    <s v=" "/>
    <s v="Yes"/>
    <s v="Effective use including alternatives, construction and expectation of response"/>
    <s v="No appropriate answer provided"/>
    <s v="Teamwork and co-operation"/>
    <x v="1"/>
    <s v="Male"/>
    <s v="Aware of rules within the policy documents"/>
  </r>
  <r>
    <x v="6"/>
    <s v="Record of messages"/>
    <x v="1"/>
    <s v="Increased"/>
    <x v="3"/>
    <s v="Increased"/>
    <n v="90"/>
    <x v="1"/>
    <x v="1"/>
    <s v="No"/>
    <s v="Managable volume and well managed n.b. many state that it should not increase (no)"/>
    <s v="Yes"/>
    <s v="getting rid of spam and bulk emails that dont apply to you."/>
    <s v="Not applicable"/>
    <s v="Spam"/>
    <s v="No"/>
    <s v=" "/>
    <s v=" "/>
    <s v=" "/>
    <s v="Yes"/>
    <s v="No appropriate answer provided"/>
    <s v="No appropriate answer provided"/>
    <s v="No / unsuitable answer"/>
    <x v="0"/>
    <s v="Female"/>
    <s v="Aware of the existence of policies"/>
  </r>
  <r>
    <x v="4"/>
    <s v="Record of messages"/>
    <x v="0"/>
    <s v="Increased"/>
    <x v="5"/>
    <s v="Increased"/>
    <n v="30"/>
    <x v="14"/>
    <x v="16"/>
    <s v="Yes"/>
    <s v="No comment made"/>
    <s v="Yes"/>
    <s v="Some e-mails require a response that take too much time in writing and could be resolved by a simple phone call."/>
    <s v="Innapropriate content"/>
    <s v="Using innapropriately (incorrect method or content)"/>
    <s v="No"/>
    <s v=" "/>
    <s v=" "/>
    <s v=" "/>
    <s v="Yes"/>
    <s v="Better use of existing technology or consideration of others"/>
    <s v="No appropriate answer provided"/>
    <s v="Effecitve, appropriate and honest communication"/>
    <x v="0"/>
    <s v="Male"/>
    <s v="Aware of rules within the policy documents"/>
  </r>
  <r>
    <x v="9"/>
    <s v="Speed, reliability, ease, wide scope and distance"/>
    <x v="2"/>
    <s v="Increased"/>
    <x v="3"/>
    <s v="Increased"/>
    <n v="45"/>
    <x v="13"/>
    <x v="2"/>
    <s v="Yes"/>
    <s v="Volume and content management (yes)"/>
    <s v="Yes"/>
    <s v="reading pointless stuff that has nothing to do with my area."/>
    <s v="Sent by the sender to avoid face to face contact"/>
    <s v="Work related mails that are not relevant or are duplicated"/>
    <s v="No"/>
    <s v=" "/>
    <s v=" "/>
    <s v=" "/>
    <s v="Yes"/>
    <s v="Better use of existing technology or consideration of others"/>
    <s v="No appropriate answer provided"/>
    <s v="Mutual respect, support, equality and tolerance"/>
    <x v="0"/>
    <s v="Female"/>
    <s v="Did not know policies were in existence"/>
  </r>
  <r>
    <x v="0"/>
    <s v="Speed, reliability, ease, wide scope and distance"/>
    <x v="2"/>
    <s v="Increased"/>
    <x v="5"/>
    <s v="Increased"/>
    <n v="30"/>
    <x v="2"/>
    <x v="2"/>
    <s v="Yes"/>
    <s v="Fewer unsolicited communications (yes)"/>
    <s v="Yes"/>
    <s v="Opening and checking e-mails that are sent to all staff"/>
    <s v="Content that is not relevant to you"/>
    <s v="Work related mails that are not relevant or are duplicated"/>
    <s v="No"/>
    <s v=" "/>
    <s v=" "/>
    <s v=" "/>
    <s v="Yes"/>
    <s v="Consideration of others and the relevance of messages"/>
    <s v="No appropriate answer provided"/>
    <s v="Effecitve, appropriate and honest communication"/>
    <x v="0"/>
    <s v="Female"/>
    <s v="Aware of the existence of policies"/>
  </r>
  <r>
    <x v="4"/>
    <s v="Speed, reliability, ease, wide scope and distance"/>
    <x v="1"/>
    <s v="Stayed the same"/>
    <x v="3"/>
    <s v="Stayed the same"/>
    <n v="87"/>
    <x v="22"/>
    <x v="13"/>
    <s v="No"/>
    <s v="No comment made"/>
    <s v="Yes"/>
    <s v=" "/>
    <s v="Sent by the sender to avoid face to face contact"/>
    <s v="None"/>
    <s v="No"/>
    <s v=" "/>
    <s v=" "/>
    <s v=" "/>
    <s v="Yes with qualification"/>
    <s v="Effective use including alternatives, construction and expectation of response"/>
    <s v="No appropriate answer provided"/>
    <s v="Mutual respect, support, equality and tolerance"/>
    <x v="1"/>
    <s v="Female"/>
    <s v="Aware of rules within the policy documents"/>
  </r>
  <r>
    <x v="9"/>
    <s v="Record of messages"/>
    <x v="0"/>
    <s v="Increased"/>
    <x v="5"/>
    <s v="Increased"/>
    <n v="90"/>
    <x v="23"/>
    <x v="14"/>
    <s v="No"/>
    <s v="Essential for job role (no)"/>
    <s v="No"/>
    <s v="junk mail can occur in the inbox, so you spend time trying to delete these before accessing the emails you want to read."/>
    <s v="The same message containing the same content from multiple sources"/>
    <s v="Work related mails that are not relevant or are duplicated"/>
    <s v="No"/>
    <s v=" "/>
    <s v=" "/>
    <s v=" "/>
    <s v="Yes with qualification"/>
    <s v="Accountability"/>
    <s v="No appropriate answer provided"/>
    <s v="Effecitve, appropriate and honest communication"/>
    <x v="0"/>
    <s v="Female"/>
    <s v="Aware of rules within the policy documents"/>
  </r>
  <r>
    <x v="4"/>
    <s v="Speed, reliability, ease, wide scope and distance"/>
    <x v="2"/>
    <s v="Decreased"/>
    <x v="5"/>
    <s v="Decreased"/>
    <n v="45"/>
    <x v="0"/>
    <x v="0"/>
    <s v="No"/>
    <s v="Managable volume and well managed n.b. many state that it should not increase (no)"/>
    <s v="Yes"/>
    <s v="Reading mail that is circulated to everyone - not requiring a response from me. Also, wrongly directed mail."/>
    <s v="The same message containing the same content from multiple sources"/>
    <s v="Work related mails that are not relevant or are duplicated"/>
    <s v="No"/>
    <s v=" "/>
    <s v="No"/>
    <s v="Did not attend"/>
    <s v="Yes with qualification"/>
    <s v="Effective use including alternatives, construction and expectation of response"/>
    <s v="No appropriate answer provided"/>
    <s v="Mutual respect, support, equality and tolerance"/>
    <x v="0"/>
    <s v="Male"/>
    <s v="Aware of rules within the policy documents"/>
  </r>
  <r>
    <x v="4"/>
    <s v="Speed, reliability, ease, wide scope and distance"/>
    <x v="2"/>
    <s v="Increased"/>
    <x v="0"/>
    <s v="Increased"/>
    <n v="62"/>
    <x v="0"/>
    <x v="0"/>
    <s v="No"/>
    <s v="Managable volume and well managed n.b. many state that it should not increase (no)"/>
    <s v="No"/>
    <s v="Reading them and realising they are for someone else."/>
    <s v="Innapropriate content"/>
    <s v="Work related mails that are not relevant or are duplicated"/>
    <s v="No"/>
    <s v=" "/>
    <s v=" "/>
    <s v=" "/>
    <s v="Yes"/>
    <s v="Appropriate use - SPAM, personal message etc."/>
    <s v="No appropriate answer provided"/>
    <s v="Mutual respect, support, equality and tolerance"/>
    <x v="0"/>
    <s v="Male"/>
    <s v="Did not know policies were in existence"/>
  </r>
  <r>
    <x v="0"/>
    <s v="Speed, reliability, ease, wide scope and distance"/>
    <x v="3"/>
    <s v="Increased"/>
    <x v="9"/>
    <s v="Increased"/>
    <n v="90"/>
    <x v="1"/>
    <x v="3"/>
    <s v="Yes"/>
    <s v="Volume and content management (yes)"/>
    <s v="No"/>
    <s v=" "/>
    <s v="Content that is not relevant to you"/>
    <s v="None"/>
    <s v="No"/>
    <s v=" "/>
    <s v=" "/>
    <s v=" "/>
    <s v="No with qualification"/>
    <s v="No appropriate answer provided"/>
    <s v="No appropriate answer provided"/>
    <s v="Effecitve, appropriate and honest communication"/>
    <x v="2"/>
    <s v="Male"/>
    <s v="Aware of rules within the policy documents"/>
  </r>
  <r>
    <x v="1"/>
    <s v="Speed, reliability, ease, wide scope and distance"/>
    <x v="2"/>
    <s v="Increased"/>
    <x v="0"/>
    <s v="Increased"/>
    <n v="30"/>
    <x v="11"/>
    <x v="8"/>
    <s v="No"/>
    <s v="Essential for job role (no)"/>
    <s v="Yes"/>
    <s v="Reading spam that has evaded the filters or reading shotgun'd emails sent to everyone internally."/>
    <s v="Innapropriate content"/>
    <s v="Spam"/>
    <s v="No"/>
    <s v=" "/>
    <s v=" "/>
    <s v=" "/>
    <s v="Yes with qualification"/>
    <s v="Training"/>
    <s v="No appropriate answer provided"/>
    <s v="trust, dependability and transparency"/>
    <x v="0"/>
    <s v="Male"/>
    <s v="Aware of rules within the policy documents"/>
  </r>
  <r>
    <x v="6"/>
    <s v="Record of messages"/>
    <x v="0"/>
    <s v="Increased"/>
    <x v="0"/>
    <s v="Increased"/>
    <n v="63"/>
    <x v="11"/>
    <x v="23"/>
    <s v="Yes"/>
    <s v="Improve personal contact (yes)"/>
    <s v="No"/>
    <s v="aswering question when a phone call will do"/>
    <s v="Content that is not relevant to you"/>
    <s v="Using innapropriately (incorrect method or content)"/>
    <s v="No"/>
    <s v=" "/>
    <s v="No"/>
    <s v=" "/>
    <s v="Yes"/>
    <s v="No appropriate answer provided"/>
    <s v="lack of personal interaction and reliance compared with other media"/>
    <s v="Effecitve, appropriate and honest communication"/>
    <x v="0"/>
    <s v="Female"/>
    <s v="Did not know policies were in existence"/>
  </r>
  <r>
    <x v="9"/>
    <s v="Avoiding face to face and telephone"/>
    <x v="0"/>
    <s v="Increased"/>
    <x v="0"/>
    <s v="Increased"/>
    <n v="180"/>
    <x v="0"/>
    <x v="0"/>
    <s v="No"/>
    <s v="Managable volume and well managed n.b. many state that it should not increase (no)"/>
    <s v="Yes"/>
    <s v="Pressing the delete button.&lt;br/&gt;Openning up the spam filter,&lt;br/&gt;Emtying my email box&lt;br/&gt;Filing emails correctly&lt;br/&gt;searching for sent emails&lt;br/&gt;Searching for deleted emails&lt;br/&gt;Searching for unread emails&lt;br/&gt;opening up and attachments that are too big&lt;br/&gt;Saving attachments"/>
    <s v="Hastily composed without due consideration"/>
    <s v="Work related mails that are not relevant or are duplicated"/>
    <s v="No"/>
    <s v=" "/>
    <s v="No"/>
    <s v=" "/>
    <s v="Yes with qualification"/>
    <s v="Accountability"/>
    <s v="lack of training including user competence"/>
    <s v="Effecitve, appropriate and honest communication"/>
    <x v="2"/>
    <s v="Male"/>
    <s v="Did not know policies were in existence"/>
  </r>
  <r>
    <x v="9"/>
    <s v="Speed, reliability, ease, wide scope and distance"/>
    <x v="0"/>
    <s v="Increased"/>
    <x v="0"/>
    <s v="Increased"/>
    <n v="60"/>
    <x v="4"/>
    <x v="3"/>
    <s v="No"/>
    <s v="Essential for job role (no)"/>
    <s v="Yes"/>
    <s v="Reading e-mail meant for other groups of people"/>
    <s v="Poorly written"/>
    <s v="Work related mails that are not relevant or are duplicated"/>
    <s v="No"/>
    <s v=" "/>
    <s v="No"/>
    <s v=" "/>
    <s v="Yes"/>
    <s v="No appropriate answer provided"/>
    <s v="No appropriate answer provided"/>
    <s v="Mutual respect, support, equality and tolerance"/>
    <x v="1"/>
    <s v="Female"/>
    <s v="Aware of the existence of policies"/>
  </r>
  <r>
    <x v="5"/>
    <s v="Record of messages"/>
    <x v="2"/>
    <s v="Increased"/>
    <x v="2"/>
    <s v="Increased"/>
    <n v="10"/>
    <x v="2"/>
    <x v="19"/>
    <s v="No"/>
    <s v="No comment made"/>
    <s v="Yes"/>
    <s v=" "/>
    <s v="Not applicable"/>
    <s v="None"/>
    <s v="No"/>
    <s v=" "/>
    <s v=" "/>
    <s v=" "/>
    <s v="Yes"/>
    <s v="Consideration of others and the relevance of messages"/>
    <s v="No appropriate answer provided"/>
    <s v="Effecitve, appropriate and honest communication"/>
    <x v="0"/>
    <s v="Female"/>
    <s v="Aware of the existence of policies"/>
  </r>
  <r>
    <x v="1"/>
    <s v="Record of messages"/>
    <x v="0"/>
    <s v="Increased"/>
    <x v="0"/>
    <s v="Increased"/>
    <n v="34"/>
    <x v="11"/>
    <x v="15"/>
    <s v="No"/>
    <s v="No comment made"/>
    <s v="No"/>
    <s v="Reading emails that aren't relevant"/>
    <s v="Hastily composed without due consideration"/>
    <s v="Work related mails that are not relevant or are duplicated"/>
    <s v="No"/>
    <s v=" "/>
    <s v=" "/>
    <s v=" "/>
    <s v="Yes"/>
    <s v="Don't know"/>
    <s v="No appropriate answer provided"/>
    <s v="trust, dependability and transparency"/>
    <x v="2"/>
    <s v="Female"/>
    <s v="Aware of rules within the policy documents"/>
  </r>
  <r>
    <x v="5"/>
    <s v="Speed, reliability, ease, wide scope and distance"/>
    <x v="2"/>
    <s v="Stayed the same"/>
    <x v="0"/>
    <s v="Increased"/>
    <n v="30"/>
    <x v="3"/>
    <x v="4"/>
    <s v="No"/>
    <s v="Too dependant (yes)"/>
    <s v="Yes"/>
    <s v="Reading unnecessary emails."/>
    <s v="Poorly written"/>
    <s v="Work related mails that are not relevant or are duplicated"/>
    <s v="No"/>
    <s v=" "/>
    <s v=" "/>
    <s v=" "/>
    <s v="Yes"/>
    <s v="Better use of existing technology or consideration of others"/>
    <s v="lack of personal interaction and reliance compared with other media"/>
    <s v="Effecitve, appropriate and honest communication"/>
    <x v="0"/>
    <s v="Female"/>
    <s v="Did not know policies were in existence"/>
  </r>
  <r>
    <x v="4"/>
    <s v="Speed, reliability, ease, wide scope and distance"/>
    <x v="2"/>
    <s v="Increased"/>
    <x v="5"/>
    <s v="Increased"/>
    <n v="10"/>
    <x v="14"/>
    <x v="16"/>
    <s v="No"/>
    <s v="Managable volume and well managed n.b. many state that it should not increase (no)"/>
    <s v="Yes"/>
    <s v="Sending funny emails"/>
    <s v="Content that is not relevant to you"/>
    <s v="Work related mails that are not relevant or are duplicated"/>
    <s v="No"/>
    <s v=" "/>
    <s v=" "/>
    <s v=" "/>
    <s v="Yes"/>
    <s v="Don't know"/>
    <s v="No appropriate answer provided"/>
    <s v="Effecitve, appropriate and honest communication"/>
    <x v="0"/>
    <s v="Male"/>
    <s v="Did not know policies were in existence"/>
  </r>
  <r>
    <x v="4"/>
    <s v="Speed, reliability, ease, wide scope and distance"/>
    <x v="4"/>
    <s v="Increased"/>
    <x v="1"/>
    <s v="Increased"/>
    <n v="72"/>
    <x v="0"/>
    <x v="0"/>
    <s v="Yes"/>
    <s v="Too dependant (yes)"/>
    <s v="Yes"/>
    <s v="Finding them, searching for them, filing them, deleting them"/>
    <s v="Poorly written"/>
    <s v="Personal management issues including private use"/>
    <s v="Yes"/>
    <s v=" "/>
    <s v="Yes"/>
    <s v=" "/>
    <s v="Yes"/>
    <s v="Consideration of others and the relevance of messages"/>
    <s v="Effectivenss of filters including failed delivery and filing"/>
    <s v="Effecitve, appropriate and honest communication"/>
    <x v="0"/>
    <s v="Female"/>
    <s v="Aware of rules within the policy documents"/>
  </r>
  <r>
    <x v="4"/>
    <s v="Speed, reliability, ease, wide scope and distance"/>
    <x v="0"/>
    <s v="Decreased"/>
    <x v="5"/>
    <s v="Decreased"/>
    <n v="30"/>
    <x v="0"/>
    <x v="0"/>
    <s v="Yes"/>
    <s v="Improve personal contact (yes)"/>
    <s v="Yes"/>
    <s v="The backwards and forwards nature of trying to agree meetings/protocols/documents etc would usually havebeen quicker with a phone call or a face to face meeting"/>
    <s v="Content that is not relevant to you"/>
    <s v="Using innapropriately (incorrect method or content)"/>
    <s v="No"/>
    <s v=" "/>
    <s v=" "/>
    <s v=" "/>
    <s v="Yes"/>
    <s v="Consideration of others and the relevance of messages"/>
    <s v="No appropriate answer provided"/>
    <s v="trust, dependability and transparency"/>
    <x v="2"/>
    <s v="Female"/>
    <s v="Very aware - I have read the documents"/>
  </r>
  <r>
    <x v="3"/>
    <s v="Record of messages"/>
    <x v="8"/>
    <s v="Increased"/>
    <x v="8"/>
    <s v="Increased"/>
    <n v="180"/>
    <x v="3"/>
    <x v="4"/>
    <s v="No"/>
    <s v="No comment made"/>
    <s v="Yes"/>
    <s v=" "/>
    <s v="Poorly written"/>
    <s v="None"/>
    <s v="No"/>
    <s v=" "/>
    <s v=" "/>
    <s v=" "/>
    <s v="Yes"/>
    <s v="Training"/>
    <s v="No appropriate answer provided"/>
    <s v="Effecitve, appropriate and honest communication"/>
    <x v="3"/>
    <s v="Male"/>
    <s v="Aware of rules within the policy documents"/>
  </r>
  <r>
    <x v="9"/>
    <s v="Speed, reliability, ease, wide scope and distance"/>
    <x v="4"/>
    <s v="Increased"/>
    <x v="0"/>
    <s v="Increased"/>
    <n v="30"/>
    <x v="5"/>
    <x v="8"/>
    <s v="No"/>
    <s v="No comment made"/>
    <s v="Yes"/>
    <s v=" "/>
    <s v="Content that is not relevant to you"/>
    <s v="None"/>
    <s v="No"/>
    <s v=" "/>
    <s v=" "/>
    <s v=" "/>
    <s v="No"/>
    <s v="Don't know"/>
    <s v="No appropriate answer provided"/>
    <s v="Teamwork and co-operation"/>
    <x v="2"/>
    <s v="Male"/>
    <s v="Aware of rules within the policy documents"/>
  </r>
  <r>
    <x v="4"/>
    <s v="Speed, reliability, ease, wide scope and distance"/>
    <x v="0"/>
    <s v="Increased"/>
    <x v="5"/>
    <s v="Increased"/>
    <n v="30"/>
    <x v="0"/>
    <x v="0"/>
    <s v="Yes"/>
    <s v="Volume and content management (yes)"/>
    <s v="Yes"/>
    <s v="responding to emails"/>
    <s v="Sent by the sender to avoid face to face contact"/>
    <s v="Personal management issues including private use"/>
    <s v="No"/>
    <s v=" "/>
    <s v=" "/>
    <s v=" "/>
    <s v="No"/>
    <s v="No appropriate answer provided"/>
    <s v="No appropriate answer provided"/>
    <s v="No / unsuitable answer"/>
    <x v="0"/>
    <s v="Female"/>
    <s v="Aware of rules within the policy documents"/>
  </r>
  <r>
    <x v="12"/>
    <s v="Speed, reliability, ease, wide scope and distance"/>
    <x v="2"/>
    <s v="Increased"/>
    <x v="2"/>
    <s v="Increased"/>
    <n v="30"/>
    <x v="11"/>
    <x v="14"/>
    <s v="No"/>
    <s v="No comment made"/>
    <s v="No"/>
    <s v=" "/>
    <s v="Content that is not relevant to you"/>
    <s v="None"/>
    <s v="Yes"/>
    <s v="Software or hardware training"/>
    <s v="Yes"/>
    <s v=" "/>
    <s v="Yes with qualification"/>
    <s v="No appropriate answer provided"/>
    <s v="No appropriate answer provided"/>
    <s v="Effecitve, appropriate and honest communication"/>
    <x v="0"/>
    <s v="Female"/>
    <s v="Very aware - I have read the documents"/>
  </r>
  <r>
    <x v="4"/>
    <s v="Speed, reliability, ease, wide scope and distance"/>
    <x v="1"/>
    <s v="Increased"/>
    <x v="0"/>
    <s v="Increased"/>
    <n v="90"/>
    <x v="5"/>
    <x v="6"/>
    <s v="No"/>
    <s v="No comment made"/>
    <s v="Yes"/>
    <s v=" "/>
    <s v="The same message containing the same content from multiple sources"/>
    <s v="None"/>
    <s v="No"/>
    <s v=" "/>
    <s v=" "/>
    <s v=" "/>
    <s v="Yes"/>
    <s v="No appropriate answer provided"/>
    <s v="No appropriate answer provided"/>
    <s v="Effecitve, appropriate and honest communication"/>
    <x v="2"/>
    <s v="Female"/>
    <s v="Did not know policies were in existence"/>
  </r>
  <r>
    <x v="1"/>
    <s v="Speed, reliability, ease, wide scope and distance"/>
    <x v="0"/>
    <s v="Increased"/>
    <x v="5"/>
    <s v="Increased"/>
    <n v="60"/>
    <x v="4"/>
    <x v="3"/>
    <s v="No"/>
    <s v="Ease of use (no)"/>
    <s v="Yes"/>
    <s v="N/A"/>
    <s v="Agressive tone (used interchangably with bullying)"/>
    <s v="None"/>
    <s v="No"/>
    <s v=" "/>
    <s v=" "/>
    <s v=" "/>
    <s v="Yes with qualification"/>
    <s v="Consideration of others and the relevance of messages"/>
    <s v="Technical issues including access, address book and migration"/>
    <s v="Mutual respect, support, equality and tolerance"/>
    <x v="0"/>
    <s v="Female"/>
    <s v="Aware of the existence of policies"/>
  </r>
  <r>
    <x v="5"/>
    <s v="Record of messages"/>
    <x v="2"/>
    <s v="Stayed the same"/>
    <x v="2"/>
    <s v="Stayed the same"/>
    <n v="20"/>
    <x v="0"/>
    <x v="0"/>
    <s v="No"/>
    <s v="Managable volume and well managed n.b. many state that it should not increase (no)"/>
    <s v="Yes"/>
    <s v=" "/>
    <s v="Content that is not relevant to you"/>
    <s v="None"/>
    <s v="No"/>
    <s v=" "/>
    <s v="No"/>
    <s v=" "/>
    <s v="Yes with qualification"/>
    <s v="Consideration of others and the relevance of messages"/>
    <s v="No appropriate answer provided"/>
    <s v="Effecitve, appropriate and honest communication"/>
    <x v="0"/>
    <s v="Male"/>
    <s v="Aware of rules within the policy documents"/>
  </r>
  <r>
    <x v="11"/>
    <s v="Speed, reliability, ease, wide scope and distance"/>
    <x v="4"/>
    <s v="Increased"/>
    <x v="1"/>
    <s v="Increased"/>
    <n v="120"/>
    <x v="18"/>
    <x v="13"/>
    <s v="Yes"/>
    <s v="Fewer unsolicited communications (yes)"/>
    <s v="Yes"/>
    <s v="Filtering irrelevant e-mails and SPAM."/>
    <s v="Poorly written"/>
    <s v="Work related mails that are not relevant or are duplicated"/>
    <s v="No"/>
    <s v=" "/>
    <s v=" "/>
    <s v=" "/>
    <s v="Yes"/>
    <s v="Consideration of others and the relevance of messages"/>
    <s v="lack of personal interaction and reliance compared with other media"/>
    <s v="Mutual respect, support, equality and tolerance"/>
    <x v="3"/>
    <s v="Female"/>
    <s v="Very aware - I have read the documents"/>
  </r>
  <r>
    <x v="4"/>
    <s v="Speed, reliability, ease, wide scope and distance"/>
    <x v="2"/>
    <s v="Increased"/>
    <x v="5"/>
    <s v="Increased"/>
    <n v="20"/>
    <x v="0"/>
    <x v="2"/>
    <s v="Yes"/>
    <s v="No comment made"/>
    <s v="Yes"/>
    <s v="time spent unescessarily composing email to reply"/>
    <s v="Agressive tone (used interchangably with bullying)"/>
    <s v="Personal management issues including private use"/>
    <s v="No"/>
    <s v=" "/>
    <s v=" "/>
    <s v=" "/>
    <s v="Yes"/>
    <s v="Consideration of others and the relevance of messages"/>
    <s v="No appropriate answer provided"/>
    <s v="Effecitve, appropriate and honest communication"/>
    <x v="0"/>
    <s v="Female"/>
    <s v="Did not know policies were in existence"/>
  </r>
  <r>
    <x v="4"/>
    <s v="Speed, reliability, ease, wide scope and distance"/>
    <x v="0"/>
    <s v="Increased"/>
    <x v="0"/>
    <s v="Increased"/>
    <n v="60"/>
    <x v="6"/>
    <x v="7"/>
    <s v="Yes"/>
    <s v="Volume and content management (yes)"/>
    <s v="Yes"/>
    <s v=" "/>
    <s v="Innapropriate content"/>
    <s v="None"/>
    <s v="No"/>
    <s v=" "/>
    <s v=" "/>
    <s v=" "/>
    <s v="Yes with qualification"/>
    <s v="Consideration of others and the relevance of messages"/>
    <s v="No appropriate answer provided"/>
    <s v="Mutual respect, support, equality and tolerance"/>
    <x v="1"/>
    <s v="Male"/>
    <s v="Very aware - I have read the documents"/>
  </r>
  <r>
    <x v="0"/>
    <s v="Record of messages"/>
    <x v="0"/>
    <s v="Increased"/>
    <x v="5"/>
    <s v="Increased"/>
    <n v="50"/>
    <x v="2"/>
    <x v="0"/>
    <s v="Yes"/>
    <s v="Volume and content management (yes)"/>
    <s v="Yes"/>
    <s v=" "/>
    <s v="Hastily composed without due consideration"/>
    <s v="None"/>
    <s v="No"/>
    <s v=" "/>
    <s v=" "/>
    <s v=" "/>
    <s v="Yes"/>
    <s v="Appropriate use - SPAM, personal message etc."/>
    <s v="lack of training including user competence"/>
    <s v="Mutual respect, support, equality and tolerance"/>
    <x v="0"/>
    <s v="Female"/>
    <s v="Aware of rules within the policy documents"/>
  </r>
  <r>
    <x v="1"/>
    <s v="Record of messages"/>
    <x v="2"/>
    <s v="Increased"/>
    <x v="2"/>
    <s v="Increased"/>
    <n v="20"/>
    <x v="0"/>
    <x v="0"/>
    <s v="No"/>
    <s v="Managable volume and well managed n.b. many state that it should not increase (no)"/>
    <s v="Yes"/>
    <s v="Junk"/>
    <s v="The same message containing the same content from multiple sources"/>
    <s v="Work related mails that are not relevant or are duplicated"/>
    <s v="No"/>
    <s v=" "/>
    <s v=" "/>
    <s v=" "/>
    <s v="Yes"/>
    <s v="Time management - either reduce or set aside"/>
    <s v="lack of training including user competence"/>
    <s v="Effecitve, appropriate and honest communication"/>
    <x v="0"/>
    <s v="Male"/>
    <s v="Aware of the existence of policies"/>
  </r>
  <r>
    <x v="0"/>
    <s v="Aysnchronous inc. personal time management and access"/>
    <x v="1"/>
    <s v="Increased"/>
    <x v="7"/>
    <s v="Increased"/>
    <n v="167"/>
    <x v="18"/>
    <x v="13"/>
    <s v="Yes"/>
    <s v="Volume and content management (yes)"/>
    <s v="Yes"/>
    <s v="One example is trying to find an old email that has not been saved&lt;br/&gt;&lt;br/&gt;Another is repsonding to an old email when the issue has subsequently been dealt with&lt;br/&gt;&lt;br/&gt;Possibly geeting involved in a margial issue that is of interest but not relevant to one's most urgent task&lt;br/&gt;&lt;br/&gt;Having to send for the same information or ask that things be done repeatedly"/>
    <s v="Innapropriate content"/>
    <s v="Digging through archived messages"/>
    <s v="No"/>
    <s v=" "/>
    <s v=" "/>
    <s v=" "/>
    <s v="No with qualification"/>
    <s v="No appropriate answer provided"/>
    <s v="Storage and attachment size and handling"/>
    <s v="Mutual respect, support, equality and tolerance"/>
    <x v="3"/>
    <s v="Male"/>
    <s v="Aware of rules within the policy documents"/>
  </r>
  <r>
    <x v="9"/>
    <s v="Speed, reliability, ease, wide scope and distance"/>
    <x v="0"/>
    <s v="Increased"/>
    <x v="5"/>
    <s v="Increased"/>
    <n v="60"/>
    <x v="11"/>
    <x v="14"/>
    <s v="No"/>
    <s v="No comment made"/>
    <s v="Yes"/>
    <s v=" "/>
    <s v="Agressive tone (used interchangably with bullying)"/>
    <s v="None"/>
    <s v="No"/>
    <s v=" "/>
    <s v=" "/>
    <s v=" "/>
    <s v="Yes with qualification"/>
    <s v="Time management - either reduce or set aside"/>
    <s v="No appropriate answer provided"/>
    <s v="Mutual respect, support, equality and tolerance"/>
    <x v="1"/>
    <s v="Female"/>
    <s v="Very aware - I have read the documents"/>
  </r>
  <r>
    <x v="11"/>
    <s v="Speed, reliability, ease, wide scope and distance"/>
    <x v="3"/>
    <s v="Increased"/>
    <x v="4"/>
    <s v="Increased"/>
    <n v="99"/>
    <x v="11"/>
    <x v="14"/>
    <s v="Yes"/>
    <s v="Volume and content management (yes)"/>
    <s v="Yes"/>
    <s v=" "/>
    <s v="Not applicable"/>
    <s v="None"/>
    <s v="No"/>
    <s v=" "/>
    <s v=" "/>
    <s v=" "/>
    <s v="Yes"/>
    <s v="Training"/>
    <s v="No appropriate answer provided"/>
    <s v="Mutual respect, support, equality and tolerance"/>
    <x v="3"/>
    <s v="Female"/>
    <s v="Very aware - I have read the documents"/>
  </r>
  <r>
    <x v="9"/>
    <s v="Speed, reliability, ease, wide scope and distance"/>
    <x v="2"/>
    <s v="Increased"/>
    <x v="5"/>
    <s v="Increased"/>
    <n v="30"/>
    <x v="3"/>
    <x v="4"/>
    <s v="No"/>
    <s v="No comment made"/>
    <s v="No"/>
    <s v=" "/>
    <s v="Not applicable"/>
    <s v="None"/>
    <s v="No"/>
    <s v=" "/>
    <s v=" "/>
    <s v=" "/>
    <s v="Yes"/>
    <s v="Don't know"/>
    <s v="No appropriate answer provided"/>
    <s v="No / unsuitable answer"/>
    <x v="0"/>
    <s v="Male"/>
    <s v="Aware of rules within the policy documents"/>
  </r>
  <r>
    <x v="4"/>
    <s v="Aysnchronous inc. personal time management and access"/>
    <x v="2"/>
    <s v="Increased"/>
    <x v="5"/>
    <s v="Increased"/>
    <n v="40"/>
    <x v="3"/>
    <x v="4"/>
    <s v="Yes"/>
    <s v="Fewer unsolicited communications (yes)"/>
    <s v="Yes"/>
    <s v="Replying to uneccessary emails"/>
    <s v="Content that is not relevant to you"/>
    <s v="Personal management issues including private use"/>
    <s v="No"/>
    <s v=" "/>
    <s v=" "/>
    <s v=" "/>
    <s v="Yes"/>
    <s v="Consideration of others and the relevance of messages"/>
    <s v="Storage and attachment size and handling"/>
    <s v="No / unsuitable answer"/>
    <x v="2"/>
    <s v="Male"/>
    <s v="Did not know policies were in existence"/>
  </r>
  <r>
    <x v="4"/>
    <s v="Record of messages"/>
    <x v="1"/>
    <s v="Increased"/>
    <x v="3"/>
    <s v="Increased"/>
    <n v="60"/>
    <x v="4"/>
    <x v="14"/>
    <s v="Yes"/>
    <s v="Fewer unsolicited communications (yes)"/>
    <s v="Yes"/>
    <s v="receiving e-mails where insufficient care has been taken when deciding which group of people to send it to"/>
    <s v="Hastily composed without due consideration"/>
    <s v="Work related mails that are not relevant or are duplicated"/>
    <s v="No"/>
    <s v=" "/>
    <s v=" "/>
    <s v=" "/>
    <s v="Yes"/>
    <s v="Organisational culture and policy"/>
    <s v="No appropriate answer provided"/>
    <s v="Effecitve, appropriate and honest communication"/>
    <x v="1"/>
    <s v="Female"/>
    <s v="Aware of rules within the policy documents"/>
  </r>
  <r>
    <x v="6"/>
    <s v="Speed, reliability, ease, wide scope and distance"/>
    <x v="1"/>
    <s v="Increased"/>
    <x v="5"/>
    <s v="Increased"/>
    <n v="60"/>
    <x v="5"/>
    <x v="6"/>
    <s v="No"/>
    <s v="How could change be made (no)"/>
    <s v="Yes"/>
    <s v="by junk email.&lt;br/&gt;and also by not always keeping by inbox tidy and deleting as I go, as i need to refer back to things. or do not delte until the situation that i am dealing with is resolved."/>
    <s v="Agressive tone (used interchangably with bullying)"/>
    <s v="Personal management issues including private use"/>
    <s v="Yes"/>
    <s v="Software or hardware training"/>
    <s v="No"/>
    <s v="Not relevant to me or my role"/>
    <s v="Yes"/>
    <s v="Effective use including alternatives, construction and expectation of response"/>
    <s v="lack of training including user competence"/>
    <s v="trust, dependability and transparency"/>
    <x v="1"/>
    <s v="Female"/>
    <s v="Very aware - I have read the documents"/>
  </r>
  <r>
    <x v="9"/>
    <s v="Speed, reliability, ease, wide scope and distance"/>
    <x v="0"/>
    <s v="Increased"/>
    <x v="3"/>
    <s v="Increased"/>
    <n v="60"/>
    <x v="1"/>
    <x v="13"/>
    <s v="No"/>
    <s v="Managable volume and well managed n.b. many state that it should not increase (no)"/>
    <s v="Yes"/>
    <s v="Misinterpreting a message or having to chase up more people because they have no responded."/>
    <s v="Hastily composed without due consideration"/>
    <s v="Undertaking follow up activities due to lack of understanding"/>
    <s v="No"/>
    <s v=" "/>
    <s v=" "/>
    <s v=" "/>
    <s v="Yes"/>
    <s v="Effective use including alternatives, construction and expectation of response"/>
    <s v="No appropriate answer provided"/>
    <s v="Effecitve, appropriate and honest communication"/>
    <x v="1"/>
    <s v="Female"/>
    <s v="Aware of the existence of policies"/>
  </r>
  <r>
    <x v="9"/>
    <s v="Record of messages"/>
    <x v="4"/>
    <s v="Increased"/>
    <x v="3"/>
    <s v="Increased"/>
    <n v="60"/>
    <x v="24"/>
    <x v="15"/>
    <s v="No"/>
    <s v="Managable volume and well managed n.b. many state that it should not increase (no)"/>
    <s v="Yes"/>
    <s v="Deleting spam and emptying mailbox when oversized and unable to send or receive further e-mails"/>
    <s v="Poorly written"/>
    <s v="Personal management issues including private use"/>
    <s v="No"/>
    <s v=" "/>
    <s v=" "/>
    <s v=" "/>
    <s v="Yes with qualification"/>
    <s v="No appropriate answer provided"/>
    <s v="Storage and attachment size and handling"/>
    <s v="Mutual respect, support, equality and tolerance"/>
    <x v="1"/>
    <s v="Female"/>
    <s v="Aware of rules within the policy documents"/>
  </r>
  <r>
    <x v="0"/>
    <s v="Speed, reliability, ease, wide scope and distance"/>
    <x v="2"/>
    <s v="Stayed the same"/>
    <x v="2"/>
    <s v="Increased"/>
    <n v="30"/>
    <x v="0"/>
    <x v="0"/>
    <s v="No"/>
    <s v="No comment made"/>
    <s v="Yes"/>
    <s v="Dealing with beaurocracy and irrelevant stuff."/>
    <s v="Content that is not relevant to you"/>
    <s v="Work related mails that are not relevant or are duplicated"/>
    <s v="No"/>
    <s v=" "/>
    <s v=" "/>
    <s v=" "/>
    <s v="Unknown"/>
    <s v="Consideration of others and the relevance of messages"/>
    <s v="No appropriate answer provided"/>
    <s v="No / unsuitable answer"/>
    <x v="0"/>
    <s v="Male"/>
    <s v="Aware of the existence of policies"/>
  </r>
  <r>
    <x v="9"/>
    <s v="Speed, reliability, ease, wide scope and distance"/>
    <x v="4"/>
    <s v="Increased"/>
    <x v="1"/>
    <s v="Increased"/>
    <n v="180"/>
    <x v="3"/>
    <x v="4"/>
    <s v="No"/>
    <s v="Managable volume and well managed n.b. many state that it should not increase (no)"/>
    <s v="Yes"/>
    <s v="getting unrelated emails - i.e. ALL employee emails or spam"/>
    <s v="Poorly written"/>
    <s v="Work related mails that are not relevant or are duplicated"/>
    <s v="Yes"/>
    <s v="Software or hardware training"/>
    <s v="Yes"/>
    <s v=" "/>
    <s v="Yes with qualification"/>
    <s v="Effective use including alternatives, construction and expectation of response"/>
    <s v="User issues including time concerns"/>
    <s v="Effecitve, appropriate and honest communication"/>
    <x v="1"/>
    <s v="Female"/>
    <s v="Very aware - I have read the documents"/>
  </r>
  <r>
    <x v="4"/>
    <s v="Speed, reliability, ease, wide scope and distance"/>
    <x v="4"/>
    <s v="Increased"/>
    <x v="0"/>
    <s v=" "/>
    <n v="179"/>
    <x v="18"/>
    <x v="1"/>
    <s v="No"/>
    <s v="Essential for job role (no)"/>
    <s v="Yes"/>
    <s v=" "/>
    <s v="Content that is not relevant to you"/>
    <s v="None"/>
    <s v="Yes"/>
    <s v="Software or hardware training"/>
    <s v="Yes"/>
    <s v=" "/>
    <s v="Yes"/>
    <s v="Training"/>
    <s v="No appropriate answer provided"/>
    <s v="No / unsuitable answer"/>
    <x v="1"/>
    <s v="Female"/>
    <s v="Aware of rules within the policy documents"/>
  </r>
  <r>
    <x v="11"/>
    <s v="Record of messages"/>
    <x v="2"/>
    <s v="Increased"/>
    <x v="2"/>
    <s v="Increased"/>
    <n v="45"/>
    <x v="19"/>
    <x v="20"/>
    <s v="No"/>
    <s v="Essential for job role (no)"/>
    <s v="Yes"/>
    <s v="Reading emails that doesn't concern me, but are sent to &quot;everyone&quot; (a college list)"/>
    <s v="Content that is not relevant to you"/>
    <s v="Work related mails that are not relevant or are duplicated"/>
    <s v="No"/>
    <s v=" "/>
    <s v=" "/>
    <s v=" "/>
    <s v="Yes"/>
    <s v="No appropriate answer provided"/>
    <s v="No appropriate answer provided"/>
    <s v="No / unsuitable answer"/>
    <x v="0"/>
    <s v="Female"/>
    <s v="Aware of rules within the policy documents"/>
  </r>
  <r>
    <x v="12"/>
    <s v="Speed, reliability, ease, wide scope and distance"/>
    <x v="0"/>
    <s v="Stayed the same"/>
    <x v="5"/>
    <s v="Stayed the same"/>
    <n v="60"/>
    <x v="4"/>
    <x v="1"/>
    <s v="No"/>
    <s v="Managable volume and well managed n.b. many state that it should not increase (no)"/>
    <s v="No"/>
    <s v=" "/>
    <s v="Hastily composed without due consideration"/>
    <s v="None"/>
    <s v="No"/>
    <s v=" "/>
    <s v=" "/>
    <s v=" "/>
    <s v="Yes"/>
    <s v="Consideration of others and the relevance of messages"/>
    <s v="No appropriate answer provided"/>
    <s v="No / unsuitable answer"/>
    <x v="0"/>
    <s v="Male"/>
    <s v="Did not know policies were in existence"/>
  </r>
  <r>
    <x v="1"/>
    <s v="Immediate response"/>
    <x v="0"/>
    <s v="Increased"/>
    <x v="0"/>
    <s v="Increased"/>
    <n v="59"/>
    <x v="4"/>
    <x v="14"/>
    <s v="No"/>
    <s v="Managable volume and well managed n.b. many state that it should not increase (no)"/>
    <s v="Yes"/>
    <s v="Constantly logging on to check"/>
    <s v="The same message containing the same content from multiple sources"/>
    <s v="Personal management issues including private use"/>
    <s v="Yes"/>
    <s v=" "/>
    <s v="Yes"/>
    <s v=" "/>
    <s v="Yes"/>
    <s v="Consideration of others and the relevance of messages"/>
    <s v="Technical issues including access, address book and migration"/>
    <s v="Mutual respect, support, equality and tolerance"/>
    <x v="0"/>
    <s v="Female"/>
    <s v="Very aware - I have read the documents"/>
  </r>
  <r>
    <x v="10"/>
    <s v="Speed, reliability, ease, wide scope and distance"/>
    <x v="1"/>
    <s v="Increased"/>
    <x v="0"/>
    <s v="Increased"/>
    <n v="60"/>
    <x v="18"/>
    <x v="13"/>
    <s v="No"/>
    <s v="No comment made"/>
    <s v="Yes"/>
    <s v="when staff send all staff e-mails when they are not relevant to me"/>
    <s v="Content that is not relevant to you"/>
    <s v="Work related mails that are not relevant or are duplicated"/>
    <s v="Yes"/>
    <s v=" "/>
    <s v="Yes"/>
    <s v=" "/>
    <s v="Yes with qualification"/>
    <s v="Consideration of others and the relevance of messages"/>
    <s v="No appropriate answer provided"/>
    <s v="Mutual respect, support, equality and tolerance"/>
    <x v="1"/>
    <s v="Female"/>
    <s v="Aware of the existence of policies"/>
  </r>
  <r>
    <x v="0"/>
    <s v="Document attachment"/>
    <x v="1"/>
    <s v="Increased"/>
    <x v="9"/>
    <s v="Increased"/>
    <n v="180"/>
    <x v="7"/>
    <x v="1"/>
    <s v="Yes"/>
    <s v="Fewer unsolicited communications (yes)"/>
    <s v="Yes"/>
    <s v="Not dealing with it and filing or deleting it"/>
    <s v="Agressive tone (used interchangably with bullying)"/>
    <s v="Personal management issues including private use"/>
    <s v="No"/>
    <s v=" "/>
    <s v="No"/>
    <s v=" "/>
    <s v="Yes"/>
    <s v="No appropriate answer provided"/>
    <s v="Technical issues including access, address book and migration"/>
    <s v="Effecitve, appropriate and honest communication"/>
    <x v="2"/>
    <s v="Male"/>
    <s v="Very aware - I have read the documents"/>
  </r>
  <r>
    <x v="4"/>
    <s v="Record of messages"/>
    <x v="0"/>
    <s v="Increased"/>
    <x v="5"/>
    <s v="Increased"/>
    <n v="45"/>
    <x v="12"/>
    <x v="22"/>
    <s v="Yes"/>
    <s v="Volume and content management (yes)"/>
    <s v="Yes"/>
    <s v="Google G.mail is not geared for business use and the time I waste looking to see the flow of messages and attachment is not as professional as Outlook."/>
    <s v="Hastily composed without due consideration"/>
    <s v="Technical issues"/>
    <s v="No"/>
    <s v=" "/>
    <s v=" "/>
    <s v=" "/>
    <s v="Yes with qualification"/>
    <s v="No appropriate answer provided"/>
    <s v="Technical issues including access, address book and migration"/>
    <s v="Mutual respect, support, equality and tolerance"/>
    <x v="1"/>
    <s v="Female"/>
    <s v="Aware of rules within the policy documents"/>
  </r>
  <r>
    <x v="4"/>
    <s v="Speed, reliability, ease, wide scope and distance"/>
    <x v="0"/>
    <s v="Increased"/>
    <x v="5"/>
    <s v="Increased"/>
    <n v="56"/>
    <x v="5"/>
    <x v="6"/>
    <s v="Yes"/>
    <s v="Volume and content management (yes)"/>
    <s v="Yes"/>
    <s v="Deleting text to make amendments"/>
    <s v="Not applicable"/>
    <s v="Undertaking follow up activities due to lack of understanding"/>
    <s v="No"/>
    <s v=" "/>
    <s v=" "/>
    <s v=" "/>
    <s v="Yes"/>
    <s v="Consideration of others and the relevance of messages"/>
    <s v="No appropriate answer provided"/>
    <s v="Effecitve, appropriate and honest communication"/>
    <x v="1"/>
    <s v="Male"/>
    <s v="Aware of the existence of policies"/>
  </r>
  <r>
    <x v="12"/>
    <s v="Speed, reliability, ease, wide scope and distance"/>
    <x v="1"/>
    <s v="Increased"/>
    <x v="0"/>
    <s v="Increased"/>
    <n v="20"/>
    <x v="3"/>
    <x v="4"/>
    <s v="No"/>
    <s v="Managable volume and well managed n.b. many state that it should not increase (no)"/>
    <s v="No"/>
    <s v=" "/>
    <s v="Agressive tone (used interchangably with bullying)"/>
    <s v="None"/>
    <s v="Yes"/>
    <s v="Software or hardware training"/>
    <s v="Yes"/>
    <s v=" "/>
    <s v="Yes"/>
    <s v="Consideration of others and the relevance of messages"/>
    <s v="No appropriate answer provided"/>
    <s v="Mutual respect, support, equality and tolerance"/>
    <x v="1"/>
    <s v="Female"/>
    <s v="Aware of rules within the policy documents"/>
  </r>
  <r>
    <x v="6"/>
    <s v="Speed, reliability, ease, wide scope and distance"/>
    <x v="3"/>
    <s v="Increased"/>
    <x v="1"/>
    <s v="Increased"/>
    <n v="6"/>
    <x v="18"/>
    <x v="13"/>
    <s v="No"/>
    <s v="No comment made"/>
    <s v="Yes"/>
    <s v="receipt of emails which are long winded and irrelevant"/>
    <s v="Content that is not relevant to you"/>
    <s v="Work related mails that are not relevant or are duplicated"/>
    <s v="No"/>
    <s v=" "/>
    <s v=" "/>
    <s v=" "/>
    <s v="Yes"/>
    <s v="No appropriate answer provided"/>
    <s v="Technical issues including access, address book and migration"/>
    <s v="trust, dependability and transparency"/>
    <x v="1"/>
    <s v="Female"/>
    <s v="Very aware - I have read the documents"/>
  </r>
  <r>
    <x v="9"/>
    <s v="Speed, reliability, ease, wide scope and distance"/>
    <x v="0"/>
    <s v="Increased"/>
    <x v="5"/>
    <s v="Increased"/>
    <n v="30"/>
    <x v="3"/>
    <x v="4"/>
    <s v="Yes"/>
    <s v="Volume and content management (yes)"/>
    <s v="Yes"/>
    <s v=" "/>
    <s v="Content that is not relevant to you"/>
    <s v="None"/>
    <s v="No"/>
    <s v=" "/>
    <s v=" "/>
    <s v=" "/>
    <s v="Yes"/>
    <s v="Consideration of others and the relevance of messages"/>
    <s v="Technical issues including access, address book and migration"/>
    <s v="Mutual respect, support, equality and tolerance"/>
    <x v="0"/>
    <s v="Male"/>
    <s v="Aware of rules within the policy documents"/>
  </r>
  <r>
    <x v="4"/>
    <s v="Speed, reliability, ease, wide scope and distance"/>
    <x v="3"/>
    <s v="Increased"/>
    <x v="1"/>
    <s v="Increased"/>
    <n v="120"/>
    <x v="16"/>
    <x v="24"/>
    <s v="No"/>
    <s v="No comment made"/>
    <s v="Yes"/>
    <s v="e mail sent in error to you&lt;br/&gt;spam, all staff e mails"/>
    <s v="Content you found offensvie"/>
    <s v="Work related mails that are not relevant or are duplicated"/>
    <s v="Yes"/>
    <s v=" "/>
    <s v="No"/>
    <s v=" "/>
    <s v="Yes"/>
    <s v="Accountability"/>
    <s v="Technical issues including access, address book and migration"/>
    <s v="Mutual respect, support, equality and tolerance"/>
    <x v="3"/>
    <s v="Male"/>
    <s v="Aware of rules within the policy documents"/>
  </r>
  <r>
    <x v="0"/>
    <s v="Speed, reliability, ease, wide scope and distance"/>
    <x v="4"/>
    <s v="Stayed the same"/>
    <x v="1"/>
    <s v="Increased"/>
    <n v="120"/>
    <x v="18"/>
    <x v="1"/>
    <s v="No"/>
    <s v="Essential for job role (no)"/>
    <s v="Yes"/>
    <s v="drafting an email in response to one received, which then doesnt get sent, or is saved for later and then re-written when i feel less effected by the content of the email i received."/>
    <s v="Agressive tone (used interchangably with bullying)"/>
    <s v="Ensuring content is worded appropriately or receiving message written poorly"/>
    <s v="Yes"/>
    <s v="Software or hardware training"/>
    <s v="Yes"/>
    <s v=" "/>
    <s v="Yes with qualification"/>
    <s v="No appropriate answer provided"/>
    <s v="No appropriate answer provided"/>
    <s v="Effecitve, appropriate and honest communication"/>
    <x v="1"/>
    <s v="Male"/>
    <s v="Very aware - I have read the documents"/>
  </r>
  <r>
    <x v="0"/>
    <s v="Speed, reliability, ease, wide scope and distance"/>
    <x v="4"/>
    <s v="Stayed the same"/>
    <x v="0"/>
    <s v="Stayed the same"/>
    <n v="60"/>
    <x v="11"/>
    <x v="14"/>
    <s v="No"/>
    <s v="No comment made"/>
    <s v="Yes"/>
    <s v="they are a distraction at times resulting in time spent on non essential/non urgent tasks"/>
    <s v="Innapropriate content"/>
    <s v="Work related mails that are not relevant or are duplicated"/>
    <s v="No"/>
    <s v=" "/>
    <s v=" "/>
    <s v=" "/>
    <s v="No"/>
    <s v="Effective use including alternatives, construction and expectation of response"/>
    <s v="Technical issues including access, address book and migration"/>
    <s v="Effecitve, appropriate and honest communication"/>
    <x v="2"/>
    <s v="Male"/>
    <s v="Aware of rules within the policy documents"/>
  </r>
  <r>
    <x v="9"/>
    <s v="Speed, reliability, ease, wide scope and distance"/>
    <x v="1"/>
    <s v="Increased"/>
    <x v="0"/>
    <s v="Increased"/>
    <n v="32"/>
    <x v="24"/>
    <x v="15"/>
    <s v="No"/>
    <s v="Essential for job role (no)"/>
    <s v="Yes"/>
    <s v=" "/>
    <s v="Innapropriate content"/>
    <s v="None"/>
    <s v="Yes"/>
    <s v="Content management training"/>
    <s v="Yes"/>
    <s v=" "/>
    <s v="Yes"/>
    <s v="Effective use including alternatives, construction and expectation of response"/>
    <s v="No appropriate answer provided"/>
    <s v="Effecitve, appropriate and honest communication"/>
    <x v="0"/>
    <s v="Female"/>
    <s v="Very aware - I have read the documents"/>
  </r>
  <r>
    <x v="9"/>
    <s v="Aysnchronous inc. personal time management and access"/>
    <x v="1"/>
    <s v="Increased"/>
    <x v="7"/>
    <s v=" "/>
    <n v="120"/>
    <x v="0"/>
    <x v="14"/>
    <s v="Yes"/>
    <s v="Volume and content management (yes)"/>
    <s v="Yes"/>
    <s v="Via efficiency of use of system (ours is fairly new)eg finding received mail.&lt;br/&gt;Lack of suctinctness in way written&lt;br/&gt;Printing attachments when needed"/>
    <s v="Agressive tone (used interchangably with bullying)"/>
    <s v="Technical issues"/>
    <s v="Yes"/>
    <s v="Software or hardware training"/>
    <s v="Yes"/>
    <s v=" "/>
    <s v="Yes"/>
    <s v="Effective use including alternatives, construction and expectation of response"/>
    <s v="Storage and attachment size and handling"/>
    <s v="Mutual respect, support, equality and tolerance"/>
    <x v="3"/>
    <s v="Female"/>
    <s v="Aware of rules within the policy documents"/>
  </r>
  <r>
    <x v="3"/>
    <s v="Immediate response"/>
    <x v="2"/>
    <s v="Increased"/>
    <x v="5"/>
    <s v="Increased"/>
    <n v="15"/>
    <x v="3"/>
    <x v="4"/>
    <s v="No"/>
    <s v="No comment made"/>
    <s v="Yes"/>
    <s v=" "/>
    <s v="Not applicable"/>
    <s v="None"/>
    <s v="No"/>
    <s v=" "/>
    <s v=" "/>
    <s v=" "/>
    <s v="Yes"/>
    <s v="No appropriate answer provided"/>
    <s v="No appropriate answer provided"/>
    <s v="No / unsuitable answer"/>
    <x v="1"/>
    <s v="Female"/>
    <s v="Aware of rules within the policy documents"/>
  </r>
  <r>
    <x v="0"/>
    <s v="Speed, reliability, ease, wide scope and distance"/>
    <x v="4"/>
    <s v="Increased"/>
    <x v="1"/>
    <s v="Increased"/>
    <n v="120"/>
    <x v="18"/>
    <x v="13"/>
    <s v="No"/>
    <s v="Managable volume and well managed n.b. many state that it should not increase (no)"/>
    <s v="Yes"/>
    <s v=" "/>
    <s v="Agressive tone (used interchangably with bullying)"/>
    <s v="None"/>
    <s v="No"/>
    <s v=" "/>
    <s v=" "/>
    <s v=" "/>
    <s v="Yes with qualification"/>
    <s v="Consideration of others and the relevance of messages"/>
    <s v="No appropriate answer provided"/>
    <s v="Approachable and professional"/>
    <x v="1"/>
    <s v="Female"/>
    <s v="Aware of the existence of policies"/>
  </r>
  <r>
    <x v="10"/>
    <s v="Speed, reliability, ease, wide scope and distance"/>
    <x v="4"/>
    <s v="Increased"/>
    <x v="3"/>
    <s v="Increased"/>
    <n v="60"/>
    <x v="18"/>
    <x v="3"/>
    <s v="No"/>
    <s v="Saves time (no)"/>
    <s v="Yes"/>
    <s v="Receiving an e.mail from someone who has sent it to all staff when really it should have just gone to an individual member of staff."/>
    <s v="Poorly written"/>
    <s v="Work related mails that are not relevant or are duplicated"/>
    <s v="No"/>
    <s v=" "/>
    <s v=" "/>
    <s v=" "/>
    <s v="Yes with qualification"/>
    <s v="Training"/>
    <s v="No appropriate answer provided"/>
    <s v="Effecitve, appropriate and honest communication"/>
    <x v="0"/>
    <s v="Female"/>
    <s v="Very aware - I have read the documents"/>
  </r>
  <r>
    <x v="3"/>
    <s v="Record of messages"/>
    <x v="0"/>
    <s v="Increased"/>
    <x v="0"/>
    <s v="Increased"/>
    <n v="120"/>
    <x v="1"/>
    <x v="1"/>
    <s v="No"/>
    <s v="Managable volume and well managed n.b. many state that it should not increase (no)"/>
    <s v="Yes"/>
    <s v="N / A"/>
    <s v="Poorly written"/>
    <s v="None"/>
    <s v="Yes"/>
    <s v="Software or hardware training"/>
    <s v="Yes"/>
    <s v=" "/>
    <s v="Yes"/>
    <s v="Don't know"/>
    <s v="No appropriate answer provided"/>
    <s v="Effecitve, appropriate and honest communication"/>
    <x v="1"/>
    <s v="Female"/>
    <s v="Aware of rules within the policy documents"/>
  </r>
  <r>
    <x v="7"/>
    <s v="Speed, reliability, ease, wide scope and distance"/>
    <x v="0"/>
    <s v="Increased"/>
    <x v="5"/>
    <s v="Increased"/>
    <n v="52"/>
    <x v="0"/>
    <x v="25"/>
    <s v="No"/>
    <s v="Volume and content management (yes)"/>
    <s v="No"/>
    <s v=" "/>
    <s v="The same message containing the same content from multiple sources"/>
    <s v="None"/>
    <s v="Yes"/>
    <s v="Other training"/>
    <s v="Yes"/>
    <s v=" "/>
    <s v="Yes with qualification"/>
    <s v="No appropriate answer provided"/>
    <s v="lack of training including user competence"/>
    <s v="Mutual respect, support, equality and tolerance"/>
    <x v="0"/>
    <s v="Female"/>
    <s v="Aware of the existence of policies"/>
  </r>
  <r>
    <x v="3"/>
    <s v="Record of messages"/>
    <x v="0"/>
    <s v="Stayed the same"/>
    <x v="5"/>
    <s v="Stayed the same"/>
    <n v="30"/>
    <x v="0"/>
    <x v="0"/>
    <s v="No"/>
    <s v="No comment made"/>
    <s v="Yes"/>
    <s v="Reading and deleting e-mails that don't really concern me."/>
    <s v="Content that is not relevant to you"/>
    <s v="Work related mails that are not relevant or are duplicated"/>
    <s v="Yes"/>
    <s v=" "/>
    <s v="Yes"/>
    <s v=" "/>
    <s v="Yes with qualification"/>
    <s v="Consideration of others and the relevance of messages"/>
    <s v="No appropriate answer provided"/>
    <s v="Mutual respect, support, equality and tolerance"/>
    <x v="0"/>
    <s v="Male"/>
    <s v="Very aware - I have read the documents"/>
  </r>
  <r>
    <x v="11"/>
    <s v="Speed, reliability, ease, wide scope and distance"/>
    <x v="2"/>
    <s v="Increased"/>
    <x v="2"/>
    <s v="Increased"/>
    <n v="60"/>
    <x v="3"/>
    <x v="0"/>
    <s v="Yes"/>
    <s v="Fewer unsolicited communications (yes)"/>
    <s v="No"/>
    <s v="Opening email not intended for me."/>
    <s v="Agressive tone (used interchangably with bullying)"/>
    <s v="Work related mails that are not relevant or are duplicated"/>
    <s v="No"/>
    <s v=" "/>
    <s v="No"/>
    <s v=" "/>
    <s v="Yes"/>
    <s v="No appropriate answer provided"/>
    <s v="Technical issues including access, address book and migration"/>
    <s v="Effecitve, appropriate and honest communication"/>
    <x v="0"/>
    <s v="Male"/>
    <s v="Aware of the existence of policies"/>
  </r>
  <r>
    <x v="5"/>
    <s v="Speed, reliability, ease, wide scope and distance"/>
    <x v="2"/>
    <s v="Increased"/>
    <x v="5"/>
    <s v="Increased"/>
    <n v="60"/>
    <x v="2"/>
    <x v="2"/>
    <s v="No"/>
    <s v="No comment made"/>
    <s v="No"/>
    <s v="Replying to e-mails that only require a thanks"/>
    <s v="Not applicable"/>
    <s v="Personal management issues including private use"/>
    <s v="No"/>
    <s v=" "/>
    <s v=" "/>
    <s v=" "/>
    <s v="Yes"/>
    <s v="No appropriate answer provided"/>
    <s v="No appropriate answer provided"/>
    <s v="No / unsuitable answer"/>
    <x v="0"/>
    <s v="Female"/>
    <s v="Aware of the existence of policies"/>
  </r>
  <r>
    <x v="0"/>
    <s v="Immediate response"/>
    <x v="4"/>
    <s v="Increased"/>
    <x v="1"/>
    <s v="Increased"/>
    <n v="165"/>
    <x v="10"/>
    <x v="15"/>
    <s v="Yes"/>
    <s v="Volume and content management (yes)"/>
    <s v="No"/>
    <s v=" "/>
    <s v="Content that is not relevant to you"/>
    <s v="None"/>
    <s v="No"/>
    <s v=" "/>
    <s v=" "/>
    <s v=" "/>
    <s v="Yes with qualification"/>
    <s v="Consideration of others and the relevance of messages"/>
    <s v="No appropriate answer provided"/>
    <s v="Mutual respect, support, equality and tolerance"/>
    <x v="1"/>
    <s v="Female"/>
    <s v="Aware of rules within the policy documents"/>
  </r>
  <r>
    <x v="6"/>
    <s v="Record of messages"/>
    <x v="0"/>
    <s v="Increased"/>
    <x v="5"/>
    <s v="Increased"/>
    <n v="40"/>
    <x v="18"/>
    <x v="14"/>
    <s v="No"/>
    <s v="No comment made"/>
    <s v="No"/>
    <s v="Wondering how to word a sentence. &lt;br/&gt;Spell check"/>
    <s v="Content that is not relevant to you"/>
    <s v="Ensuring content is worded appropriately or receiving message written poorly"/>
    <s v="Yes"/>
    <s v="Software or hardware training"/>
    <s v="Yes"/>
    <s v=" "/>
    <s v="Yes"/>
    <s v="No appropriate answer provided"/>
    <s v="No appropriate answer provided"/>
    <s v="No / unsuitable answer"/>
    <x v="1"/>
    <s v="Female"/>
    <s v="Aware of rules within the policy documents"/>
  </r>
  <r>
    <x v="8"/>
    <s v="None"/>
    <x v="2"/>
    <s v="Stayed the same"/>
    <x v="1"/>
    <s v="Increased"/>
    <n v="60"/>
    <x v="2"/>
    <x v="19"/>
    <s v="Yes"/>
    <s v="Too dependant (yes)"/>
    <s v="Yes"/>
    <s v="sifting through and prioritising which ones are to be deleted, put on hold or dealt with immediately."/>
    <s v="The same message containing the same content from multiple sources"/>
    <s v="Personal management issues including private use"/>
    <s v="Yes"/>
    <s v="Software or hardware training"/>
    <s v="Yes"/>
    <s v=" "/>
    <s v="No"/>
    <s v="Training"/>
    <s v="No appropriate answer provided"/>
    <s v="trust, dependability and transparency"/>
    <x v="0"/>
    <s v="Male"/>
    <s v="Aware of the existence of policies"/>
  </r>
  <r>
    <x v="9"/>
    <s v="Immediate response"/>
    <x v="4"/>
    <s v="Increased"/>
    <x v="1"/>
    <s v="Increased"/>
    <n v="52"/>
    <x v="5"/>
    <x v="6"/>
    <s v="No"/>
    <s v="Managable volume and well managed n.b. many state that it should not increase (no)"/>
    <s v="Yes"/>
    <s v=" "/>
    <s v="Agressive tone (used interchangably with bullying)"/>
    <s v="None"/>
    <s v="No"/>
    <s v=" "/>
    <s v=" "/>
    <s v=" "/>
    <s v="Yes"/>
    <s v="Effective use including alternatives, construction and expectation of response"/>
    <s v="No appropriate answer provided"/>
    <s v="Mutual respect, support, equality and tolerance"/>
    <x v="3"/>
    <s v="Male"/>
    <s v="Very aware - I have read the documents"/>
  </r>
  <r>
    <x v="10"/>
    <s v="Speed, reliability, ease, wide scope and distance"/>
    <x v="0"/>
    <s v="Increased"/>
    <x v="5"/>
    <s v="Increased"/>
    <n v="92"/>
    <x v="4"/>
    <x v="3"/>
    <s v="No"/>
    <s v="No comment made"/>
    <s v="Yes"/>
    <s v="Copied into emails or sent emails that I don't need to read."/>
    <s v="Content that is not relevant to you"/>
    <s v="Work related mails that are not relevant or are duplicated"/>
    <s v="No"/>
    <s v=" "/>
    <s v=" "/>
    <s v=" "/>
    <s v="Yes"/>
    <s v="Better use of existing technology or consideration of others"/>
    <s v="No appropriate answer provided"/>
    <s v="Effecitve, appropriate and honest communication"/>
    <x v="2"/>
    <s v="Male"/>
    <s v="Did not know policies were in existence"/>
  </r>
  <r>
    <x v="4"/>
    <s v="Avoiding face to face and telephone"/>
    <x v="2"/>
    <s v="Increased"/>
    <x v="0"/>
    <s v="Increased"/>
    <n v="30"/>
    <x v="0"/>
    <x v="3"/>
    <s v="Yes"/>
    <s v="Fewer unsolicited communications (yes)"/>
    <s v="Yes"/>
    <s v="Time is wasted trying explain thing that could be said in seconds."/>
    <s v="Hastily composed without due consideration"/>
    <s v="Using innapropriately (incorrect method or content)"/>
    <s v="No"/>
    <s v=" "/>
    <s v=" "/>
    <s v=" "/>
    <s v="Yes"/>
    <s v="Appropriate use - SPAM, personal message etc."/>
    <s v="No appropriate answer provided"/>
    <s v="No / unsuitable answer"/>
    <x v="0"/>
    <s v="Male"/>
    <s v="Aware of the existence of policies"/>
  </r>
  <r>
    <x v="6"/>
    <s v="Immediate response"/>
    <x v="1"/>
    <s v="Increased"/>
    <x v="1"/>
    <s v="Increased"/>
    <n v="120"/>
    <x v="5"/>
    <x v="6"/>
    <s v="Yes"/>
    <s v="Volume and content management (yes)"/>
    <s v="Yes"/>
    <s v="All the spam that is received."/>
    <s v="Content that is not relevant to you"/>
    <s v="Spam"/>
    <s v="No"/>
    <s v=" "/>
    <s v=" "/>
    <s v=" "/>
    <s v="Yes"/>
    <s v="No appropriate answer provided"/>
    <s v="No appropriate answer provided"/>
    <s v="Mutual respect, support, equality and tolerance"/>
    <x v="1"/>
    <s v="Female"/>
    <s v="Very aware - I have read the documents"/>
  </r>
  <r>
    <x v="6"/>
    <s v="Speed, reliability, ease, wide scope and distance"/>
    <x v="2"/>
    <s v="Stayed the same"/>
    <x v="2"/>
    <s v="Increased"/>
    <n v="10"/>
    <x v="19"/>
    <x v="0"/>
    <s v="No"/>
    <s v="No comment made"/>
    <s v="Yes"/>
    <s v=" "/>
    <s v="Content that is not relevant to you"/>
    <s v="None"/>
    <s v="No"/>
    <s v=" "/>
    <s v=" "/>
    <s v=" "/>
    <s v="Yes"/>
    <s v="No appropriate answer provided"/>
    <s v="No appropriate answer provided"/>
    <s v="No / unsuitable answer"/>
    <x v="0"/>
    <s v=" "/>
    <s v="Aware of rules within the policy documents"/>
  </r>
  <r>
    <x v="11"/>
    <s v="Speed, reliability, ease, wide scope and distance"/>
    <x v="2"/>
    <s v="Decreased"/>
    <x v="2"/>
    <s v="Stayed the same"/>
    <n v="90"/>
    <x v="14"/>
    <x v="2"/>
    <s v="Yes"/>
    <s v="Fewer unsolicited communications (yes)"/>
    <s v="Yes"/>
    <s v="Distracted by their presence and the expectation they are all important"/>
    <s v="Content that is not relevant to you"/>
    <s v="Work related mails that are not relevant or are duplicated"/>
    <s v="No"/>
    <s v=" "/>
    <s v="Yes"/>
    <s v=" "/>
    <s v="Yes"/>
    <s v="No appropriate answer provided"/>
    <s v="User issues including time concerns"/>
    <s v="Mutual respect, support, equality and tolerance"/>
    <x v="1"/>
    <s v="Female"/>
    <s v="Very aware - I have read the documents"/>
  </r>
  <r>
    <x v="10"/>
    <s v="Speed, reliability, ease, wide scope and distance"/>
    <x v="0"/>
    <s v="Increased"/>
    <x v="0"/>
    <s v="Increased"/>
    <n v="30"/>
    <x v="3"/>
    <x v="4"/>
    <s v="Yes"/>
    <s v="Fewer unsolicited communications (yes)"/>
    <s v="Yes"/>
    <s v=" "/>
    <s v="The same message containing the same content from multiple sources"/>
    <s v="None"/>
    <s v="Yes"/>
    <s v="Software or hardware training"/>
    <s v="No"/>
    <s v="Did not achieve the stated aims"/>
    <s v="Yes"/>
    <s v="Consideration of others and the relevance of messages"/>
    <s v="lack of training including user competence"/>
    <s v="Effecitve, appropriate and honest communication"/>
    <x v="0"/>
    <s v="Female"/>
    <s v="Very aware - I have read the documents"/>
  </r>
  <r>
    <x v="4"/>
    <s v="Speed, reliability, ease, wide scope and distance"/>
    <x v="4"/>
    <s v="Increased"/>
    <x v="8"/>
    <s v="Increased"/>
    <n v="121"/>
    <x v="18"/>
    <x v="6"/>
    <s v="Yes"/>
    <s v="Volume and content management (yes)"/>
    <s v="Yes"/>
    <s v=" "/>
    <s v="Content that is not relevant to you"/>
    <s v="None"/>
    <s v="No"/>
    <s v=" "/>
    <s v=" "/>
    <s v=" "/>
    <s v="Yes"/>
    <s v="No appropriate answer provided"/>
    <s v="User issues including time concerns"/>
    <s v="Effecitve, appropriate and honest communication"/>
    <x v="3"/>
    <s v="Female"/>
    <s v="Aware of rules within the policy documents"/>
  </r>
  <r>
    <x v="4"/>
    <s v="Speed, reliability, ease, wide scope and distance"/>
    <x v="2"/>
    <s v="Increased"/>
    <x v="5"/>
    <s v="Increased"/>
    <n v="40"/>
    <x v="3"/>
    <x v="4"/>
    <s v="Yes"/>
    <s v="Managable volume and well managed n.b. many state that it should not increase (no)"/>
    <s v="Yes"/>
    <s v=" "/>
    <s v="Content that is not relevant to you"/>
    <s v="None"/>
    <s v="Yes"/>
    <s v="Software or hardware training"/>
    <s v="Yes"/>
    <s v=" "/>
    <s v="Yes with qualification"/>
    <s v="Consideration of others and the relevance of messages"/>
    <s v="No appropriate answer provided"/>
    <s v="Teamwork and co-operation"/>
    <x v="0"/>
    <s v="Female"/>
    <s v="Aware of rules within the policy documents"/>
  </r>
  <r>
    <x v="4"/>
    <s v="Speed, reliability, ease, wide scope and distance"/>
    <x v="0"/>
    <s v=" "/>
    <x v="0"/>
    <s v="Increased"/>
    <n v="45"/>
    <x v="11"/>
    <x v="14"/>
    <s v="No"/>
    <s v="Essential for job role (no)"/>
    <s v="Yes"/>
    <s v=" "/>
    <s v="Content that is not relevant to you"/>
    <s v="None"/>
    <s v="No"/>
    <s v=" "/>
    <s v=" "/>
    <s v=" "/>
    <s v="Yes"/>
    <s v="Training"/>
    <s v="No appropriate answer provided"/>
    <s v="Effecitve, appropriate and honest communication"/>
    <x v="2"/>
    <s v="Male"/>
    <s v="Very aware - I have read the documents"/>
  </r>
  <r>
    <x v="4"/>
    <s v="Speed, reliability, ease, wide scope and distance"/>
    <x v="0"/>
    <s v="Increased"/>
    <x v="5"/>
    <s v="Increased"/>
    <n v="75"/>
    <x v="11"/>
    <x v="14"/>
    <s v="No"/>
    <s v="No comment made"/>
    <s v="Yes"/>
    <s v=" "/>
    <s v="Content that is not relevant to you"/>
    <s v="None"/>
    <s v="No"/>
    <s v=" "/>
    <s v="Yes"/>
    <s v=" "/>
    <s v="Yes"/>
    <s v="Training"/>
    <s v="User issues including time concerns"/>
    <s v="Teamwork and co-operation"/>
    <x v="1"/>
    <s v="Female"/>
    <s v="Very aware - I have read the documents"/>
  </r>
  <r>
    <x v="10"/>
    <s v="Aysnchronous inc. personal time management and access"/>
    <x v="2"/>
    <s v="Increased"/>
    <x v="0"/>
    <s v="Increased"/>
    <n v="70"/>
    <x v="0"/>
    <x v="3"/>
    <s v="Yes"/>
    <s v="Other (yes)"/>
    <s v="Yes"/>
    <s v="Having read through emails irrelevant to me - &quot;all staff&quot; messages alot of the time and a bilingual policy means I often have to scroll down to the English translation before I can find out it it's relevant!"/>
    <s v="Sent by the sender to avoid face to face contact"/>
    <s v="Work related mails that are not relevant or are duplicated"/>
    <s v="No"/>
    <s v=" "/>
    <s v=" "/>
    <s v=" "/>
    <s v="No with qualification"/>
    <s v="Effective use including alternatives, construction and expectation of response"/>
    <s v="Storage and attachment size and handling"/>
    <s v="Mutual respect, support, equality and tolerance"/>
    <x v="1"/>
    <s v="Female"/>
    <s v="Very aware - I have read the documents"/>
  </r>
  <r>
    <x v="1"/>
    <s v="Speed, reliability, ease, wide scope and distance"/>
    <x v="7"/>
    <s v="Increased"/>
    <x v="9"/>
    <s v="Increased"/>
    <n v="90"/>
    <x v="11"/>
    <x v="3"/>
    <s v="Yes"/>
    <s v="Volume and content management (yes)"/>
    <s v="Yes"/>
    <s v="Sifting through the inbox to find the important ones."/>
    <s v="Content that is not relevant to you"/>
    <s v="Work related mails that are not relevant or are duplicated"/>
    <s v="No"/>
    <s v=" "/>
    <s v=" "/>
    <s v=" "/>
    <s v="Unknown"/>
    <s v="Effective use including alternatives, construction and expectation of response"/>
    <s v="No appropriate answer provided"/>
    <s v="Effecitve, appropriate and honest communication"/>
    <x v="1"/>
    <s v="Female"/>
    <s v="Aware of rules within the policy documents"/>
  </r>
  <r>
    <x v="4"/>
    <s v="Aysnchronous inc. personal time management and access"/>
    <x v="0"/>
    <s v="Increased"/>
    <x v="0"/>
    <s v="Increased"/>
    <n v="60"/>
    <x v="3"/>
    <x v="1"/>
    <s v="No"/>
    <s v="Managable volume and well managed n.b. many state that it should not increase (no)"/>
    <s v="Yes"/>
    <s v="Sometimes it is easier to speak to someone directly than use email -we would get an answer quicker using the phone - may have to wait a day or more for an email response"/>
    <s v="Sent by the sender to avoid face to face contact"/>
    <s v="Using innapropriately (incorrect method or content)"/>
    <s v="Yes"/>
    <s v="Software or hardware training"/>
    <s v="Yes"/>
    <s v=" "/>
    <s v="Yes with qualification"/>
    <s v="Accountability"/>
    <s v="No appropriate answer provided"/>
    <s v="Effecitve, appropriate and honest communication"/>
    <x v="2"/>
    <s v="Male"/>
    <s v="Very aware - I have read the documents"/>
  </r>
  <r>
    <x v="10"/>
    <s v="Aysnchronous inc. personal time management and access"/>
    <x v="2"/>
    <s v="Increased"/>
    <x v="5"/>
    <s v="Increased"/>
    <n v="25"/>
    <x v="18"/>
    <x v="13"/>
    <s v="No"/>
    <s v="Ease of use (no)"/>
    <s v="Yes"/>
    <s v="Irrelevant emails are sent to me from different members of college staff from accross the group, but I always feel compelled to check them on the off chance that they are useful. Luckily due to security systems in work I do not receive spam mail like I do with my personal account."/>
    <s v="Content that is not relevant to you"/>
    <s v="Work related mails that are not relevant or are duplicated"/>
    <s v="No"/>
    <s v=" "/>
    <s v=" "/>
    <s v=" "/>
    <s v="Yes with qualification"/>
    <s v="Effective use including alternatives, construction and expectation of response"/>
    <s v="No appropriate answer provided"/>
    <s v="Effecitve, appropriate and honest communication"/>
    <x v="0"/>
    <s v="Female"/>
    <s v="Aware of the existence of policies"/>
  </r>
  <r>
    <x v="4"/>
    <s v="Speed, reliability, ease, wide scope and distance"/>
    <x v="1"/>
    <s v="Increased"/>
    <x v="0"/>
    <s v="Increased"/>
    <n v="90"/>
    <x v="3"/>
    <x v="4"/>
    <s v="Yes"/>
    <s v="Volume and content management (yes)"/>
    <s v="Yes"/>
    <s v="Reading internal mail that is not obviously spam, but in reality is an e mail sent by staff to a list of people without any thought of whether they need to see it."/>
    <s v="Hastily composed without due consideration"/>
    <s v="Work related mails that are not relevant or are duplicated"/>
    <s v="No"/>
    <s v=" "/>
    <s v=" "/>
    <s v=" "/>
    <s v="Yes"/>
    <s v="Training"/>
    <s v="lack of training including user competence"/>
    <s v="Mutual respect, support, equality and tolerance"/>
    <x v="2"/>
    <s v="Male"/>
    <s v="Aware of rules within the policy documents"/>
  </r>
  <r>
    <x v="10"/>
    <s v="Speed, reliability, ease, wide scope and distance"/>
    <x v="0"/>
    <s v="Increased"/>
    <x v="0"/>
    <s v="Increased"/>
    <n v="140"/>
    <x v="1"/>
    <x v="3"/>
    <s v="No"/>
    <s v="No comment made"/>
    <s v="Yes"/>
    <s v="Not using an appropriate title can make later tracking difficult"/>
    <s v="Poorly written"/>
    <s v="Digging through archived messages"/>
    <s v="Yes"/>
    <s v="Software or hardware training"/>
    <s v="No"/>
    <s v="Did not achieve the stated aims"/>
    <s v="Yes with qualification"/>
    <s v="Appropriate use - SPAM, personal message etc."/>
    <s v="lack of training including user competence"/>
    <s v="Effecitve, appropriate and honest communication"/>
    <x v="1"/>
    <s v="Female"/>
    <s v="Aware of rules within the policy documents"/>
  </r>
  <r>
    <x v="9"/>
    <s v="Speed, reliability, ease, wide scope and distance"/>
    <x v="2"/>
    <s v="Increased"/>
    <x v="5"/>
    <s v="Increased"/>
    <n v="50"/>
    <x v="20"/>
    <x v="18"/>
    <s v="Yes"/>
    <s v="Fewer unsolicited communications (yes)"/>
    <s v="Yes"/>
    <s v="Opening mail which does not apply to me.&lt;br/&gt;Finding out the answers to questions which someone else has already answered."/>
    <s v="Agressive tone (used interchangably with bullying)"/>
    <s v="Work related mails that are not relevant or are duplicated"/>
    <s v="Yes"/>
    <s v="Software or hardware training"/>
    <s v="Yes"/>
    <s v=" "/>
    <s v="Yes"/>
    <s v="Consideration of others and the relevance of messages"/>
    <s v="No appropriate answer provided"/>
    <s v="Mutual respect, support, equality and tolerance"/>
    <x v="0"/>
    <s v="Female"/>
    <s v="Aware of rules within the policy documents"/>
  </r>
  <r>
    <x v="0"/>
    <s v="Speed, reliability, ease, wide scope and distance"/>
    <x v="0"/>
    <s v="Increased"/>
    <x v="0"/>
    <s v="Increased"/>
    <n v="60"/>
    <x v="11"/>
    <x v="0"/>
    <s v="Yes"/>
    <s v="Fewer unsolicited communications (yes)"/>
    <s v="Yes"/>
    <s v="Reading unnecessary emails and responding"/>
    <s v="Content that is not relevant to you"/>
    <s v="Work related mails that are not relevant or are duplicated"/>
    <s v="Yes"/>
    <s v="Software or hardware training"/>
    <s v="Yes"/>
    <s v=" "/>
    <s v="Yes"/>
    <s v="No appropriate answer provided"/>
    <s v="No appropriate answer provided"/>
    <s v="Effecitve, appropriate and honest communication"/>
    <x v="0"/>
    <s v="Male"/>
    <s v="Very aware - I have read the documents"/>
  </r>
  <r>
    <x v="5"/>
    <s v="None"/>
    <x v="2"/>
    <s v="Increased"/>
    <x v="2"/>
    <s v="Stayed the same"/>
    <n v="20"/>
    <x v="11"/>
    <x v="14"/>
    <s v="No"/>
    <s v="Essential for job role (no)"/>
    <s v="Yes"/>
    <s v=" "/>
    <s v="Content that is not relevant to you"/>
    <s v="None"/>
    <s v="Yes"/>
    <s v="Software or hardware training"/>
    <s v="Yes"/>
    <s v=" "/>
    <s v="Yes"/>
    <s v="No appropriate answer provided"/>
    <s v="No appropriate answer provided"/>
    <s v="No / unsuitable answer"/>
    <x v="0"/>
    <s v="Male"/>
    <s v="Aware of the existence of policies"/>
  </r>
  <r>
    <x v="1"/>
    <s v="Speed, reliability, ease, wide scope and distance"/>
    <x v="0"/>
    <s v="Increased"/>
    <x v="5"/>
    <s v="Increased"/>
    <n v="90"/>
    <x v="3"/>
    <x v="4"/>
    <s v="No"/>
    <s v="No comment made"/>
    <s v="Yes"/>
    <s v="by reading useless information sent to all staff so have to read to make sure there is no information relevant to myself"/>
    <s v="Bullying (used interchangably with agressive tone)"/>
    <s v="Work related mails that are not relevant or are duplicated"/>
    <s v="Yes"/>
    <s v=" "/>
    <s v="Yes"/>
    <s v=" "/>
    <s v="Yes with qualification"/>
    <s v="Consideration of others and the relevance of messages"/>
    <s v="No appropriate answer provided"/>
    <s v="Mutual respect, support, equality and tolerance"/>
    <x v="0"/>
    <s v="Female"/>
    <s v="Aware of rules within the policy documents"/>
  </r>
  <r>
    <x v="9"/>
    <s v="Speed, reliability, ease, wide scope and distance"/>
    <x v="1"/>
    <s v="Decreased"/>
    <x v="3"/>
    <s v="Stayed the same"/>
    <n v="44"/>
    <x v="18"/>
    <x v="13"/>
    <s v="No"/>
    <s v="Managable volume and well managed n.b. many state that it should not increase (no)"/>
    <s v="Yes"/>
    <s v=" "/>
    <s v="Not applicable"/>
    <s v="None"/>
    <s v="No"/>
    <s v=" "/>
    <s v=" "/>
    <s v=" "/>
    <s v="Yes"/>
    <s v="No appropriate answer provided"/>
    <s v="Technical issues including access, address book and migration"/>
    <s v="Mutual respect, support, equality and tolerance"/>
    <x v="2"/>
    <s v="Female"/>
    <s v="Very aware - I have read the documents"/>
  </r>
  <r>
    <x v="10"/>
    <s v="Speed, reliability, ease, wide scope and distance"/>
    <x v="3"/>
    <s v="Increased"/>
    <x v="5"/>
    <s v="Increased"/>
    <n v="120"/>
    <x v="24"/>
    <x v="0"/>
    <s v="No"/>
    <s v="No comment made"/>
    <s v="Yes"/>
    <s v="We use Google Mail and it does not have a Print All feature with emails and their attachments.  Each attachment must be downloaded; enabled; printed; and then closed.  I receive lots and lots of digital booking forms which have to be printed out and it takes ages."/>
    <s v="Poorly written"/>
    <s v="Technical issues"/>
    <s v="Yes"/>
    <s v="Software or hardware training"/>
    <s v="Yes"/>
    <s v=" "/>
    <s v="Yes with qualification"/>
    <s v="Time management - either reduce or set aside"/>
    <s v="Technical issues including access, address book and migration"/>
    <s v="Mutual respect, support, equality and tolerance"/>
    <x v="1"/>
    <s v="Female"/>
    <s v="Very aware - I have read the documents"/>
  </r>
  <r>
    <x v="4"/>
    <s v="Speed, reliability, ease, wide scope and distance"/>
    <x v="2"/>
    <s v="Increased"/>
    <x v="0"/>
    <s v="Increased"/>
    <n v="15"/>
    <x v="3"/>
    <x v="4"/>
    <s v="No"/>
    <s v="Managable volume and well managed n.b. many state that it should not increase (no)"/>
    <s v="Yes"/>
    <s v="reading emails that have little relevance to me"/>
    <s v="Content that is not relevant to you"/>
    <s v="Work related mails that are not relevant or are duplicated"/>
    <s v="Yes"/>
    <s v="Software or hardware training"/>
    <s v="Yes"/>
    <s v=" "/>
    <s v="Yes"/>
    <s v="Don't know"/>
    <s v="Technical issues including access, address book and migration"/>
    <s v="Effecitve, appropriate and honest communication"/>
    <x v="1"/>
    <s v="Female"/>
    <s v="Aware of the existence of policies"/>
  </r>
  <r>
    <x v="9"/>
    <s v="Privacy and security"/>
    <x v="0"/>
    <s v="Decreased"/>
    <x v="0"/>
    <s v="Increased"/>
    <n v="45"/>
    <x v="0"/>
    <x v="0"/>
    <s v="No"/>
    <s v="Managable volume and well managed n.b. many state that it should not increase (no)"/>
    <s v="Yes"/>
    <s v="I am sometimes copied into emails that do not need my attention."/>
    <s v="Agressive tone (used interchangably with bullying)"/>
    <s v="Work related mails that are not relevant or are duplicated"/>
    <s v="Yes"/>
    <s v="Software or hardware training"/>
    <s v="No"/>
    <s v="Was relevant"/>
    <s v="Yes"/>
    <s v="Organisational culture and policy"/>
    <s v="Ease of abuse and security issues"/>
    <s v="Approachable and professional"/>
    <x v="1"/>
    <s v="Female"/>
    <s v="Very aware - I have read the documents"/>
  </r>
  <r>
    <x v="1"/>
    <s v="Record of messages"/>
    <x v="0"/>
    <s v="Increased"/>
    <x v="5"/>
    <s v="Increased"/>
    <n v="180"/>
    <x v="19"/>
    <x v="20"/>
    <s v="Yes"/>
    <s v="No comment made"/>
    <s v="Yes"/>
    <s v="I have to deal with info advice and guidance should be giving out"/>
    <s v="Not applicable"/>
    <s v="Undertaking follow up activities due to lack of understanding"/>
    <s v="No"/>
    <s v=" "/>
    <s v=" "/>
    <s v=" "/>
    <s v="Yes"/>
    <s v="Don't know"/>
    <s v="Technical issues including access, address book and migration"/>
    <s v="trust, dependability and transparency"/>
    <x v="0"/>
    <s v="Female"/>
    <s v="Aware of the existence of policies"/>
  </r>
  <r>
    <x v="6"/>
    <s v="Speed, reliability, ease, wide scope and distance"/>
    <x v="2"/>
    <s v="Increased"/>
    <x v="2"/>
    <s v="Increased"/>
    <n v="90"/>
    <x v="0"/>
    <x v="19"/>
    <s v="No"/>
    <s v="Managable volume and well managed n.b. many state that it should not increase (no)"/>
    <s v="Yes"/>
    <s v="Having to read e-mail that does not apply"/>
    <s v="The same message containing the same content from multiple sources"/>
    <s v="Work related mails that are not relevant or are duplicated"/>
    <s v="No"/>
    <s v=" "/>
    <s v=" "/>
    <s v=" "/>
    <s v="Yes"/>
    <s v="Consideration of others and the relevance of messages"/>
    <s v="No appropriate answer provided"/>
    <s v="Mutual respect, support, equality and tolerance"/>
    <x v="0"/>
    <s v="Female"/>
    <s v="Aware of rules within the policy documents"/>
  </r>
  <r>
    <x v="5"/>
    <s v="Record of messages"/>
    <x v="3"/>
    <s v="Increased"/>
    <x v="4"/>
    <s v="Increased"/>
    <n v="178"/>
    <x v="3"/>
    <x v="13"/>
    <s v="Yes"/>
    <s v="Volume and content management (yes)"/>
    <s v="Yes"/>
    <s v="So many emails where people pass on queries that they do not have the time to deal with themselves.  Adds to the workload I have either replying or dealing with issues."/>
    <s v="Content that is not relevant to you"/>
    <s v="Work related mails that are not relevant or are duplicated"/>
    <s v="No"/>
    <s v=" "/>
    <s v=" "/>
    <s v=" "/>
    <s v="Yes"/>
    <s v="Effective use including alternatives, construction and expectation of response"/>
    <s v="No appropriate answer provided"/>
    <s v="No / unsuitable answer"/>
    <x v="2"/>
    <s v="Female"/>
    <s v="Very aware - I have read the documents"/>
  </r>
  <r>
    <x v="5"/>
    <s v="Aysnchronous inc. personal time management and access"/>
    <x v="2"/>
    <s v="Increased"/>
    <x v="2"/>
    <s v="Increased"/>
    <n v="20"/>
    <x v="0"/>
    <x v="0"/>
    <s v="Yes"/>
    <s v="Time (yes)"/>
    <s v="Yes"/>
    <s v="Merger has caused problems"/>
    <s v="Poorly written"/>
    <s v="Technical issues"/>
    <s v="Yes"/>
    <s v="Software or hardware training"/>
    <s v="Yes"/>
    <s v=" "/>
    <s v="Yes with qualification"/>
    <s v="Consideration of others and the relevance of messages"/>
    <s v="No appropriate answer provided"/>
    <s v="Mutual respect, support, equality and tolerance"/>
    <x v="0"/>
    <s v="Female"/>
    <s v="Aware of rules within the policy documents"/>
  </r>
  <r>
    <x v="2"/>
    <s v="Speed, reliability, ease, wide scope and distance"/>
    <x v="2"/>
    <s v="Stayed the same"/>
    <x v="2"/>
    <s v="Stayed the same"/>
    <n v="180"/>
    <x v="20"/>
    <x v="18"/>
    <s v="No"/>
    <s v="No comment made"/>
    <s v="Yes"/>
    <s v=" "/>
    <s v="Not applicable"/>
    <s v="None"/>
    <s v="Yes"/>
    <s v=" "/>
    <s v="Yes"/>
    <s v=" "/>
    <s v="Yes"/>
    <s v="No appropriate answer provided"/>
    <s v="No appropriate answer provided"/>
    <s v="No / unsuitable answer"/>
    <x v="1"/>
    <s v="Male"/>
    <s v="Aware of the existence of policies"/>
  </r>
  <r>
    <x v="4"/>
    <s v="Speed, reliability, ease, wide scope and distance"/>
    <x v="2"/>
    <s v="Stayed the same"/>
    <x v="0"/>
    <s v="Increased"/>
    <n v="60"/>
    <x v="0"/>
    <x v="0"/>
    <s v="Yes"/>
    <s v="Time (yes)"/>
    <s v="Yes"/>
    <s v="Generally trying to locate e mail addresses"/>
    <s v="Content that is not relevant to you"/>
    <s v="Technical issues"/>
    <s v="Yes"/>
    <s v="Software or hardware training"/>
    <s v="Yes"/>
    <s v=" "/>
    <s v="Yes"/>
    <s v="Consideration of others and the relevance of messages"/>
    <s v="Technical issues including access, address book and migration"/>
    <s v="Mutual respect, support, equality and tolerance"/>
    <x v="0"/>
    <s v="Female"/>
    <s v="Aware of rules within the policy documents"/>
  </r>
  <r>
    <x v="5"/>
    <s v="Speed, reliability, ease, wide scope and distance"/>
    <x v="0"/>
    <s v="Increased"/>
    <x v="0"/>
    <s v="Increased"/>
    <n v="50"/>
    <x v="18"/>
    <x v="14"/>
    <s v="No"/>
    <s v="Essential for job role (no)"/>
    <s v="Yes"/>
    <s v="I constantly check my emails and flick through them instead of reading them properly and actioning them.  I prioritise according to sender/subject."/>
    <s v="Hastily composed without due consideration"/>
    <s v="Work related mails that are not relevant or are duplicated"/>
    <s v="No"/>
    <s v=" "/>
    <s v=" "/>
    <s v=" "/>
    <s v="Yes with qualification"/>
    <s v="No appropriate answer provided"/>
    <s v="Effectivenss of filters including failed delivery and filing"/>
    <s v="Mutual respect, support, equality and tolerance"/>
    <x v="2"/>
    <s v="Female"/>
    <s v="Very aware - I have read the documents"/>
  </r>
  <r>
    <x v="2"/>
    <s v="Record of messages"/>
    <x v="1"/>
    <s v="Increased"/>
    <x v="5"/>
    <s v="Increased"/>
    <n v="90"/>
    <x v="4"/>
    <x v="0"/>
    <s v="Yes"/>
    <s v="Volume and content management (yes)"/>
    <s v="Yes"/>
    <s v=" "/>
    <s v="Content that is not relevant to you"/>
    <s v="None"/>
    <s v="No"/>
    <s v=" "/>
    <s v=" "/>
    <s v=" "/>
    <s v="Yes with qualification"/>
    <s v="Training"/>
    <s v="Technical issues including access, address book and migration"/>
    <s v="Effecitve, appropriate and honest communication"/>
    <x v="2"/>
    <s v="Female"/>
    <s v="Aware of rules within the policy documents"/>
  </r>
  <r>
    <x v="9"/>
    <s v="Immediate response"/>
    <x v="4"/>
    <s v="Increased"/>
    <x v="3"/>
    <s v="Increased"/>
    <n v="132"/>
    <x v="3"/>
    <x v="14"/>
    <s v="Yes"/>
    <s v="Volume and content management (yes)"/>
    <s v="Yes"/>
    <s v="Replying to emails people have not read properly. Therefore having to explain again on email or offering to speak by phone or face to face."/>
    <s v="The same message containing the same content from multiple sources"/>
    <s v="Undertaking follow up activities due to lack of understanding"/>
    <s v="No"/>
    <s v=" "/>
    <s v=" "/>
    <s v=" "/>
    <s v="Yes with qualification"/>
    <s v="Effective use including alternatives, construction and expectation of response"/>
    <s v="User issues including time concerns"/>
    <s v="trust, dependability and transparency"/>
    <x v="2"/>
    <s v="Female"/>
    <s v="Very aware - I have read the documents"/>
  </r>
  <r>
    <x v="4"/>
    <s v="Avoiding face to face and telephone"/>
    <x v="2"/>
    <s v="Increased"/>
    <x v="1"/>
    <s v="Increased"/>
    <n v="40"/>
    <x v="12"/>
    <x v="18"/>
    <s v="No"/>
    <s v="Actively avoiding other methods of communicating (no)"/>
    <s v="Yes"/>
    <s v="I am conscious of the tendency to be misinterpreted, and the need to be very particular, in my writing. In speech, the shared-context that exists and the real-time medium means that less time is wasted on redrafts. &lt;br/&gt;That being said, you have to chat to people about their cats and what they did to them at the weekend, so there's waste too!"/>
    <s v="Poorly written"/>
    <s v="Ensuring content is worded appropriately or receiving message written poorly"/>
    <s v="No"/>
    <s v=" "/>
    <s v=" "/>
    <s v=" "/>
    <s v="Yes with qualification"/>
    <s v="No appropriate answer provided"/>
    <s v="No appropriate answer provided"/>
    <s v="Effecitve, appropriate and honest communication"/>
    <x v="0"/>
    <s v="Male"/>
    <s v="Aware of the existence of policies"/>
  </r>
  <r>
    <x v="1"/>
    <s v="Speed, reliability, ease, wide scope and distance"/>
    <x v="2"/>
    <s v="Stayed the same"/>
    <x v="2"/>
    <s v="Stayed the same"/>
    <n v="30"/>
    <x v="11"/>
    <x v="14"/>
    <s v="No"/>
    <s v="No comment made"/>
    <s v="Yes"/>
    <s v=" "/>
    <s v="Not applicable"/>
    <s v="None"/>
    <s v="No"/>
    <s v=" "/>
    <s v=" "/>
    <s v=" "/>
    <s v="Yes"/>
    <s v="Training"/>
    <s v="No appropriate answer provided"/>
    <s v="No / unsuitable answer"/>
    <x v="1"/>
    <s v="Female"/>
    <s v="Did not know policies were in existence"/>
  </r>
  <r>
    <x v="1"/>
    <s v="Speed, reliability, ease, wide scope and distance"/>
    <x v="0"/>
    <s v="Stayed the same"/>
    <x v="5"/>
    <s v="Stayed the same"/>
    <n v="60"/>
    <x v="6"/>
    <x v="14"/>
    <s v="No"/>
    <s v="No comment made"/>
    <s v="Yes"/>
    <s v=" "/>
    <s v="Content that is not relevant to you"/>
    <s v="None"/>
    <s v="Yes"/>
    <s v="Software or hardware training"/>
    <s v="Yes"/>
    <s v=" "/>
    <s v="No with qualification"/>
    <s v="Effective use including alternatives, construction and expectation of response"/>
    <s v="Technical issues including access, address book and migration"/>
    <s v="Approachable and professional"/>
    <x v="0"/>
    <s v="Female"/>
    <s v="Aware of the existence of policies"/>
  </r>
  <r>
    <x v="9"/>
    <s v="Immediate response"/>
    <x v="2"/>
    <s v="Increased"/>
    <x v="5"/>
    <s v="Increased"/>
    <n v="30"/>
    <x v="0"/>
    <x v="0"/>
    <s v="Yes"/>
    <s v="Time (yes)"/>
    <s v="Yes"/>
    <s v="Reading and clearing my inbox of emails from other staff which are badly considered, inappropriate or incomplete in terms of the information they give.&lt;br/&gt;"/>
    <s v="Sent by the sender to avoid face to face contact"/>
    <s v="Ensuring content is worded appropriately or receiving message written poorly"/>
    <s v="No"/>
    <s v=" "/>
    <s v=" "/>
    <s v=" "/>
    <s v="Yes with qualification"/>
    <s v="Training"/>
    <s v="Effectivenss of filters including failed delivery and filing"/>
    <s v="Teamwork and co-operation"/>
    <x v="0"/>
    <s v="Female"/>
    <s v="Aware of the existence of policies"/>
  </r>
  <r>
    <x v="1"/>
    <s v="Record of messages"/>
    <x v="1"/>
    <s v="Stayed the same"/>
    <x v="0"/>
    <s v="Stayed the same"/>
    <n v="60"/>
    <x v="4"/>
    <x v="3"/>
    <s v="No"/>
    <s v="Managable volume and well managed n.b. many state that it should not increase (no)"/>
    <s v="No"/>
    <s v=" "/>
    <s v="Hastily composed without due consideration"/>
    <s v="None"/>
    <s v="No"/>
    <s v=" "/>
    <s v="No"/>
    <s v=" "/>
    <s v="No"/>
    <s v="No appropriate answer provided"/>
    <s v="No appropriate answer provided"/>
    <s v="Approachable and professional"/>
    <x v="1"/>
    <s v="Female"/>
    <s v="Aware of rules within the policy documents"/>
  </r>
  <r>
    <x v="10"/>
    <s v="Speed, reliability, ease, wide scope and distance"/>
    <x v="0"/>
    <s v="Increased"/>
    <x v="5"/>
    <s v="Increased"/>
    <n v="18"/>
    <x v="2"/>
    <x v="2"/>
    <s v="Yes"/>
    <s v="No comment made"/>
    <s v="Yes"/>
    <s v="I check my home web mail whilst at work and I have to correspond with my adopted father. He emails me everyday; so it is obligatory."/>
    <s v="Sent by the sender to avoid face to face contact"/>
    <s v="Personal management issues including private use"/>
    <s v="Yes"/>
    <s v="Software or hardware training"/>
    <s v="Yes"/>
    <s v=" "/>
    <s v="No"/>
    <s v="Don't know"/>
    <s v="Technical issues including access, address book and migration"/>
    <s v="trust, dependability and transparency"/>
    <x v="0"/>
    <s v="Female"/>
    <s v="Very aware - I have read the documents"/>
  </r>
  <r>
    <x v="2"/>
    <s v="Speed, reliability, ease, wide scope and distance"/>
    <x v="2"/>
    <s v="Increased"/>
    <x v="5"/>
    <s v="Increased"/>
    <n v="20"/>
    <x v="3"/>
    <x v="4"/>
    <s v="Yes"/>
    <s v="Volume and content management (yes)"/>
    <s v="Yes"/>
    <s v="Trawling through unwanted mail&lt;br/&gt;Having conversations"/>
    <s v="Not applicable"/>
    <s v="Work related mails that are not relevant or are duplicated"/>
    <s v="Yes"/>
    <s v="Accreditted course"/>
    <s v="Yes"/>
    <s v=" "/>
    <s v="Yes"/>
    <s v="Training"/>
    <s v="No appropriate answer provided"/>
    <s v="trust, dependability and transparency"/>
    <x v="0"/>
    <s v="Female"/>
    <s v="Aware of rules within the policy documents"/>
  </r>
  <r>
    <x v="4"/>
    <s v="Speed, reliability, ease, wide scope and distance"/>
    <x v="4"/>
    <s v="Increased"/>
    <x v="8"/>
    <s v="Increased"/>
    <n v="90"/>
    <x v="11"/>
    <x v="14"/>
    <s v="Yes"/>
    <s v="Time (yes)"/>
    <s v="No"/>
    <s v="Spam mail, copied in to things I don't really need to read"/>
    <s v="Sent by the sender to avoid face to face contact"/>
    <s v="Work related mails that are not relevant or are duplicated"/>
    <s v="No"/>
    <s v=" "/>
    <s v=" "/>
    <s v=" "/>
    <s v="Yes"/>
    <s v="Effective use including alternatives, construction and expectation of response"/>
    <s v="No appropriate answer provided"/>
    <s v="Mutual respect, support, equality and tolerance"/>
    <x v="3"/>
    <s v="Female"/>
    <s v="Aware of rules within the policy documents"/>
  </r>
  <r>
    <x v="9"/>
    <s v="Avoiding face to face and telephone"/>
    <x v="2"/>
    <s v="Increased"/>
    <x v="5"/>
    <s v="Increased"/>
    <n v="30"/>
    <x v="2"/>
    <x v="0"/>
    <s v="No"/>
    <s v="No comment made"/>
    <s v="Yes"/>
    <s v="readind emails that are not relevant"/>
    <s v="The same message containing the same content from multiple sources"/>
    <s v="Work related mails that are not relevant or are duplicated"/>
    <s v="No"/>
    <s v=" "/>
    <s v=" "/>
    <s v=" "/>
    <s v="No"/>
    <s v="Effective use including alternatives, construction and expectation of response"/>
    <s v="No appropriate answer provided"/>
    <s v="Mutual respect, support, equality and tolerance"/>
    <x v="0"/>
    <s v="Female"/>
    <s v="Aware of rules within the policy documents"/>
  </r>
  <r>
    <x v="3"/>
    <s v="Speed, reliability, ease, wide scope and distance"/>
    <x v="0"/>
    <s v="Increased"/>
    <x v="2"/>
    <s v="Increased"/>
    <n v="45"/>
    <x v="11"/>
    <x v="0"/>
    <s v="No"/>
    <s v="No comment made"/>
    <s v="Yes"/>
    <s v=" "/>
    <s v="Not applicable"/>
    <s v="None"/>
    <s v="Yes"/>
    <s v=" "/>
    <s v="Yes"/>
    <s v=" "/>
    <s v="No response"/>
    <s v="No appropriate answer provided"/>
    <s v="No appropriate answer provided"/>
    <s v="No / unsuitable answer"/>
    <x v="0"/>
    <s v="Female"/>
    <s v="Very aware - I have read the documents"/>
  </r>
  <r>
    <x v="10"/>
    <s v="Speed, reliability, ease, wide scope and distance"/>
    <x v="2"/>
    <s v="Stayed the same"/>
    <x v="0"/>
    <s v="Increased"/>
    <n v="30"/>
    <x v="17"/>
    <x v="4"/>
    <s v="No"/>
    <s v="No comment made"/>
    <s v="Yes"/>
    <s v="Checking non-work related emails."/>
    <s v="Content that is not relevant to you"/>
    <s v="Personal management issues including private use"/>
    <s v="Yes"/>
    <s v="Software or hardware training"/>
    <s v="Yes"/>
    <s v=" "/>
    <s v="Yes"/>
    <s v="No appropriate answer provided"/>
    <s v="No appropriate answer provided"/>
    <s v="Effecitve, appropriate and honest communication"/>
    <x v="0"/>
    <s v="Male"/>
    <s v="Aware of rules within the policy documents"/>
  </r>
  <r>
    <x v="4"/>
    <s v="Speed, reliability, ease, wide scope and distance"/>
    <x v="2"/>
    <s v="Increased"/>
    <x v="5"/>
    <s v="Increased"/>
    <n v="20"/>
    <x v="0"/>
    <x v="0"/>
    <s v="No"/>
    <s v="Managable volume and well managed n.b. many state that it should not increase (no)"/>
    <s v="Yes"/>
    <s v=" "/>
    <s v="Content that is not relevant to you"/>
    <s v="None"/>
    <s v="Yes"/>
    <s v=" "/>
    <s v="Yes"/>
    <s v=" "/>
    <s v="Yes"/>
    <s v="Appropriate use - SPAM, personal message etc."/>
    <s v="No appropriate answer provided"/>
    <s v="Effecitve, appropriate and honest communication"/>
    <x v="1"/>
    <s v="Female"/>
    <s v="Very aware - I have read the documents"/>
  </r>
  <r>
    <x v="9"/>
    <s v="Speed, reliability, ease, wide scope and distance"/>
    <x v="0"/>
    <s v="Increased"/>
    <x v="0"/>
    <s v="Increased"/>
    <n v="90"/>
    <x v="3"/>
    <x v="7"/>
    <s v="No"/>
    <s v="Managable volume and well managed n.b. many state that it should not increase (no)"/>
    <s v="Yes"/>
    <s v="Time can be wasted reading emails that are sent to all staff when they are not necessarily relevant to all staff."/>
    <s v="Content that is not relevant to you"/>
    <s v="Work related mails that are not relevant or are duplicated"/>
    <s v="No"/>
    <s v=" "/>
    <s v=" "/>
    <s v=" "/>
    <s v="Yes with qualification"/>
    <s v="Consideration of others and the relevance of messages"/>
    <s v="Technical issues including access, address book and migration"/>
    <s v="Effecitve, appropriate and honest communication"/>
    <x v="1"/>
    <s v="Female"/>
    <s v="Aware of rules within the policy documents"/>
  </r>
  <r>
    <x v="4"/>
    <s v="Speed, reliability, ease, wide scope and distance"/>
    <x v="1"/>
    <s v="Increased"/>
    <x v="3"/>
    <s v="Increased"/>
    <n v="46"/>
    <x v="11"/>
    <x v="13"/>
    <s v="No"/>
    <s v="No comment made"/>
    <s v="Yes"/>
    <s v=" "/>
    <s v="Content that is not relevant to you"/>
    <s v="None"/>
    <s v="Yes"/>
    <s v=" "/>
    <s v="No"/>
    <s v="Was relevant"/>
    <s v="Yes"/>
    <s v="Consideration of others and the relevance of messages"/>
    <s v="Technical issues including access, address book and migration"/>
    <s v="No / unsuitable answer"/>
    <x v="2"/>
    <s v="Male"/>
    <s v="Aware of rules within the policy documents"/>
  </r>
  <r>
    <x v="2"/>
    <s v="Speed, reliability, ease, wide scope and distance"/>
    <x v="2"/>
    <s v="Decreased"/>
    <x v="2"/>
    <s v="Decreased"/>
    <n v="10"/>
    <x v="2"/>
    <x v="0"/>
    <s v="No"/>
    <s v="Managable volume and well managed n.b. many state that it should not increase (no)"/>
    <s v="Yes"/>
    <s v="Reading emails of no relevance to me.&lt;br/&gt;&lt;br/&gt;Scrolling through Welsh language email."/>
    <s v="Content that is not relevant to you"/>
    <s v="Work related mails that are not relevant or are duplicated"/>
    <s v="No"/>
    <s v=" "/>
    <s v=" "/>
    <s v=" "/>
    <s v="Yes"/>
    <s v="Better use of existing technology or consideration of others"/>
    <s v="No appropriate answer provided"/>
    <s v="Effecitve, appropriate and honest communication"/>
    <x v="0"/>
    <s v="Male"/>
    <s v="Aware of the existence of policies"/>
  </r>
  <r>
    <x v="2"/>
    <s v="Speed, reliability, ease, wide scope and distance"/>
    <x v="1"/>
    <s v="Increased"/>
    <x v="3"/>
    <s v="Increased"/>
    <n v="70"/>
    <x v="0"/>
    <x v="3"/>
    <s v="Yes"/>
    <s v="Time (yes)"/>
    <s v="Yes"/>
    <s v="Advertising menus in the college eateries.  If I want to eat there, I'll go of my own volition.  People sending circulars saying they're retiring who I've never even heard of!  People wanting to find mini bus drivers!  I'm not a mini bus driver.  Dont send them to me!!!!!!!  People advertising &quot;college led&quot; walks.  I'm a hill walker but if I wanted to walk with other people I'd find a group to join myself."/>
    <s v="Agressive tone (used interchangably with bullying)"/>
    <s v="Work related mails that are not relevant or are duplicated"/>
    <s v="No"/>
    <s v=" "/>
    <s v=" "/>
    <s v=" "/>
    <s v="Yes with qualification"/>
    <s v="Appropriate use - SPAM, personal message etc."/>
    <s v="No appropriate answer provided"/>
    <s v="Mutual respect, support, equality and tolerance"/>
    <x v="0"/>
    <s v="Female"/>
    <s v="Did not know policies were in existence"/>
  </r>
  <r>
    <x v="2"/>
    <s v="Speed, reliability, ease, wide scope and distance"/>
    <x v="0"/>
    <s v="Stayed the same"/>
    <x v="9"/>
    <s v="Increased"/>
    <n v="35"/>
    <x v="18"/>
    <x v="0"/>
    <s v="Yes"/>
    <s v="Fewer unsolicited communications (yes)"/>
    <s v="Yes"/>
    <s v="sifting through poorly written e-mails e.g. opening those with no subject, opening those whose subject appears relevant but is for another department etc.&lt;br/&gt;&lt;br/&gt;being expected to answer e-mails when the recipient has or could easily find the information but they feel it is easier for them to send an all department request."/>
    <s v="Content that is not relevant to you"/>
    <s v="Work related mails that are not relevant or are duplicated"/>
    <s v="No"/>
    <s v=" "/>
    <s v="No"/>
    <s v="Not relevant to me or my role"/>
    <s v="Yes"/>
    <s v="Training"/>
    <s v="User issues including time concerns"/>
    <s v="Effecitve, appropriate and honest communication"/>
    <x v="0"/>
    <s v="Male"/>
    <s v="Aware of rules within the policy documents"/>
  </r>
  <r>
    <x v="1"/>
    <s v="Filing system inc. recording and referencing"/>
    <x v="2"/>
    <s v="Increased"/>
    <x v="1"/>
    <s v="Increased"/>
    <n v="60"/>
    <x v="2"/>
    <x v="0"/>
    <s v="Yes"/>
    <s v="Time (yes)"/>
    <s v="Yes"/>
    <s v="Merely deleting irrelevant messages is an excercise that I could do without"/>
    <s v="Agressive tone (used interchangably with bullying)"/>
    <s v="Work related mails that are not relevant or are duplicated"/>
    <s v="No"/>
    <s v=" "/>
    <s v=" "/>
    <s v=" "/>
    <s v="Yes"/>
    <s v="Effective use including alternatives, construction and expectation of response"/>
    <s v="lack of training including user competence"/>
    <s v="Mutual respect, support, equality and tolerance"/>
    <x v="0"/>
    <s v="Female"/>
    <s v="Very aware - I have read the documents"/>
  </r>
  <r>
    <x v="9"/>
    <s v="Aysnchronous inc. personal time management and access"/>
    <x v="0"/>
    <s v="Increased"/>
    <x v="6"/>
    <s v="Increased"/>
    <n v="40"/>
    <x v="3"/>
    <x v="4"/>
    <s v="No"/>
    <s v="No comment made"/>
    <s v="Yes"/>
    <s v="Sending jokes/funnies etc but in a sense no more 'wasteful' than sharing conversation aroun dthe office water cooler.  an is good to interact with colleagues otherwise feel cut off."/>
    <s v="The same message containing the same content from multiple sources"/>
    <s v="Work related mails that are not relevant or are duplicated"/>
    <s v="Yes"/>
    <s v="Software or hardware training"/>
    <s v="Yes"/>
    <s v=" "/>
    <s v="Yes with qualification"/>
    <s v="No appropriate answer provided"/>
    <s v="Overly complex"/>
    <s v="Mutual respect, support, equality and tolerance"/>
    <x v="0"/>
    <s v="Female"/>
    <s v="Aware of the existence of policies"/>
  </r>
  <r>
    <x v="4"/>
    <s v="Speed, reliability, ease, wide scope and distance"/>
    <x v="1"/>
    <s v="Increased"/>
    <x v="4"/>
    <s v=" "/>
    <n v="175"/>
    <x v="7"/>
    <x v="8"/>
    <s v="Yes"/>
    <s v="Fewer unsolicited communications (yes)"/>
    <s v="Yes"/>
    <s v="emails that are to the whole staff which are not work related&lt;br/&gt;Emails that i have been CC into which i do not need to be&lt;br/&gt;"/>
    <s v="Agressive tone (used interchangably with bullying)"/>
    <s v="Work related mails that are not relevant or are duplicated"/>
    <s v="No"/>
    <s v=" "/>
    <s v=" "/>
    <s v=" "/>
    <s v="Yes with qualification"/>
    <s v="Training"/>
    <s v="No appropriate answer provided"/>
    <s v="Mutual respect, support, equality and tolerance"/>
    <x v="3"/>
    <s v="Female"/>
    <s v="Very aware - I have read the documents"/>
  </r>
  <r>
    <x v="1"/>
    <s v="Speed, reliability, ease, wide scope and distance"/>
    <x v="0"/>
    <s v="Increased"/>
    <x v="0"/>
    <s v="Increased"/>
    <n v="117"/>
    <x v="0"/>
    <x v="0"/>
    <s v="Yes"/>
    <s v="Fewer unsolicited communications (yes)"/>
    <s v="Yes"/>
    <s v="Reading emails that are not relevant to me"/>
    <s v="Content that is not relevant to you"/>
    <s v="Work related mails that are not relevant or are duplicated"/>
    <s v="No"/>
    <s v=" "/>
    <s v="No"/>
    <s v=" "/>
    <s v="Yes"/>
    <s v="Consideration of others and the relevance of messages"/>
    <s v="Technical issues including access, address book and migration"/>
    <s v="Effecitve, appropriate and honest communication"/>
    <x v="0"/>
    <s v="Female"/>
    <s v="Aware of the existence of policies"/>
  </r>
  <r>
    <x v="3"/>
    <s v="Filing system inc. recording and referencing"/>
    <x v="2"/>
    <s v="Increased"/>
    <x v="5"/>
    <s v="Increased"/>
    <n v="20"/>
    <x v="2"/>
    <x v="14"/>
    <s v="No"/>
    <s v="No comment made"/>
    <s v="Yes"/>
    <s v=" "/>
    <s v="Content that is not relevant to you"/>
    <s v="None"/>
    <s v="No"/>
    <s v=" "/>
    <s v=" "/>
    <s v=" "/>
    <s v="Yes"/>
    <s v="Effective use including alternatives, construction and expectation of response"/>
    <s v="No appropriate answer provided"/>
    <s v="Mutual respect, support, equality and tolerance"/>
    <x v="0"/>
    <s v="Male"/>
    <s v="Aware of rules within the policy documents"/>
  </r>
  <r>
    <x v="4"/>
    <s v="Speed, reliability, ease, wide scope and distance"/>
    <x v="2"/>
    <s v="Increased"/>
    <x v="5"/>
    <s v="Increased"/>
    <n v="61"/>
    <x v="0"/>
    <x v="0"/>
    <s v="No"/>
    <s v="No comment made"/>
    <s v="No"/>
    <s v=" "/>
    <s v="Hastily composed without due consideration"/>
    <s v="None"/>
    <s v="No"/>
    <s v=" "/>
    <s v=" "/>
    <s v=" "/>
    <s v="Yes"/>
    <s v="Better use of existing technology or consideration of others"/>
    <s v="No appropriate answer provided"/>
    <s v="Effecitve, appropriate and honest communication"/>
    <x v="0"/>
    <s v="Female"/>
    <s v="Aware of the existence of policies"/>
  </r>
  <r>
    <x v="2"/>
    <s v="Speed, reliability, ease, wide scope and distance"/>
    <x v="1"/>
    <s v="Increased"/>
    <x v="1"/>
    <s v="Increased"/>
    <n v="22"/>
    <x v="6"/>
    <x v="7"/>
    <s v="Yes"/>
    <s v="Time (yes)"/>
    <s v="Yes"/>
    <s v="Filtering through emails, waiting on log ons etc"/>
    <s v="Content that is not relevant to you"/>
    <s v="Work related mails that are not relevant or are duplicated"/>
    <s v="No"/>
    <s v=" "/>
    <s v=" "/>
    <s v=" "/>
    <s v="Yes"/>
    <s v="No appropriate answer provided"/>
    <s v="Storage and attachment size and handling"/>
    <s v="trust, dependability and transparency"/>
    <x v="0"/>
    <s v="Male"/>
    <s v="Aware of rules within the policy documents"/>
  </r>
  <r>
    <x v="6"/>
    <s v="Record of messages"/>
    <x v="2"/>
    <s v="Increased"/>
    <x v="2"/>
    <s v="Increased"/>
    <n v="45"/>
    <x v="0"/>
    <x v="0"/>
    <s v="No"/>
    <s v="Managable volume and well managed n.b. many state that it should not increase (no)"/>
    <s v="Yes"/>
    <s v="SPAM emails or reading genearal circulations that are not relevant to me."/>
    <s v="Content that is not relevant to you"/>
    <s v="Work related mails that are not relevant or are duplicated"/>
    <s v="No"/>
    <s v=" "/>
    <s v=" "/>
    <s v=" "/>
    <s v="Yes"/>
    <s v="Consideration of others and the relevance of messages"/>
    <s v="Technical issues including access, address book and migration"/>
    <s v="Mutual respect, support, equality and tolerance"/>
    <x v="0"/>
    <s v="Female"/>
    <s v="Aware of rules within the policy documents"/>
  </r>
  <r>
    <x v="4"/>
    <s v="Cost effective"/>
    <x v="2"/>
    <s v="Increased"/>
    <x v="2"/>
    <s v="Increased"/>
    <n v="30"/>
    <x v="2"/>
    <x v="18"/>
    <s v="No"/>
    <s v="Essential for job role (no)"/>
    <s v="Yes"/>
    <s v="When a certain blanket email is received, and may not have any direct concern for you."/>
    <s v="Content that is not relevant to you"/>
    <s v="Work related mails that are not relevant or are duplicated"/>
    <s v="No"/>
    <s v=" "/>
    <s v="No"/>
    <s v=" "/>
    <s v="Yes with qualification"/>
    <s v="Effective use including alternatives, construction and expectation of response"/>
    <s v="No appropriate answer provided"/>
    <s v="Effecitve, appropriate and honest communication"/>
    <x v="0"/>
    <s v="Male"/>
    <s v="Aware of the existence of policies"/>
  </r>
  <r>
    <x v="4"/>
    <s v="Aysnchronous inc. personal time management and access"/>
    <x v="1"/>
    <s v="Increased"/>
    <x v="1"/>
    <s v="Increased"/>
    <n v="120"/>
    <x v="11"/>
    <x v="14"/>
    <s v="No"/>
    <s v="Time (yes)"/>
    <s v="Yes"/>
    <s v="lack of ability at using the technology, not reading the content adequately before starting the response!  The general slowness of the technology in moving as fast as I do."/>
    <s v="The same message containing the same content from multiple sources"/>
    <s v="Technical issues"/>
    <s v="No"/>
    <s v=" "/>
    <s v="No"/>
    <s v=" "/>
    <s v="Yes with qualification"/>
    <s v="Effective use including alternatives, construction and expectation of response"/>
    <s v="User issues including time concerns"/>
    <s v="Mutual respect, support, equality and tolerance"/>
    <x v="0"/>
    <s v="Female"/>
    <s v="Aware of the existence of policies"/>
  </r>
  <r>
    <x v="10"/>
    <s v="Speed, reliability, ease, wide scope and distance"/>
    <x v="2"/>
    <s v="Increased"/>
    <x v="3"/>
    <s v="Increased"/>
    <n v="30"/>
    <x v="2"/>
    <x v="6"/>
    <s v="No"/>
    <s v="Managable volume and well managed n.b. many state that it should not increase (no)"/>
    <s v="Yes"/>
    <s v="Reading interesting newsletters.&lt;br/&gt;Following through, looking up things.&lt;br/&gt;Overlong responses."/>
    <s v="Agressive tone (used interchangably with bullying)"/>
    <s v="Work related mails that are not relevant or are duplicated"/>
    <s v="No"/>
    <s v=" "/>
    <s v="No"/>
    <s v=" "/>
    <s v="No with qualification"/>
    <s v="Better use of existing technology or consideration of others"/>
    <s v="User issues including time concerns"/>
    <s v="Effecitve, appropriate and honest communication"/>
    <x v="0"/>
    <s v="Male"/>
    <s v="Aware of the existence of policies"/>
  </r>
  <r>
    <x v="4"/>
    <s v="Speed, reliability, ease, wide scope and distance"/>
    <x v="2"/>
    <s v="Increased"/>
    <x v="5"/>
    <s v="Increased"/>
    <n v="120"/>
    <x v="3"/>
    <x v="4"/>
    <s v=" "/>
    <s v="No comment made"/>
    <s v="Yes"/>
    <s v=" "/>
    <s v="The same message containing the same content from multiple sources"/>
    <s v="None"/>
    <s v="No"/>
    <s v=" "/>
    <s v=" "/>
    <s v=" "/>
    <s v="Yes"/>
    <s v="No appropriate answer provided"/>
    <s v="No appropriate answer provided"/>
    <s v="No / unsuitable answer"/>
    <x v="0"/>
    <s v="Male"/>
    <s v="Aware of rules within the policy documents"/>
  </r>
  <r>
    <x v="5"/>
    <s v="Speed, reliability, ease, wide scope and distance"/>
    <x v="2"/>
    <s v="Decreased"/>
    <x v="2"/>
    <s v="Decreased"/>
    <n v="5"/>
    <x v="2"/>
    <x v="2"/>
    <s v="Yes"/>
    <s v="Volume and content management (yes)"/>
    <s v="Yes"/>
    <s v="negative responses require clarification"/>
    <s v="Content that is not relevant to you"/>
    <s v="Undertaking follow up activities due to lack of understanding"/>
    <s v="No"/>
    <s v=" "/>
    <s v=" "/>
    <s v=" "/>
    <s v="No"/>
    <s v="Organisational culture and policy"/>
    <s v="No appropriate answer provided"/>
    <s v="Effecitve, appropriate and honest communication"/>
    <x v="0"/>
    <s v="Male"/>
    <s v="Did not know policies were in existence"/>
  </r>
  <r>
    <x v="0"/>
    <s v="Aysnchronous inc. personal time management and access"/>
    <x v="1"/>
    <s v="Increased"/>
    <x v="3"/>
    <s v="Increased"/>
    <n v="120"/>
    <x v="4"/>
    <x v="0"/>
    <s v="No"/>
    <s v="No comment made"/>
    <s v="Yes"/>
    <s v=" "/>
    <s v="Poorly written"/>
    <s v="None"/>
    <s v="Yes"/>
    <s v="Other training"/>
    <s v="Yes"/>
    <s v=" "/>
    <s v="Yes"/>
    <s v="Effective use including alternatives, construction and expectation of response"/>
    <s v="No appropriate answer provided"/>
    <s v="Effecitve, appropriate and honest communication"/>
    <x v="1"/>
    <s v="Male"/>
    <s v="Aware of the existence of policies"/>
  </r>
  <r>
    <x v="9"/>
    <s v="Record of messages"/>
    <x v="0"/>
    <s v="Increased"/>
    <x v="1"/>
    <s v="Increased"/>
    <n v="62"/>
    <x v="11"/>
    <x v="4"/>
    <s v=" "/>
    <s v="No comment made"/>
    <s v="No"/>
    <s v="Often receive emails meant for others. &lt;br/&gt;Lots of repeated news items sent through various sources.&lt;br/&gt;Lots of people forward emails although you have had original."/>
    <s v="Poorly written"/>
    <s v="Work related mails that are not relevant or are duplicated"/>
    <s v="No"/>
    <s v=" "/>
    <s v=" "/>
    <s v=" "/>
    <s v="Yes"/>
    <s v="Consideration of others and the relevance of messages"/>
    <s v="No appropriate answer provided"/>
    <s v="Effecitve, appropriate and honest communication"/>
    <x v="3"/>
    <s v="Female"/>
    <s v="Very aware - I have read the documents"/>
  </r>
  <r>
    <x v="6"/>
    <s v="Aysnchronous inc. personal time management and access"/>
    <x v="3"/>
    <s v="Increased"/>
    <x v="1"/>
    <s v="Increased"/>
    <n v="120"/>
    <x v="3"/>
    <x v="4"/>
    <s v="No"/>
    <s v="No comment made"/>
    <s v="Yes"/>
    <s v=" "/>
    <s v="Content that is not relevant to you"/>
    <s v="None"/>
    <s v="No"/>
    <s v=" "/>
    <s v=" "/>
    <s v=" "/>
    <s v="Yes with qualification"/>
    <s v="Training"/>
    <s v="No appropriate answer provided"/>
    <s v="Effecitve, appropriate and honest communication"/>
    <x v="2"/>
    <s v="Female"/>
    <s v="Very aware - I have read the documents"/>
  </r>
  <r>
    <x v="1"/>
    <s v="Record of messages"/>
    <x v="0"/>
    <s v="Increased"/>
    <x v="7"/>
    <s v="Increased"/>
    <n v="120"/>
    <x v="2"/>
    <x v="2"/>
    <s v="Yes"/>
    <s v="No comment made"/>
    <s v="Yes"/>
    <s v="getting rid of the spam and reading CC'd"/>
    <s v="Content that is not relevant to you"/>
    <s v="Work related mails that are not relevant or are duplicated"/>
    <s v="No"/>
    <s v=" "/>
    <s v="No"/>
    <s v=" "/>
    <s v="Yes"/>
    <s v="Organisational culture and policy"/>
    <s v="Effectivenss of filters including failed delivery and filing"/>
    <s v="No / unsuitable answer"/>
    <x v="2"/>
    <s v="Male"/>
    <s v="Very aware - I have read the documents"/>
  </r>
  <r>
    <x v="4"/>
    <s v="Speed, reliability, ease, wide scope and distance"/>
    <x v="0"/>
    <s v="Increased"/>
    <x v="0"/>
    <s v="Increased"/>
    <n v="61"/>
    <x v="0"/>
    <x v="2"/>
    <s v="Yes"/>
    <s v="Volume and content management (yes)"/>
    <s v="Yes"/>
    <s v="reading unnecessary emails whose irrelevance only becomes evident after speding some time reading."/>
    <s v="Agressive tone (used interchangably with bullying)"/>
    <s v="Work related mails that are not relevant or are duplicated"/>
    <s v="Yes"/>
    <s v="Software or hardware training"/>
    <s v="Yes"/>
    <s v=" "/>
    <s v="Yes"/>
    <s v="No appropriate answer provided"/>
    <s v="No appropriate answer provided"/>
    <s v="Mutual respect, support, equality and tolerance"/>
    <x v="0"/>
    <s v="Female"/>
    <s v="Aware of the existence of policies"/>
  </r>
  <r>
    <x v="12"/>
    <s v="Speed, reliability, ease, wide scope and distance"/>
    <x v="0"/>
    <s v="Increased"/>
    <x v="5"/>
    <s v="Increased"/>
    <n v="45"/>
    <x v="2"/>
    <x v="0"/>
    <s v="Yes"/>
    <s v="Other (yes)"/>
    <s v="Yes"/>
    <s v=" "/>
    <s v="Poorly written"/>
    <s v="None"/>
    <s v="No"/>
    <s v=" "/>
    <s v=" "/>
    <s v=" "/>
    <s v="Yes"/>
    <s v="Organisational culture and policy"/>
    <s v="No appropriate answer provided"/>
    <s v="trust, dependability and transparency"/>
    <x v="0"/>
    <s v="Female"/>
    <s v="Very aware - I have read the documents"/>
  </r>
  <r>
    <x v="0"/>
    <s v="Speed, reliability, ease, wide scope and distance"/>
    <x v="1"/>
    <s v="Increased"/>
    <x v="0"/>
    <s v="Increased"/>
    <n v="90"/>
    <x v="18"/>
    <x v="13"/>
    <s v="Yes"/>
    <s v="Fewer unsolicited communications (yes)"/>
    <s v="Yes"/>
    <s v="when staff contact me about something they could have dealt with themselves instead of e-mailing me a question they should think for themselves more, it's all too easy to just ask someone else. Also sending e-mails asking me to do something then not telling me they don't me to do this job for them anymore!"/>
    <s v="The same message containing the same content from multiple sources"/>
    <s v="Work related mails that are not relevant or are duplicated"/>
    <s v="No"/>
    <s v=" "/>
    <s v=" "/>
    <s v=" "/>
    <s v="Yes with qualification"/>
    <s v="Consideration of others and the relevance of messages"/>
    <s v="No appropriate answer provided"/>
    <s v="Effecitve, appropriate and honest communication"/>
    <x v="1"/>
    <s v="Female"/>
    <s v="Aware of the existence of policies"/>
  </r>
  <r>
    <x v="0"/>
    <s v="Speed, reliability, ease, wide scope and distance"/>
    <x v="2"/>
    <s v="Stayed the same"/>
    <x v="5"/>
    <s v="Stayed the same"/>
    <n v="60"/>
    <x v="0"/>
    <x v="0"/>
    <s v="No"/>
    <s v="No comment made"/>
    <s v="Yes"/>
    <s v=" "/>
    <s v="Content that is not relevant to you"/>
    <s v="None"/>
    <s v="No"/>
    <s v=" "/>
    <s v=" "/>
    <s v=" "/>
    <s v="Yes"/>
    <s v="No appropriate answer provided"/>
    <s v="No appropriate answer provided"/>
    <s v="No / unsuitable answer"/>
    <x v="1"/>
    <s v="Female"/>
    <s v="Aware of rules within the policy documents"/>
  </r>
  <r>
    <x v="8"/>
    <s v="Speed, reliability, ease, wide scope and distance"/>
    <x v="0"/>
    <s v="Increased"/>
    <x v="0"/>
    <s v="Increased"/>
    <n v="45"/>
    <x v="3"/>
    <x v="4"/>
    <s v="No"/>
    <s v="No comment made"/>
    <s v="Yes"/>
    <s v="As I've stated previously, mainly because I receive other persons emails."/>
    <s v="Content that is not relevant to you"/>
    <s v="Work related mails that are not relevant or are duplicated"/>
    <s v="Yes"/>
    <s v=" "/>
    <s v="Yes"/>
    <s v=" "/>
    <s v="Yes"/>
    <s v="Consideration of others and the relevance of messages"/>
    <s v="No appropriate answer provided"/>
    <s v="Approachable and professional"/>
    <x v="0"/>
    <s v="Female"/>
    <s v="Aware of rules within the policy documents"/>
  </r>
  <r>
    <x v="4"/>
    <s v="Speed, reliability, ease, wide scope and distance"/>
    <x v="1"/>
    <s v="Increased"/>
    <x v="5"/>
    <s v="Stayed the same"/>
    <n v="178"/>
    <x v="3"/>
    <x v="4"/>
    <s v="No"/>
    <s v="No comment made"/>
    <s v="Yes"/>
    <s v=" "/>
    <s v="Sent by the sender to avoid face to face contact"/>
    <s v="None"/>
    <s v="No"/>
    <s v=" "/>
    <s v=" "/>
    <s v=" "/>
    <s v="Yes with qualification"/>
    <s v="Organisational culture and policy"/>
    <s v="User issues including time concerns"/>
    <s v="Mutual respect, support, equality and tolerance"/>
    <x v="1"/>
    <s v="Female"/>
    <s v="Aware of the existence of policies"/>
  </r>
  <r>
    <x v="0"/>
    <s v="Record of messages"/>
    <x v="4"/>
    <s v="Increased"/>
    <x v="1"/>
    <s v="Increased"/>
    <n v="45"/>
    <x v="18"/>
    <x v="13"/>
    <s v="No"/>
    <s v="No comment made"/>
    <s v="Yes"/>
    <s v="Its not wasted time its time to manage your emails"/>
    <s v="Not applicable"/>
    <s v="Personal management issues including private use"/>
    <s v="No"/>
    <s v=" "/>
    <s v="Yes"/>
    <s v=" "/>
    <s v="Yes"/>
    <s v="Consideration of others and the relevance of messages"/>
    <s v="No appropriate answer provided"/>
    <s v="No / unsuitable answer"/>
    <x v="1"/>
    <s v="Female"/>
    <s v="Aware of the existence of policies"/>
  </r>
  <r>
    <x v="2"/>
    <s v="Record of messages"/>
    <x v="2"/>
    <s v="Increased"/>
    <x v="0"/>
    <s v="Increased"/>
    <n v="40"/>
    <x v="0"/>
    <x v="19"/>
    <s v="No"/>
    <s v="No comment made"/>
    <s v="Yes"/>
    <s v="reading irrelevant messages before deleting"/>
    <s v="Content that is not relevant to you"/>
    <s v="Work related mails that are not relevant or are duplicated"/>
    <s v="No"/>
    <s v=" "/>
    <s v=" "/>
    <s v=" "/>
    <s v="No with qualification"/>
    <s v="Consideration of others and the relevance of messages"/>
    <s v="No appropriate answer provided"/>
    <s v="Effecitve, appropriate and honest communication"/>
    <x v="0"/>
    <s v="Male"/>
    <s v="Aware of the existence of policies"/>
  </r>
  <r>
    <x v="5"/>
    <s v="Record of messages"/>
    <x v="2"/>
    <s v="Increased"/>
    <x v="2"/>
    <s v="Increased"/>
    <n v="10"/>
    <x v="19"/>
    <x v="0"/>
    <s v="No"/>
    <s v="Managable volume and well managed n.b. many state that it should not increase (no)"/>
    <s v="No"/>
    <s v=" "/>
    <s v="Content that is not relevant to you"/>
    <s v="None"/>
    <s v="No"/>
    <s v=" "/>
    <s v=" "/>
    <s v=" "/>
    <s v="Yes with qualification"/>
    <s v="Training"/>
    <s v="User issues including time concerns"/>
    <s v="Effecitve, appropriate and honest communication"/>
    <x v="0"/>
    <s v="Male"/>
    <s v="Aware of rules within the policy documents"/>
  </r>
  <r>
    <x v="1"/>
    <s v="Speed, reliability, ease, wide scope and distance"/>
    <x v="1"/>
    <s v="Increased"/>
    <x v="5"/>
    <s v="Increased"/>
    <n v="90"/>
    <x v="11"/>
    <x v="14"/>
    <s v="No"/>
    <s v="Essential for job role (no)"/>
    <s v="Yes"/>
    <s v="Mostly having to filter through old emails and discard/save as is appropriate - I feel this is a tedious, but neccessary task"/>
    <s v="Poorly written"/>
    <s v="Personal management issues including private use"/>
    <s v="Yes"/>
    <s v="Software or hardware training"/>
    <s v="Yes"/>
    <s v=" "/>
    <s v="Yes"/>
    <s v="Effective use including alternatives, construction and expectation of response"/>
    <s v="No appropriate answer provided"/>
    <s v="trust, dependability and transparency"/>
    <x v="2"/>
    <s v="Female"/>
    <s v="Aware of the existence of policies"/>
  </r>
  <r>
    <x v="8"/>
    <s v="Cost effective"/>
    <x v="2"/>
    <s v="Increased"/>
    <x v="5"/>
    <s v="Increased"/>
    <n v="20"/>
    <x v="0"/>
    <x v="0"/>
    <s v="No"/>
    <s v="Essential for job role (no)"/>
    <s v="Yes"/>
    <s v="Reading irrelevant group emails addressed to all staff.&lt;br/&gt;&lt;br/&gt;Considering the use of wording in a reply."/>
    <s v="Content that is not relevant to you"/>
    <s v="Work related mails that are not relevant or are duplicated"/>
    <s v="Yes"/>
    <s v="Software or hardware training"/>
    <s v="Yes"/>
    <s v=" "/>
    <s v="Yes"/>
    <s v="Consideration of others and the relevance of messages"/>
    <s v="No appropriate answer provided"/>
    <s v="Teamwork and co-operation"/>
    <x v="1"/>
    <s v="Male"/>
    <s v="Aware of the existence of policies"/>
  </r>
  <r>
    <x v="0"/>
    <s v="Speed, reliability, ease, wide scope and distance"/>
    <x v="2"/>
    <s v="Increased"/>
    <x v="5"/>
    <s v="Increased"/>
    <n v="60"/>
    <x v="0"/>
    <x v="14"/>
    <s v="No"/>
    <s v="Managable volume and well managed n.b. many state that it should not increase (no)"/>
    <s v="Yes"/>
    <s v="Searching through trying to find specific emails"/>
    <s v="The same message containing the same content from multiple sources"/>
    <s v="Digging through archived messages"/>
    <s v="No"/>
    <s v=" "/>
    <s v=" "/>
    <s v=" "/>
    <s v="No with qualification"/>
    <s v="Consideration of others and the relevance of messages"/>
    <s v="No appropriate answer provided"/>
    <s v="Effecitve, appropriate and honest communication"/>
    <x v="0"/>
    <s v="Female"/>
    <s v="Aware of rules within the policy documents"/>
  </r>
  <r>
    <x v="12"/>
    <s v="Record of messages"/>
    <x v="0"/>
    <s v="Increased"/>
    <x v="0"/>
    <s v="Increased"/>
    <n v="37"/>
    <x v="1"/>
    <x v="15"/>
    <s v="No"/>
    <s v="Managable volume and well managed n.b. many state that it should not increase (no)"/>
    <s v="Yes"/>
    <s v="Reading emails not meant for me."/>
    <s v="Content that is not relevant to you"/>
    <s v="Work related mails that are not relevant or are duplicated"/>
    <s v="Yes"/>
    <s v="Software or hardware training"/>
    <s v="Yes"/>
    <s v=" "/>
    <s v="Yes"/>
    <s v="Effective use including alternatives, construction and expectation of response"/>
    <s v="User issues including time concerns"/>
    <s v="Mutual respect, support, equality and tolerance"/>
    <x v="0"/>
    <s v="Female"/>
    <s v="Aware of the existence of policies"/>
  </r>
  <r>
    <x v="1"/>
    <s v="Speed, reliability, ease, wide scope and distance"/>
    <x v="0"/>
    <s v="Stayed the same"/>
    <x v="5"/>
    <s v="Stayed the same"/>
    <n v="60"/>
    <x v="11"/>
    <x v="14"/>
    <s v="No"/>
    <s v="Managable volume and well managed n.b. many state that it should not increase (no)"/>
    <s v="Yes"/>
    <s v=" "/>
    <s v="Not applicable"/>
    <s v="None"/>
    <s v="No"/>
    <s v=" "/>
    <s v="No"/>
    <s v=" "/>
    <s v="No with qualification"/>
    <s v="Better use of existing technology or consideration of others"/>
    <s v="Technical issues including access, address book and migration"/>
    <s v="No / unsuitable answer"/>
    <x v="1"/>
    <s v="Male"/>
    <s v="Aware of the existence of policies"/>
  </r>
  <r>
    <x v="4"/>
    <s v="Speed, reliability, ease, wide scope and distance"/>
    <x v="7"/>
    <s v="Increased"/>
    <x v="1"/>
    <s v="Increased"/>
    <n v="160"/>
    <x v="5"/>
    <x v="6"/>
    <s v="Yes"/>
    <s v="Improve personal contact (yes)"/>
    <s v="Yes"/>
    <s v=" "/>
    <s v="Content that is not relevant to you"/>
    <s v="None"/>
    <s v="No"/>
    <s v=" "/>
    <s v=" "/>
    <s v=" "/>
    <s v="Yes with qualification"/>
    <s v="Effective use including alternatives, construction and expectation of response"/>
    <s v="lack of personal interaction and reliance compared with other media"/>
    <s v="Mutual respect, support, equality and tolerance"/>
    <x v="1"/>
    <s v="Female"/>
    <s v="Aware of the existence of policies"/>
  </r>
  <r>
    <x v="9"/>
    <s v="Aysnchronous inc. personal time management and access"/>
    <x v="1"/>
    <s v="Increased"/>
    <x v="0"/>
    <s v="Increased"/>
    <n v="80"/>
    <x v="18"/>
    <x v="3"/>
    <s v="Yes"/>
    <s v="Volume and content management (yes)"/>
    <s v="Yes"/>
    <s v="Email tend to get fired off to &quot;someone who might know what to do&quot; Rather than considered direct emailing.&lt;br/&gt;&lt;br/&gt;I am confident that if sending an email took the same amount of time as calling the person in the first instance, most emails would'nt be sent."/>
    <s v="Content that is not relevant to you"/>
    <s v="Work related mails that are not relevant or are duplicated"/>
    <s v="No"/>
    <s v=" "/>
    <s v=" "/>
    <s v=" "/>
    <s v="Yes with qualification"/>
    <s v="Consideration of others and the relevance of messages"/>
    <s v="User issues including time concerns"/>
    <s v="Effecitve, appropriate and honest communication"/>
    <x v="2"/>
    <s v="Male"/>
    <s v="Very aware - I have read the documents"/>
  </r>
  <r>
    <x v="10"/>
    <s v="Speed, reliability, ease, wide scope and distance"/>
    <x v="2"/>
    <s v="Increased"/>
    <x v="5"/>
    <s v="Increased"/>
    <n v="60"/>
    <x v="11"/>
    <x v="14"/>
    <s v="Yes"/>
    <s v="Other (yes)"/>
    <s v="Yes"/>
    <s v="Although sometimes it is better to comuunicate via email, it can also waste time depending on what you are dicussing. If I am discussing something which is hard to explain, or very long winded, needing to type it all out and trying to find the words can be difficult. Sometimes speaking over the phone and hearing someones voice and the way they are describing something can be more understandable."/>
    <s v="Agressive tone (used interchangably with bullying)"/>
    <s v="Using innapropriately (incorrect method or content)"/>
    <s v="No"/>
    <s v=" "/>
    <s v="No"/>
    <s v="Not relevant to me or my role"/>
    <s v="Yes with qualification"/>
    <s v="Effective use including alternatives, construction and expectation of response"/>
    <s v="Message restriction and control over content"/>
    <s v="Effecitve, appropriate and honest communication"/>
    <x v="1"/>
    <s v="Female"/>
    <s v="Aware of rules within the policy documents"/>
  </r>
  <r>
    <x v="3"/>
    <s v="Speed, reliability, ease, wide scope and distance"/>
    <x v="2"/>
    <s v="Decreased"/>
    <x v="2"/>
    <s v="Decreased"/>
    <n v="10"/>
    <x v="0"/>
    <x v="0"/>
    <s v="No"/>
    <s v="No comment made"/>
    <s v="No"/>
    <s v=" "/>
    <s v="Poorly written"/>
    <s v="None"/>
    <s v="No"/>
    <s v=" "/>
    <s v=" "/>
    <s v=" "/>
    <s v="Yes with qualification"/>
    <s v="Effective use including alternatives, construction and expectation of response"/>
    <s v="No appropriate answer provided"/>
    <s v="Effecitve, appropriate and honest communication"/>
    <x v="0"/>
    <s v="Male"/>
    <s v="Aware of the existence of policies"/>
  </r>
  <r>
    <x v="5"/>
    <s v="Record of messages"/>
    <x v="0"/>
    <s v="Increased"/>
    <x v="0"/>
    <s v="Increased"/>
    <n v="2"/>
    <x v="3"/>
    <x v="4"/>
    <s v="No"/>
    <s v="No comment made"/>
    <s v="Yes"/>
    <s v="Forwarding joke emails"/>
    <s v="Not applicable"/>
    <s v="Work related mails that are not relevant or are duplicated"/>
    <s v="No"/>
    <s v=" "/>
    <s v="No"/>
    <s v=" "/>
    <s v="No response"/>
    <s v="No appropriate answer provided"/>
    <s v="No appropriate answer provided"/>
    <s v="No / unsuitable answer"/>
    <x v="0"/>
    <s v="Male"/>
    <s v="Very aware - I have read the documents"/>
  </r>
  <r>
    <x v="4"/>
    <s v="Speed, reliability, ease, wide scope and distance"/>
    <x v="1"/>
    <s v="Increased"/>
    <x v="0"/>
    <s v="Increased"/>
    <n v="60"/>
    <x v="0"/>
    <x v="0"/>
    <s v="No"/>
    <s v="Essential for job role (no)"/>
    <s v="Yes"/>
    <s v=" "/>
    <s v="The same message containing the same content from multiple sources"/>
    <s v="None"/>
    <s v="No"/>
    <s v=" "/>
    <s v=" "/>
    <s v=" "/>
    <s v="Yes with qualification"/>
    <s v="Better use of existing technology or consideration of others"/>
    <s v="No appropriate answer provided"/>
    <s v="No / unsuitable answer"/>
    <x v="0"/>
    <s v="Female"/>
    <s v="Aware of rules within the policy documents"/>
  </r>
  <r>
    <x v="10"/>
    <s v="Speed, reliability, ease, wide scope and distance"/>
    <x v="0"/>
    <s v="Increased"/>
    <x v="5"/>
    <s v="Increased"/>
    <n v="60"/>
    <x v="11"/>
    <x v="0"/>
    <s v="No"/>
    <s v="Managable volume and well managed n.b. many state that it should not increase (no)"/>
    <s v="Yes"/>
    <s v="Reading and discarding irrelevant group emails"/>
    <s v="Agressive tone (used interchangably with bullying)"/>
    <s v="Work related mails that are not relevant or are duplicated"/>
    <s v="Yes"/>
    <s v="Software or hardware training"/>
    <s v="Yes"/>
    <s v=" "/>
    <s v="Yes with qualification"/>
    <s v="Don't know"/>
    <s v="No appropriate answer provided"/>
    <s v="Effecitve, appropriate and honest communication"/>
    <x v="1"/>
    <s v="Female"/>
    <s v="Aware of the existence of policies"/>
  </r>
  <r>
    <x v="4"/>
    <s v="Speed, reliability, ease, wide scope and distance"/>
    <x v="8"/>
    <s v="Increased"/>
    <x v="8"/>
    <s v="Increased"/>
    <n v="60"/>
    <x v="23"/>
    <x v="23"/>
    <s v="No"/>
    <s v="No comment made"/>
    <s v="Yes"/>
    <s v=" "/>
    <s v="The same message containing the same content from multiple sources"/>
    <s v="None"/>
    <s v="No"/>
    <s v=" "/>
    <s v=" "/>
    <s v=" "/>
    <s v="Yes with qualification"/>
    <s v="Consideration of others and the relevance of messages"/>
    <s v="No appropriate answer provided"/>
    <s v="Effecitve, appropriate and honest communication"/>
    <x v="3"/>
    <s v="Female"/>
    <s v="Very aware - I have read the documents"/>
  </r>
  <r>
    <x v="4"/>
    <s v="Speed, reliability, ease, wide scope and distance"/>
    <x v="2"/>
    <s v="Increased"/>
    <x v="2"/>
    <s v="Increased"/>
    <n v="30"/>
    <x v="13"/>
    <x v="26"/>
    <s v="No"/>
    <s v="No comment made"/>
    <s v="Yes"/>
    <s v="You do not always get a reply from the person as they are busy and so you have to ring them anyway if it is urgent."/>
    <s v="Agressive tone (used interchangably with bullying)"/>
    <s v="Undertaking follow up activities due to lack of understanding"/>
    <s v="No"/>
    <s v=" "/>
    <s v=" "/>
    <s v=" "/>
    <s v="Yes"/>
    <s v="Better use of existing technology or consideration of others"/>
    <s v="No appropriate answer provided"/>
    <s v="Effecitve, appropriate and honest communication"/>
    <x v="0"/>
    <s v="Female"/>
    <s v="Aware of the existence of policies"/>
  </r>
  <r>
    <x v="9"/>
    <s v="Speed, reliability, ease, wide scope and distance"/>
    <x v="1"/>
    <s v="Increased"/>
    <x v="3"/>
    <s v="Increased"/>
    <n v="30"/>
    <x v="4"/>
    <x v="3"/>
    <s v="No"/>
    <s v="Managable volume and well managed n.b. many state that it should not increase (no)"/>
    <s v="Yes"/>
    <s v=" "/>
    <s v="The same message containing the same content from multiple sources"/>
    <s v="None"/>
    <s v="No"/>
    <s v=" "/>
    <s v=" "/>
    <s v=" "/>
    <s v="Yes with qualification"/>
    <s v="Consideration of others and the relevance of messages"/>
    <s v="No appropriate answer provided"/>
    <s v="Effecitve, appropriate and honest communication"/>
    <x v="2"/>
    <s v="Female"/>
    <s v="Aware of the existence of policies"/>
  </r>
  <r>
    <x v="0"/>
    <s v="Speed, reliability, ease, wide scope and distance"/>
    <x v="0"/>
    <s v="Increased"/>
    <x v="0"/>
    <s v="Increased"/>
    <n v="60"/>
    <x v="11"/>
    <x v="3"/>
    <s v="Yes"/>
    <s v="Volume and content management (yes)"/>
    <s v="Yes"/>
    <s v=" "/>
    <s v="Agressive tone (used interchangably with bullying)"/>
    <s v="None"/>
    <s v="No"/>
    <s v=" "/>
    <s v=" "/>
    <s v=" "/>
    <s v="Yes"/>
    <s v="Training"/>
    <s v="Technical issues including access, address book and migration"/>
    <s v="Mutual respect, support, equality and tolerance"/>
    <x v="0"/>
    <s v="Male"/>
    <s v="Very aware - I have read the documents"/>
  </r>
  <r>
    <x v="0"/>
    <s v="Record of messages"/>
    <x v="0"/>
    <s v="Increased"/>
    <x v="5"/>
    <s v="Increased"/>
    <n v="45"/>
    <x v="11"/>
    <x v="14"/>
    <s v="No"/>
    <s v="How could change be made (no)"/>
    <s v="Yes"/>
    <s v=" "/>
    <s v="Content that is not relevant to you"/>
    <s v="None"/>
    <s v="No"/>
    <s v=" "/>
    <s v=" "/>
    <s v=" "/>
    <s v="Yes"/>
    <s v="Effective use including alternatives, construction and expectation of response"/>
    <s v="User issues including time concerns"/>
    <s v="Mutual respect, support, equality and tolerance"/>
    <x v="2"/>
    <s v="Female"/>
    <s v="Very aware - I have read the documents"/>
  </r>
  <r>
    <x v="4"/>
    <s v="Speed, reliability, ease, wide scope and distance"/>
    <x v="4"/>
    <s v="Increased"/>
    <x v="0"/>
    <s v="Increased"/>
    <n v="80"/>
    <x v="11"/>
    <x v="14"/>
    <s v="No"/>
    <s v="No comment made"/>
    <s v="Yes"/>
    <s v="delays in responses"/>
    <s v="Not applicable"/>
    <s v="Personal management issues including private use"/>
    <s v="Yes"/>
    <s v="Software or hardware training"/>
    <s v="Yes"/>
    <s v=" "/>
    <s v="Yes"/>
    <s v="No appropriate answer provided"/>
    <s v="No appropriate answer provided"/>
    <s v="Effecitve, appropriate and honest communication"/>
    <x v="1"/>
    <s v="Female"/>
    <s v="Very aware - I have read the documents"/>
  </r>
  <r>
    <x v="7"/>
    <s v="Speed, reliability, ease, wide scope and distance"/>
    <x v="2"/>
    <s v="Increased"/>
    <x v="2"/>
    <s v="Increased"/>
    <n v="15"/>
    <x v="0"/>
    <x v="14"/>
    <s v="No"/>
    <s v="Managable volume and well managed n.b. many state that it should not increase (no)"/>
    <s v="Yes"/>
    <s v="mainly with emails that are not appropriate to my own work recieved from the college."/>
    <s v="Sent by the sender to avoid face to face contact"/>
    <s v="Work related mails that are not relevant or are duplicated"/>
    <s v="No"/>
    <s v=" "/>
    <s v=" "/>
    <s v=" "/>
    <s v="Yes with qualification"/>
    <s v="Organisational culture and policy"/>
    <s v="Effectivenss of filters including failed delivery and filing"/>
    <s v="Mutual respect, support, equality and tolerance"/>
    <x v="1"/>
    <s v="Female"/>
    <s v="Did not know policies were in existence"/>
  </r>
  <r>
    <x v="3"/>
    <s v="Speed, reliability, ease, wide scope and distance"/>
    <x v="2"/>
    <s v="Stayed the same"/>
    <x v="2"/>
    <s v="Stayed the same"/>
    <n v="15"/>
    <x v="2"/>
    <x v="2"/>
    <s v="No"/>
    <s v="Essential for job role (no)"/>
    <s v="Yes"/>
    <s v="Same messages being forwarded by different individuals - just as a 'tick the box exercise'. In other words - &quot;I've passed on the message - now you deal with it&quot; syndrome !!!"/>
    <s v="The same message containing the same content from multiple sources"/>
    <s v="Work related mails that are not relevant or are duplicated"/>
    <s v="Yes"/>
    <s v=" "/>
    <s v="Yes"/>
    <s v=" "/>
    <s v="No with qualification"/>
    <s v="Better use of existing technology or consideration of others"/>
    <s v="No appropriate answer provided"/>
    <s v="Approachable and professional"/>
    <x v="0"/>
    <s v="Male"/>
    <s v="Aware of rules within the policy documents"/>
  </r>
  <r>
    <x v="3"/>
    <s v="None"/>
    <x v="5"/>
    <s v=" "/>
    <x v="6"/>
    <s v=" "/>
    <n v="20"/>
    <x v="3"/>
    <x v="4"/>
    <s v=" "/>
    <s v="No comment made"/>
    <s v=" "/>
    <s v="Trying to contact people on other sites who do not bother answering your emails"/>
    <s v="Content that is not relevant to you"/>
    <s v="Personal management issues including private use"/>
    <s v="No"/>
    <s v=" "/>
    <s v=" "/>
    <s v=" "/>
    <s v="Yes"/>
    <s v="No appropriate answer provided"/>
    <s v="No appropriate answer provided"/>
    <s v="Effecitve, appropriate and honest communication"/>
    <x v="1"/>
    <s v="Female"/>
    <s v="Aware of rules within the policy documents"/>
  </r>
  <r>
    <x v="1"/>
    <s v="Speed, reliability, ease, wide scope and distance"/>
    <x v="0"/>
    <s v="Stayed the same"/>
    <x v="0"/>
    <s v="Stayed the same"/>
    <n v="30"/>
    <x v="0"/>
    <x v="1"/>
    <s v="No"/>
    <s v="No comment made"/>
    <s v="No"/>
    <s v=" "/>
    <s v="Content that is not relevant to you"/>
    <s v="None"/>
    <s v="No"/>
    <s v=" "/>
    <s v=" "/>
    <s v=" "/>
    <s v="Yes"/>
    <s v="Consideration of others and the relevance of messages"/>
    <s v="Technical issues including access, address book and migration"/>
    <s v="No / unsuitable answer"/>
    <x v="0"/>
    <s v="Female"/>
    <s v="Aware of the existence of policies"/>
  </r>
  <r>
    <x v="6"/>
    <s v="Aysnchronous inc. personal time management and access"/>
    <x v="1"/>
    <s v="Increased"/>
    <x v="1"/>
    <s v="Increased"/>
    <n v="45"/>
    <x v="5"/>
    <x v="4"/>
    <s v="No"/>
    <s v="Managable volume and well managed n.b. many state that it should not increase (no)"/>
    <s v="Yes"/>
    <s v="trying to get more information out of people who have not written the message clearly in the first place."/>
    <s v="Hastily composed without due consideration"/>
    <s v="Undertaking follow up activities due to lack of understanding"/>
    <s v="No"/>
    <s v=" "/>
    <s v=" "/>
    <s v=" "/>
    <s v="Yes with qualification"/>
    <s v="Effective use including alternatives, construction and expectation of response"/>
    <s v="Technical issues including access, address book and migration"/>
    <s v="Mutual respect, support, equality and tolerance"/>
    <x v="0"/>
    <s v="Male"/>
    <s v="Aware of the existence of policies"/>
  </r>
  <r>
    <x v="7"/>
    <s v="Speed, reliability, ease, wide scope and distance"/>
    <x v="5"/>
    <s v=" "/>
    <x v="0"/>
    <s v="Increased"/>
    <n v="60"/>
    <x v="3"/>
    <x v="13"/>
    <s v="No"/>
    <s v="Managable volume and well managed n.b. many state that it should not increase (no)"/>
    <s v="Yes"/>
    <s v=" "/>
    <s v="Not applicable"/>
    <s v="None"/>
    <s v="No"/>
    <s v=" "/>
    <s v=" "/>
    <s v=" "/>
    <s v="No"/>
    <s v="Time management - either reduce or set aside"/>
    <s v="No appropriate answer provided"/>
    <s v="Mutual respect, support, equality and tolerance"/>
    <x v="1"/>
    <s v="Female"/>
    <s v="Very aware - I have read the documents"/>
  </r>
  <r>
    <x v="4"/>
    <s v="Speed, reliability, ease, wide scope and distance"/>
    <x v="0"/>
    <s v="Increased"/>
    <x v="5"/>
    <s v="Increased"/>
    <n v="45"/>
    <x v="0"/>
    <x v="0"/>
    <s v="Yes"/>
    <s v="Volume and content management (yes)"/>
    <s v="No"/>
    <s v="reading something that is total usless also going through the welsh parts first"/>
    <s v="Agressive tone (used interchangably with bullying)"/>
    <s v="Work related mails that are not relevant or are duplicated"/>
    <s v="No"/>
    <s v=" "/>
    <s v=" "/>
    <s v=" "/>
    <s v="Yes with qualification"/>
    <s v="Don't know"/>
    <s v="No appropriate answer provided"/>
    <s v="Mutual respect, support, equality and tolerance"/>
    <x v="0"/>
    <s v="Female"/>
    <s v="Aware of the existence of policies"/>
  </r>
  <r>
    <x v="1"/>
    <s v="Speed, reliability, ease, wide scope and distance"/>
    <x v="0"/>
    <s v="Increased"/>
    <x v="3"/>
    <s v="Increased"/>
    <n v="75"/>
    <x v="4"/>
    <x v="17"/>
    <s v="Yes"/>
    <s v="Volume and content management (yes)"/>
    <s v="Yes"/>
    <s v="filtering through information that has little or no direct relevance to my work."/>
    <s v="Bullying (used interchangably with agressive tone)"/>
    <s v="Work related mails that are not relevant or are duplicated"/>
    <s v="No"/>
    <s v=" "/>
    <s v=" "/>
    <s v=" "/>
    <s v="Yes"/>
    <s v="Time management - either reduce or set aside"/>
    <s v="Technical issues including access, address book and migration"/>
    <s v="Effecitve, appropriate and honest communication"/>
    <x v="0"/>
    <s v="Male"/>
    <s v="Aware of the existence of policies"/>
  </r>
  <r>
    <x v="3"/>
    <s v="Speed, reliability, ease, wide scope and distance"/>
    <x v="2"/>
    <s v="Increased"/>
    <x v="2"/>
    <s v="Increased"/>
    <n v="15"/>
    <x v="1"/>
    <x v="1"/>
    <s v="No"/>
    <s v=" "/>
    <s v="No"/>
    <s v="Deleting adverts for course in which I have no interest"/>
    <s v="Not applicable"/>
    <s v="Work related mails that are not relevant or are duplicated"/>
    <s v="No"/>
    <s v=" "/>
    <s v=" "/>
    <s v=" "/>
    <s v="Yes"/>
    <s v="Effective use including alternatives, construction and expectation of response"/>
    <s v="No appropriate answer provided"/>
    <s v="Effecitve, appropriate and honest communication"/>
    <x v="1"/>
    <s v="Male"/>
    <s v="Aware of rules within the policy documents"/>
  </r>
  <r>
    <x v="5"/>
    <s v="Speed, reliability, ease, wide scope and distance"/>
    <x v="3"/>
    <s v="Increased"/>
    <x v="4"/>
    <s v="Increased"/>
    <n v="90"/>
    <x v="18"/>
    <x v="13"/>
    <s v="Yes"/>
    <s v="Volume and content management (yes)"/>
    <s v="Yes"/>
    <s v="If people misinterprete e-mail and need to re iterate requirements.&lt;br/&gt;Dealing with e-mail that has nothing to do with you but that has come to you because someone has your name."/>
    <s v="Hastily composed without due consideration"/>
    <s v="Undertaking follow up activities due to lack of understanding"/>
    <s v="No"/>
    <s v=" "/>
    <s v=" "/>
    <s v=" "/>
    <s v="Yes"/>
    <s v="Training"/>
    <s v="No appropriate answer provided"/>
    <s v="Mutual respect, support, equality and tolerance"/>
    <x v="2"/>
    <s v="Female"/>
    <s v="Very aware - I have read the documents"/>
  </r>
  <r>
    <x v="4"/>
    <s v="Record of messages"/>
    <x v="0"/>
    <s v="Increased"/>
    <x v="5"/>
    <s v="Stayed the same"/>
    <n v="90"/>
    <x v="7"/>
    <x v="8"/>
    <s v="No"/>
    <s v="Managable volume and well managed n.b. many state that it should not increase (no)"/>
    <s v="Yes"/>
    <s v="Responding to an e-mail that somebody else has already responded to but not copied in all of the initial recipients"/>
    <s v="Poorly written"/>
    <s v="Work related mails that are not relevant or are duplicated"/>
    <s v="No"/>
    <s v=" "/>
    <s v=" "/>
    <s v=" "/>
    <s v="Yes"/>
    <s v="No appropriate answer provided"/>
    <s v="No appropriate answer provided"/>
    <s v="No / unsuitable answer"/>
    <x v="1"/>
    <s v="Female"/>
    <s v="Very aware - I have read the documents"/>
  </r>
  <r>
    <x v="5"/>
    <s v="Speed, reliability, ease, wide scope and distance"/>
    <x v="0"/>
    <s v="Increased"/>
    <x v="5"/>
    <s v="Increased"/>
    <n v="60"/>
    <x v="11"/>
    <x v="14"/>
    <s v="No"/>
    <s v="No comment made"/>
    <s v="Yes"/>
    <s v="Deleting junk, also deleting unwanted emails on mass to multiple addresses."/>
    <s v="Content that is not relevant to you"/>
    <s v="Work related mails that are not relevant or are duplicated"/>
    <s v="Yes"/>
    <s v="Software or hardware training"/>
    <s v="No"/>
    <s v="Did not achieve the stated aims"/>
    <s v="Yes"/>
    <s v="Training"/>
    <s v="Technical issues including access, address book and migration"/>
    <s v="Effecitve, appropriate and honest communication"/>
    <x v="1"/>
    <s v="Female"/>
    <s v="Aware of rules within the policy documents"/>
  </r>
  <r>
    <x v="9"/>
    <s v="Speed, reliability, ease, wide scope and distance"/>
    <x v="0"/>
    <s v="Increased"/>
    <x v="0"/>
    <s v="Increased"/>
    <n v="120"/>
    <x v="19"/>
    <x v="20"/>
    <s v="Yes"/>
    <s v="Improve personal contact (yes)"/>
    <s v="Yes"/>
    <s v="Unsubscribing from mailshots"/>
    <s v="Poorly written"/>
    <s v="Work related mails that are not relevant or are duplicated"/>
    <s v="No"/>
    <s v=" "/>
    <s v=" "/>
    <s v=" "/>
    <s v="Yes"/>
    <s v="Effective use including alternatives, construction and expectation of response"/>
    <s v="No appropriate answer provided"/>
    <s v="Mutual respect, support, equality and tolerance"/>
    <x v="1"/>
    <s v="Female"/>
    <s v="Aware of rules within the policy documents"/>
  </r>
  <r>
    <x v="5"/>
    <s v="Speed, reliability, ease, wide scope and distance"/>
    <x v="2"/>
    <s v="Stayed the same"/>
    <x v="2"/>
    <s v="Stayed the same"/>
    <n v="20"/>
    <x v="0"/>
    <x v="0"/>
    <s v="No"/>
    <s v="No comment made"/>
    <s v="Yes"/>
    <s v="READING ALL STAFF EMAIL THAT ARE NOT RELEVANT TO ME PERSONALLY"/>
    <s v="Not applicable"/>
    <s v="Work related mails that are not relevant or are duplicated"/>
    <s v="Yes"/>
    <s v="Software or hardware training"/>
    <s v="Yes"/>
    <s v=" "/>
    <s v="Yes"/>
    <s v="Better use of existing technology or consideration of others"/>
    <s v="No appropriate answer provided"/>
    <s v="Mutual respect, support, equality and tolerance"/>
    <x v="0"/>
    <s v="Female"/>
    <s v="Aware of rules within the policy documents"/>
  </r>
  <r>
    <x v="1"/>
    <s v="Record of messages"/>
    <x v="2"/>
    <s v="Stayed the same"/>
    <x v="0"/>
    <s v="Increased"/>
    <n v="20"/>
    <x v="14"/>
    <x v="0"/>
    <s v="Yes"/>
    <s v="Volume and content management (yes)"/>
    <s v="Yes"/>
    <s v="Reading emails thAT ARE NOT RELEVANT TO ME."/>
    <s v="Sent by the sender to avoid face to face contact"/>
    <s v="Work related mails that are not relevant or are duplicated"/>
    <s v="Yes"/>
    <s v="Software or hardware training"/>
    <s v="Yes"/>
    <s v=" "/>
    <s v="Yes"/>
    <s v="No appropriate answer provided"/>
    <s v="Ease of abuse and security issues"/>
    <s v="Effecitve, appropriate and honest communication"/>
    <x v="0"/>
    <s v="Male"/>
    <s v="Very aware - I have read the documents"/>
  </r>
  <r>
    <x v="4"/>
    <s v="Speed, reliability, ease, wide scope and distance"/>
    <x v="2"/>
    <s v="Increased"/>
    <x v="5"/>
    <s v="Increased"/>
    <n v="22"/>
    <x v="3"/>
    <x v="26"/>
    <s v="Yes"/>
    <s v="Improve personal contact (yes)"/>
    <s v="Yes"/>
    <s v="Deleting e mails not relevant for myself."/>
    <s v="Sent by the sender to avoid face to face contact"/>
    <s v="Work related mails that are not relevant or are duplicated"/>
    <s v="No"/>
    <s v=" "/>
    <s v="No"/>
    <s v=" "/>
    <s v="Yes"/>
    <s v="Accountability"/>
    <s v="lack of personal interaction and reliance compared with other media"/>
    <s v="Effecitve, appropriate and honest communication"/>
    <x v="1"/>
    <s v="Female"/>
    <s v="Aware of the existence of policies"/>
  </r>
  <r>
    <x v="1"/>
    <s v="Speed, reliability, ease, wide scope and distance"/>
    <x v="2"/>
    <s v="Increased"/>
    <x v="5"/>
    <s v="Increased"/>
    <n v="60"/>
    <x v="2"/>
    <x v="19"/>
    <s v="No"/>
    <s v="Managable volume and well managed n.b. many state that it should not increase (no)"/>
    <s v="Yes"/>
    <s v=" "/>
    <s v="Content that is not relevant to you"/>
    <s v="None"/>
    <s v="Yes"/>
    <s v="Software or hardware training"/>
    <s v="Yes"/>
    <s v=" "/>
    <s v="Yes"/>
    <s v="No appropriate answer provided"/>
    <s v="Technical issues including access, address book and migration"/>
    <s v="Effecitve, appropriate and honest communication"/>
    <x v="0"/>
    <s v="Female"/>
    <s v="Very aware - I have read the documents"/>
  </r>
  <r>
    <x v="4"/>
    <s v="Speed, reliability, ease, wide scope and distance"/>
    <x v="0"/>
    <s v="Increased"/>
    <x v="5"/>
    <s v="Increased"/>
    <n v="45"/>
    <x v="11"/>
    <x v="14"/>
    <s v="No"/>
    <s v="No comment made"/>
    <s v="Yes"/>
    <s v="Reading and deleting all staff emails that don't concern me."/>
    <s v="Content that is not relevant to you"/>
    <s v="Work related mails that are not relevant or are duplicated"/>
    <s v="No"/>
    <s v=" "/>
    <s v="No"/>
    <s v="Not relevant to me or my role"/>
    <s v="Yes with qualification"/>
    <s v="Consideration of others and the relevance of messages"/>
    <s v="No appropriate answer provided"/>
    <s v="Mutual respect, support, equality and tolerance"/>
    <x v="1"/>
    <s v="Female"/>
    <s v="Aware of rules within the policy documents"/>
  </r>
  <r>
    <x v="4"/>
    <s v="Aysnchronous inc. personal time management and access"/>
    <x v="1"/>
    <s v="Increased"/>
    <x v="3"/>
    <s v="Increased"/>
    <n v="60"/>
    <x v="11"/>
    <x v="13"/>
    <s v="No"/>
    <s v="Essential for job role (no)"/>
    <s v="No"/>
    <s v=" "/>
    <s v="The same message containing the same content from multiple sources"/>
    <s v="None"/>
    <s v="No"/>
    <s v=" "/>
    <s v=" "/>
    <s v=" "/>
    <s v="Yes"/>
    <s v="Training"/>
    <s v="No appropriate answer provided"/>
    <s v="Mutual respect, support, equality and tolerance"/>
    <x v="0"/>
    <s v="Male"/>
    <s v="Aware of the existence of policies"/>
  </r>
  <r>
    <x v="4"/>
    <s v="Record of messages"/>
    <x v="2"/>
    <s v="Increased"/>
    <x v="2"/>
    <s v="Increased"/>
    <n v="120"/>
    <x v="11"/>
    <x v="14"/>
    <s v="Yes"/>
    <s v="Improve personal contact (yes)"/>
    <s v="Yes"/>
    <s v=" "/>
    <s v="Not applicable"/>
    <s v="None"/>
    <s v="No"/>
    <s v=" "/>
    <s v=" "/>
    <s v=" "/>
    <s v="Yes"/>
    <s v="Accountability"/>
    <s v="Storage and attachment size and handling"/>
    <s v="Effecitve, appropriate and honest communication"/>
    <x v="1"/>
    <s v="Male"/>
    <s v="Aware of the existence of policies"/>
  </r>
  <r>
    <x v="4"/>
    <s v="Speed, reliability, ease, wide scope and distance"/>
    <x v="2"/>
    <s v="Increased"/>
    <x v="0"/>
    <s v="Increased"/>
    <n v="40"/>
    <x v="13"/>
    <x v="2"/>
    <s v="Yes"/>
    <s v="Volume and content management (yes)"/>
    <s v="Yes"/>
    <s v="Trwy yrru ebost ata i sydd angen ateb - mae hyn yn cymryd gormod o amser os oes gen i ddosbarth i'w ddysgu. Byddai galwad ffon yn cymryd llai o amser o lawer."/>
    <s v="Poorly written"/>
    <s v="Using innapropriately (incorrect method or content)"/>
    <s v="Yes"/>
    <s v="Accreditted course"/>
    <s v="Yes"/>
    <s v=" "/>
    <s v="Yes with qualification"/>
    <s v="Effective use including alternatives, construction and expectation of response"/>
    <s v="Technical issues including access, address book and migration"/>
    <s v="trust, dependability and transparency"/>
    <x v="0"/>
    <s v="Female"/>
    <s v="Did not know policies were in existence"/>
  </r>
  <r>
    <x v="4"/>
    <s v="Speed, reliability, ease, wide scope and distance"/>
    <x v="2"/>
    <s v="Increased"/>
    <x v="2"/>
    <s v="Stayed the same"/>
    <n v="10"/>
    <x v="0"/>
    <x v="3"/>
    <s v="No"/>
    <s v="Managable volume and well managed n.b. many state that it should not increase (no)"/>
    <s v="Yes"/>
    <s v=" "/>
    <s v="Not applicable"/>
    <s v="None"/>
    <s v="No"/>
    <s v=" "/>
    <s v=" "/>
    <s v=" "/>
    <s v="Yes with qualification"/>
    <s v="Organisational culture and policy"/>
    <s v="No appropriate answer provided"/>
    <s v="Effecitve, appropriate and honest communication"/>
    <x v="0"/>
    <s v="Male"/>
    <s v="Aware of the existence of policies"/>
  </r>
  <r>
    <x v="1"/>
    <s v="Speed, reliability, ease, wide scope and distance"/>
    <x v="2"/>
    <s v="Increased"/>
    <x v="5"/>
    <s v="Increased"/>
    <n v="10"/>
    <x v="12"/>
    <x v="16"/>
    <s v="Yes"/>
    <s v="Too dependant (yes)"/>
    <s v="Yes"/>
    <s v="People sending e-mails that are not important"/>
    <s v="The same message containing the same content from multiple sources"/>
    <s v="Work related mails that are not relevant or are duplicated"/>
    <s v="No"/>
    <s v=" "/>
    <s v="No"/>
    <s v=" "/>
    <s v="Yes"/>
    <s v="Better use of existing technology or consideration of others"/>
    <s v="No appropriate answer provided"/>
    <s v="Effecitve, appropriate and honest communication"/>
    <x v="0"/>
    <s v="Female"/>
    <s v="Aware of rules within the policy documents"/>
  </r>
  <r>
    <x v="9"/>
    <s v="Aysnchronous inc. personal time management and access"/>
    <x v="3"/>
    <s v="Increased"/>
    <x v="9"/>
    <s v="Increased"/>
    <n v="90"/>
    <x v="18"/>
    <x v="13"/>
    <s v="Yes"/>
    <s v="Improve personal contact (yes)"/>
    <s v="Yes"/>
    <s v=" "/>
    <s v="Not applicable"/>
    <s v="None"/>
    <s v="No"/>
    <s v=" "/>
    <s v=" "/>
    <s v=" "/>
    <s v="Yes"/>
    <s v="Effective use including alternatives, construction and expectation of response"/>
    <s v="No appropriate answer provided"/>
    <s v="Approachable and professional"/>
    <x v="2"/>
    <s v="Female"/>
    <s v="Very aware - I have read the documents"/>
  </r>
  <r>
    <x v="4"/>
    <s v="Aysnchronous inc. personal time management and access"/>
    <x v="2"/>
    <s v="Stayed the same"/>
    <x v="5"/>
    <s v="Decreased"/>
    <n v="30"/>
    <x v="2"/>
    <x v="0"/>
    <s v="Yes"/>
    <s v="Fewer unsolicited communications (yes)"/>
    <s v="Yes"/>
    <s v="Opening and reading an email not targeted to me personally."/>
    <s v="Content that is not relevant to you"/>
    <s v="Work related mails that are not relevant or are duplicated"/>
    <s v="No"/>
    <s v=" "/>
    <s v=" "/>
    <s v=" "/>
    <s v="No with qualification"/>
    <s v="Effective use including alternatives, construction and expectation of response"/>
    <s v="lack of training including user competence"/>
    <s v="Mutual respect, support, equality and tolerance"/>
    <x v="0"/>
    <s v="Male"/>
    <s v="Did not know policies were in existence"/>
  </r>
  <r>
    <x v="10"/>
    <s v="Speed, reliability, ease, wide scope and distance"/>
    <x v="2"/>
    <s v="Increased"/>
    <x v="5"/>
    <s v="Increased"/>
    <n v="42"/>
    <x v="17"/>
    <x v="4"/>
    <s v="No"/>
    <s v="No comment made"/>
    <s v="Yes"/>
    <s v="re directing if wrong e mail adress"/>
    <s v="Not applicable"/>
    <s v="Work related mails that are not relevant or are duplicated"/>
    <s v="No"/>
    <s v=" "/>
    <s v=" "/>
    <s v=" "/>
    <s v="Yes"/>
    <s v="No appropriate answer provided"/>
    <s v="No appropriate answer provided"/>
    <s v="Effecitve, appropriate and honest communication"/>
    <x v="1"/>
    <s v="Female"/>
    <s v="Very aware - I have read the documents"/>
  </r>
  <r>
    <x v="4"/>
    <s v="Speed, reliability, ease, wide scope and distance"/>
    <x v="2"/>
    <s v="Increased"/>
    <x v="9"/>
    <s v="Increased"/>
    <n v="90"/>
    <x v="0"/>
    <x v="14"/>
    <s v="Yes"/>
    <s v="Improve personal contact (yes)"/>
    <s v="No"/>
    <s v="I have to read the rubbish that is sent to me.  Information overload - a lot of this stuff should not be sent out as a blanket email.  I should have the choice to read or not."/>
    <s v="Sent by the sender to avoid face to face contact"/>
    <s v="Work related mails that are not relevant or are duplicated"/>
    <s v="No"/>
    <s v=" "/>
    <s v="Yes"/>
    <s v=" "/>
    <s v="Yes"/>
    <s v="Organisational culture and policy"/>
    <s v="No appropriate answer provided"/>
    <s v="Effecitve, appropriate and honest communication"/>
    <x v="0"/>
    <s v="Female"/>
    <s v="Did not know policies were in existence"/>
  </r>
  <r>
    <x v="2"/>
    <s v="Aysnchronous inc. personal time management and access"/>
    <x v="2"/>
    <s v="Stayed the same"/>
    <x v="5"/>
    <s v="Increased"/>
    <n v="30"/>
    <x v="2"/>
    <x v="2"/>
    <s v="Yes"/>
    <s v="Fewer unsolicited communications (yes)"/>
    <s v="Yes"/>
    <s v="Lots of time wasted reading generic emails that are not specifically applicable to myself. Also repeat emails from other sources / resent messages to ensure that everyone has complied - it takes an age to read and delete these."/>
    <s v="Content that is not relevant to you"/>
    <s v="Work related mails that are not relevant or are duplicated"/>
    <s v="No"/>
    <s v=" "/>
    <s v=" "/>
    <s v=" "/>
    <s v="Yes with qualification"/>
    <s v="Appropriate use - SPAM, personal message etc."/>
    <s v="No appropriate answer provided"/>
    <s v="Effecitve, appropriate and honest communication"/>
    <x v="0"/>
    <s v="Female"/>
    <s v="Aware of rules within the policy documents"/>
  </r>
  <r>
    <x v="4"/>
    <s v="Speed, reliability, ease, wide scope and distance"/>
    <x v="9"/>
    <s v="Increased"/>
    <x v="8"/>
    <s v="Increased"/>
    <n v="180"/>
    <x v="7"/>
    <x v="8"/>
    <s v="Yes"/>
    <s v="Too dependant (yes)"/>
    <s v="No"/>
    <s v="Reading what ends up to be junk mail but is sent in earnest"/>
    <s v="Agressive tone (used interchangably with bullying)"/>
    <s v="Work related mails that are not relevant or are duplicated"/>
    <s v="No"/>
    <s v=" "/>
    <s v="No"/>
    <s v="Not relevant to me or my role"/>
    <s v="Yes"/>
    <s v="No appropriate answer provided"/>
    <s v="No appropriate answer provided"/>
    <s v="Mutual respect, support, equality and tolerance"/>
    <x v="2"/>
    <s v="Male"/>
    <s v="Aware of rules within the policy documents"/>
  </r>
  <r>
    <x v="5"/>
    <s v="Speed, reliability, ease, wide scope and distance"/>
    <x v="2"/>
    <s v="Increased"/>
    <x v="5"/>
    <s v="Increased"/>
    <n v="10"/>
    <x v="3"/>
    <x v="4"/>
    <s v="No"/>
    <s v="Managable volume and well managed n.b. many state that it should not increase (no)"/>
    <s v="Yes"/>
    <s v=" "/>
    <s v="Not applicable"/>
    <s v="None"/>
    <s v="No"/>
    <s v=" "/>
    <s v=" "/>
    <s v=" "/>
    <s v="Unknown"/>
    <s v="Don't know"/>
    <s v="Ease of abuse and security issues"/>
    <s v="Mutual respect, support, equality and tolerance"/>
    <x v="0"/>
    <s v="Female"/>
    <s v="Aware of rules within the policy documents"/>
  </r>
  <r>
    <x v="9"/>
    <s v="Speed, reliability, ease, wide scope and distance"/>
    <x v="1"/>
    <s v="Increased"/>
    <x v="0"/>
    <s v="Increased"/>
    <n v="60"/>
    <x v="18"/>
    <x v="14"/>
    <s v="No"/>
    <s v="Managable volume and well managed n.b. many state that it should not increase (no)"/>
    <s v="Yes"/>
    <s v="Trying to decide if the email is relevant.&lt;br/&gt;Looking for emails that I haven't filed."/>
    <s v="Content that is not relevant to you"/>
    <s v="Personal management issues including private use"/>
    <s v="No"/>
    <s v=" "/>
    <s v=" "/>
    <s v=" "/>
    <s v="Yes with qualification"/>
    <s v="Training"/>
    <s v="Message restriction and control over content"/>
    <s v="Mutual respect, support, equality and tolerance"/>
    <x v="0"/>
    <s v="Female"/>
    <s v="Aware of rules within the policy documents"/>
  </r>
  <r>
    <x v="10"/>
    <s v="Record of messages"/>
    <x v="2"/>
    <s v="Increased"/>
    <x v="2"/>
    <s v="Increased"/>
    <n v="12"/>
    <x v="3"/>
    <x v="4"/>
    <s v="No"/>
    <s v="No comment made"/>
    <s v="Yes"/>
    <s v=" "/>
    <s v="Not applicable"/>
    <s v="None"/>
    <s v="No"/>
    <s v=" "/>
    <s v=" "/>
    <s v=" "/>
    <s v="Yes"/>
    <s v="No appropriate answer provided"/>
    <s v="lack of training including user competence"/>
    <s v="Teamwork and co-operation"/>
    <x v="0"/>
    <s v="Female"/>
    <s v="Aware of the existence of policies"/>
  </r>
  <r>
    <x v="4"/>
    <s v="Speed, reliability, ease, wide scope and distance"/>
    <x v="2"/>
    <s v="Decreased"/>
    <x v="5"/>
    <s v="Decreased"/>
    <n v="45"/>
    <x v="0"/>
    <x v="0"/>
    <s v="No"/>
    <s v="No comment made"/>
    <s v="No"/>
    <s v="dealing with spam or sales e mail"/>
    <s v="Sent by the sender to avoid face to face contact"/>
    <s v="Work related mails that are not relevant or are duplicated"/>
    <s v="No"/>
    <s v=" "/>
    <s v=" "/>
    <s v=" "/>
    <s v="Yes"/>
    <s v="Appropriate use - SPAM, personal message etc."/>
    <s v="No appropriate answer provided"/>
    <s v="No / unsuitable answer"/>
    <x v="0"/>
    <s v="Male"/>
    <s v="Aware of rules within the policy documents"/>
  </r>
  <r>
    <x v="4"/>
    <s v="Speed, reliability, ease, wide scope and distance"/>
    <x v="4"/>
    <s v="Increased"/>
    <x v="3"/>
    <s v="Increased"/>
    <n v="60"/>
    <x v="24"/>
    <x v="15"/>
    <s v="No"/>
    <s v="Managable volume and well managed n.b. many state that it should not increase (no)"/>
    <s v="Yes"/>
    <s v="Sometimes if there is a lengthy explanation needed, it takes too long to word process an email.  Occasionally a phonecall might be the most efficient use of time."/>
    <s v="Hastily composed without due consideration"/>
    <s v="Undertaking follow up activities due to lack of understanding"/>
    <s v="No"/>
    <s v=" "/>
    <s v="Yes"/>
    <s v=" "/>
    <s v="Yes"/>
    <s v="Training"/>
    <s v="No appropriate answer provided"/>
    <s v="Effecitve, appropriate and honest communication"/>
    <x v="1"/>
    <s v="Female"/>
    <s v="Aware of rules within the policy documents"/>
  </r>
  <r>
    <x v="6"/>
    <s v="Speed, reliability, ease, wide scope and distance"/>
    <x v="1"/>
    <s v="Increased"/>
    <x v="3"/>
    <s v="Increased"/>
    <n v="36"/>
    <x v="3"/>
    <x v="7"/>
    <s v="No"/>
    <s v="No comment made"/>
    <s v="Yes"/>
    <s v=" "/>
    <s v="Content that is not relevant to you"/>
    <s v="None"/>
    <s v="No"/>
    <s v=" "/>
    <s v=" "/>
    <s v=" "/>
    <s v="Yes"/>
    <s v="Effective use including alternatives, construction and expectation of response"/>
    <s v="No appropriate answer provided"/>
    <s v="No / unsuitable answer"/>
    <x v="1"/>
    <s v="Female"/>
    <s v="Very aware - I have read the documents"/>
  </r>
  <r>
    <x v="6"/>
    <s v="Aysnchronous inc. personal time management and access"/>
    <x v="4"/>
    <s v="Increased"/>
    <x v="3"/>
    <s v="Increased"/>
    <n v="60"/>
    <x v="11"/>
    <x v="14"/>
    <s v="Yes"/>
    <s v="Volume and content management (yes)"/>
    <s v="No"/>
    <s v="Looking at e-mails thet people have relied to everyone when just reply to sender would have been a better option"/>
    <s v="The same message containing the same content from multiple sources"/>
    <s v="Work related mails that are not relevant or are duplicated"/>
    <s v="No"/>
    <s v=" "/>
    <s v=" "/>
    <s v=" "/>
    <s v="Yes with qualification"/>
    <s v="Don't know"/>
    <s v="Technical issues including access, address book and migration"/>
    <s v="No / unsuitable answer"/>
    <x v="1"/>
    <s v="Male"/>
    <s v="Aware of the existence of policies"/>
  </r>
  <r>
    <x v="9"/>
    <s v="Speed, reliability, ease, wide scope and distance"/>
    <x v="5"/>
    <s v=" "/>
    <x v="3"/>
    <s v="Increased"/>
    <n v="180"/>
    <x v="7"/>
    <x v="6"/>
    <s v="No"/>
    <s v="No comment made"/>
    <s v="Yes"/>
    <s v=" "/>
    <s v="Poorly written"/>
    <s v="None"/>
    <s v="No"/>
    <s v=" "/>
    <s v=" "/>
    <s v=" "/>
    <s v="Yes"/>
    <s v="Effective use including alternatives, construction and expectation of response"/>
    <s v="use of groups"/>
    <s v="Mutual respect, support, equality and tolerance"/>
    <x v="2"/>
    <s v="Female"/>
    <s v="Very aware - I have read the documents"/>
  </r>
  <r>
    <x v="1"/>
    <s v="Speed, reliability, ease, wide scope and distance"/>
    <x v="2"/>
    <s v="Increased"/>
    <x v="5"/>
    <s v="Increased"/>
    <n v="61"/>
    <x v="18"/>
    <x v="3"/>
    <s v="No"/>
    <s v="No comment made"/>
    <s v="Yes"/>
    <s v=" "/>
    <s v="Content that is not relevant to you"/>
    <s v="None"/>
    <s v="No"/>
    <s v=" "/>
    <s v="No"/>
    <s v=" "/>
    <s v="Yes"/>
    <s v="No appropriate answer provided"/>
    <s v="No appropriate answer provided"/>
    <s v="No / unsuitable answer"/>
    <x v="0"/>
    <s v="Male"/>
    <s v="Aware of rules within the policy documents"/>
  </r>
  <r>
    <x v="5"/>
    <s v="Speed, reliability, ease, wide scope and distance"/>
    <x v="0"/>
    <s v="Increased"/>
    <x v="5"/>
    <s v="Increased"/>
    <n v="60"/>
    <x v="1"/>
    <x v="3"/>
    <s v="No"/>
    <s v="Ease of use (no)"/>
    <s v="Yes"/>
    <s v="Deleting junk mail from companies"/>
    <s v="Poorly written"/>
    <s v="Spam"/>
    <s v="No"/>
    <s v=" "/>
    <s v=" "/>
    <s v=" "/>
    <s v="Yes with qualification"/>
    <s v="Consideration of others and the relevance of messages"/>
    <s v="No appropriate answer provided"/>
    <s v="Teamwork and co-operation"/>
    <x v="1"/>
    <s v="Female"/>
    <s v="Aware of the existence of policies"/>
  </r>
  <r>
    <x v="9"/>
    <s v="Speed, reliability, ease, wide scope and distance"/>
    <x v="1"/>
    <s v="Increased"/>
    <x v="0"/>
    <s v="Increased"/>
    <n v="61"/>
    <x v="18"/>
    <x v="1"/>
    <s v="No"/>
    <s v="No comment made"/>
    <s v="Yes"/>
    <s v=" "/>
    <s v="Content that is not relevant to you"/>
    <s v="None"/>
    <s v="No"/>
    <s v=" "/>
    <s v=" "/>
    <s v=" "/>
    <s v="Yes with qualification"/>
    <s v="Time management - either reduce or set aside"/>
    <s v="lack of personal interaction and reliance compared with other media"/>
    <s v="Mutual respect, support, equality and tolerance"/>
    <x v="1"/>
    <s v="Female"/>
    <s v="Aware of rules within the policy documents"/>
  </r>
  <r>
    <x v="9"/>
    <s v="Speed, reliability, ease, wide scope and distance"/>
    <x v="0"/>
    <s v="Increased"/>
    <x v="2"/>
    <s v="Increased"/>
    <n v="60"/>
    <x v="4"/>
    <x v="3"/>
    <s v="Yes"/>
    <s v="Fewer unsolicited communications (yes)"/>
    <s v="Yes"/>
    <s v="reading non relevant emails making sure they don't apply to me&lt;br/&gt;surveys!!&lt;br/&gt;replying to emails that have the same content dispersed to others via verbal and/or written forms&lt;br/&gt;so called good feeling emails &lt;br/&gt;"/>
    <s v="Agressive tone (used interchangably with bullying)"/>
    <s v="Work related mails that are not relevant or are duplicated"/>
    <s v="No"/>
    <s v=" "/>
    <s v=" "/>
    <s v=" "/>
    <s v="Yes with qualification"/>
    <s v="Effective use including alternatives, construction and expectation of response"/>
    <s v="lack of personal interaction and reliance compared with other media"/>
    <s v="Effecitve, appropriate and honest communication"/>
    <x v="1"/>
    <s v="Female"/>
    <s v="Aware of rules within the policy documents"/>
  </r>
  <r>
    <x v="4"/>
    <s v="Record of messages"/>
    <x v="2"/>
    <s v="Increased"/>
    <x v="2"/>
    <s v="Increased"/>
    <n v="32"/>
    <x v="3"/>
    <x v="4"/>
    <s v="No"/>
    <s v="Managable volume and well managed n.b. many state that it should not increase (no)"/>
    <s v="Yes"/>
    <s v="n/a"/>
    <s v="Poorly written"/>
    <s v="None"/>
    <s v="Yes"/>
    <s v="Software or hardware training"/>
    <s v="Yes"/>
    <s v=" "/>
    <s v="No"/>
    <s v="No appropriate answer provided"/>
    <s v="No appropriate answer provided"/>
    <s v="Mutual respect, support, equality and tolerance"/>
    <x v="1"/>
    <s v="Male"/>
    <s v="Aware of rules within the policy documents"/>
  </r>
  <r>
    <x v="9"/>
    <s v="Speed, reliability, ease, wide scope and distance"/>
    <x v="1"/>
    <s v="Increased"/>
    <x v="1"/>
    <s v=" "/>
    <n v="180"/>
    <x v="11"/>
    <x v="14"/>
    <s v="Yes"/>
    <s v="Fewer unsolicited communications (yes)"/>
    <s v="No"/>
    <s v="dealing with spam &amp; responding to e-mails of a minor nature which have no bearing on the department."/>
    <s v="Hastily composed without due consideration"/>
    <s v="Work related mails that are not relevant or are duplicated"/>
    <s v="No"/>
    <s v=" "/>
    <s v=" "/>
    <s v=" "/>
    <s v="Yes"/>
    <s v="Effective use including alternatives, construction and expectation of response"/>
    <s v="Ease of abuse and security issues"/>
    <s v="Effecitve, appropriate and honest communication"/>
    <x v="2"/>
    <s v="Male"/>
    <s v="Aware of rules within the policy documents"/>
  </r>
  <r>
    <x v="4"/>
    <s v="Record of messages"/>
    <x v="2"/>
    <s v="Increased"/>
    <x v="2"/>
    <s v="Increased"/>
    <n v="60"/>
    <x v="4"/>
    <x v="3"/>
    <s v="No"/>
    <s v="No comment made"/>
    <s v="Yes"/>
    <s v="Pobl yn gyrru yr un neges ymlaen atoch chi ddwy waith. Hefyd - negesuon cwbwl ddi-bwrpas FYI."/>
    <s v="Not applicable"/>
    <s v="Work related mails that are not relevant or are duplicated"/>
    <s v="Yes"/>
    <s v=" "/>
    <s v="No"/>
    <s v=" "/>
    <s v="Yes with qualification"/>
    <s v="Effective use including alternatives, construction and expectation of response"/>
    <s v="No appropriate answer provided"/>
    <s v="Effecitve, appropriate and honest communication"/>
    <x v="2"/>
    <s v="Female"/>
    <s v="Aware of the existence of policies"/>
  </r>
  <r>
    <x v="9"/>
    <s v="Speed, reliability, ease, wide scope and distance"/>
    <x v="2"/>
    <s v="Increased"/>
    <x v="5"/>
    <s v="Increased"/>
    <n v="16"/>
    <x v="0"/>
    <x v="0"/>
    <s v="No"/>
    <s v="Volume and content management (yes)"/>
    <s v="Yes"/>
    <s v="having to delete anything not relevant"/>
    <s v="Content that is not relevant to you"/>
    <s v="Work related mails that are not relevant or are duplicated"/>
    <s v="Yes"/>
    <s v="Software or hardware training"/>
    <s v="Yes"/>
    <s v=" "/>
    <s v="Yes with qualification"/>
    <s v="Effective use including alternatives, construction and expectation of response"/>
    <s v="No appropriate answer provided"/>
    <s v="Mutual respect, support, equality and tolerance"/>
    <x v="0"/>
    <s v="Female"/>
    <s v="Aware of the existence of policies"/>
  </r>
  <r>
    <x v="11"/>
    <s v="Speed, reliability, ease, wide scope and distance"/>
    <x v="0"/>
    <s v="Increased"/>
    <x v="8"/>
    <s v="Increased"/>
    <n v="30"/>
    <x v="0"/>
    <x v="0"/>
    <s v="Yes"/>
    <s v="Fewer unsolicited communications (yes)"/>
    <s v="Yes"/>
    <s v="Message sent to all staff that are not always meant for me; emails duplicated by the VLE"/>
    <s v="Not applicable"/>
    <s v="Work related mails that are not relevant or are duplicated"/>
    <s v="No"/>
    <s v=" "/>
    <s v=" "/>
    <s v=" "/>
    <s v="Yes"/>
    <s v="No appropriate answer provided"/>
    <s v="No appropriate answer provided"/>
    <s v="Effecitve, appropriate and honest communication"/>
    <x v="0"/>
    <s v="Female"/>
    <s v="Very aware - I have read the documents"/>
  </r>
  <r>
    <x v="4"/>
    <s v="Speed, reliability, ease, wide scope and distance"/>
    <x v="1"/>
    <s v="Increased"/>
    <x v="0"/>
    <s v="Increased"/>
    <n v="179"/>
    <x v="11"/>
    <x v="14"/>
    <s v="No"/>
    <s v="Managable volume and well managed n.b. many state that it should not increase (no)"/>
    <s v="No"/>
    <s v=" "/>
    <s v="Sent by the sender to avoid face to face contact"/>
    <s v="None"/>
    <s v="No"/>
    <s v=" "/>
    <s v=" "/>
    <s v=" "/>
    <s v="Yes"/>
    <s v="Don't know"/>
    <s v="No appropriate answer provided"/>
    <s v="Effecitve, appropriate and honest communication"/>
    <x v="1"/>
    <s v="Female"/>
    <s v="Aware of rules within the policy documents"/>
  </r>
  <r>
    <x v="2"/>
    <s v="Speed, reliability, ease, wide scope and distance"/>
    <x v="2"/>
    <s v="Increased"/>
    <x v="6"/>
    <s v="Increased"/>
    <n v="20"/>
    <x v="17"/>
    <x v="3"/>
    <s v="Yes"/>
    <s v="Fewer unsolicited communications (yes)"/>
    <s v="Yes"/>
    <s v="Sifting through irrelevant emails."/>
    <s v="Content that is not relevant to you"/>
    <s v="Work related mails that are not relevant or are duplicated"/>
    <s v="Yes"/>
    <s v="Software or hardware training"/>
    <s v="Yes"/>
    <s v=" "/>
    <s v="Yes"/>
    <s v="No appropriate answer provided"/>
    <s v="No appropriate answer provided"/>
    <s v="Effecitve, appropriate and honest communication"/>
    <x v="0"/>
    <s v="Female"/>
    <s v=" "/>
  </r>
  <r>
    <x v="4"/>
    <s v="Speed, reliability, ease, wide scope and distance"/>
    <x v="2"/>
    <s v="Stayed the same"/>
    <x v="2"/>
    <s v="Increased"/>
    <n v="30"/>
    <x v="13"/>
    <x v="26"/>
    <s v="No"/>
    <s v="No comment made"/>
    <s v="Yes"/>
    <s v="The inbox is usually full and just going through each email and deleting takes time"/>
    <s v="Content that is not relevant to you"/>
    <s v="Personal management issues including private use"/>
    <s v="No"/>
    <s v=" "/>
    <s v=" "/>
    <s v=" "/>
    <s v="Yes with qualification"/>
    <s v="Consideration of others and the relevance of messages"/>
    <s v="No appropriate answer provided"/>
    <s v="Mutual respect, support, equality and tolerance"/>
    <x v="0"/>
    <s v="Female"/>
    <s v="Did not know policies were in existence"/>
  </r>
  <r>
    <x v="9"/>
    <s v="Speed, reliability, ease, wide scope and distance"/>
    <x v="4"/>
    <s v="Increased"/>
    <x v="0"/>
    <s v="Increased"/>
    <n v="90"/>
    <x v="5"/>
    <x v="8"/>
    <s v="Yes"/>
    <s v="Volume and content management (yes)"/>
    <s v="Yes"/>
    <s v=" "/>
    <s v="Content that is not relevant to you"/>
    <s v="None"/>
    <s v="No"/>
    <s v=" "/>
    <s v=" "/>
    <s v=" "/>
    <s v="Yes"/>
    <s v="No appropriate answer provided"/>
    <s v="No appropriate answer provided"/>
    <s v="Mutual respect, support, equality and tolerance"/>
    <x v="0"/>
    <s v="Female"/>
    <s v="Did not know policies were in existence"/>
  </r>
  <r>
    <x v="1"/>
    <s v="Record of messages"/>
    <x v="0"/>
    <s v="Increased"/>
    <x v="2"/>
    <s v="Decreased"/>
    <n v="120"/>
    <x v="3"/>
    <x v="4"/>
    <s v="Yes"/>
    <s v="Too dependant (yes)"/>
    <s v="Yes"/>
    <s v="I do not believe that I waste time using emails, but a lot of time is lost by having to send emails"/>
    <s v="Poorly written"/>
    <s v="Ensuring content is worded appropriately or receiving message written poorly"/>
    <s v="No"/>
    <s v=" "/>
    <s v="No"/>
    <s v="Not relevant to me or my role"/>
    <s v="Yes"/>
    <s v="No appropriate answer provided"/>
    <s v="No appropriate answer provided"/>
    <s v="Effecitve, appropriate and honest communication"/>
    <x v="0"/>
    <s v="Female"/>
    <s v="Did not know policies were in existence"/>
  </r>
  <r>
    <x v="12"/>
    <s v="Aysnchronous inc. personal time management and access"/>
    <x v="2"/>
    <s v="Increased"/>
    <x v="5"/>
    <s v="Increased"/>
    <n v="20"/>
    <x v="2"/>
    <x v="2"/>
    <s v="No"/>
    <s v="No comment made"/>
    <s v="Yes"/>
    <s v=" "/>
    <s v="Content that is not relevant to you"/>
    <s v="None"/>
    <s v="No"/>
    <s v=" "/>
    <s v=" "/>
    <s v=" "/>
    <s v="Yes"/>
    <s v="Don't know"/>
    <s v="No appropriate answer provided"/>
    <s v="Teamwork and co-operation"/>
    <x v="0"/>
    <s v="Female"/>
    <s v="Very aware - I have read the documents"/>
  </r>
  <r>
    <x v="12"/>
    <s v="Speed, reliability, ease, wide scope and distance"/>
    <x v="2"/>
    <s v="Increased"/>
    <x v="2"/>
    <s v="Increased"/>
    <n v="45"/>
    <x v="0"/>
    <x v="0"/>
    <s v="No"/>
    <s v="No comment made"/>
    <s v="Yes"/>
    <s v="Deleting spam. Reading e-mails that are not relevant to you."/>
    <s v="Content that is not relevant to you"/>
    <s v="Spam"/>
    <s v="No"/>
    <s v=" "/>
    <s v="No"/>
    <s v="Not relevant to me or my role"/>
    <s v="Yes"/>
    <s v="Training"/>
    <s v="No appropriate answer provided"/>
    <s v="Effecitve, appropriate and honest communication"/>
    <x v="0"/>
    <s v="Female"/>
    <s v="Aware of rules within the policy documents"/>
  </r>
  <r>
    <x v="4"/>
    <s v="Speed, reliability, ease, wide scope and distance"/>
    <x v="0"/>
    <s v="Decreased"/>
    <x v="7"/>
    <s v="Increased"/>
    <n v="25"/>
    <x v="0"/>
    <x v="0"/>
    <s v="Yes"/>
    <s v="Fewer unsolicited communications (yes)"/>
    <s v="Yes"/>
    <s v="Going through junk e mails"/>
    <s v="Sent by the sender to avoid face to face contact"/>
    <s v="Spam"/>
    <s v="No"/>
    <s v=" "/>
    <s v="No"/>
    <s v=" "/>
    <s v="Yes with qualification"/>
    <s v="Effective use including alternatives, construction and expectation of response"/>
    <s v="Effectivenss of filters including failed delivery and filing"/>
    <s v="Effecitve, appropriate and honest communication"/>
    <x v="1"/>
    <s v="Female"/>
    <s v="Very aware - I have read the documents"/>
  </r>
  <r>
    <x v="2"/>
    <s v="Speed, reliability, ease, wide scope and distance"/>
    <x v="1"/>
    <s v="Increased"/>
    <x v="9"/>
    <s v="Increased"/>
    <n v="180"/>
    <x v="1"/>
    <x v="1"/>
    <s v="Yes"/>
    <s v="Fewer unsolicited communications (yes)"/>
    <s v="Yes"/>
    <s v="OPening general emails that are not targetted specifically for me that are for info only."/>
    <s v="Poorly written"/>
    <s v="Work related mails that are not relevant or are duplicated"/>
    <s v="No"/>
    <s v=" "/>
    <s v="No"/>
    <s v="Not offered training at all"/>
    <s v="Yes with qualification"/>
    <s v="Effective use including alternatives, construction and expectation of response"/>
    <s v="No appropriate answer provided"/>
    <s v="Mutual respect, support, equality and tolerance"/>
    <x v="0"/>
    <s v="Female"/>
    <s v="Aware of the existence of policies"/>
  </r>
  <r>
    <x v="2"/>
    <s v="Speed, reliability, ease, wide scope and distance"/>
    <x v="4"/>
    <s v="Increased"/>
    <x v="3"/>
    <s v="Increased"/>
    <n v="142"/>
    <x v="24"/>
    <x v="3"/>
    <s v="Yes"/>
    <s v="Volume and content management (yes)"/>
    <s v="Yes"/>
    <s v="Delelting and forwarding wrongly addressed emails"/>
    <s v="Agressive tone (used interchangably with bullying)"/>
    <s v="Work related mails that are not relevant or are duplicated"/>
    <s v="No"/>
    <s v=" "/>
    <s v="Yes"/>
    <s v=" "/>
    <s v="Yes"/>
    <s v="Training"/>
    <s v="No appropriate answer provided"/>
    <s v="Effecitve, appropriate and honest communication"/>
    <x v="0"/>
    <s v="Female"/>
    <s v="Aware of rules within the policy documents"/>
  </r>
  <r>
    <x v="9"/>
    <s v="Speed, reliability, ease, wide scope and distance"/>
    <x v="2"/>
    <s v="Stayed the same"/>
    <x v="5"/>
    <s v="Stayed the same"/>
    <n v="45"/>
    <x v="11"/>
    <x v="14"/>
    <s v="No"/>
    <s v="Saves time (no)"/>
    <s v="Yes"/>
    <s v=" "/>
    <s v="Content that is not relevant to you"/>
    <s v="None"/>
    <s v="No"/>
    <s v=" "/>
    <s v=" "/>
    <s v=" "/>
    <s v="Yes"/>
    <s v="Don't know"/>
    <s v="No appropriate answer provided"/>
    <s v="Effecitve, appropriate and honest communication"/>
    <x v="0"/>
    <s v="Female"/>
    <s v="Aware of the existence of policies"/>
  </r>
  <r>
    <x v="2"/>
    <s v="Speed, reliability, ease, wide scope and distance"/>
    <x v="2"/>
    <s v="Increased"/>
    <x v="3"/>
    <s v="Increased"/>
    <n v="72"/>
    <x v="0"/>
    <x v="0"/>
    <s v="Yes"/>
    <s v="Volume and content management (yes)"/>
    <s v="Yes"/>
    <s v="filtering non relevant emails"/>
    <s v="Content that is not relevant to you"/>
    <s v="Work related mails that are not relevant or are duplicated"/>
    <s v="No"/>
    <s v=" "/>
    <s v=" "/>
    <s v=" "/>
    <s v="Yes"/>
    <s v="Consideration of others and the relevance of messages"/>
    <s v="Ease of abuse and security issues"/>
    <s v="trust, dependability and transparency"/>
    <x v="0"/>
    <s v=" "/>
    <s v="Aware of rules within the policy documents"/>
  </r>
  <r>
    <x v="0"/>
    <s v="Speed, reliability, ease, wide scope and distance"/>
    <x v="2"/>
    <s v="Increased"/>
    <x v="5"/>
    <s v="Increased"/>
    <n v="45"/>
    <x v="0"/>
    <x v="0"/>
    <s v="Yes"/>
    <s v="Fewer unsolicited communications (yes)"/>
    <s v="Yes"/>
    <s v="filtering and deleting irrelevant material"/>
    <s v="The same message containing the same content from multiple sources"/>
    <s v="Work related mails that are not relevant or are duplicated"/>
    <s v="No"/>
    <s v=" "/>
    <s v=" "/>
    <s v=" "/>
    <s v="No with qualification"/>
    <s v="Effective use including alternatives, construction and expectation of response"/>
    <s v="No appropriate answer provided"/>
    <s v="Effecitve, appropriate and honest communication"/>
    <x v="0"/>
    <s v="Male"/>
    <s v="Aware of the existence of policies"/>
  </r>
  <r>
    <x v="4"/>
    <s v="Speed, reliability, ease, wide scope and distance"/>
    <x v="7"/>
    <s v="Increased"/>
    <x v="4"/>
    <s v="Increased"/>
    <n v="104"/>
    <x v="11"/>
    <x v="14"/>
    <s v="Yes"/>
    <s v="Volume and content management (yes)"/>
    <s v="Yes"/>
    <s v="Dealing with Spam / Junk emails or emails that you are copied into but do not need to receive"/>
    <s v="Content that is not relevant to you"/>
    <s v="Spam"/>
    <s v="No"/>
    <s v=" "/>
    <s v=" "/>
    <s v=" "/>
    <s v="Yes"/>
    <s v="Organisational culture and policy"/>
    <s v="No appropriate answer provided"/>
    <s v="No / unsuitable answer"/>
    <x v="2"/>
    <s v="Female"/>
    <s v="Aware of rules within the policy documents"/>
  </r>
  <r>
    <x v="0"/>
    <s v="Privacy and security"/>
    <x v="2"/>
    <s v="Increased"/>
    <x v="2"/>
    <s v="Increased"/>
    <n v="30"/>
    <x v="3"/>
    <x v="4"/>
    <s v="No"/>
    <s v="No comment made"/>
    <s v="Yes"/>
    <s v=" "/>
    <s v="Bullying (used interchangably with agressive tone)"/>
    <s v="None"/>
    <s v="No"/>
    <s v=" "/>
    <s v=" "/>
    <s v=" "/>
    <s v="Yes with qualification"/>
    <s v="Don't know"/>
    <s v="No appropriate answer provided"/>
    <s v="Effecitve, appropriate and honest communication"/>
    <x v="1"/>
    <s v="Male"/>
    <s v="Aware of the existence of policies"/>
  </r>
  <r>
    <x v="6"/>
    <s v="Speed, reliability, ease, wide scope and distance"/>
    <x v="0"/>
    <s v="Increased"/>
    <x v="3"/>
    <s v="Increased"/>
    <n v="30"/>
    <x v="11"/>
    <x v="14"/>
    <s v="Yes"/>
    <s v="Fewer unsolicited communications (yes)"/>
    <s v="Yes"/>
    <s v="deletion  spam"/>
    <s v="Agressive tone (used interchangably with bullying)"/>
    <s v="Spam"/>
    <s v="No"/>
    <s v=" "/>
    <s v=" "/>
    <s v=" "/>
    <s v="Yes"/>
    <s v="No appropriate answer provided"/>
    <s v="Technical issues including access, address book and migration"/>
    <s v="Mutual respect, support, equality and tolerance"/>
    <x v="0"/>
    <s v="Female"/>
    <s v="Aware of rules within the policy documents"/>
  </r>
  <r>
    <x v="10"/>
    <s v="Aysnchronous inc. personal time management and access"/>
    <x v="2"/>
    <s v="Increased"/>
    <x v="0"/>
    <s v="Stayed the same"/>
    <n v="30"/>
    <x v="2"/>
    <x v="0"/>
    <s v="No"/>
    <s v="Managable volume and well managed n.b. many state that it should not increase (no)"/>
    <s v="Yes"/>
    <s v="To All Staff&lt;br/&gt;&lt;br/&gt;Anyone interested in buying a pitbull terrier puppy please contact Andrea at the ponty campus office."/>
    <s v="Content that is not relevant to you"/>
    <s v="Work related mails that are not relevant or are duplicated"/>
    <s v="No"/>
    <s v=" "/>
    <s v=" "/>
    <s v=" "/>
    <s v="No with qualification"/>
    <s v="Training"/>
    <s v="Technical issues including access, address book and migration"/>
    <s v="Mutual respect, support, equality and tolerance"/>
    <x v="0"/>
    <s v="Male"/>
    <s v="Very aware - I have read the documents"/>
  </r>
  <r>
    <x v="4"/>
    <s v="Speed, reliability, ease, wide scope and distance"/>
    <x v="0"/>
    <s v="Increased"/>
    <x v="5"/>
    <s v="Increased"/>
    <n v="60"/>
    <x v="11"/>
    <x v="14"/>
    <s v="No"/>
    <s v="Managable volume and well managed n.b. many state that it should not increase (no)"/>
    <s v="Yes"/>
    <s v=" "/>
    <s v="Agressive tone (used interchangably with bullying)"/>
    <s v="None"/>
    <s v="No"/>
    <s v=" "/>
    <s v=" "/>
    <s v=" "/>
    <s v="Yes"/>
    <s v="Consideration of others and the relevance of messages"/>
    <s v="Technical issues including access, address book and migration"/>
    <s v="Mutual respect, support, equality and tolerance"/>
    <x v="0"/>
    <s v="Female"/>
    <s v="Aware of rules within the policy documents"/>
  </r>
  <r>
    <x v="9"/>
    <s v="Speed, reliability, ease, wide scope and distance"/>
    <x v="3"/>
    <s v="Increased"/>
    <x v="1"/>
    <s v="Increased"/>
    <n v="128"/>
    <x v="18"/>
    <x v="27"/>
    <s v="Yes"/>
    <s v="Other (yes)"/>
    <s v="Yes"/>
    <s v="responding to unnessary ones, being inappropriately copied in"/>
    <s v="Content that is not relevant to you"/>
    <s v="Work related mails that are not relevant or are duplicated"/>
    <s v="No"/>
    <s v=" "/>
    <s v=" "/>
    <s v=" "/>
    <s v="Yes"/>
    <s v="Organisational culture and policy"/>
    <s v="No appropriate answer provided"/>
    <s v="Effecitve, appropriate and honest communication"/>
    <x v="3"/>
    <s v="Male"/>
    <s v="Aware of rules within the policy documents"/>
  </r>
  <r>
    <x v="10"/>
    <s v="Speed, reliability, ease, wide scope and distance"/>
    <x v="2"/>
    <s v="Increased"/>
    <x v="5"/>
    <s v="Increased"/>
    <n v="50"/>
    <x v="0"/>
    <x v="0"/>
    <s v="No"/>
    <s v="No comment made"/>
    <s v="Yes"/>
    <s v=" "/>
    <s v="Agressive tone (used interchangably with bullying)"/>
    <s v="None"/>
    <s v="No"/>
    <s v=" "/>
    <s v=" "/>
    <s v=" "/>
    <s v="Yes with qualification"/>
    <s v="Training"/>
    <s v="No appropriate answer provided"/>
    <s v="Effecitve, appropriate and honest communication"/>
    <x v="0"/>
    <s v="Female"/>
    <s v="Aware of the existence of policies"/>
  </r>
  <r>
    <x v="2"/>
    <s v="Speed, reliability, ease, wide scope and distance"/>
    <x v="0"/>
    <s v="Increased"/>
    <x v="5"/>
    <s v="Increased"/>
    <n v="20"/>
    <x v="3"/>
    <x v="4"/>
    <s v="No"/>
    <s v="No comment made"/>
    <s v="Yes"/>
    <s v=" "/>
    <s v="Not applicable"/>
    <s v="None"/>
    <s v=" "/>
    <s v=" "/>
    <s v=" "/>
    <s v=" "/>
    <s v="No response"/>
    <s v="Don't know"/>
    <s v="No appropriate answer provided"/>
    <s v="No / unsuitable answer"/>
    <x v="0"/>
    <s v="Female"/>
    <s v="Aware of the existence of policies"/>
  </r>
  <r>
    <x v="4"/>
    <s v="Aysnchronous inc. personal time management and access"/>
    <x v="0"/>
    <s v="Increased"/>
    <x v="5"/>
    <s v="Increased"/>
    <n v="61"/>
    <x v="4"/>
    <x v="3"/>
    <s v="No"/>
    <s v="No comment made"/>
    <s v="Yes"/>
    <s v=" "/>
    <s v="Not applicable"/>
    <s v="None"/>
    <s v="No"/>
    <s v=" "/>
    <s v=" "/>
    <s v=" "/>
    <s v="Yes"/>
    <s v="Training"/>
    <s v="No appropriate answer provided"/>
    <s v="Effecitve, appropriate and honest communication"/>
    <x v="0"/>
    <s v="Male"/>
    <s v="Very aware - I have read the documents"/>
  </r>
  <r>
    <x v="11"/>
    <s v="Aysnchronous inc. personal time management and access"/>
    <x v="0"/>
    <s v="Increased"/>
    <x v="5"/>
    <s v="Increased"/>
    <n v="30"/>
    <x v="0"/>
    <x v="0"/>
    <s v="Yes"/>
    <s v="Improve personal contact (yes)"/>
    <s v="Yes"/>
    <s v="Trying to think of the right thing to say and the right way to say it, when verbal communication would do the job in a much more effective way."/>
    <s v="Poorly written"/>
    <s v="Ensuring content is worded appropriately or receiving message written poorly"/>
    <s v="No"/>
    <s v=" "/>
    <s v=" "/>
    <s v=" "/>
    <s v="Yes"/>
    <s v="Consideration of others and the relevance of messages"/>
    <s v="Technical issues including access, address book and migration"/>
    <s v="Effecitve, appropriate and honest communication"/>
    <x v="0"/>
    <s v="Male"/>
    <s v="Aware of the existence of policies"/>
  </r>
  <r>
    <x v="4"/>
    <s v="Speed, reliability, ease, wide scope and distance"/>
    <x v="3"/>
    <s v="Increased"/>
    <x v="4"/>
    <s v="Increased"/>
    <n v="90"/>
    <x v="11"/>
    <x v="14"/>
    <s v="Yes"/>
    <s v="No comment made"/>
    <s v="Yes"/>
    <s v="Opening emails that are not relevant to me.&lt;br/&gt;&lt;br/&gt;A number of emails with the same content from different people."/>
    <s v="The same message containing the same content from multiple sources"/>
    <s v="Work related mails that are not relevant or are duplicated"/>
    <s v="No"/>
    <s v=" "/>
    <s v=" "/>
    <s v=" "/>
    <s v="Yes"/>
    <s v="Time management - either reduce or set aside"/>
    <s v="No appropriate answer provided"/>
    <s v="Effecitve, appropriate and honest communication"/>
    <x v="1"/>
    <s v="Male"/>
    <s v="Very aware - I have read the documents"/>
  </r>
  <r>
    <x v="2"/>
    <s v="Speed, reliability, ease, wide scope and distance"/>
    <x v="1"/>
    <s v="Increased"/>
    <x v="1"/>
    <s v="Increased"/>
    <n v="112"/>
    <x v="3"/>
    <x v="4"/>
    <s v="Yes"/>
    <s v="Fewer unsolicited communications (yes)"/>
    <s v="Yes"/>
    <s v="Disseminating useless information"/>
    <s v="Agressive tone (used interchangably with bullying)"/>
    <s v="Work related mails that are not relevant or are duplicated"/>
    <s v="No"/>
    <s v=" "/>
    <s v=" "/>
    <s v=" "/>
    <s v="Yes"/>
    <s v="No appropriate answer provided"/>
    <s v="Message restriction and control over content"/>
    <s v="Effecitve, appropriate and honest communication"/>
    <x v="2"/>
    <s v="Male"/>
    <s v="Very aware - I have read the documents"/>
  </r>
  <r>
    <x v="1"/>
    <s v="Speed, reliability, ease, wide scope and distance"/>
    <x v="4"/>
    <s v="Increased"/>
    <x v="3"/>
    <s v="Increased"/>
    <n v="80"/>
    <x v="3"/>
    <x v="4"/>
    <s v="No"/>
    <s v="No comment made"/>
    <s v="Yes"/>
    <s v=" "/>
    <s v="Content that is not relevant to you"/>
    <s v="None"/>
    <s v="No"/>
    <s v=" "/>
    <s v=" "/>
    <s v=" "/>
    <s v="Yes"/>
    <s v="Training"/>
    <s v="No appropriate answer provided"/>
    <s v="Mutual respect, support, equality and tolerance"/>
    <x v="1"/>
    <s v="Female"/>
    <s v="Aware of the existence of policies"/>
  </r>
  <r>
    <x v="4"/>
    <s v="Speed, reliability, ease, wide scope and distance"/>
    <x v="6"/>
    <s v="Increased"/>
    <x v="1"/>
    <s v="Increased"/>
    <n v="180"/>
    <x v="16"/>
    <x v="5"/>
    <s v=" "/>
    <s v="No comment made"/>
    <s v="Yes"/>
    <s v="Deleting sales emails. But this doesn't take me long."/>
    <s v="Content that is not relevant to you"/>
    <s v="Spam"/>
    <s v="No"/>
    <s v=" "/>
    <s v=" "/>
    <s v=" "/>
    <s v="Yes"/>
    <s v="Appropriate use - SPAM, personal message etc."/>
    <s v="No appropriate answer provided"/>
    <s v="No / unsuitable answer"/>
    <x v="1"/>
    <s v="Female"/>
    <s v="Aware of rules within the policy documents"/>
  </r>
  <r>
    <x v="2"/>
    <s v="Speed, reliability, ease, wide scope and distance"/>
    <x v="2"/>
    <s v="Increased"/>
    <x v="2"/>
    <s v="Increased"/>
    <n v="10"/>
    <x v="11"/>
    <x v="14"/>
    <s v="No"/>
    <s v="No comment made"/>
    <s v="Yes"/>
    <s v="read emails that do not apply"/>
    <s v="Content that is not relevant to you"/>
    <s v="Work related mails that are not relevant or are duplicated"/>
    <s v="No"/>
    <s v=" "/>
    <s v=" "/>
    <s v=" "/>
    <s v="Yes"/>
    <s v="No appropriate answer provided"/>
    <s v="No appropriate answer provided"/>
    <s v="Effecitve, appropriate and honest communication"/>
    <x v="0"/>
    <s v="Female"/>
    <s v="Aware of the existence of policies"/>
  </r>
  <r>
    <x v="9"/>
    <s v="Aysnchronous inc. personal time management and access"/>
    <x v="2"/>
    <s v="Increased"/>
    <x v="2"/>
    <s v="Increased"/>
    <n v="30"/>
    <x v="4"/>
    <x v="3"/>
    <s v="No"/>
    <s v="Managable volume and well managed n.b. many state that it should not increase (no)"/>
    <s v="Yes"/>
    <s v=" "/>
    <s v="Poorly written"/>
    <s v="None"/>
    <s v="Yes"/>
    <s v="Software or hardware training"/>
    <s v="Yes"/>
    <s v=" "/>
    <s v="Yes"/>
    <s v="Effective use including alternatives, construction and expectation of response"/>
    <s v="No appropriate answer provided"/>
    <s v="Mutual respect, support, equality and tolerance"/>
    <x v="1"/>
    <s v="Female"/>
    <s v="Very aware - I have read the documents"/>
  </r>
  <r>
    <x v="1"/>
    <s v="Record of messages"/>
    <x v="2"/>
    <s v="Increased"/>
    <x v="5"/>
    <s v="Stayed the same"/>
    <n v="30"/>
    <x v="2"/>
    <x v="2"/>
    <s v="No"/>
    <s v="Managable volume and well managed n.b. many state that it should not increase (no)"/>
    <s v="Yes"/>
    <s v="Sending private emails."/>
    <s v="Poorly written"/>
    <s v="Personal management issues including private use"/>
    <s v="No"/>
    <s v=" "/>
    <s v=" "/>
    <s v=" "/>
    <s v="Yes with qualification"/>
    <s v="Effective use including alternatives, construction and expectation of response"/>
    <s v="Storage and attachment size and handling"/>
    <s v="Effecitve, appropriate and honest communication"/>
    <x v="0"/>
    <s v="Female"/>
    <s v="Aware of rules within the policy documents"/>
  </r>
  <r>
    <x v="6"/>
    <s v="Speed, reliability, ease, wide scope and distance"/>
    <x v="0"/>
    <s v="Increased"/>
    <x v="0"/>
    <s v="Increased"/>
    <n v="60"/>
    <x v="17"/>
    <x v="7"/>
    <s v="No"/>
    <s v="Managable volume and well managed n.b. many state that it should not increase (no)"/>
    <s v="No"/>
    <s v="I sometimes receive alot of spam e-mails thta you have to delete or you receive alot of emails for all users thaty you have to sift through"/>
    <s v="Content that is not relevant to you"/>
    <s v="Spam"/>
    <s v="No"/>
    <s v=" "/>
    <s v=" "/>
    <s v=" "/>
    <s v="Yes with qualification"/>
    <s v="Don't know"/>
    <s v="lack of personal interaction and reliance compared with other media"/>
    <s v="Effecitve, appropriate and honest communication"/>
    <x v="0"/>
    <s v="Female"/>
    <s v="Aware of the existence of policies"/>
  </r>
  <r>
    <x v="10"/>
    <s v="Speed, reliability, ease, wide scope and distance"/>
    <x v="1"/>
    <s v="Increased"/>
    <x v="5"/>
    <s v="Increased"/>
    <n v="60"/>
    <x v="11"/>
    <x v="3"/>
    <s v="No"/>
    <s v="Managable volume and well managed n.b. many state that it should not increase (no)"/>
    <s v="Yes"/>
    <s v=" "/>
    <s v="Not applicable"/>
    <s v="None"/>
    <s v="No"/>
    <s v=" "/>
    <s v=" "/>
    <s v=" "/>
    <s v="Yes"/>
    <s v="Training"/>
    <s v="No appropriate answer provided"/>
    <s v="Mutual respect, support, equality and tolerance"/>
    <x v="1"/>
    <s v="Female"/>
    <s v="Aware of rules within the policy documents"/>
  </r>
  <r>
    <x v="6"/>
    <s v="Speed, reliability, ease, wide scope and distance"/>
    <x v="3"/>
    <s v="Increased"/>
    <x v="0"/>
    <s v="Increased"/>
    <n v="178"/>
    <x v="4"/>
    <x v="7"/>
    <s v="Yes"/>
    <s v="No comment made"/>
    <s v="Yes"/>
    <s v=" "/>
    <s v="Content that is not relevant to you"/>
    <s v="None"/>
    <s v="No"/>
    <s v=" "/>
    <s v=" "/>
    <s v=" "/>
    <s v="Yes"/>
    <s v="Consideration of others and the relevance of messages"/>
    <s v="User issues including time concerns"/>
    <s v="Effecitve, appropriate and honest communication"/>
    <x v="2"/>
    <s v="Female"/>
    <s v="Very aware - I have read the documents"/>
  </r>
  <r>
    <x v="6"/>
    <s v="Speed, reliability, ease, wide scope and distance"/>
    <x v="2"/>
    <s v="Increased"/>
    <x v="2"/>
    <s v="Increased"/>
    <n v="30"/>
    <x v="0"/>
    <x v="0"/>
    <s v="No"/>
    <s v="No comment made"/>
    <s v="Yes"/>
    <s v=" "/>
    <s v="Hastily composed without due consideration"/>
    <s v="None"/>
    <s v="No"/>
    <s v=" "/>
    <s v="No"/>
    <s v="Not required"/>
    <s v="Yes"/>
    <s v="Don't know"/>
    <s v="No appropriate answer provided"/>
    <s v="Effecitve, appropriate and honest communication"/>
    <x v="0"/>
    <s v="Female"/>
    <s v="Aware of the existence of policies"/>
  </r>
  <r>
    <x v="5"/>
    <s v="Speed, reliability, ease, wide scope and distance"/>
    <x v="4"/>
    <s v="Increased"/>
    <x v="4"/>
    <s v="Increased"/>
    <n v="120"/>
    <x v="7"/>
    <x v="8"/>
    <s v="Yes"/>
    <s v="Volume and content management (yes)"/>
    <s v="Yes"/>
    <s v="Reading e-mails that I'm cc'd into."/>
    <s v="Content that is not relevant to you"/>
    <s v="Work related mails that are not relevant or are duplicated"/>
    <s v="No"/>
    <s v=" "/>
    <s v=" "/>
    <s v=" "/>
    <s v="Yes"/>
    <s v="Training"/>
    <s v="Message restriction and control over content"/>
    <s v="Effecitve, appropriate and honest communication"/>
    <x v="3"/>
    <s v="Male"/>
    <s v=" "/>
  </r>
  <r>
    <x v="7"/>
    <s v="Speed, reliability, ease, wide scope and distance"/>
    <x v="0"/>
    <s v="Increased"/>
    <x v="0"/>
    <s v="Increased"/>
    <n v="30"/>
    <x v="2"/>
    <x v="0"/>
    <s v="Yes"/>
    <s v="Fewer unsolicited communications (yes)"/>
    <s v="Yes"/>
    <s v=" "/>
    <s v="All of the above"/>
    <s v="None"/>
    <s v="Yes"/>
    <s v=" "/>
    <s v="Yes"/>
    <s v=" "/>
    <s v="Yes"/>
    <s v="Consideration of others and the relevance of messages"/>
    <s v="No appropriate answer provided"/>
    <s v="Mutual respect, support, equality and tolerance"/>
    <x v="0"/>
    <s v="Female"/>
    <s v="Very aware - I have read the documents"/>
  </r>
  <r>
    <x v="1"/>
    <s v="Speed, reliability, ease, wide scope and distance"/>
    <x v="2"/>
    <s v="Increased"/>
    <x v="5"/>
    <s v="Decreased"/>
    <n v="45"/>
    <x v="0"/>
    <x v="7"/>
    <s v="No"/>
    <s v="No comment made"/>
    <s v="Yes"/>
    <s v="You go to different links from e-mail with relevant to your job subject.  Then it appeared that some company tries to sell you some software or books in general, not specifically what you need..."/>
    <s v="Poorly written"/>
    <s v="Spam"/>
    <s v="Yes"/>
    <s v="Other training"/>
    <s v="No"/>
    <s v="Was relevant"/>
    <s v="Yes with qualification"/>
    <s v="Effective use including alternatives, construction and expectation of response"/>
    <s v="No appropriate answer provided"/>
    <s v="Effecitve, appropriate and honest communication"/>
    <x v="1"/>
    <s v="Female"/>
    <s v="Very aware - I have read the documents"/>
  </r>
  <r>
    <x v="9"/>
    <s v="Aysnchronous inc. personal time management and access"/>
    <x v="0"/>
    <s v="Increased"/>
    <x v="0"/>
    <s v="Increased"/>
    <n v="74"/>
    <x v="3"/>
    <x v="0"/>
    <s v="Yes"/>
    <s v="Volume and content management (yes)"/>
    <s v="Yes"/>
    <s v=" "/>
    <s v="Content that is not relevant to you"/>
    <s v="None"/>
    <s v="Yes"/>
    <s v="Software or hardware training"/>
    <s v="Yes"/>
    <s v=" "/>
    <s v="Yes"/>
    <s v="No appropriate answer provided"/>
    <s v="No appropriate answer provided"/>
    <s v="Mutual respect, support, equality and tolerance"/>
    <x v="2"/>
    <s v="Female"/>
    <s v="Very aware - I have read the documents"/>
  </r>
  <r>
    <x v="4"/>
    <s v="Speed, reliability, ease, wide scope and distance"/>
    <x v="2"/>
    <s v=" "/>
    <x v="5"/>
    <s v="Increased"/>
    <n v="46"/>
    <x v="2"/>
    <x v="2"/>
    <s v="Yes"/>
    <s v="Volume and content management (yes)"/>
    <s v="Yes"/>
    <s v="Dealing with repeated requests and deleting unnecessary emai8ls"/>
    <s v="Agressive tone (used interchangably with bullying)"/>
    <s v="Work related mails that are not relevant or are duplicated"/>
    <s v="No"/>
    <s v=" "/>
    <s v=" "/>
    <s v=" "/>
    <s v="Yes with qualification"/>
    <s v="Effective use including alternatives, construction and expectation of response"/>
    <s v="No appropriate answer provided"/>
    <s v="Mutual respect, support, equality and tolerance"/>
    <x v="0"/>
    <s v="Male"/>
    <s v="Very aware - I have read the documents"/>
  </r>
  <r>
    <x v="9"/>
    <s v="Speed, reliability, ease, wide scope and distance"/>
    <x v="0"/>
    <s v="Increased"/>
    <x v="5"/>
    <s v="Increased"/>
    <n v="30"/>
    <x v="11"/>
    <x v="14"/>
    <s v="No"/>
    <s v="Managable volume and well managed n.b. many state that it should not increase (no)"/>
    <s v="Yes"/>
    <s v="Checking emails that are sent to all users but which are not relevant to me"/>
    <s v="Content that is not relevant to you"/>
    <s v="Work related mails that are not relevant or are duplicated"/>
    <s v="No"/>
    <s v=" "/>
    <s v=" "/>
    <s v=" "/>
    <s v="Yes"/>
    <s v="Training"/>
    <s v="No appropriate answer provided"/>
    <s v="Mutual respect, support, equality and tolerance"/>
    <x v="0"/>
    <s v="Female"/>
    <s v="Aware of rules within the policy documents"/>
  </r>
  <r>
    <x v="4"/>
    <s v="Record of messages"/>
    <x v="2"/>
    <s v="Stayed the same"/>
    <x v="2"/>
    <s v="Increased"/>
    <n v="10"/>
    <x v="3"/>
    <x v="2"/>
    <s v="No"/>
    <s v="Managable volume and well managed n.b. many state that it should not increase (no)"/>
    <s v="No"/>
    <s v="alot of emails i recive are not relivent to me"/>
    <s v="Content that is not relevant to you"/>
    <s v="Work related mails that are not relevant or are duplicated"/>
    <s v="No"/>
    <s v=" "/>
    <s v=" "/>
    <s v=" "/>
    <s v="Yes"/>
    <s v="No appropriate answer provided"/>
    <s v="No appropriate answer provided"/>
    <s v="No / unsuitable answer"/>
    <x v="1"/>
    <s v="Female"/>
    <s v="Aware of the existence of policies"/>
  </r>
  <r>
    <x v="1"/>
    <s v="Record of messages"/>
    <x v="0"/>
    <s v="Increased"/>
    <x v="5"/>
    <s v="Increased"/>
    <n v="60"/>
    <x v="2"/>
    <x v="26"/>
    <s v="Yes"/>
    <s v="Time (yes)"/>
    <s v="Yes"/>
    <s v="Trawling through 'cover your arse' e-mails or 'blanket send' e-mails that have no importance to me or my role"/>
    <s v="Poorly written"/>
    <s v="Work related mails that are not relevant or are duplicated"/>
    <s v="Yes"/>
    <s v="Software or hardware training"/>
    <s v="Yes"/>
    <s v=" "/>
    <s v="Yes"/>
    <s v="Appropriate use - SPAM, personal message etc."/>
    <s v="No appropriate answer provided"/>
    <s v="Effecitve, appropriate and honest communication"/>
    <x v="0"/>
    <s v="Male"/>
    <s v="Very aware - I have read the documents"/>
  </r>
  <r>
    <x v="5"/>
    <s v="Speed, reliability, ease, wide scope and distance"/>
    <x v="4"/>
    <s v="Increased"/>
    <x v="3"/>
    <s v="Increased"/>
    <n v="63"/>
    <x v="7"/>
    <x v="5"/>
    <s v="No"/>
    <s v="No comment made"/>
    <s v="Yes"/>
    <s v=" "/>
    <s v="Content that is not relevant to you"/>
    <s v="None"/>
    <s v="Yes"/>
    <s v=" "/>
    <s v="Yes"/>
    <s v=" "/>
    <s v="Yes"/>
    <s v="No appropriate answer provided"/>
    <s v="No appropriate answer provided"/>
    <s v="No / unsuitable answer"/>
    <x v="1"/>
    <s v="Male"/>
    <s v="Very aware - I have read the documents"/>
  </r>
  <r>
    <x v="9"/>
    <s v="Aysnchronous inc. personal time management and access"/>
    <x v="0"/>
    <s v="Increased"/>
    <x v="5"/>
    <s v=" "/>
    <n v="60"/>
    <x v="0"/>
    <x v="0"/>
    <s v="No"/>
    <s v="No comment made"/>
    <s v="Yes"/>
    <s v="Receiving emails that are not relevant to me....not known until read through them!"/>
    <s v="Content that is not relevant to you"/>
    <s v="Work related mails that are not relevant or are duplicated"/>
    <s v="No"/>
    <s v=" "/>
    <s v=" "/>
    <s v=" "/>
    <s v="Yes"/>
    <s v="Training"/>
    <s v="Effectivenss of filters including failed delivery and filing"/>
    <s v="trust, dependability and transparency"/>
    <x v="0"/>
    <s v=" "/>
    <s v="Aware of rules within the policy documents"/>
  </r>
  <r>
    <x v="2"/>
    <s v="Aysnchronous inc. personal time management and access"/>
    <x v="2"/>
    <s v="Increased"/>
    <x v="2"/>
    <s v="Increased"/>
    <n v="60"/>
    <x v="11"/>
    <x v="14"/>
    <s v="No"/>
    <s v="No comment made"/>
    <s v="Yes"/>
    <s v="Reading emails taht do not necessary apply to me."/>
    <s v="Not applicable"/>
    <s v="Work related mails that are not relevant or are duplicated"/>
    <s v="No"/>
    <s v=" "/>
    <s v=" "/>
    <s v=" "/>
    <s v="Yes"/>
    <s v="Don't know"/>
    <s v="Technical issues including access, address book and migration"/>
    <s v="Effecitve, appropriate and honest communication"/>
    <x v="0"/>
    <s v="Female"/>
    <s v="Very aware - I have read the documents"/>
  </r>
  <r>
    <x v="3"/>
    <s v="Aysnchronous inc. personal time management and access"/>
    <x v="1"/>
    <s v="Increased"/>
    <x v="0"/>
    <s v="Increased"/>
    <n v="60"/>
    <x v="3"/>
    <x v="4"/>
    <s v="No"/>
    <s v="Managable volume and well managed n.b. many state that it should not increase (no)"/>
    <s v="Yes"/>
    <s v=" "/>
    <s v="Not applicable"/>
    <s v="None"/>
    <s v="No"/>
    <s v=" "/>
    <s v=" "/>
    <s v=" "/>
    <s v="Yes"/>
    <s v="No appropriate answer provided"/>
    <s v="No appropriate answer provided"/>
    <s v="trust, dependability and transparency"/>
    <x v="1"/>
    <s v="Female"/>
    <s v="Very aware - I have read the documents"/>
  </r>
  <r>
    <x v="3"/>
    <s v="None"/>
    <x v="2"/>
    <s v="Increased"/>
    <x v="2"/>
    <s v="Stayed the same"/>
    <n v="15"/>
    <x v="2"/>
    <x v="2"/>
    <s v="No"/>
    <s v="No comment made"/>
    <s v="No"/>
    <s v=" "/>
    <s v="Not applicable"/>
    <s v="None"/>
    <s v="No"/>
    <s v=" "/>
    <s v=" "/>
    <s v=" "/>
    <s v="Yes"/>
    <s v="No appropriate answer provided"/>
    <s v="No appropriate answer provided"/>
    <s v="No / unsuitable answer"/>
    <x v="0"/>
    <s v="Female"/>
    <s v="Aware of the existence of policies"/>
  </r>
  <r>
    <x v="3"/>
    <s v="None"/>
    <x v="2"/>
    <s v="Stayed the same"/>
    <x v="2"/>
    <s v="Increased"/>
    <n v="20"/>
    <x v="0"/>
    <x v="0"/>
    <s v="No"/>
    <s v="No comment made"/>
    <s v="Yes"/>
    <s v="Deleting spam"/>
    <s v="Not applicable"/>
    <s v="Spam"/>
    <s v="No"/>
    <s v=" "/>
    <s v="No"/>
    <s v=" "/>
    <s v="No response"/>
    <s v="No appropriate answer provided"/>
    <s v="No appropriate answer provided"/>
    <s v="No / unsuitable answer"/>
    <x v="0"/>
    <s v="Female"/>
    <s v="Aware of the existence of policies"/>
  </r>
  <r>
    <x v="4"/>
    <s v="Speed, reliability, ease, wide scope and distance"/>
    <x v="1"/>
    <s v="Increased"/>
    <x v="0"/>
    <s v="Increased"/>
    <n v="31"/>
    <x v="4"/>
    <x v="3"/>
    <s v="No"/>
    <s v="No comment made"/>
    <s v="Yes"/>
    <s v="Emails to all users that have no relevance"/>
    <s v="Not applicable"/>
    <s v="Work related mails that are not relevant or are duplicated"/>
    <s v="No"/>
    <s v=" "/>
    <s v="No"/>
    <s v=" "/>
    <s v="Yes"/>
    <s v="No appropriate answer provided"/>
    <s v="No appropriate answer provided"/>
    <s v="No / unsuitable answer"/>
    <x v="0"/>
    <s v="Male"/>
    <s v="Aware of the existence of policies"/>
  </r>
  <r>
    <x v="6"/>
    <s v="Speed, reliability, ease, wide scope and distance"/>
    <x v="2"/>
    <s v="Increased"/>
    <x v="5"/>
    <s v="Increased"/>
    <n v="40"/>
    <x v="0"/>
    <x v="14"/>
    <s v="No"/>
    <s v="Managable volume and well managed n.b. many state that it should not increase (no)"/>
    <s v="Yes"/>
    <s v="If an e-mail address is incorrect or entered incorrectly then the e-mail will be returned, meaning the time taken to compile the message is wasted."/>
    <s v="Content that is not relevant to you"/>
    <s v="Undertaking follow up activities due to lack of understanding"/>
    <s v="No"/>
    <s v=" "/>
    <s v=" "/>
    <s v=" "/>
    <s v="Yes with qualification"/>
    <s v="Effective use including alternatives, construction and expectation of response"/>
    <s v="No appropriate answer provided"/>
    <s v="Effecitve, appropriate and honest communication"/>
    <x v="1"/>
    <s v="Female"/>
    <s v="Aware of rules within the policy documents"/>
  </r>
  <r>
    <x v="2"/>
    <s v="Speed, reliability, ease, wide scope and distance"/>
    <x v="2"/>
    <s v="Increased"/>
    <x v="5"/>
    <s v=" "/>
    <n v="30"/>
    <x v="4"/>
    <x v="3"/>
    <s v="Yes"/>
    <s v="Fewer unsolicited communications (yes)"/>
    <s v="Yes"/>
    <s v="Having to read a long e mail which I should not have recieved. Getting an e mail in error but you need to read it to be able to send it to the correct person"/>
    <s v="Content that is not relevant to you"/>
    <s v="Work related mails that are not relevant or are duplicated"/>
    <s v="No"/>
    <s v=" "/>
    <s v=" "/>
    <s v=" "/>
    <s v="Yes"/>
    <s v="Training"/>
    <s v="No appropriate answer provided"/>
    <s v="Mutual respect, support, equality and tolerance"/>
    <x v="0"/>
    <s v="Male"/>
    <s v="Very aware - I have read the documents"/>
  </r>
  <r>
    <x v="2"/>
    <s v="Speed, reliability, ease, wide scope and distance"/>
    <x v="2"/>
    <s v="Increased"/>
    <x v="5"/>
    <s v="Increased"/>
    <n v="60"/>
    <x v="2"/>
    <x v="18"/>
    <s v="Yes"/>
    <s v="Fewer unsolicited communications (yes)"/>
    <s v="Yes"/>
    <s v="Reading emails that are not relevant.&lt;br/&gt;Deleting rubbish - spam&lt;br/&gt;Reading threads to try to pick out what is going on - very confusing on our system"/>
    <s v="Content that is not relevant to you"/>
    <s v="Work related mails that are not relevant or are duplicated"/>
    <s v="Yes"/>
    <s v="Software or hardware training"/>
    <s v="Yes"/>
    <s v=" "/>
    <s v="Yes with qualification"/>
    <s v="Appropriate use - SPAM, personal message etc."/>
    <s v="Technical issues including access, address book and migration"/>
    <s v="Mutual respect, support, equality and tolerance"/>
    <x v="0"/>
    <s v="Female"/>
    <s v="Aware of rules within the policy documents"/>
  </r>
  <r>
    <x v="1"/>
    <s v="Record of messages"/>
    <x v="0"/>
    <s v="Increased"/>
    <x v="0"/>
    <s v="Increased"/>
    <n v="120"/>
    <x v="2"/>
    <x v="0"/>
    <s v="Yes"/>
    <s v="Fewer unsolicited communications (yes)"/>
    <s v="Yes"/>
    <s v="Reading emails that aren't relevant. &lt;br/&gt;Sending emails to a group of people, half of whom I know wont read them and so I'll have to speak with them any way."/>
    <s v="Agressive tone (used interchangably with bullying)"/>
    <s v="Work related mails that are not relevant or are duplicated"/>
    <s v="No"/>
    <s v=" "/>
    <s v=" "/>
    <s v=" "/>
    <s v="Yes"/>
    <s v="Consideration of others and the relevance of messages"/>
    <s v="No appropriate answer provided"/>
    <s v="Mutual respect, support, equality and tolerance"/>
    <x v="0"/>
    <s v="Female"/>
    <s v="Did not know policies were in existence"/>
  </r>
  <r>
    <x v="10"/>
    <s v="Speed, reliability, ease, wide scope and distance"/>
    <x v="0"/>
    <s v="Increased"/>
    <x v="3"/>
    <s v="Increased"/>
    <n v="45"/>
    <x v="0"/>
    <x v="1"/>
    <s v="No"/>
    <s v="No comment made"/>
    <s v="Yes"/>
    <s v="As a tutor non-contact time is precious to prepare/mark/research"/>
    <s v="Agressive tone (used interchangably with bullying)"/>
    <s v="Personal management issues including private use"/>
    <s v="No"/>
    <s v=" "/>
    <s v=" "/>
    <s v=" "/>
    <s v="Yes with qualification"/>
    <s v="Training"/>
    <s v="Technical issues including access, address book and migration"/>
    <s v="Effecitve, appropriate and honest communication"/>
    <x v="0"/>
    <s v="Female"/>
    <s v="Did not know policies were in existence"/>
  </r>
  <r>
    <x v="4"/>
    <s v="Speed, reliability, ease, wide scope and distance"/>
    <x v="0"/>
    <s v="Increased"/>
    <x v="5"/>
    <s v="Increased"/>
    <n v="90"/>
    <x v="3"/>
    <x v="4"/>
    <s v="No"/>
    <s v="No comment made"/>
    <s v="No"/>
    <s v="Could be quicker to have a phone conversation"/>
    <s v="Content that is not relevant to you"/>
    <s v="Using innapropriately (incorrect method or content)"/>
    <s v="No"/>
    <s v=" "/>
    <s v=" "/>
    <s v=" "/>
    <s v="Yes"/>
    <s v="Effective use including alternatives, construction and expectation of response"/>
    <s v="No appropriate answer provided"/>
    <s v="No / unsuitable answer"/>
    <x v="0"/>
    <s v="Female"/>
    <s v="Did not know policies were in existence"/>
  </r>
  <r>
    <x v="9"/>
    <s v="Speed, reliability, ease, wide scope and distance"/>
    <x v="2"/>
    <s v="Increased"/>
    <x v="2"/>
    <s v=" "/>
    <n v="5"/>
    <x v="4"/>
    <x v="3"/>
    <s v="No"/>
    <s v="No comment made"/>
    <s v="Yes"/>
    <s v=" "/>
    <s v="Not applicable"/>
    <s v="None"/>
    <s v="Yes"/>
    <s v="Accreditted course"/>
    <s v=" "/>
    <s v=" "/>
    <s v="Yes"/>
    <s v="No appropriate answer provided"/>
    <s v="No appropriate answer provided"/>
    <s v="Friendly, effective personal relationships and consideration of others"/>
    <x v="1"/>
    <s v="Male"/>
    <s v="Aware of rules within the policy documents"/>
  </r>
  <r>
    <x v="9"/>
    <s v="Record of messages"/>
    <x v="3"/>
    <s v="Increased"/>
    <x v="1"/>
    <s v="Increased"/>
    <n v="100"/>
    <x v="5"/>
    <x v="1"/>
    <s v="Yes"/>
    <s v="Improve personal contact (yes)"/>
    <s v="Yes"/>
    <s v=" "/>
    <s v="Not applicable"/>
    <s v="None"/>
    <s v="No"/>
    <s v=" "/>
    <s v=" "/>
    <s v=" "/>
    <s v="Yes"/>
    <s v="Effective use including alternatives, construction and expectation of response"/>
    <s v="No appropriate answer provided"/>
    <s v="Effecitve, appropriate and honest communication"/>
    <x v="1"/>
    <s v="Female"/>
    <s v="Very aware - I have read the documents"/>
  </r>
  <r>
    <x v="2"/>
    <s v="Speed, reliability, ease, wide scope and distance"/>
    <x v="2"/>
    <s v="Stayed the same"/>
    <x v="3"/>
    <s v="Increased"/>
    <n v="35"/>
    <x v="18"/>
    <x v="13"/>
    <s v="No"/>
    <s v="Managable volume and well managed n.b. many state that it should not increase (no)"/>
    <s v="Yes"/>
    <s v="sifting thru masses of emails to find the few that are relevant to me."/>
    <s v="Content that is not relevant to you"/>
    <s v="Work related mails that are not relevant or are duplicated"/>
    <s v="No"/>
    <s v=" "/>
    <s v=" "/>
    <s v=" "/>
    <s v="Yes"/>
    <s v="Training"/>
    <s v="Technical issues including access, address book and migration"/>
    <s v="Effecitve, appropriate and honest communication"/>
    <x v="0"/>
    <s v="Male"/>
    <s v="Aware of the existence of policies"/>
  </r>
  <r>
    <x v="9"/>
    <s v="Speed, reliability, ease, wide scope and distance"/>
    <x v="2"/>
    <s v="Increased"/>
    <x v="2"/>
    <s v="Increased"/>
    <n v="39"/>
    <x v="18"/>
    <x v="13"/>
    <s v="No"/>
    <s v="Essential for job role (no)"/>
    <s v="Yes"/>
    <s v=" "/>
    <s v="Not applicable"/>
    <s v="None"/>
    <s v="No"/>
    <s v=" "/>
    <s v=" "/>
    <s v=" "/>
    <s v="Yes"/>
    <s v="Effective use including alternatives, construction and expectation of response"/>
    <s v="Ease of abuse and security issues"/>
    <s v="Effecitve, appropriate and honest communication"/>
    <x v="0"/>
    <s v="Female"/>
    <s v="Aware of rules within the policy documents"/>
  </r>
  <r>
    <x v="4"/>
    <s v="Aysnchronous inc. personal time management and access"/>
    <x v="3"/>
    <s v="Increased"/>
    <x v="7"/>
    <s v="Increased"/>
    <n v="51"/>
    <x v="18"/>
    <x v="13"/>
    <s v="Yes"/>
    <s v="Fewer unsolicited communications (yes)"/>
    <s v="Yes"/>
    <s v="Reading on-essential communication&lt;br/&gt;Deleting spam mail (sometimes reading them first!)&lt;br/&gt;Managing folders"/>
    <s v="Agressive tone (used interchangably with bullying)"/>
    <s v="Work related mails that are not relevant or are duplicated"/>
    <s v="Yes"/>
    <s v="Software or hardware training"/>
    <s v="Yes"/>
    <s v=" "/>
    <s v="Yes with qualification"/>
    <s v="Appropriate use - SPAM, personal message etc."/>
    <s v="No appropriate answer provided"/>
    <s v="Mutual respect, support, equality and tolerance"/>
    <x v="2"/>
    <s v="Female"/>
    <s v="Very aware - I have read the documents"/>
  </r>
  <r>
    <x v="1"/>
    <s v="Speed, reliability, ease, wide scope and distance"/>
    <x v="2"/>
    <s v="Increased"/>
    <x v="2"/>
    <s v="Increased"/>
    <n v="15"/>
    <x v="11"/>
    <x v="1"/>
    <s v="No"/>
    <s v="Managable volume and well managed n.b. many state that it should not increase (no)"/>
    <s v="Yes"/>
    <s v="Misdirected or non relevant blanket e mails"/>
    <s v="Not applicable"/>
    <s v="Work related mails that are not relevant or are duplicated"/>
    <s v="No"/>
    <s v=" "/>
    <s v=" "/>
    <s v=" "/>
    <s v="Yes"/>
    <s v="Training"/>
    <s v="No appropriate answer provided"/>
    <s v="trust, dependability and transparency"/>
    <x v="0"/>
    <s v="Male"/>
    <s v="Aware of rules within the policy documents"/>
  </r>
  <r>
    <x v="1"/>
    <s v="Speed, reliability, ease, wide scope and distance"/>
    <x v="0"/>
    <s v="Increased"/>
    <x v="3"/>
    <s v="Increased"/>
    <n v="68"/>
    <x v="3"/>
    <x v="4"/>
    <s v="No"/>
    <s v="Essential for job role (no)"/>
    <s v="No"/>
    <s v="I have to read emails that don't effect me"/>
    <s v="Content that is not relevant to you"/>
    <s v="Work related mails that are not relevant or are duplicated"/>
    <s v="No"/>
    <s v=" "/>
    <s v=" "/>
    <s v=" "/>
    <s v="No"/>
    <s v="Don't know"/>
    <s v="No appropriate answer provided"/>
    <s v="Effecitve, appropriate and honest communication"/>
    <x v="0"/>
    <s v="Male"/>
    <s v="Aware of the existence of policies"/>
  </r>
  <r>
    <x v="3"/>
    <s v="None"/>
    <x v="0"/>
    <s v="Increased"/>
    <x v="5"/>
    <s v="Increased"/>
    <n v="60"/>
    <x v="0"/>
    <x v="0"/>
    <s v="No"/>
    <s v="No comment made"/>
    <s v="No"/>
    <s v=" "/>
    <s v="Not applicable"/>
    <s v="None"/>
    <s v="No"/>
    <s v=" "/>
    <s v=" "/>
    <s v=" "/>
    <s v="No response"/>
    <s v="No appropriate answer provided"/>
    <s v="No appropriate answer provided"/>
    <s v="No / unsuitable answer"/>
    <x v="1"/>
    <s v="Female"/>
    <s v="Aware of the existence of policies"/>
  </r>
  <r>
    <x v="9"/>
    <s v="Speed, reliability, ease, wide scope and distance"/>
    <x v="2"/>
    <s v="Increased"/>
    <x v="2"/>
    <s v="Increased"/>
    <n v="60"/>
    <x v="18"/>
    <x v="6"/>
    <s v="No"/>
    <s v="Managable volume and well managed n.b. many state that it should not increase (no)"/>
    <s v="Yes"/>
    <s v="reading emails not relevant to you or answering emails that are sent to a department and others also answer"/>
    <s v="Content that is not relevant to you"/>
    <s v="Work related mails that are not relevant or are duplicated"/>
    <s v="Yes"/>
    <s v="Content management training"/>
    <s v="No"/>
    <s v=" "/>
    <s v="Yes"/>
    <s v="Organisational culture and policy"/>
    <s v="No appropriate answer provided"/>
    <s v="No / unsuitable answer"/>
    <x v="1"/>
    <s v="Female"/>
    <s v="Aware of the existence of policies"/>
  </r>
  <r>
    <x v="9"/>
    <s v="Immediate response"/>
    <x v="4"/>
    <s v="Increased"/>
    <x v="9"/>
    <s v="Increased"/>
    <n v="60"/>
    <x v="11"/>
    <x v="14"/>
    <s v="Yes"/>
    <s v="Volume and content management (yes)"/>
    <s v="Yes"/>
    <s v="Reading all user messages which often don't relate to my work."/>
    <s v="Poorly written"/>
    <s v="Work related mails that are not relevant or are duplicated"/>
    <s v="No"/>
    <s v=" "/>
    <s v=" "/>
    <s v=" "/>
    <s v="Yes with qualification"/>
    <s v="Organisational culture and policy"/>
    <s v="No appropriate answer provided"/>
    <s v="Mutual respect, support, equality and tolerance"/>
    <x v="0"/>
    <s v="Female"/>
    <s v="Very aware - I have read the documents"/>
  </r>
  <r>
    <x v="10"/>
    <s v="Speed, reliability, ease, wide scope and distance"/>
    <x v="2"/>
    <s v="Increased"/>
    <x v="0"/>
    <s v="Increased"/>
    <n v="60"/>
    <x v="0"/>
    <x v="14"/>
    <s v="No"/>
    <s v="Managable volume and well managed n.b. many state that it should not increase (no)"/>
    <s v="Yes"/>
    <s v=" "/>
    <s v="Poorly written"/>
    <s v="None"/>
    <s v="Yes"/>
    <s v="Software or hardware training"/>
    <s v="Yes"/>
    <s v=" "/>
    <s v="Yes"/>
    <s v="No appropriate answer provided"/>
    <s v="No appropriate answer provided"/>
    <s v="trust, dependability and transparency"/>
    <x v="0"/>
    <s v="Female"/>
    <s v="Aware of rules within the policy documents"/>
  </r>
  <r>
    <x v="10"/>
    <s v="Speed, reliability, ease, wide scope and distance"/>
    <x v="2"/>
    <s v="Increased"/>
    <x v="5"/>
    <s v="Increased"/>
    <n v="60"/>
    <x v="0"/>
    <x v="13"/>
    <s v="No"/>
    <s v="Managable volume and well managed n.b. many state that it should not increase (no)"/>
    <s v="Yes"/>
    <s v="Lots of junk mail or mail that isn't relevant to me sent to 'All Staff'"/>
    <s v="Not applicable"/>
    <s v="Work related mails that are not relevant or are duplicated"/>
    <s v="No"/>
    <s v=" "/>
    <s v=" "/>
    <s v=" "/>
    <s v="Yes"/>
    <s v="Organisational culture and policy"/>
    <s v="Technical issues including access, address book and migration"/>
    <s v="Friendly, effective personal relationships and consideration of others"/>
    <x v="0"/>
    <s v="Female"/>
    <s v="Did not know policies were in existence"/>
  </r>
  <r>
    <x v="4"/>
    <s v="Speed, reliability, ease, wide scope and distance"/>
    <x v="4"/>
    <s v="Increased"/>
    <x v="1"/>
    <s v="Increased"/>
    <n v="60"/>
    <x v="18"/>
    <x v="13"/>
    <s v="No"/>
    <s v="No comment made"/>
    <s v="No"/>
    <s v="Sometimes it is acutally quicker to pick up the phone or go and speak to the person directly rather than using email"/>
    <s v="Poorly written"/>
    <s v="Using innapropriately (incorrect method or content)"/>
    <s v="No"/>
    <s v=" "/>
    <s v=" "/>
    <s v=" "/>
    <s v="Yes with qualification"/>
    <s v="Effective use including alternatives, construction and expectation of response"/>
    <s v="No appropriate answer provided"/>
    <s v="No / unsuitable answer"/>
    <x v="0"/>
    <s v="Female"/>
    <s v="Aware of rules within the policy documents"/>
  </r>
  <r>
    <x v="11"/>
    <s v="Speed, reliability, ease, wide scope and distance"/>
    <x v="3"/>
    <s v="Increased"/>
    <x v="9"/>
    <s v="Increased"/>
    <n v="120"/>
    <x v="16"/>
    <x v="28"/>
    <s v="Yes"/>
    <s v="Volume and content management (yes)"/>
    <s v="No"/>
    <s v="Clearing out spam, archiving emails. Reading emails that I have been copied into that I didn't need to be!"/>
    <s v="Content that is not relevant to you"/>
    <s v="Work related mails that are not relevant or are duplicated"/>
    <s v="No"/>
    <s v=" "/>
    <s v=" "/>
    <s v=" "/>
    <s v="Yes with qualification"/>
    <s v="Consideration of others and the relevance of messages"/>
    <s v="No appropriate answer provided"/>
    <s v="No / unsuitable answer"/>
    <x v="2"/>
    <s v="Male"/>
    <s v="Very aware - I have read the documents"/>
  </r>
  <r>
    <x v="8"/>
    <s v="Avoiding face to face and telephone"/>
    <x v="2"/>
    <s v="Increased"/>
    <x v="0"/>
    <s v="Increased"/>
    <n v="120"/>
    <x v="11"/>
    <x v="14"/>
    <s v="Yes"/>
    <s v="Fewer unsolicited communications (yes)"/>
    <s v="Yes"/>
    <s v="People chit chatting, forwRDING SILLY EMAILS"/>
    <s v="Innapropriate content"/>
    <s v="Work related mails that are not relevant or are duplicated"/>
    <s v=" "/>
    <s v=" "/>
    <s v=" "/>
    <s v=" "/>
    <s v="Yes with qualification"/>
    <s v="Organisational culture and policy"/>
    <s v="No appropriate answer provided"/>
    <s v="Friendly, effective personal relationships and consideration of others"/>
    <x v="1"/>
    <s v="Female"/>
    <s v="Very aware - I have read the documents"/>
  </r>
  <r>
    <x v="9"/>
    <s v="Speed, reliability, ease, wide scope and distance"/>
    <x v="2"/>
    <s v="Increased"/>
    <x v="5"/>
    <s v="Increased"/>
    <n v="40"/>
    <x v="5"/>
    <x v="6"/>
    <s v="No"/>
    <s v="No comment made"/>
    <s v="Yes"/>
    <s v=" "/>
    <s v="Content that is not relevant to you"/>
    <s v="None"/>
    <s v="No"/>
    <s v=" "/>
    <s v="No"/>
    <s v=" "/>
    <s v="Yes with qualification"/>
    <s v="Don't know"/>
    <s v="No appropriate answer provided"/>
    <s v="Effecitve, appropriate and honest communication"/>
    <x v="1"/>
    <s v="Female"/>
    <s v="Aware of the existence of policies"/>
  </r>
  <r>
    <x v="9"/>
    <s v="Speed, reliability, ease, wide scope and distance"/>
    <x v="1"/>
    <s v="Increased"/>
    <x v="3"/>
    <s v=" "/>
    <n v="90"/>
    <x v="11"/>
    <x v="14"/>
    <s v="No"/>
    <s v="No comment made"/>
    <s v="Yes"/>
    <s v="Copied in to irrelevant responses, spam and alerts"/>
    <s v="The same message containing the same content from multiple sources"/>
    <s v="Work related mails that are not relevant or are duplicated"/>
    <s v="Yes"/>
    <s v="Software or hardware training"/>
    <s v="Yes"/>
    <s v=" "/>
    <s v="Yes"/>
    <s v="Better use of existing technology or consideration of others"/>
    <s v="No appropriate answer provided"/>
    <s v="Effecitve, appropriate and honest communication"/>
    <x v="3"/>
    <s v="Male"/>
    <s v="Very aware - I have read the documents"/>
  </r>
  <r>
    <x v="10"/>
    <s v="Immediate response"/>
    <x v="2"/>
    <s v="Increased"/>
    <x v="2"/>
    <s v="Increased"/>
    <n v="10"/>
    <x v="0"/>
    <x v="0"/>
    <s v="Yes"/>
    <s v="Volume and content management (yes)"/>
    <s v="Yes"/>
    <s v="At work there are a lot of general emails sent to all staff and they don't always apply to me"/>
    <s v="The same message containing the same content from multiple sources"/>
    <s v="Work related mails that are not relevant or are duplicated"/>
    <s v="No"/>
    <s v=" "/>
    <s v="Yes"/>
    <s v=" "/>
    <s v="Yes"/>
    <s v="Better use of existing technology or consideration of others"/>
    <s v="No appropriate answer provided"/>
    <s v="Effecitve, appropriate and honest communication"/>
    <x v="1"/>
    <s v="Female"/>
    <s v="Aware of the existence of policies"/>
  </r>
  <r>
    <x v="4"/>
    <s v="Record of messages"/>
    <x v="1"/>
    <s v="Stayed the same"/>
    <x v="0"/>
    <s v="Stayed the same"/>
    <n v="60"/>
    <x v="1"/>
    <x v="1"/>
    <s v="No"/>
    <s v="No comment made"/>
    <s v="Yes"/>
    <s v="Sending lengthy emails when a much quicker telephone call would be better."/>
    <s v="Hastily composed without due consideration"/>
    <s v="Using innapropriately (incorrect method or content)"/>
    <s v="No"/>
    <s v=" "/>
    <s v=" "/>
    <s v=" "/>
    <s v="Yes"/>
    <s v="Consideration of others and the relevance of messages"/>
    <s v="No appropriate answer provided"/>
    <s v="Mutual respect, support, equality and tolerance"/>
    <x v="2"/>
    <s v="Female"/>
    <s v=" "/>
  </r>
  <r>
    <x v="4"/>
    <s v="Aysnchronous inc. personal time management and access"/>
    <x v="0"/>
    <s v="Increased"/>
    <x v="5"/>
    <s v="Increased"/>
    <n v="120"/>
    <x v="4"/>
    <x v="3"/>
    <s v="No"/>
    <s v="Ease of use (no)"/>
    <s v="Yes"/>
    <s v=" "/>
    <s v="Not applicable"/>
    <s v="None"/>
    <s v="Yes"/>
    <s v="Software or hardware training"/>
    <s v="Yes"/>
    <s v=" "/>
    <s v="Yes"/>
    <s v="Effective use including alternatives, construction and expectation of response"/>
    <s v="lack of personal interaction and reliance compared with other media"/>
    <s v="Mutual respect, support, equality and tolerance"/>
    <x v="1"/>
    <s v="Female"/>
    <s v="Aware of rules within the policy documents"/>
  </r>
  <r>
    <x v="4"/>
    <s v="Speed, reliability, ease, wide scope and distance"/>
    <x v="0"/>
    <s v="Increased"/>
    <x v="2"/>
    <s v="Increased"/>
    <n v="10"/>
    <x v="11"/>
    <x v="0"/>
    <s v="No"/>
    <s v="Managable volume and well managed n.b. many state that it should not increase (no)"/>
    <s v="Yes"/>
    <s v=" "/>
    <s v="Content that is not relevant to you"/>
    <s v="None"/>
    <s v="No"/>
    <s v=" "/>
    <s v=" "/>
    <s v=" "/>
    <s v="Yes"/>
    <s v="Appropriate use - SPAM, personal message etc."/>
    <s v="No appropriate answer provided"/>
    <s v="Effecitve, appropriate and honest communication"/>
    <x v="1"/>
    <s v="Female"/>
    <s v="Aware of the existence of policies"/>
  </r>
  <r>
    <x v="4"/>
    <s v="Document attachment"/>
    <x v="2"/>
    <s v="Increased"/>
    <x v="5"/>
    <s v="Increased"/>
    <n v="60"/>
    <x v="4"/>
    <x v="1"/>
    <s v="Yes"/>
    <s v="Volume and content management (yes)"/>
    <s v="Yes"/>
    <s v="Dealing with duplicates. Dealing with unsolicited emails. All staff emails which are irrelevant."/>
    <s v="Hastily composed without due consideration"/>
    <s v="Work related mails that are not relevant or are duplicated"/>
    <s v="Yes"/>
    <s v="Software or hardware training"/>
    <s v="Yes"/>
    <s v=" "/>
    <s v="Yes"/>
    <s v="Effective use including alternatives, construction and expectation of response"/>
    <s v="lack of training including user competence"/>
    <s v="Effecitve, appropriate and honest communication"/>
    <x v="1"/>
    <s v="Male"/>
    <s v="Aware of the existence of policies"/>
  </r>
  <r>
    <x v="0"/>
    <s v="Speed, reliability, ease, wide scope and distance"/>
    <x v="0"/>
    <s v="Increased"/>
    <x v="0"/>
    <s v="Increased"/>
    <n v="59"/>
    <x v="11"/>
    <x v="14"/>
    <s v="No"/>
    <s v="Managable volume and well managed n.b. many state that it should not increase (no)"/>
    <s v="Yes"/>
    <s v=" "/>
    <s v="Content that is not relevant to you"/>
    <s v="None"/>
    <s v="No"/>
    <s v=" "/>
    <s v=" "/>
    <s v=" "/>
    <s v="No with qualification"/>
    <s v="Don't know"/>
    <s v="No appropriate answer provided"/>
    <s v="Effecitve, appropriate and honest communication"/>
    <x v="1"/>
    <s v="Male"/>
    <s v="Aware of rules within the policy documents"/>
  </r>
  <r>
    <x v="4"/>
    <s v="Speed, reliability, ease, wide scope and distance"/>
    <x v="2"/>
    <s v="Increased"/>
    <x v="5"/>
    <s v="Increased"/>
    <n v="40"/>
    <x v="0"/>
    <x v="13"/>
    <s v="No"/>
    <s v="Ease of use (no)"/>
    <s v="Yes"/>
    <s v="Sorting through SPAM and unwanted e-mails. Lots of time is spent deleting and filing e-mails."/>
    <s v="Hastily composed without due consideration"/>
    <s v="Spam"/>
    <s v="No"/>
    <s v=" "/>
    <s v=" "/>
    <s v=" "/>
    <s v="Yes with qualification"/>
    <s v="Effective use including alternatives, construction and expectation of response"/>
    <s v="lack of training including user competence"/>
    <s v="Mutual respect, support, equality and tolerance"/>
    <x v="0"/>
    <s v="Female"/>
    <s v="Aware of rules within the policy documents"/>
  </r>
  <r>
    <x v="4"/>
    <s v="Speed, reliability, ease, wide scope and distance"/>
    <x v="1"/>
    <s v="Increased"/>
    <x v="1"/>
    <s v="Decreased"/>
    <n v="60"/>
    <x v="1"/>
    <x v="1"/>
    <s v="No"/>
    <s v="Ease of use (no)"/>
    <s v="Yes"/>
    <s v=" "/>
    <s v="Agressive tone (used interchangably with bullying)"/>
    <s v="None"/>
    <s v="No"/>
    <s v=" "/>
    <s v=" "/>
    <s v=" "/>
    <s v="Yes with qualification"/>
    <s v="Appropriate use - SPAM, personal message etc."/>
    <s v="Technical issues including access, address book and migration"/>
    <s v="Mutual respect, support, equality and tolerance"/>
    <x v="1"/>
    <s v="Male"/>
    <s v="Very aware - I have read the documents"/>
  </r>
  <r>
    <x v="4"/>
    <s v="Speed, reliability, ease, wide scope and distance"/>
    <x v="0"/>
    <s v="Increased"/>
    <x v="1"/>
    <s v="Increased"/>
    <n v="90"/>
    <x v="0"/>
    <x v="13"/>
    <s v="No"/>
    <s v="Managable volume and well managed n.b. many state that it should not increase (no)"/>
    <s v="Yes"/>
    <s v="I have to check e-mails from computer servers which monitor themselves"/>
    <s v="Sent by the sender to avoid face to face contact"/>
    <s v="Work related mails that are not relevant or are duplicated"/>
    <s v="No"/>
    <s v=" "/>
    <s v="No"/>
    <s v="Did not achieve the stated aims"/>
    <s v="No with qualification"/>
    <s v="Better use of existing technology or consideration of others"/>
    <s v="No appropriate answer provided"/>
    <s v="Effecitve, appropriate and honest communication"/>
    <x v="1"/>
    <s v="Male"/>
    <s v="Aware of rules within the policy documents"/>
  </r>
  <r>
    <x v="6"/>
    <s v="Record of messages"/>
    <x v="0"/>
    <s v="Increased"/>
    <x v="3"/>
    <s v="Increased"/>
    <n v="90"/>
    <x v="11"/>
    <x v="13"/>
    <s v="No"/>
    <s v="No comment made"/>
    <s v="Yes"/>
    <s v=" "/>
    <s v="Content that is not relevant to you"/>
    <s v="None"/>
    <s v="No"/>
    <s v=" "/>
    <s v=" "/>
    <s v=" "/>
    <s v="Yes"/>
    <s v="Training"/>
    <s v="lack of training including user competence"/>
    <s v="Effecitve, appropriate and honest communication"/>
    <x v="1"/>
    <s v="Female"/>
    <s v="Did not know policies were in existence"/>
  </r>
  <r>
    <x v="4"/>
    <s v="Avoiding face to face and telephone"/>
    <x v="1"/>
    <s v="Increased"/>
    <x v="0"/>
    <s v="Increased"/>
    <n v="180"/>
    <x v="3"/>
    <x v="4"/>
    <s v="No"/>
    <s v="No comment made"/>
    <s v="Yes"/>
    <s v=" "/>
    <s v="Content that is not relevant to you"/>
    <s v="None"/>
    <s v="No"/>
    <s v=" "/>
    <s v=" "/>
    <s v=" "/>
    <s v="Yes with qualification"/>
    <s v="Better use of existing technology or consideration of others"/>
    <s v="No appropriate answer provided"/>
    <s v="Effecitve, appropriate and honest communication"/>
    <x v="1"/>
    <s v="Female"/>
    <s v="Aware of the existence of policies"/>
  </r>
  <r>
    <x v="7"/>
    <s v="Other"/>
    <x v="9"/>
    <s v="Increased"/>
    <x v="8"/>
    <s v="Increased"/>
    <n v="52"/>
    <x v="11"/>
    <x v="3"/>
    <s v="No"/>
    <s v="No comment made"/>
    <s v="Yes"/>
    <s v="People sending questionnaires via e-mail."/>
    <s v="Content that is not relevant to you"/>
    <s v="Work related mails that are not relevant or are duplicated"/>
    <s v="Yes"/>
    <s v="Content management training"/>
    <s v="No"/>
    <s v=" "/>
    <s v="No response"/>
    <s v="No appropriate answer provided"/>
    <s v="No appropriate answer provided"/>
    <s v="No / unsuitable answer"/>
    <x v="0"/>
    <s v="Female"/>
    <s v="Very aware - I have read the documents"/>
  </r>
  <r>
    <x v="4"/>
    <s v="Speed, reliability, ease, wide scope and distance"/>
    <x v="0"/>
    <s v="Increased"/>
    <x v="2"/>
    <s v="Increased"/>
    <n v="61"/>
    <x v="18"/>
    <x v="13"/>
    <s v="No"/>
    <s v="No comment made"/>
    <s v="Yes"/>
    <s v=" "/>
    <s v="Not applicable"/>
    <s v="None"/>
    <s v="No"/>
    <s v=" "/>
    <s v=" "/>
    <s v=" "/>
    <s v="Yes"/>
    <s v="No appropriate answer provided"/>
    <s v="No appropriate answer provided"/>
    <s v="No / unsuitable answer"/>
    <x v="1"/>
    <s v="Female"/>
    <s v="Very aware - I have read the documents"/>
  </r>
  <r>
    <x v="12"/>
    <s v="Speed, reliability, ease, wide scope and distance"/>
    <x v="2"/>
    <s v="Increased"/>
    <x v="5"/>
    <s v="Increased"/>
    <n v="30"/>
    <x v="2"/>
    <x v="2"/>
    <s v="Yes"/>
    <s v="No comment made"/>
    <s v="No"/>
    <s v=" "/>
    <s v="Content that is not relevant to you"/>
    <s v="None"/>
    <s v="No"/>
    <s v=" "/>
    <s v=" "/>
    <s v=" "/>
    <s v="Yes"/>
    <s v="No appropriate answer provided"/>
    <s v="No appropriate answer provided"/>
    <s v="Effecitve, appropriate and honest communication"/>
    <x v="0"/>
    <s v="Male"/>
    <s v="Aware of rules within the policy documents"/>
  </r>
  <r>
    <x v="2"/>
    <s v="Other"/>
    <x v="1"/>
    <s v="Stayed the same"/>
    <x v="3"/>
    <s v="Stayed the same"/>
    <n v="60"/>
    <x v="1"/>
    <x v="15"/>
    <s v="No"/>
    <s v="Managable volume and well managed n.b. many state that it should not increase (no)"/>
    <s v="Yes"/>
    <s v=" "/>
    <s v="Agressive tone (used interchangably with bullying)"/>
    <s v="None"/>
    <s v="No"/>
    <s v=" "/>
    <s v=" "/>
    <s v=" "/>
    <s v="No with qualification"/>
    <s v="Effective use including alternatives, construction and expectation of response"/>
    <s v="No appropriate answer provided"/>
    <s v="Effecitve, appropriate and honest communication"/>
    <x v="2"/>
    <s v="Male"/>
    <s v="Very aware - I have read the documents"/>
  </r>
  <r>
    <x v="5"/>
    <s v="Speed, reliability, ease, wide scope and distance"/>
    <x v="1"/>
    <s v="Decreased"/>
    <x v="3"/>
    <s v="Stayed the same"/>
    <n v="90"/>
    <x v="3"/>
    <x v="4"/>
    <s v="Yes"/>
    <s v="No comment made"/>
    <s v="Yes"/>
    <s v="e-mails sent to me that are of no relvence to me.&lt;br/&gt;Spam - e-mails"/>
    <s v="Agressive tone (used interchangably with bullying)"/>
    <s v="Work related mails that are not relevant or are duplicated"/>
    <s v="No"/>
    <s v=" "/>
    <s v=" "/>
    <s v=" "/>
    <s v="No"/>
    <s v="No appropriate answer provided"/>
    <s v="Technical issues including access, address book and migration"/>
    <s v="Effecitve, appropriate and honest communication"/>
    <x v="0"/>
    <s v="Male"/>
    <s v="Aware of the existence of policies"/>
  </r>
  <r>
    <x v="9"/>
    <s v="Speed, reliability, ease, wide scope and distance"/>
    <x v="2"/>
    <s v="Stayed the same"/>
    <x v="5"/>
    <s v="Increased"/>
    <n v="25"/>
    <x v="2"/>
    <x v="2"/>
    <s v="No"/>
    <s v="Managable volume and well managed n.b. many state that it should not increase (no)"/>
    <s v="Yes"/>
    <s v=" "/>
    <s v="The same message containing the same content from multiple sources"/>
    <s v="None"/>
    <s v="No"/>
    <s v=" "/>
    <s v=" "/>
    <s v=" "/>
    <s v="Yes"/>
    <s v="Don't know"/>
    <s v="No appropriate answer provided"/>
    <s v="Effecitve, appropriate and honest communication"/>
    <x v="0"/>
    <s v="Male"/>
    <s v="Aware of rules within the policy documents"/>
  </r>
  <r>
    <x v="9"/>
    <s v="Speed, reliability, ease, wide scope and distance"/>
    <x v="7"/>
    <s v="Increased"/>
    <x v="1"/>
    <s v="Increased"/>
    <n v="120"/>
    <x v="22"/>
    <x v="29"/>
    <s v="Yes"/>
    <s v="Volume and content management (yes)"/>
    <s v="Yes"/>
    <s v="Sending an e-mail to someone in an adjacent office which needs several mails to follow it up."/>
    <s v="Agressive tone (used interchangably with bullying)"/>
    <s v="Undertaking follow up activities due to lack of understanding"/>
    <s v="No"/>
    <s v=" "/>
    <s v=" "/>
    <s v=" "/>
    <s v="Yes"/>
    <s v="Effective use including alternatives, construction and expectation of response"/>
    <s v="Technical issues including access, address book and migration"/>
    <s v="Effecitve, appropriate and honest communication"/>
    <x v="2"/>
    <s v="Male"/>
    <s v="Aware of the existence of policies"/>
  </r>
  <r>
    <x v="9"/>
    <s v="Speed, reliability, ease, wide scope and distance"/>
    <x v="0"/>
    <s v="Increased"/>
    <x v="5"/>
    <s v="Increased"/>
    <n v="80"/>
    <x v="18"/>
    <x v="6"/>
    <s v="No"/>
    <s v="No comment made"/>
    <s v="Yes"/>
    <s v="Opening messages that do not require me to read or respond to.  Drafting and proof reading/ammending responces that are clear and as unambigious as possible.&lt;br/&gt;"/>
    <s v="The same message containing the same content from multiple sources"/>
    <s v="Work related mails that are not relevant or are duplicated"/>
    <s v="No"/>
    <s v=" "/>
    <s v="No"/>
    <s v="Not relevant to me or my role"/>
    <s v="Yes"/>
    <s v="Don't know"/>
    <s v="No appropriate answer provided"/>
    <s v="No / unsuitable answer"/>
    <x v="1"/>
    <s v="Male"/>
    <s v="Very aware - I have read the documents"/>
  </r>
  <r>
    <x v="3"/>
    <s v="Speed, reliability, ease, wide scope and distance"/>
    <x v="2"/>
    <s v="Stayed the same"/>
    <x v="5"/>
    <s v="Stayed the same"/>
    <n v="15"/>
    <x v="2"/>
    <x v="0"/>
    <s v="No"/>
    <s v="Managable volume and well managed n.b. many state that it should not increase (no)"/>
    <s v="Yes"/>
    <s v="emails are sent to everyone in the College but ony afect a small %"/>
    <s v="Content that is not relevant to you"/>
    <s v="Work related mails that are not relevant or are duplicated"/>
    <s v="No"/>
    <s v=" "/>
    <s v=" "/>
    <s v=" "/>
    <s v="No with qualification"/>
    <s v="Appropriate use - SPAM, personal message etc."/>
    <s v="lack of training including user competence"/>
    <s v="trust, dependability and transparency"/>
    <x v="0"/>
    <s v="Female"/>
    <s v="Aware of the existence of policies"/>
  </r>
  <r>
    <x v="4"/>
    <s v="Speed, reliability, ease, wide scope and distance"/>
    <x v="0"/>
    <s v="Increased"/>
    <x v="5"/>
    <s v="Increased"/>
    <n v="60"/>
    <x v="0"/>
    <x v="14"/>
    <s v="No"/>
    <s v="Essential for job role (no)"/>
    <s v="Yes"/>
    <s v="Pointless emails received that have no relevance to myself."/>
    <s v="Content that is not relevant to you"/>
    <s v="Work related mails that are not relevant or are duplicated"/>
    <s v="No"/>
    <s v=" "/>
    <s v=" "/>
    <s v=" "/>
    <s v="Yes"/>
    <s v="Effective use including alternatives, construction and expectation of response"/>
    <s v="No appropriate answer provided"/>
    <s v="Effecitve, appropriate and honest communication"/>
    <x v="1"/>
    <s v="Female"/>
    <s v="Aware of rules within the policy documents"/>
  </r>
  <r>
    <x v="5"/>
    <s v="Speed, reliability, ease, wide scope and distance"/>
    <x v="2"/>
    <s v="Increased"/>
    <x v="2"/>
    <s v="Increased"/>
    <n v="60"/>
    <x v="4"/>
    <x v="7"/>
    <s v="No"/>
    <s v="Managable volume and well managed n.b. many state that it should not increase (no)"/>
    <s v="Yes"/>
    <s v=" "/>
    <s v="Poorly written"/>
    <s v="None"/>
    <s v="No"/>
    <s v=" "/>
    <s v=" "/>
    <s v=" "/>
    <s v="Yes with qualification"/>
    <s v="Don't know"/>
    <s v="No appropriate answer provided"/>
    <s v="Teamwork and co-operation"/>
    <x v="0"/>
    <s v="Female"/>
    <s v="Aware of the existence of policies"/>
  </r>
  <r>
    <x v="4"/>
    <s v="Speed, reliability, ease, wide scope and distance"/>
    <x v="2"/>
    <s v="Increased"/>
    <x v="2"/>
    <s v="Increased"/>
    <n v="30"/>
    <x v="0"/>
    <x v="0"/>
    <s v="No"/>
    <s v="No comment made"/>
    <s v="No"/>
    <s v=" "/>
    <s v="The same message containing the same content from multiple sources"/>
    <s v="None"/>
    <s v="No"/>
    <s v=" "/>
    <s v=" "/>
    <s v=" "/>
    <s v="Yes"/>
    <s v="Consideration of others and the relevance of messages"/>
    <s v="No appropriate answer provided"/>
    <s v="Effecitve, appropriate and honest communication"/>
    <x v="0"/>
    <s v="Female"/>
    <s v="Aware of the existence of policies"/>
  </r>
  <r>
    <x v="0"/>
    <s v="Aysnchronous inc. personal time management and access"/>
    <x v="1"/>
    <s v="Increased"/>
    <x v="1"/>
    <s v="Increased"/>
    <n v="60"/>
    <x v="3"/>
    <x v="0"/>
    <s v="No"/>
    <s v="Essential for job role (no)"/>
    <s v="Yes"/>
    <s v=" "/>
    <s v="Not applicable"/>
    <s v="None"/>
    <s v="No"/>
    <s v=" "/>
    <s v=" "/>
    <s v=" "/>
    <s v="Yes"/>
    <s v="No appropriate answer provided"/>
    <s v="No appropriate answer provided"/>
    <s v="Effecitve, appropriate and honest communication"/>
    <x v="2"/>
    <s v="Female"/>
    <s v="Very aware - I have read the documents"/>
  </r>
  <r>
    <x v="3"/>
    <s v="Speed, reliability, ease, wide scope and distance"/>
    <x v="0"/>
    <s v="Increased"/>
    <x v="0"/>
    <s v="Increased"/>
    <n v="80"/>
    <x v="11"/>
    <x v="13"/>
    <s v="No"/>
    <s v="Essential for job role (no)"/>
    <s v="No"/>
    <s v=" "/>
    <s v="Agressive tone (used interchangably with bullying)"/>
    <s v="None"/>
    <s v="No"/>
    <s v=" "/>
    <s v="No"/>
    <s v=" "/>
    <s v="Yes"/>
    <s v="No appropriate answer provided"/>
    <s v="No appropriate answer provided"/>
    <s v="Teamwork and co-operation"/>
    <x v="0"/>
    <s v="Male"/>
    <s v="Aware of rules within the policy documents"/>
  </r>
  <r>
    <x v="11"/>
    <s v="Speed, reliability, ease, wide scope and distance"/>
    <x v="3"/>
    <s v="Increased"/>
    <x v="8"/>
    <s v="Increased"/>
    <n v="100"/>
    <x v="7"/>
    <x v="30"/>
    <s v="No"/>
    <s v="Essential for job role (no)"/>
    <s v="No"/>
    <s v="Responding to an email that has already been answered verbally, but has to be answered via email as proof.&lt;br/&gt;&lt;br/&gt;Also reading emails i have been copied into to that are irrelevant to me."/>
    <s v="Bullying (used interchangably with agressive tone)"/>
    <s v="Using innapropriately (incorrect method or content)"/>
    <s v="No"/>
    <s v=" "/>
    <s v=" "/>
    <s v=" "/>
    <s v="Yes with qualification"/>
    <s v="Time management - either reduce or set aside"/>
    <s v="Technical issues including access, address book and migration"/>
    <s v="Mutual respect, support, equality and tolerance"/>
    <x v="1"/>
    <s v=" "/>
    <s v="Very aware - I have read the documents"/>
  </r>
  <r>
    <x v="5"/>
    <s v="Document attachment"/>
    <x v="0"/>
    <s v="Decreased"/>
    <x v="2"/>
    <s v="Decreased"/>
    <n v="20"/>
    <x v="7"/>
    <x v="8"/>
    <s v="No"/>
    <s v="Improve personal contact (yes)"/>
    <s v="Yes"/>
    <s v="Students do not respond to email, they often get back days after the email was sent if at all"/>
    <s v="Sent by the sender to avoid face to face contact"/>
    <s v="Personal management issues including private use"/>
    <s v="No"/>
    <s v=" "/>
    <s v=" "/>
    <s v=" "/>
    <s v="No"/>
    <s v="Consideration of others and the relevance of messages"/>
    <s v="No appropriate answer provided"/>
    <s v="Friendly, effective personal relationships and consideration of others"/>
    <x v="1"/>
    <s v="Female"/>
    <s v="Aware of rules within the policy documents"/>
  </r>
  <r>
    <x v="5"/>
    <s v="Speed, reliability, ease, wide scope and distance"/>
    <x v="1"/>
    <s v="Increased"/>
    <x v="0"/>
    <s v="Increased"/>
    <n v="30"/>
    <x v="4"/>
    <x v="7"/>
    <s v="Yes"/>
    <s v="Volume and content management (yes)"/>
    <s v="Yes"/>
    <s v="Forgetting to add attachments"/>
    <s v="Content that is not relevant to you"/>
    <s v="Personal management issues including private use"/>
    <s v="No"/>
    <s v=" "/>
    <s v=" "/>
    <s v=" "/>
    <s v="Yes"/>
    <s v="Training"/>
    <s v="No appropriate answer provided"/>
    <s v="Teamwork and co-operation"/>
    <x v="0"/>
    <s v="Male"/>
    <s v="Very aware - I have read the documents"/>
  </r>
  <r>
    <x v="6"/>
    <s v="Speed, reliability, ease, wide scope and distance"/>
    <x v="2"/>
    <s v="Increased"/>
    <x v="2"/>
    <s v="Increased"/>
    <n v="30"/>
    <x v="0"/>
    <x v="0"/>
    <s v="No"/>
    <s v="No comment made"/>
    <s v="Yes"/>
    <s v=" "/>
    <s v="Content that is not relevant to you"/>
    <s v="None"/>
    <s v="No"/>
    <s v=" "/>
    <s v=" "/>
    <s v=" "/>
    <s v="Yes"/>
    <s v="Training"/>
    <s v="No appropriate answer provided"/>
    <s v="Teamwork and co-operation"/>
    <x v="0"/>
    <s v="Female"/>
    <s v="Aware of the existence of policies"/>
  </r>
  <r>
    <x v="9"/>
    <s v="Document attachment"/>
    <x v="2"/>
    <s v="Increased"/>
    <x v="2"/>
    <s v="Stayed the same"/>
    <n v="30"/>
    <x v="0"/>
    <x v="13"/>
    <s v="No"/>
    <s v="Managable volume and well managed n.b. many state that it should not increase (no)"/>
    <s v="Yes"/>
    <s v="? only use for work at work and only for relevent work."/>
    <s v="Content that is not relevant to you"/>
    <s v="None"/>
    <s v="No"/>
    <s v=" "/>
    <s v="No"/>
    <s v=" "/>
    <s v="Yes with qualification"/>
    <s v="Training"/>
    <s v="Storage and attachment size and handling"/>
    <s v="Friendly, effective personal relationships and consideration of others"/>
    <x v="0"/>
    <s v="Female"/>
    <s v="Very aware - I have read the documents"/>
  </r>
  <r>
    <x v="9"/>
    <s v="Speed, reliability, ease, wide scope and distance"/>
    <x v="0"/>
    <s v="Increased"/>
    <x v="3"/>
    <s v="Increased"/>
    <n v="93"/>
    <x v="0"/>
    <x v="2"/>
    <s v="Yes"/>
    <s v="Volume and content management (yes)"/>
    <s v="Yes"/>
    <s v="Having to keep checking back over emails in the inbox to check stuff done"/>
    <s v="Not applicable"/>
    <s v="Personal management issues including private use"/>
    <s v="No"/>
    <s v=" "/>
    <s v="No"/>
    <s v=" "/>
    <s v="Yes"/>
    <s v="Better use of existing technology or consideration of others"/>
    <s v="User issues including time concerns"/>
    <s v="No / unsuitable answer"/>
    <x v="2"/>
    <s v="Male"/>
    <s v="Aware of rules within the policy documents"/>
  </r>
  <r>
    <x v="0"/>
    <s v="Speed, reliability, ease, wide scope and distance"/>
    <x v="0"/>
    <s v="Increased"/>
    <x v="5"/>
    <s v="Increased"/>
    <n v="90"/>
    <x v="1"/>
    <x v="1"/>
    <s v="No"/>
    <s v="Ease of use (no)"/>
    <s v="Yes"/>
    <s v=" "/>
    <s v="Sent by the sender to avoid face to face contact"/>
    <s v="None"/>
    <s v="No"/>
    <s v=" "/>
    <s v=" "/>
    <s v=" "/>
    <s v="Yes"/>
    <s v="Effective use including alternatives, construction and expectation of response"/>
    <s v="No appropriate answer provided"/>
    <s v="Mutual respect, support, equality and tolerance"/>
    <x v="1"/>
    <s v="Female"/>
    <s v="Very aware - I have read the documents"/>
  </r>
  <r>
    <x v="1"/>
    <s v="Speed, reliability, ease, wide scope and distance"/>
    <x v="2"/>
    <s v="Increased"/>
    <x v="0"/>
    <s v="Increased"/>
    <n v="60"/>
    <x v="2"/>
    <x v="0"/>
    <s v="Yes"/>
    <s v="Volume and content management (yes)"/>
    <s v="Yes"/>
    <s v="Reading and managing irrelevant mail"/>
    <s v="Innapropriate content"/>
    <s v="Work related mails that are not relevant or are duplicated"/>
    <s v="No"/>
    <s v=" "/>
    <s v=" "/>
    <s v=" "/>
    <s v="Yes"/>
    <s v="Effective use including alternatives, construction and expectation of response"/>
    <s v="Ease of abuse and security issues"/>
    <s v="Effecitve, appropriate and honest communication"/>
    <x v="2"/>
    <s v="Male"/>
    <s v="Aware of rules within the policy documents"/>
  </r>
  <r>
    <x v="1"/>
    <s v="Document attachment"/>
    <x v="2"/>
    <s v="Increased"/>
    <x v="5"/>
    <s v="Increased"/>
    <n v="45"/>
    <x v="3"/>
    <x v="4"/>
    <s v="Yes"/>
    <s v="No comment made"/>
    <s v="Yes"/>
    <s v="Reading unneccessary emails, junk mails, invites to events that don't involve me, and also mails from Awarding Body that do not directly affect me."/>
    <s v="Poorly written"/>
    <s v="Work related mails that are not relevant or are duplicated"/>
    <s v="No"/>
    <s v=" "/>
    <s v=" "/>
    <s v=" "/>
    <s v="Yes with qualification"/>
    <s v="No appropriate answer provided"/>
    <s v="lack of personal interaction and reliance compared with other media"/>
    <s v="Mutual respect, support, equality and tolerance"/>
    <x v="0"/>
    <s v="Female"/>
    <s v="Aware of the existence of policies"/>
  </r>
  <r>
    <x v="11"/>
    <s v="Record of messages"/>
    <x v="2"/>
    <s v="Stayed the same"/>
    <x v="5"/>
    <s v="Increased"/>
    <n v="30"/>
    <x v="2"/>
    <x v="2"/>
    <s v="No"/>
    <s v="Managable volume and well managed n.b. many state that it should not increase (no)"/>
    <s v="Yes"/>
    <s v="Deleting emails sent to all staff."/>
    <s v="Content that is not relevant to you"/>
    <s v="Work related mails that are not relevant or are duplicated"/>
    <s v="No"/>
    <s v=" "/>
    <s v=" "/>
    <s v=" "/>
    <s v="Unknown"/>
    <s v="No appropriate answer provided"/>
    <s v="No appropriate answer provided"/>
    <s v="Effecitve, appropriate and honest communication"/>
    <x v="0"/>
    <s v="Male"/>
    <s v="Aware of rules within the policy documents"/>
  </r>
  <r>
    <x v="1"/>
    <s v="Record of messages"/>
    <x v="0"/>
    <s v="Stayed the same"/>
    <x v="5"/>
    <s v="Stayed the same"/>
    <n v="30"/>
    <x v="11"/>
    <x v="14"/>
    <s v="No"/>
    <s v="No comment made"/>
    <s v="Yes"/>
    <s v="spam emails, junk emails"/>
    <s v="Poorly written"/>
    <s v="Spam"/>
    <s v="No"/>
    <s v=" "/>
    <s v=" "/>
    <s v=" "/>
    <s v="Yes"/>
    <s v="No appropriate answer provided"/>
    <s v="No appropriate answer provided"/>
    <s v="No / unsuitable answer"/>
    <x v="1"/>
    <s v="Male"/>
    <s v="Aware of rules within the policy documents"/>
  </r>
  <r>
    <x v="4"/>
    <s v="Document attachment"/>
    <x v="1"/>
    <s v="Increased"/>
    <x v="3"/>
    <s v="Increased"/>
    <n v="25"/>
    <x v="3"/>
    <x v="14"/>
    <s v="Yes"/>
    <s v="Improve personal contact (yes)"/>
    <s v="Yes"/>
    <s v="Reading &quot;circulars&quot; and &quot;junk&quot;. Copied into things for the sake of it"/>
    <s v="Innapropriate content"/>
    <s v="Work related mails that are not relevant or are duplicated"/>
    <s v="No"/>
    <s v=" "/>
    <s v="No"/>
    <s v=" "/>
    <s v="Yes"/>
    <s v="No appropriate answer provided"/>
    <s v="No appropriate answer provided"/>
    <s v="No / unsuitable answer"/>
    <x v="3"/>
    <s v="Male"/>
    <s v=" "/>
  </r>
  <r>
    <x v="9"/>
    <s v="Speed, reliability, ease, wide scope and distance"/>
    <x v="0"/>
    <s v="Increased"/>
    <x v="5"/>
    <s v="Increased"/>
    <n v="60"/>
    <x v="4"/>
    <x v="3"/>
    <s v="No"/>
    <s v="Managable volume and well managed n.b. many state that it should not increase (no)"/>
    <s v="Yes"/>
    <s v=" "/>
    <s v="Sent by the sender to avoid face to face contact"/>
    <s v="None"/>
    <s v="No"/>
    <s v=" "/>
    <s v=" "/>
    <s v=" "/>
    <s v="Yes"/>
    <s v="Consideration of others and the relevance of messages"/>
    <s v="No appropriate answer provided"/>
    <s v="Effecitve, appropriate and honest communication"/>
    <x v="1"/>
    <s v="Female"/>
    <s v="Aware of rules within the policy documents"/>
  </r>
  <r>
    <x v="4"/>
    <s v="Speed, reliability, ease, wide scope and distance"/>
    <x v="4"/>
    <s v="Increased"/>
    <x v="8"/>
    <s v="Increased"/>
    <n v="120"/>
    <x v="3"/>
    <x v="14"/>
    <s v="Yes"/>
    <s v="Fewer unsolicited communications (yes)"/>
    <s v="Yes"/>
    <s v="discarding irrelevant email and junk mail"/>
    <s v="Sent by the sender to avoid face to face contact"/>
    <s v="Work related mails that are not relevant or are duplicated"/>
    <s v="No"/>
    <s v=" "/>
    <s v=" "/>
    <s v=" "/>
    <s v="No"/>
    <s v="No appropriate answer provided"/>
    <s v="User issues including time concerns"/>
    <s v="Effecitve, appropriate and honest communication"/>
    <x v="3"/>
    <s v="Female"/>
    <s v="Aware of rules within the policy documents"/>
  </r>
  <r>
    <x v="12"/>
    <s v="Speed, reliability, ease, wide scope and distance"/>
    <x v="0"/>
    <s v="Increased"/>
    <x v="5"/>
    <s v="Increased"/>
    <n v="120"/>
    <x v="11"/>
    <x v="14"/>
    <s v="No"/>
    <s v="No comment made"/>
    <s v="Yes"/>
    <s v=" "/>
    <s v="Not applicable"/>
    <s v="None"/>
    <s v="Yes"/>
    <s v=" "/>
    <s v="Yes"/>
    <s v=" "/>
    <s v="Yes"/>
    <s v="Effective use including alternatives, construction and expectation of response"/>
    <s v="No appropriate answer provided"/>
    <s v="Effecitve, appropriate and honest communication"/>
    <x v="0"/>
    <s v="Female"/>
    <s v=" "/>
  </r>
  <r>
    <x v="10"/>
    <s v="Record of messages"/>
    <x v="2"/>
    <s v="Increased"/>
    <x v="9"/>
    <s v="Increased"/>
    <n v="40"/>
    <x v="3"/>
    <x v="4"/>
    <s v="Yes"/>
    <s v="Fewer unsolicited communications (yes)"/>
    <s v="Yes"/>
    <s v="Very hard to quantify, but a significant amount of time is spent sifting email content."/>
    <s v="The same message containing the same content from multiple sources"/>
    <s v="Work related mails that are not relevant or are duplicated"/>
    <s v="No"/>
    <s v=" "/>
    <s v=" "/>
    <s v=" "/>
    <s v="Yes with qualification"/>
    <s v="Training"/>
    <s v="No appropriate answer provided"/>
    <s v="No / unsuitable answer"/>
    <x v="0"/>
    <s v="Male"/>
    <s v="Aware of rules within the policy documents"/>
  </r>
  <r>
    <x v="2"/>
    <s v="Speed, reliability, ease, wide scope and distance"/>
    <x v="2"/>
    <s v="Increased"/>
    <x v="2"/>
    <s v="Increased"/>
    <n v="45"/>
    <x v="2"/>
    <x v="26"/>
    <s v="Yes"/>
    <s v="Time (yes)"/>
    <s v="Yes"/>
    <s v="Reading emails as soon as you sit at your desk, and replying to emails which may not be essential to do at that point in time. Can wait up to 20 minutes before you get on with the task in hand because you have picked up emails."/>
    <s v="Content that is not relevant to you"/>
    <s v="Personal management issues including private use"/>
    <s v="No"/>
    <s v=" "/>
    <s v=" "/>
    <s v=" "/>
    <s v="Yes"/>
    <s v="Training"/>
    <s v="No appropriate answer provided"/>
    <s v="Mutual respect, support, equality and tolerance"/>
    <x v="0"/>
    <s v="Female"/>
    <s v="Did not know policies were in existence"/>
  </r>
  <r>
    <x v="0"/>
    <s v="Speed, reliability, ease, wide scope and distance"/>
    <x v="0"/>
    <s v="Increased"/>
    <x v="5"/>
    <s v="Increased"/>
    <n v="32"/>
    <x v="3"/>
    <x v="4"/>
    <s v="No"/>
    <s v="Managable volume and well managed n.b. many state that it should not increase (no)"/>
    <s v="No"/>
    <s v=" "/>
    <s v="Content that is not relevant to you"/>
    <s v="None"/>
    <s v="No"/>
    <s v=" "/>
    <s v=" "/>
    <s v=" "/>
    <s v="Yes"/>
    <s v="Don't know"/>
    <s v="No appropriate answer provided"/>
    <s v="trust, dependability and transparency"/>
    <x v="0"/>
    <s v="Female"/>
    <s v="Aware of rules within the policy documents"/>
  </r>
  <r>
    <x v="0"/>
    <s v="Speed, reliability, ease, wide scope and distance"/>
    <x v="2"/>
    <s v="Increased"/>
    <x v="2"/>
    <s v="Increased"/>
    <n v="40"/>
    <x v="2"/>
    <x v="2"/>
    <s v="No"/>
    <s v="Essential for job role (no)"/>
    <s v="Yes"/>
    <s v=" "/>
    <s v="Content that is not relevant to you"/>
    <s v="None"/>
    <s v="No"/>
    <s v=" "/>
    <s v=" "/>
    <s v=" "/>
    <s v="Yes with qualification"/>
    <s v="Consideration of others and the relevance of messages"/>
    <s v="Storage and attachment size and handling"/>
    <s v="Effecitve, appropriate and honest communication"/>
    <x v="0"/>
    <s v="Female"/>
    <s v="Aware of the existence of policies"/>
  </r>
  <r>
    <x v="5"/>
    <s v="Aysnchronous inc. personal time management and access"/>
    <x v="4"/>
    <s v="Increased"/>
    <x v="0"/>
    <s v="Increased"/>
    <n v="20"/>
    <x v="3"/>
    <x v="4"/>
    <s v="Yes"/>
    <s v="Volume and content management (yes)"/>
    <s v="Yes"/>
    <s v="Repeating a request for individuals who fail to respond.&lt;br/&gt;&lt;br/&gt;re-sending emails to individual who claim not to have received the first one"/>
    <s v="Content that is not relevant to you"/>
    <s v="Undertaking follow up activities due to lack of understanding"/>
    <s v="No"/>
    <s v=" "/>
    <s v=" "/>
    <s v=" "/>
    <s v="Yes"/>
    <s v="No appropriate answer provided"/>
    <s v="No appropriate answer provided"/>
    <s v="No / unsuitable answer"/>
    <x v="1"/>
    <s v="Male"/>
    <s v="Aware of rules within the policy documents"/>
  </r>
  <r>
    <x v="9"/>
    <s v="Record of messages"/>
    <x v="2"/>
    <s v="Increased"/>
    <x v="5"/>
    <s v="Increased"/>
    <n v="40"/>
    <x v="2"/>
    <x v="2"/>
    <s v="No"/>
    <s v="No comment made"/>
    <s v="No"/>
    <s v="Some days the volume of emails received takes time to read each one, reply. can be over 15 aday depending on issues within work."/>
    <s v="Sent by the sender to avoid face to face contact"/>
    <s v="Personal management issues including private use"/>
    <s v="No"/>
    <s v=" "/>
    <s v=" "/>
    <s v=" "/>
    <s v="Yes"/>
    <s v="Don't know"/>
    <s v="No appropriate answer provided"/>
    <s v="No / unsuitable answer"/>
    <x v="1"/>
    <s v="Female"/>
    <s v="Did not know policies were in existence"/>
  </r>
  <r>
    <x v="2"/>
    <s v="Speed, reliability, ease, wide scope and distance"/>
    <x v="2"/>
    <s v="Increased"/>
    <x v="2"/>
    <s v="Increased"/>
    <n v="15"/>
    <x v="13"/>
    <x v="26"/>
    <s v="Yes"/>
    <s v="No comment made"/>
    <s v="Yes"/>
    <s v="Emails that are blanket and not for me"/>
    <s v="Content that is not relevant to you"/>
    <s v="Work related mails that are not relevant or are duplicated"/>
    <s v="No"/>
    <s v=" "/>
    <s v=" "/>
    <s v=" "/>
    <s v="Yes"/>
    <s v="Consideration of others and the relevance of messages"/>
    <s v="lack of personal interaction and reliance compared with other media"/>
    <s v="Effecitve, appropriate and honest communication"/>
    <x v="0"/>
    <s v="Female"/>
    <s v="Aware of rules within the policy documents"/>
  </r>
  <r>
    <x v="4"/>
    <s v="Speed, reliability, ease, wide scope and distance"/>
    <x v="2"/>
    <s v="Increased"/>
    <x v="5"/>
    <s v="Increased"/>
    <n v="90"/>
    <x v="18"/>
    <x v="1"/>
    <s v="Yes"/>
    <s v="Fewer unsolicited communications (yes)"/>
    <s v="Yes"/>
    <s v=" "/>
    <s v="Content that is not relevant to you"/>
    <s v="None"/>
    <s v="No"/>
    <s v=" "/>
    <s v="No"/>
    <s v=" "/>
    <s v="Yes with qualification"/>
    <s v="Effective use including alternatives, construction and expectation of response"/>
    <s v="No appropriate answer provided"/>
    <s v="Approachable and professional"/>
    <x v="0"/>
    <s v="Female"/>
    <s v="Aware of rules within the policy documents"/>
  </r>
  <r>
    <x v="4"/>
    <s v="Speed, reliability, ease, wide scope and distance"/>
    <x v="0"/>
    <s v="Increased"/>
    <x v="5"/>
    <s v="Increased"/>
    <n v="60"/>
    <x v="13"/>
    <x v="26"/>
    <s v="Yes"/>
    <s v="No comment made"/>
    <s v="Yes"/>
    <s v=" "/>
    <s v="The same message containing the same content from multiple sources"/>
    <s v="None"/>
    <s v="No"/>
    <s v=" "/>
    <s v=" "/>
    <s v=" "/>
    <s v="Yes"/>
    <s v="Effective use including alternatives, construction and expectation of response"/>
    <s v="lack of training including user competence"/>
    <s v="Effecitve, appropriate and honest communication"/>
    <x v="0"/>
    <s v="Female"/>
    <s v="Aware of the existence of policies"/>
  </r>
  <r>
    <x v="9"/>
    <s v="Other"/>
    <x v="2"/>
    <s v="Increased"/>
    <x v="5"/>
    <s v="Increased"/>
    <n v="45"/>
    <x v="3"/>
    <x v="0"/>
    <s v="No"/>
    <s v="Managable volume and well managed n.b. many state that it should not increase (no)"/>
    <s v="Yes"/>
    <s v="Reading email &amp; deleting such emails that are not applicable to myself."/>
    <s v="Content that is not relevant to you"/>
    <s v="Work related mails that are not relevant or are duplicated"/>
    <s v="No"/>
    <s v=" "/>
    <s v="No"/>
    <s v=" "/>
    <s v="Yes with qualification"/>
    <s v="Training"/>
    <s v="No appropriate answer provided"/>
    <s v="Effecitve, appropriate and honest communication"/>
    <x v="0"/>
    <s v="Male"/>
    <s v="Aware of rules within the policy documents"/>
  </r>
  <r>
    <x v="4"/>
    <s v="Cost effective"/>
    <x v="2"/>
    <s v="Increased"/>
    <x v="0"/>
    <s v="Increased"/>
    <n v="30"/>
    <x v="3"/>
    <x v="8"/>
    <s v="No"/>
    <s v="Managable volume and well managed n.b. many state that it should not increase (no)"/>
    <s v="Yes"/>
    <s v=" "/>
    <s v="Not applicable"/>
    <s v="None"/>
    <s v="No"/>
    <s v=" "/>
    <s v=" "/>
    <s v=" "/>
    <s v="Yes"/>
    <s v="No appropriate answer provided"/>
    <s v="Ease of abuse and security issues"/>
    <s v="Effecitve, appropriate and honest communication"/>
    <x v="1"/>
    <s v="Female"/>
    <s v="Very aware - I have read the documents"/>
  </r>
  <r>
    <x v="7"/>
    <s v="Speed, reliability, ease, wide scope and distance"/>
    <x v="0"/>
    <s v="Increased"/>
    <x v="0"/>
    <s v="Increased"/>
    <n v="45"/>
    <x v="11"/>
    <x v="8"/>
    <s v="No"/>
    <s v="Managable volume and well managed n.b. many state that it should not increase (no)"/>
    <s v="No"/>
    <s v="Emailing friends or family while they are on holiday. This is not a waste of time for me, but a waste of time for the college."/>
    <s v="Content that is not relevant to you"/>
    <s v="Personal management issues including private use"/>
    <s v="No"/>
    <s v=" "/>
    <s v=" "/>
    <s v=" "/>
    <s v="Yes"/>
    <s v="Better use of existing technology or consideration of others"/>
    <s v="use of groups"/>
    <s v="Effecitve, appropriate and honest communication"/>
    <x v="0"/>
    <s v="Female"/>
    <s v="Very aware - I have read the documents"/>
  </r>
  <r>
    <x v="1"/>
    <s v="Aysnchronous inc. personal time management and access"/>
    <x v="1"/>
    <s v="Increased"/>
    <x v="5"/>
    <s v="Increased"/>
    <n v="60"/>
    <x v="11"/>
    <x v="1"/>
    <s v="No"/>
    <s v="No comment made"/>
    <s v="Yes"/>
    <s v=" "/>
    <s v="Not applicable"/>
    <s v="None"/>
    <s v="No"/>
    <s v=" "/>
    <s v=" "/>
    <s v=" "/>
    <s v="Yes"/>
    <s v="Consideration of others and the relevance of messages"/>
    <s v="No appropriate answer provided"/>
    <s v="No / unsuitable answer"/>
    <x v="0"/>
    <s v="Female"/>
    <s v="Aware of rules within the policy documents"/>
  </r>
  <r>
    <x v="6"/>
    <s v="Aysnchronous inc. personal time management and access"/>
    <x v="2"/>
    <s v="Increased"/>
    <x v="2"/>
    <s v="Increased"/>
    <n v="15"/>
    <x v="2"/>
    <x v="2"/>
    <s v="Yes"/>
    <s v="Improve personal contact (yes)"/>
    <s v="Yes"/>
    <s v="If an email is not relevant to you"/>
    <s v="Not applicable"/>
    <s v="Work related mails that are not relevant or are duplicated"/>
    <s v="No"/>
    <s v=" "/>
    <s v=" "/>
    <s v=" "/>
    <s v="Yes"/>
    <s v="No appropriate answer provided"/>
    <s v="No appropriate answer provided"/>
    <s v="Approachable and professional"/>
    <x v="0"/>
    <s v="Female"/>
    <s v="Aware of the existence of policies"/>
  </r>
  <r>
    <x v="9"/>
    <s v="Record of messages"/>
    <x v="2"/>
    <s v="Increased"/>
    <x v="2"/>
    <s v="Increased"/>
    <n v="30"/>
    <x v="11"/>
    <x v="0"/>
    <s v="No"/>
    <s v="No comment made"/>
    <s v="Yes"/>
    <s v="Joking emails between staff"/>
    <s v="Poorly written"/>
    <s v="Work related mails that are not relevant or are duplicated"/>
    <s v="No"/>
    <s v=" "/>
    <s v=" "/>
    <s v=" "/>
    <s v="Yes"/>
    <s v="No appropriate answer provided"/>
    <s v="No appropriate answer provided"/>
    <s v="Effecitve, appropriate and honest communication"/>
    <x v="0"/>
    <s v="Male"/>
    <s v="Aware of the existence of policies"/>
  </r>
  <r>
    <x v="2"/>
    <s v="Speed, reliability, ease, wide scope and distance"/>
    <x v="1"/>
    <s v="Increased"/>
    <x v="1"/>
    <s v="Increased"/>
    <n v="61"/>
    <x v="11"/>
    <x v="13"/>
    <s v="No"/>
    <s v="No comment made"/>
    <s v="Yes"/>
    <s v="Reading irrelevant mail"/>
    <s v="Not applicable"/>
    <s v="Work related mails that are not relevant or are duplicated"/>
    <s v="No"/>
    <s v=" "/>
    <s v=" "/>
    <s v=" "/>
    <s v="Yes"/>
    <s v="No appropriate answer provided"/>
    <s v="No appropriate answer provided"/>
    <s v="Teamwork and co-operation"/>
    <x v="0"/>
    <s v="Female"/>
    <s v="Aware of the existence of policies"/>
  </r>
  <r>
    <x v="5"/>
    <s v="Document attachment"/>
    <x v="2"/>
    <s v="Stayed the same"/>
    <x v="5"/>
    <s v="Increased"/>
    <n v="25"/>
    <x v="4"/>
    <x v="0"/>
    <s v="Yes"/>
    <s v="Fewer unsolicited communications (yes)"/>
    <s v="Yes"/>
    <s v="duplication or finding information that the sender also has access to"/>
    <s v="Not applicable"/>
    <s v="Work related mails that are not relevant or are duplicated"/>
    <s v="Yes"/>
    <s v=" "/>
    <s v="Yes"/>
    <s v=" "/>
    <s v="Yes with qualification"/>
    <s v="Effective use including alternatives, construction and expectation of response"/>
    <s v="lack of personal interaction and reliance compared with other media"/>
    <s v="Effecitve, appropriate and honest communication"/>
    <x v="0"/>
    <s v="Male"/>
    <s v="Aware of rules within the policy documents"/>
  </r>
  <r>
    <x v="0"/>
    <s v="Speed, reliability, ease, wide scope and distance"/>
    <x v="0"/>
    <s v="Increased"/>
    <x v="0"/>
    <s v="Increased"/>
    <n v="122"/>
    <x v="0"/>
    <x v="0"/>
    <s v="Yes"/>
    <s v="Fewer unsolicited communications (yes)"/>
    <s v="Yes"/>
    <s v="Having to retrace emails looking for specific information. Waste time deleting/filing/forwarding."/>
    <s v="Innapropriate content"/>
    <s v="Digging through archived messages"/>
    <s v="No"/>
    <s v=" "/>
    <s v=" "/>
    <s v=" "/>
    <s v="Yes"/>
    <s v="Training"/>
    <s v="User issues including time concerns"/>
    <s v="Effecitve, appropriate and honest communication"/>
    <x v="2"/>
    <s v="Female"/>
    <s v="Aware of rules within the policy documents"/>
  </r>
  <r>
    <x v="4"/>
    <s v="Speed, reliability, ease, wide scope and distance"/>
    <x v="2"/>
    <s v="Increased"/>
    <x v="5"/>
    <s v="Increased"/>
    <n v="24"/>
    <x v="6"/>
    <x v="3"/>
    <s v="No"/>
    <s v="No comment made"/>
    <s v="No"/>
    <s v=" "/>
    <s v="Not applicable"/>
    <s v="None"/>
    <s v="No"/>
    <s v=" "/>
    <s v="No"/>
    <s v=" "/>
    <s v="Yes"/>
    <s v="No appropriate answer provided"/>
    <s v="No appropriate answer provided"/>
    <s v="Effecitve, appropriate and honest communication"/>
    <x v="0"/>
    <s v="Male"/>
    <s v="Aware of the existence of policies"/>
  </r>
  <r>
    <x v="1"/>
    <s v="Speed, reliability, ease, wide scope and distance"/>
    <x v="2"/>
    <s v="Increased"/>
    <x v="2"/>
    <s v="Increased"/>
    <n v="60"/>
    <x v="3"/>
    <x v="3"/>
    <s v="No"/>
    <s v="Managable volume and well managed n.b. many state that it should not increase (no)"/>
    <s v="Yes"/>
    <s v=" "/>
    <s v="Content that is not relevant to you"/>
    <s v="None"/>
    <s v="Yes"/>
    <s v="Software or hardware training"/>
    <s v="Yes"/>
    <s v=" "/>
    <s v="Yes with qualification"/>
    <s v="Better use of existing technology or consideration of others"/>
    <s v="lack of training including user competence"/>
    <s v="Effecitve, appropriate and honest communication"/>
    <x v="1"/>
    <s v="Female"/>
    <s v="Aware of rules within the policy documents"/>
  </r>
  <r>
    <x v="9"/>
    <s v="Aysnchronous inc. personal time management and access"/>
    <x v="2"/>
    <s v="Increased"/>
    <x v="5"/>
    <s v="Increased"/>
    <n v="60"/>
    <x v="0"/>
    <x v="0"/>
    <s v="No"/>
    <s v="How could change be made (no)"/>
    <s v="Yes"/>
    <s v="Distracted from other tasks. Including start of lessons occasionally.&lt;br/&gt;Opening unnecessary messages.&lt;br/&gt;Not a trained typist so takes longer than writing.&lt;br/&gt;Need training in how not to respond. Tend to make messages too long."/>
    <s v="Not applicable"/>
    <s v="Personal management issues including private use"/>
    <s v="No"/>
    <s v=" "/>
    <s v=" "/>
    <s v=" "/>
    <s v="Yes with qualification"/>
    <s v="No appropriate answer provided"/>
    <s v="Ease of abuse and security issues"/>
    <s v="Effecitve, appropriate and honest communication"/>
    <x v="0"/>
    <s v="Female"/>
    <s v="Did not know policies were in existence"/>
  </r>
  <r>
    <x v="9"/>
    <s v="Speed, reliability, ease, wide scope and distance"/>
    <x v="4"/>
    <s v="Increased"/>
    <x v="3"/>
    <s v="Increased"/>
    <n v="75"/>
    <x v="24"/>
    <x v="15"/>
    <s v="No"/>
    <s v="Essential for job role (no)"/>
    <s v="No"/>
    <s v=" "/>
    <s v="Sent by the sender to avoid face to face contact"/>
    <s v="None"/>
    <s v="No"/>
    <s v=" "/>
    <s v=" "/>
    <s v=" "/>
    <s v="Yes"/>
    <s v="Effective use including alternatives, construction and expectation of response"/>
    <s v="No appropriate answer provided"/>
    <s v="Teamwork and co-operation"/>
    <x v="1"/>
    <s v="Female"/>
    <s v="Very aware - I have read the documents"/>
  </r>
  <r>
    <x v="9"/>
    <s v="Speed, reliability, ease, wide scope and distance"/>
    <x v="2"/>
    <s v="Increased"/>
    <x v="2"/>
    <s v="Increased"/>
    <n v="60"/>
    <x v="0"/>
    <x v="2"/>
    <s v="No"/>
    <s v="No comment made"/>
    <s v="No"/>
    <s v="checking email regularly when I know there might not be one."/>
    <s v="Not applicable"/>
    <s v="Personal management issues including private use"/>
    <s v="No"/>
    <s v=" "/>
    <s v=" "/>
    <s v=" "/>
    <s v="Yes"/>
    <s v="Effective use including alternatives, construction and expectation of response"/>
    <s v="Storage and attachment size and handling"/>
    <s v="Mutual respect, support, equality and tolerance"/>
    <x v="0"/>
    <s v="Female"/>
    <s v="Very aware - I have read the documents"/>
  </r>
  <r>
    <x v="2"/>
    <s v="Speed, reliability, ease, wide scope and distance"/>
    <x v="1"/>
    <s v="Increased"/>
    <x v="4"/>
    <s v="Increased"/>
    <n v="30"/>
    <x v="3"/>
    <x v="4"/>
    <s v="No"/>
    <s v="No comment made"/>
    <s v="Yes"/>
    <s v="looking for old info&lt;br/&gt;"/>
    <s v="Not applicable"/>
    <s v="Digging through archived messages"/>
    <s v="No"/>
    <s v=" "/>
    <s v=" "/>
    <s v=" "/>
    <s v="Yes"/>
    <s v="No appropriate answer provided"/>
    <s v="No appropriate answer provided"/>
    <s v="No / unsuitable answer"/>
    <x v="2"/>
    <s v="Female"/>
    <s v="Aware of rules within the policy documents"/>
  </r>
  <r>
    <x v="9"/>
    <s v="Speed, reliability, ease, wide scope and distance"/>
    <x v="7"/>
    <s v="Increased"/>
    <x v="4"/>
    <s v="Increased"/>
    <n v="170"/>
    <x v="25"/>
    <x v="30"/>
    <s v="No"/>
    <s v="Managable volume and well managed n.b. many state that it should not increase (no)"/>
    <s v="Yes"/>
    <s v=" "/>
    <s v="Sent by the sender to avoid face to face contact"/>
    <s v="None"/>
    <s v="Yes"/>
    <s v="Software or hardware training"/>
    <s v="Yes"/>
    <s v=" "/>
    <s v="Yes with qualification"/>
    <s v="Training"/>
    <s v="Technical issues including access, address book and migration"/>
    <s v="trust, dependability and transparency"/>
    <x v="1"/>
    <s v="Female"/>
    <s v="Very aware - I have read the documents"/>
  </r>
  <r>
    <x v="9"/>
    <s v="Speed, reliability, ease, wide scope and distance"/>
    <x v="0"/>
    <s v="Increased"/>
    <x v="0"/>
    <s v="Increased"/>
    <n v="32"/>
    <x v="18"/>
    <x v="13"/>
    <s v="No"/>
    <s v="Managable volume and well managed n.b. many state that it should not increase (no)"/>
    <s v="Yes"/>
    <s v="Soliciting emails such as recruitment agencies or other spam"/>
    <s v="Content that is not relevant to you"/>
    <s v="Work related mails that are not relevant or are duplicated"/>
    <s v="No"/>
    <s v=" "/>
    <s v="No"/>
    <s v="Not offered training at all"/>
    <s v="No with qualification"/>
    <s v="Time management - either reduce or set aside"/>
    <s v="Technical issues including access, address book and migration"/>
    <s v="Mutual respect, support, equality and tolerance"/>
    <x v="2"/>
    <s v="Female"/>
    <s v="Aware of rules within the policy documents"/>
  </r>
  <r>
    <x v="4"/>
    <s v="Speed, reliability, ease, wide scope and distance"/>
    <x v="1"/>
    <s v="Increased"/>
    <x v="3"/>
    <s v="Increased"/>
    <n v="20"/>
    <x v="11"/>
    <x v="14"/>
    <s v="Yes"/>
    <s v="Fewer unsolicited communications (yes)"/>
    <s v="No"/>
    <s v="E-mails forwarded on and the actual message does not apply to me"/>
    <s v="The same message containing the same content from multiple sources"/>
    <s v="Work related mails that are not relevant or are duplicated"/>
    <s v="No"/>
    <s v=" "/>
    <s v=" "/>
    <s v=" "/>
    <s v="No with qualification"/>
    <s v="Effective use including alternatives, construction and expectation of response"/>
    <s v="User issues including time concerns"/>
    <s v="Effecitve, appropriate and honest communication"/>
    <x v="0"/>
    <s v="Male"/>
    <s v="Aware of the existence of policies"/>
  </r>
  <r>
    <x v="4"/>
    <s v="Speed, reliability, ease, wide scope and distance"/>
    <x v="2"/>
    <s v="Increased"/>
    <x v="5"/>
    <s v="Increased"/>
    <n v="2"/>
    <x v="19"/>
    <x v="20"/>
    <s v="No"/>
    <s v="No comment made"/>
    <s v="No"/>
    <s v="Emails that are not relevant to my job role."/>
    <s v="Content that is not relevant to you"/>
    <s v="Work related mails that are not relevant or are duplicated"/>
    <s v="No"/>
    <s v=" "/>
    <s v=" "/>
    <s v=" "/>
    <s v="Yes"/>
    <s v="No appropriate answer provided"/>
    <s v="No appropriate answer provided"/>
    <s v="Effecitve, appropriate and honest communication"/>
    <x v="1"/>
    <s v="Female"/>
    <s v="Very aware - I have read the documents"/>
  </r>
  <r>
    <x v="4"/>
    <s v="Aysnchronous inc. personal time management and access"/>
    <x v="3"/>
    <s v="Stayed the same"/>
    <x v="3"/>
    <s v="Stayed the same"/>
    <n v="71"/>
    <x v="11"/>
    <x v="12"/>
    <s v="No"/>
    <s v="Managable volume and well managed n.b. many state that it should not increase (no)"/>
    <s v="No"/>
    <s v="checking if emails are relevant and finding they are not"/>
    <s v="Not applicable"/>
    <s v="Work related mails that are not relevant or are duplicated"/>
    <s v="No"/>
    <s v=" "/>
    <s v=" "/>
    <s v=" "/>
    <s v="No"/>
    <s v="Consideration of others and the relevance of messages"/>
    <s v="No appropriate answer provided"/>
    <s v="Mutual respect, support, equality and tolerance"/>
    <x v="3"/>
    <s v="Male"/>
    <s v="Aware of rules within the policy documents"/>
  </r>
  <r>
    <x v="1"/>
    <s v="Aysnchronous inc. personal time management and access"/>
    <x v="2"/>
    <s v="Increased"/>
    <x v="2"/>
    <s v="Increased"/>
    <n v="20"/>
    <x v="11"/>
    <x v="14"/>
    <s v="No"/>
    <s v="Managable volume and well managed n.b. many state that it should not increase (no)"/>
    <s v="Yes"/>
    <s v="Reading irrelevant 'spam' emails which contain information which is applicable to me personnally or my job role"/>
    <s v="Poorly written"/>
    <s v="Work related mails that are not relevant or are duplicated"/>
    <s v="No"/>
    <s v=" "/>
    <s v=" "/>
    <s v=" "/>
    <s v="Yes with qualification"/>
    <s v="Effective use including alternatives, construction and expectation of response"/>
    <s v="No appropriate answer provided"/>
    <s v="Mutual respect, support, equality and tolerance"/>
    <x v="0"/>
    <s v="Female"/>
    <s v="Very aware - I have read the documents"/>
  </r>
  <r>
    <x v="4"/>
    <s v="Aysnchronous inc. personal time management and access"/>
    <x v="3"/>
    <s v="Increased"/>
    <x v="1"/>
    <s v="Increased"/>
    <n v="90"/>
    <x v="1"/>
    <x v="6"/>
    <s v="No"/>
    <s v="Managable volume and well managed n.b. many state that it should not increase (no)"/>
    <s v="Yes"/>
    <s v=" "/>
    <s v="The same message containing the same content from multiple sources"/>
    <s v="None"/>
    <s v="No"/>
    <s v=" "/>
    <s v=" "/>
    <s v=" "/>
    <s v="Yes with qualification"/>
    <s v="Training"/>
    <s v="Technical issues including access, address book and migration"/>
    <s v="Effecitve, appropriate and honest communication"/>
    <x v="2"/>
    <s v="Female"/>
    <s v="Aware of rules within the policy documents"/>
  </r>
  <r>
    <x v="4"/>
    <s v="Speed, reliability, ease, wide scope and distance"/>
    <x v="4"/>
    <s v="Increased"/>
    <x v="1"/>
    <s v="Increased"/>
    <n v="120"/>
    <x v="3"/>
    <x v="4"/>
    <s v="No"/>
    <s v="No comment made"/>
    <s v="Yes"/>
    <s v="Something I could walk to another office to say"/>
    <s v="Poorly written"/>
    <s v="Using innapropriately (incorrect method or content)"/>
    <s v="Yes"/>
    <s v="Other training"/>
    <s v="Yes"/>
    <s v=" "/>
    <s v="Yes"/>
    <s v="Appropriate use - SPAM, personal message etc."/>
    <s v="No appropriate answer provided"/>
    <s v="Effecitve, appropriate and honest communication"/>
    <x v="1"/>
    <s v="Female"/>
    <s v="Very aware - I have read the documents"/>
  </r>
  <r>
    <x v="9"/>
    <s v="Speed, reliability, ease, wide scope and distance"/>
    <x v="1"/>
    <s v="Stayed the same"/>
    <x v="8"/>
    <s v="Increased"/>
    <n v="90"/>
    <x v="24"/>
    <x v="15"/>
    <s v="Yes"/>
    <s v="Time (yes)"/>
    <s v="Yes"/>
    <s v="Responding carefully to inappropriate emails; pressing the delete key on irrelevant stuff."/>
    <s v="Poorly written"/>
    <s v="Ensuring content is worded appropriately or receiving message written poorly"/>
    <s v="No"/>
    <s v=" "/>
    <s v=" "/>
    <s v=" "/>
    <s v="Yes with qualification"/>
    <s v="Appropriate use - SPAM, personal message etc."/>
    <s v="lack of personal interaction and reliance compared with other media"/>
    <s v="Effecitve, appropriate and honest communication"/>
    <x v="2"/>
    <s v="Male"/>
    <s v="Very aware - I have read the documents"/>
  </r>
  <r>
    <x v="4"/>
    <s v="Speed, reliability, ease, wide scope and distance"/>
    <x v="2"/>
    <s v="Increased"/>
    <x v="2"/>
    <s v="Increased"/>
    <n v="20"/>
    <x v="3"/>
    <x v="4"/>
    <s v="No"/>
    <s v="Managable volume and well managed n.b. many state that it should not increase (no)"/>
    <s v="Yes"/>
    <s v="Reading emails that obviously don't apply to me."/>
    <s v="Content that is not relevant to you"/>
    <s v="Work related mails that are not relevant or are duplicated"/>
    <s v="No"/>
    <s v=" "/>
    <s v=" "/>
    <s v=" "/>
    <s v="Yes"/>
    <s v="Organisational culture and policy"/>
    <s v="No appropriate answer provided"/>
    <s v="Mutual respect, support, equality and tolerance"/>
    <x v="0"/>
    <s v="Female"/>
    <s v="Aware of the existence of policies"/>
  </r>
  <r>
    <x v="9"/>
    <s v="Speed, reliability, ease, wide scope and distance"/>
    <x v="0"/>
    <s v="Increased"/>
    <x v="5"/>
    <s v="Increased"/>
    <n v="20"/>
    <x v="4"/>
    <x v="3"/>
    <s v="No"/>
    <s v="Managable volume and well managed n.b. many state that it should not increase (no)"/>
    <s v="Yes"/>
    <s v="Looking at marketing emails"/>
    <s v="The same message containing the same content from multiple sources"/>
    <s v="Work related mails that are not relevant or are duplicated"/>
    <s v="No"/>
    <s v=" "/>
    <s v=" "/>
    <s v=" "/>
    <s v="Yes with qualification"/>
    <s v="No appropriate answer provided"/>
    <s v="No appropriate answer provided"/>
    <s v="trust, dependability and transparency"/>
    <x v="0"/>
    <s v="Female"/>
    <s v="Very aware - I have read the documents"/>
  </r>
  <r>
    <x v="9"/>
    <s v="Speed, reliability, ease, wide scope and distance"/>
    <x v="2"/>
    <s v="Increased"/>
    <x v="2"/>
    <s v="Increased"/>
    <n v="10"/>
    <x v="3"/>
    <x v="2"/>
    <s v="No"/>
    <s v="No comment made"/>
    <s v="Yes"/>
    <s v=" "/>
    <s v="Hastily composed without due consideration"/>
    <s v="None"/>
    <s v="No"/>
    <s v=" "/>
    <s v=" "/>
    <s v=" "/>
    <s v="Yes with qualification"/>
    <s v="Don't know"/>
    <s v="User issues including time concerns"/>
    <s v="Effecitve, appropriate and honest communication"/>
    <x v="0"/>
    <s v="Female"/>
    <s v="Aware of the existence of policies"/>
  </r>
  <r>
    <x v="4"/>
    <s v="Speed, reliability, ease, wide scope and distance"/>
    <x v="3"/>
    <s v="Increased"/>
    <x v="9"/>
    <s v="Increased"/>
    <n v="90"/>
    <x v="1"/>
    <x v="15"/>
    <s v="Yes"/>
    <s v="Volume and content management (yes)"/>
    <s v="Yes"/>
    <s v="Forwarding things that should not have come to me; responding to things that are trivial.  On occasion saying thanks - shouldn't be necessary but some people expect it."/>
    <s v="Content that is not relevant to you"/>
    <s v="Work related mails that are not relevant or are duplicated"/>
    <s v=" "/>
    <s v=" "/>
    <s v=" "/>
    <s v=" "/>
    <s v="Yes with qualification"/>
    <s v="Appropriate use - SPAM, personal message etc."/>
    <s v="No appropriate answer provided"/>
    <s v="Mutual respect, support, equality and tolerance"/>
    <x v="3"/>
    <s v=" "/>
    <s v="Very aware - I have read the documents"/>
  </r>
  <r>
    <x v="4"/>
    <s v="Speed, reliability, ease, wide scope and distance"/>
    <x v="0"/>
    <s v="Increased"/>
    <x v="5"/>
    <s v="Increased"/>
    <n v="85"/>
    <x v="7"/>
    <x v="8"/>
    <s v="No"/>
    <s v="Essential for job role (no)"/>
    <s v="Yes"/>
    <s v="we have an new programme, the provider was giving was giving instructions on how to use it via email. The same intructions were being repeated but problem was still happening.  It was impossible to reach them by phone and the instruction was repeated once again. Eventually they made a call to find we had a programming error on our system. We could then enter data as per original intruction."/>
    <s v="Not applicable"/>
    <s v="Technical issues"/>
    <s v="No"/>
    <s v=" "/>
    <s v=" "/>
    <s v=" "/>
    <s v="Yes"/>
    <s v="No appropriate answer provided"/>
    <s v="No appropriate answer provided"/>
    <s v="Effecitve, appropriate and honest communication"/>
    <x v="1"/>
    <s v="Female"/>
    <s v="Aware of rules within the policy documents"/>
  </r>
  <r>
    <x v="4"/>
    <s v="Speed, reliability, ease, wide scope and distance"/>
    <x v="1"/>
    <s v="Increased"/>
    <x v="0"/>
    <s v="Increased"/>
    <n v="30"/>
    <x v="11"/>
    <x v="3"/>
    <s v="No"/>
    <s v="No comment made"/>
    <s v="Yes"/>
    <s v=" "/>
    <s v="Poorly written"/>
    <s v="None"/>
    <s v="No"/>
    <s v=" "/>
    <s v=" "/>
    <s v=" "/>
    <s v="Yes"/>
    <s v="Consideration of others and the relevance of messages"/>
    <s v="No appropriate answer provided"/>
    <s v="No / unsuitable answer"/>
    <x v="1"/>
    <s v="Female"/>
    <s v="Aware of the existence of policies"/>
  </r>
  <r>
    <x v="5"/>
    <s v="Record of messages"/>
    <x v="0"/>
    <s v="Increased"/>
    <x v="5"/>
    <s v="Increased"/>
    <n v="31"/>
    <x v="5"/>
    <x v="6"/>
    <s v="No"/>
    <s v="No comment made"/>
    <s v="No"/>
    <s v="reading spam"/>
    <s v="Not applicable"/>
    <s v="Spam"/>
    <s v="Yes"/>
    <s v=" "/>
    <s v="Yes"/>
    <s v=" "/>
    <s v="No response"/>
    <s v="No appropriate answer provided"/>
    <s v="No appropriate answer provided"/>
    <s v="No / unsuitable answer"/>
    <x v="0"/>
    <s v="Male"/>
    <s v="Aware of rules within the policy documents"/>
  </r>
  <r>
    <x v="7"/>
    <s v="Speed, reliability, ease, wide scope and distance"/>
    <x v="2"/>
    <s v="Stayed the same"/>
    <x v="2"/>
    <s v="Increased"/>
    <n v="20"/>
    <x v="0"/>
    <x v="0"/>
    <s v="No"/>
    <s v="Ease of use (no)"/>
    <s v="Yes"/>
    <s v=" "/>
    <s v="Content that is not relevant to you"/>
    <s v="None"/>
    <s v="No"/>
    <s v=" "/>
    <s v=" "/>
    <s v=" "/>
    <s v="Yes"/>
    <s v="Effective use including alternatives, construction and expectation of response"/>
    <s v="User issues including time concerns"/>
    <s v="Approachable and professional"/>
    <x v="1"/>
    <s v="Male"/>
    <s v="Did not know policies were in existence"/>
  </r>
  <r>
    <x v="5"/>
    <s v="Speed, reliability, ease, wide scope and distance"/>
    <x v="2"/>
    <s v="Increased"/>
    <x v="2"/>
    <s v="Increased"/>
    <n v="60"/>
    <x v="3"/>
    <x v="4"/>
    <s v="No"/>
    <s v="No comment made"/>
    <s v="Yes"/>
    <s v="When emails that are sent to all college stafff and the information isn't relevant to my base or jobrole."/>
    <s v="Poorly written"/>
    <s v="Work related mails that are not relevant or are duplicated"/>
    <s v="No"/>
    <s v=" "/>
    <s v=" "/>
    <s v=" "/>
    <s v="Yes with qualification"/>
    <s v="Consideration of others and the relevance of messages"/>
    <s v="No appropriate answer provided"/>
    <s v="trust, dependability and transparency"/>
    <x v="0"/>
    <s v="Female"/>
    <s v="Aware of rules within the policy documents"/>
  </r>
  <r>
    <x v="4"/>
    <s v="Speed, reliability, ease, wide scope and distance"/>
    <x v="2"/>
    <s v="Increased"/>
    <x v="5"/>
    <s v="Increased"/>
    <n v="60"/>
    <x v="3"/>
    <x v="4"/>
    <s v="Yes"/>
    <s v="Volume and content management (yes)"/>
    <s v="Yes"/>
    <s v="Reading genertic e mails that don't apply to me"/>
    <s v="Not applicable"/>
    <s v="Work related mails that are not relevant or are duplicated"/>
    <s v="No"/>
    <s v=" "/>
    <s v=" "/>
    <s v=" "/>
    <s v="Yes"/>
    <s v="No appropriate answer provided"/>
    <s v="No appropriate answer provided"/>
    <s v="No / unsuitable answer"/>
    <x v="1"/>
    <s v="Male"/>
    <s v="Aware of rules within the policy documents"/>
  </r>
  <r>
    <x v="9"/>
    <s v="Speed, reliability, ease, wide scope and distance"/>
    <x v="3"/>
    <s v="Increased"/>
    <x v="1"/>
    <s v="Increased"/>
    <n v="180"/>
    <x v="5"/>
    <x v="4"/>
    <s v="No"/>
    <s v="Managable volume and well managed n.b. many state that it should not increase (no)"/>
    <s v="Yes"/>
    <s v="I delete any messages that are junk before opening"/>
    <s v="Agressive tone (used interchangably with bullying)"/>
    <s v="Spam"/>
    <s v="No"/>
    <s v=" "/>
    <s v=" "/>
    <s v=" "/>
    <s v="Yes"/>
    <s v="Training"/>
    <s v="No appropriate answer provided"/>
    <s v="Teamwork and co-operation"/>
    <x v="2"/>
    <s v="Female"/>
    <s v="Aware of rules within the policy documents"/>
  </r>
  <r>
    <x v="9"/>
    <s v="Speed, reliability, ease, wide scope and distance"/>
    <x v="1"/>
    <s v="Stayed the same"/>
    <x v="3"/>
    <s v="Stayed the same"/>
    <n v="90"/>
    <x v="16"/>
    <x v="5"/>
    <s v="No"/>
    <s v="Ease of use (no)"/>
    <s v="Yes"/>
    <s v="Reading general emails that do not relate to me or my role."/>
    <s v="Poorly written"/>
    <s v="Work related mails that are not relevant or are duplicated"/>
    <s v="No"/>
    <s v=" "/>
    <s v=" "/>
    <s v=" "/>
    <s v="Yes"/>
    <s v="Don't know"/>
    <s v="No appropriate answer provided"/>
    <s v="Effecitve, appropriate and honest communication"/>
    <x v="1"/>
    <s v="Female"/>
    <s v="Aware of rules within the policy documents"/>
  </r>
  <r>
    <x v="6"/>
    <s v="Speed, reliability, ease, wide scope and distance"/>
    <x v="1"/>
    <s v="Decreased"/>
    <x v="0"/>
    <s v="Decreased"/>
    <n v="60"/>
    <x v="22"/>
    <x v="4"/>
    <s v="No"/>
    <s v="No comment made"/>
    <s v="Yes"/>
    <s v="Sometimes a phone call or visit would be quicker"/>
    <s v="Poorly written"/>
    <s v="Using innapropriately (incorrect method or content)"/>
    <s v="No"/>
    <s v=" "/>
    <s v=" "/>
    <s v=" "/>
    <s v="Yes"/>
    <s v="No appropriate answer provided"/>
    <s v="No appropriate answer provided"/>
    <s v="Mutual respect, support, equality and tolerance"/>
    <x v="1"/>
    <s v="Female"/>
    <s v="Aware of rules within the policy documents"/>
  </r>
  <r>
    <x v="4"/>
    <s v="None"/>
    <x v="2"/>
    <s v=" "/>
    <x v="5"/>
    <s v=" "/>
    <n v="3"/>
    <x v="3"/>
    <x v="20"/>
    <s v="Yes"/>
    <s v="Volume and content management (yes)"/>
    <s v="No"/>
    <s v="Thanking up answers."/>
    <s v="Content that is not relevant to you"/>
    <s v="Ensuring content is worded appropriately or receiving message written poorly"/>
    <s v="No"/>
    <s v=" "/>
    <s v="No"/>
    <s v=" "/>
    <s v="No response"/>
    <s v="No appropriate answer provided"/>
    <s v="No appropriate answer provided"/>
    <s v="No / unsuitable answer"/>
    <x v="1"/>
    <s v="Male"/>
    <s v="Aware of the existence of policies"/>
  </r>
  <r>
    <x v="1"/>
    <s v="Record of messages"/>
    <x v="1"/>
    <s v="Increased"/>
    <x v="5"/>
    <s v="Increased"/>
    <n v="121"/>
    <x v="3"/>
    <x v="4"/>
    <s v="No"/>
    <s v="No comment made"/>
    <s v="No"/>
    <s v=" "/>
    <s v="Content that is not relevant to you"/>
    <s v="None"/>
    <s v="No"/>
    <s v=" "/>
    <s v=" "/>
    <s v=" "/>
    <s v="Yes"/>
    <s v="Consideration of others and the relevance of messages"/>
    <s v="No appropriate answer provided"/>
    <s v="No / unsuitable answer"/>
    <x v="2"/>
    <s v="Female"/>
    <s v="Aware of the existence of policies"/>
  </r>
  <r>
    <x v="11"/>
    <s v="Record of messages"/>
    <x v="1"/>
    <s v="Increased"/>
    <x v="1"/>
    <s v="Increased"/>
    <n v="90"/>
    <x v="3"/>
    <x v="4"/>
    <s v="Yes"/>
    <s v="Time (yes)"/>
    <s v="Yes"/>
    <s v="Un-necessary responses, mainly in jest, to colleagues."/>
    <s v="Innapropriate content"/>
    <s v="Ensuring content is worded appropriately or receiving message written poorly"/>
    <s v="Yes"/>
    <s v="Accreditted course"/>
    <s v="Yes"/>
    <s v=" "/>
    <s v="Yes"/>
    <s v="Effective use including alternatives, construction and expectation of response"/>
    <s v="No appropriate answer provided"/>
    <s v="Mutual respect, support, equality and tolerance"/>
    <x v="2"/>
    <s v="Female"/>
    <s v="Aware of rules within the policy documents"/>
  </r>
  <r>
    <x v="4"/>
    <s v="Speed, reliability, ease, wide scope and distance"/>
    <x v="0"/>
    <s v="Increased"/>
    <x v="5"/>
    <s v="Increased"/>
    <n v="40"/>
    <x v="3"/>
    <x v="4"/>
    <s v="No"/>
    <s v="No comment made"/>
    <s v="Yes"/>
    <s v=" "/>
    <s v="Sent by the sender to avoid face to face contact"/>
    <s v="None"/>
    <s v="No"/>
    <s v=" "/>
    <s v=" "/>
    <s v=" "/>
    <s v="Yes"/>
    <s v="Training"/>
    <s v="No appropriate answer provided"/>
    <s v="Effecitve, appropriate and honest communication"/>
    <x v="1"/>
    <s v="Male"/>
    <s v="Very aware - I have read the documents"/>
  </r>
  <r>
    <x v="4"/>
    <s v="Speed, reliability, ease, wide scope and distance"/>
    <x v="3"/>
    <s v="Increased"/>
    <x v="4"/>
    <s v="Increased"/>
    <n v="120"/>
    <x v="7"/>
    <x v="5"/>
    <s v="Yes"/>
    <s v="Volume and content management (yes)"/>
    <s v="Yes"/>
    <s v="Responding to emails that have been misinterpreted or emails that are politically point scoring against other staff"/>
    <s v="Sent by the sender to avoid face to face contact"/>
    <s v="Using innapropriately (incorrect method or content)"/>
    <s v="No"/>
    <s v=" "/>
    <s v="No"/>
    <s v=" "/>
    <s v="Yes"/>
    <s v="Training"/>
    <s v="No appropriate answer provided"/>
    <s v="Teamwork and co-operation"/>
    <x v="3"/>
    <s v="Female"/>
    <s v="Very aware - I have read the documents"/>
  </r>
  <r>
    <x v="2"/>
    <s v="Speed, reliability, ease, wide scope and distance"/>
    <x v="2"/>
    <s v="Increased"/>
    <x v="5"/>
    <s v="Increased"/>
    <n v="10"/>
    <x v="2"/>
    <x v="0"/>
    <s v="Yes"/>
    <s v="Fewer unsolicited communications (yes)"/>
    <s v="Yes"/>
    <s v=" "/>
    <s v="The same message containing the same content from multiple sources"/>
    <s v="None"/>
    <s v="No"/>
    <s v=" "/>
    <s v=" "/>
    <s v=" "/>
    <s v="Yes with qualification"/>
    <s v="Consideration of others and the relevance of messages"/>
    <s v="Technical issues including access, address book and migration"/>
    <s v="trust, dependability and transparency"/>
    <x v="0"/>
    <s v="Male"/>
    <s v="Aware of rules within the policy documents"/>
  </r>
  <r>
    <x v="9"/>
    <s v="None"/>
    <x v="3"/>
    <s v="Increased"/>
    <x v="4"/>
    <s v="Increased"/>
    <n v="65"/>
    <x v="3"/>
    <x v="4"/>
    <s v="Yes"/>
    <s v="Fewer unsolicited communications (yes)"/>
    <s v="Yes"/>
    <s v="Opening and deleting duplicate emails&lt;br/&gt;&lt;br/&gt;Deleting crap"/>
    <s v="The same message containing the same content from multiple sources"/>
    <s v="Work related mails that are not relevant or are duplicated"/>
    <s v="Yes"/>
    <s v="Software or hardware training"/>
    <s v="No"/>
    <s v="Did not achieve the stated aims"/>
    <s v="Yes"/>
    <s v="Consideration of others and the relevance of messages"/>
    <s v="No appropriate answer provided"/>
    <s v="Mutual respect, support, equality and tolerance"/>
    <x v="0"/>
    <s v="Female"/>
    <s v="Aware of the existence of policies"/>
  </r>
  <r>
    <x v="9"/>
    <s v="Speed, reliability, ease, wide scope and distance"/>
    <x v="2"/>
    <s v="Increased"/>
    <x v="2"/>
    <s v="Increased"/>
    <n v="15"/>
    <x v="18"/>
    <x v="6"/>
    <s v="No"/>
    <s v="No comment made"/>
    <s v="Yes"/>
    <s v="to many circulars"/>
    <s v="Content that is not relevant to you"/>
    <s v="Work related mails that are not relevant or are duplicated"/>
    <s v="No"/>
    <s v=" "/>
    <s v="No"/>
    <s v=" "/>
    <s v="Yes"/>
    <s v="Don't know"/>
    <s v="No appropriate answer provided"/>
    <s v="Friendly, effective personal relationships and consideration of others"/>
    <x v="1"/>
    <s v="Male"/>
    <s v="Aware of rules within the policy documents"/>
  </r>
  <r>
    <x v="1"/>
    <s v="Speed, reliability, ease, wide scope and distance"/>
    <x v="0"/>
    <s v="Increased"/>
    <x v="3"/>
    <s v="Increased"/>
    <n v="50"/>
    <x v="18"/>
    <x v="6"/>
    <s v="Yes"/>
    <s v="Fewer unsolicited communications (yes)"/>
    <s v="Yes"/>
    <s v="deleting junk email"/>
    <s v="Content that is not relevant to you"/>
    <s v="Work related mails that are not relevant or are duplicated"/>
    <s v="No"/>
    <s v=" "/>
    <s v=" "/>
    <s v=" "/>
    <s v="Yes"/>
    <s v="Consideration of others and the relevance of messages"/>
    <s v="No appropriate answer provided"/>
    <s v="Mutual respect, support, equality and tolerance"/>
    <x v="1"/>
    <s v="Female"/>
    <s v="Very aware - I have read the documents"/>
  </r>
  <r>
    <x v="6"/>
    <s v="Speed, reliability, ease, wide scope and distance"/>
    <x v="1"/>
    <s v="Increased"/>
    <x v="0"/>
    <s v="Increased"/>
    <n v="130"/>
    <x v="0"/>
    <x v="0"/>
    <s v="No"/>
    <s v="No comment made"/>
    <s v="Yes"/>
    <s v=" "/>
    <s v="Content that is not relevant to you"/>
    <s v="None"/>
    <s v="No"/>
    <s v=" "/>
    <s v=" "/>
    <s v=" "/>
    <s v="Yes"/>
    <s v="Training"/>
    <s v="No appropriate answer provided"/>
    <s v="Mutual respect, support, equality and tolerance"/>
    <x v="1"/>
    <s v="Female"/>
    <s v="Aware of the existence of policies"/>
  </r>
  <r>
    <x v="4"/>
    <s v="Speed, reliability, ease, wide scope and distance"/>
    <x v="2"/>
    <s v="Increased"/>
    <x v="2"/>
    <s v="Increased"/>
    <n v="60"/>
    <x v="1"/>
    <x v="3"/>
    <s v="No"/>
    <s v="No comment made"/>
    <s v="Yes"/>
    <s v=" "/>
    <s v="Not applicable"/>
    <s v="None"/>
    <s v="No"/>
    <s v=" "/>
    <s v=" "/>
    <s v=" "/>
    <s v="Yes"/>
    <s v="No appropriate answer provided"/>
    <s v="No appropriate answer provided"/>
    <s v="trust, dependability and transparency"/>
    <x v="0"/>
    <s v="Female"/>
    <s v="Aware of the existence of policies"/>
  </r>
  <r>
    <x v="4"/>
    <s v="Speed, reliability, ease, wide scope and distance"/>
    <x v="0"/>
    <s v="Increased"/>
    <x v="3"/>
    <s v="Increased"/>
    <n v="45"/>
    <x v="11"/>
    <x v="14"/>
    <s v="No"/>
    <s v="Managable volume and well managed n.b. many state that it should not increase (no)"/>
    <s v="Yes"/>
    <s v=" "/>
    <s v="Not applicable"/>
    <s v="None"/>
    <s v="No"/>
    <s v=" "/>
    <s v=" "/>
    <s v=" "/>
    <s v="Yes"/>
    <s v="Don't know"/>
    <s v="No appropriate answer provided"/>
    <s v="Effecitve, appropriate and honest communication"/>
    <x v="1"/>
    <s v="Male"/>
    <s v="Very aware - I have read the documents"/>
  </r>
  <r>
    <x v="9"/>
    <s v="Speed, reliability, ease, wide scope and distance"/>
    <x v="1"/>
    <s v="Stayed the same"/>
    <x v="3"/>
    <s v="Stayed the same"/>
    <n v="35"/>
    <x v="11"/>
    <x v="8"/>
    <s v="No"/>
    <s v="No comment made"/>
    <s v="Yes"/>
    <s v=" "/>
    <s v="Content that is not relevant to you"/>
    <s v="None"/>
    <s v="No"/>
    <s v=" "/>
    <s v=" "/>
    <s v=" "/>
    <s v="Yes with qualification"/>
    <s v="No appropriate answer provided"/>
    <s v="No appropriate answer provided"/>
    <s v="Mutual respect, support, equality and tolerance"/>
    <x v="0"/>
    <s v="Male"/>
    <s v="Aware of rules within the policy documents"/>
  </r>
  <r>
    <x v="4"/>
    <s v="Speed, reliability, ease, wide scope and distance"/>
    <x v="2"/>
    <s v="Stayed the same"/>
    <x v="2"/>
    <s v="Stayed the same"/>
    <n v="2"/>
    <x v="2"/>
    <x v="2"/>
    <s v="No"/>
    <s v="No comment made"/>
    <s v="Yes"/>
    <s v=" "/>
    <s v="Not applicable"/>
    <s v="None"/>
    <s v="No"/>
    <s v=" "/>
    <s v=" "/>
    <s v=" "/>
    <s v="Yes"/>
    <s v="Don't know"/>
    <s v="No appropriate answer provided"/>
    <s v="Effecitve, appropriate and honest communication"/>
    <x v="0"/>
    <s v="Female"/>
    <s v="Aware of the existence of policies"/>
  </r>
  <r>
    <x v="5"/>
    <s v="Cost effective"/>
    <x v="2"/>
    <s v="Stayed the same"/>
    <x v="5"/>
    <s v="Increased"/>
    <n v="10"/>
    <x v="0"/>
    <x v="0"/>
    <s v="No"/>
    <s v="Managable volume and well managed n.b. many state that it should not increase (no)"/>
    <s v="No"/>
    <s v=" "/>
    <s v="Not applicable"/>
    <s v="None"/>
    <s v="No"/>
    <s v=" "/>
    <s v=" "/>
    <s v=" "/>
    <s v="Yes"/>
    <s v="Don't know"/>
    <s v="No appropriate answer provided"/>
    <s v="Mutual respect, support, equality and tolerance"/>
    <x v="1"/>
    <s v="Female"/>
    <s v="Aware of rules within the policy documents"/>
  </r>
  <r>
    <x v="5"/>
    <s v="Record of messages"/>
    <x v="2"/>
    <s v="Increased"/>
    <x v="5"/>
    <s v="Increased"/>
    <n v="20"/>
    <x v="11"/>
    <x v="4"/>
    <s v="No"/>
    <s v="Saves time (no)"/>
    <s v="Yes"/>
    <s v=" "/>
    <s v="Not applicable"/>
    <s v="None"/>
    <s v="No"/>
    <s v=" "/>
    <s v=" "/>
    <s v=" "/>
    <s v="Yes"/>
    <s v="Effective use including alternatives, construction and expectation of response"/>
    <s v="User issues including time concerns"/>
    <s v="No / unsuitable answer"/>
    <x v="0"/>
    <s v="Female"/>
    <s v="Very aware - I have read the documents"/>
  </r>
  <r>
    <x v="10"/>
    <s v="Immediate response"/>
    <x v="0"/>
    <s v="Increased"/>
    <x v="5"/>
    <s v="Increased"/>
    <n v="40"/>
    <x v="11"/>
    <x v="14"/>
    <s v="No"/>
    <s v="No comment made"/>
    <s v="No"/>
    <s v=" "/>
    <s v="Agressive tone (used interchangably with bullying)"/>
    <s v="None"/>
    <s v="No"/>
    <s v=" "/>
    <s v=" "/>
    <s v=" "/>
    <s v="Yes"/>
    <s v="Don't know"/>
    <s v="No appropriate answer provided"/>
    <s v="No / unsuitable answer"/>
    <x v="1"/>
    <s v="Female"/>
    <s v="Aware of rules within the policy documents"/>
  </r>
  <r>
    <x v="6"/>
    <s v="Speed, reliability, ease, wide scope and distance"/>
    <x v="0"/>
    <s v="Stayed the same"/>
    <x v="5"/>
    <s v="Stayed the same"/>
    <n v="60"/>
    <x v="2"/>
    <x v="2"/>
    <s v="No"/>
    <s v="No comment made"/>
    <s v="Yes"/>
    <s v="reading emails that have no value to my role, responding to emails is slower than face-to-face response"/>
    <s v="Poorly written"/>
    <s v="Work related mails that are not relevant or are duplicated"/>
    <s v="No"/>
    <s v=" "/>
    <s v=" "/>
    <s v=" "/>
    <s v="No"/>
    <s v="Effective use including alternatives, construction and expectation of response"/>
    <s v="No appropriate answer provided"/>
    <s v="Friendly, effective personal relationships and consideration of others"/>
    <x v="0"/>
    <s v="Female"/>
    <s v="Aware of rules within the policy documents"/>
  </r>
  <r>
    <x v="9"/>
    <s v="Record of messages"/>
    <x v="0"/>
    <s v="Increased"/>
    <x v="0"/>
    <s v="Increased"/>
    <n v="90"/>
    <x v="0"/>
    <x v="0"/>
    <s v="Yes"/>
    <s v="Improve personal contact (yes)"/>
    <s v="Yes"/>
    <s v="Wrong, badly explained or incomplete information sent"/>
    <s v="Sent by the sender to avoid face to face contact"/>
    <s v="Ensuring content is worded appropriately or receiving message written poorly"/>
    <s v="No"/>
    <s v=" "/>
    <s v="No"/>
    <s v=" "/>
    <s v="Yes with qualification"/>
    <s v="Effective use including alternatives, construction and expectation of response"/>
    <s v="Technical issues including access, address book and migration"/>
    <s v="Effecitve, appropriate and honest communication"/>
    <x v="1"/>
    <s v="Male"/>
    <s v="Aware of rules within the policy documents"/>
  </r>
  <r>
    <x v="11"/>
    <s v="Document attachment"/>
    <x v="2"/>
    <s v="Decreased"/>
    <x v="2"/>
    <s v="Decreased"/>
    <n v="45"/>
    <x v="3"/>
    <x v="4"/>
    <s v="No"/>
    <s v="No comment made"/>
    <s v="Yes"/>
    <s v=" "/>
    <s v="Sent by the sender to avoid face to face contact"/>
    <s v="None"/>
    <s v="No"/>
    <s v=" "/>
    <s v=" "/>
    <s v=" "/>
    <s v="Yes"/>
    <s v="No appropriate answer provided"/>
    <s v="lack of personal interaction and reliance compared with other media"/>
    <s v="Effecitve, appropriate and honest communication"/>
    <x v="1"/>
    <s v="Male"/>
    <s v="Aware of rules within the policy documents"/>
  </r>
  <r>
    <x v="6"/>
    <s v="Record of messages"/>
    <x v="0"/>
    <s v="Increased"/>
    <x v="5"/>
    <s v="Increased"/>
    <n v="45"/>
    <x v="0"/>
    <x v="0"/>
    <s v="Yes"/>
    <s v="Fewer unsolicited communications (yes)"/>
    <s v="Yes"/>
    <s v="Rereading emails that have been forwarded. Reading irrelevant emails. Trying to find emails that I need amongst the irrelevant ones."/>
    <s v="Agressive tone (used interchangably with bullying)"/>
    <s v="Work related mails that are not relevant or are duplicated"/>
    <s v="No"/>
    <s v=" "/>
    <s v=" "/>
    <s v=" "/>
    <s v="Yes"/>
    <s v="Training"/>
    <s v="Technical issues including access, address book and migration"/>
    <s v="Mutual respect, support, equality and tolerance"/>
    <x v="0"/>
    <s v="Female"/>
    <s v="Aware of the existence of policies"/>
  </r>
  <r>
    <x v="9"/>
    <s v="Speed, reliability, ease, wide scope and distance"/>
    <x v="1"/>
    <s v=" "/>
    <x v="5"/>
    <s v="Increased"/>
    <n v="73"/>
    <x v="19"/>
    <x v="20"/>
    <s v="Yes"/>
    <s v="Volume and content management (yes)"/>
    <s v="Yes"/>
    <s v="Reading duplicate emails"/>
    <s v="Bullying (used interchangably with agressive tone)"/>
    <s v="Work related mails that are not relevant or are duplicated"/>
    <s v="No"/>
    <s v=" "/>
    <s v=" "/>
    <s v=" "/>
    <s v="Yes"/>
    <s v="Training"/>
    <s v="use of groups"/>
    <s v="No / unsuitable answer"/>
    <x v="0"/>
    <s v="Female"/>
    <s v=" "/>
  </r>
  <r>
    <x v="4"/>
    <s v="Speed, reliability, ease, wide scope and distance"/>
    <x v="0"/>
    <s v="Increased"/>
    <x v="5"/>
    <s v="Increased"/>
    <n v="60"/>
    <x v="3"/>
    <x v="2"/>
    <s v="No"/>
    <s v="No comment made"/>
    <s v="Yes"/>
    <s v="Pointless emails that require an action but have no real outcome."/>
    <s v="Hastily composed without due consideration"/>
    <s v="Work related mails that are not relevant or are duplicated"/>
    <s v="No"/>
    <s v=" "/>
    <s v=" "/>
    <s v=" "/>
    <s v="Yes"/>
    <s v="Better use of existing technology or consideration of others"/>
    <s v="lack of personal interaction and reliance compared with other media"/>
    <s v="Effecitve, appropriate and honest communication"/>
    <x v="0"/>
    <s v="Male"/>
    <s v="Very aware - I have read the documents"/>
  </r>
  <r>
    <x v="4"/>
    <s v="Speed, reliability, ease, wide scope and distance"/>
    <x v="0"/>
    <s v="Increased"/>
    <x v="5"/>
    <s v="Increased"/>
    <n v="120"/>
    <x v="4"/>
    <x v="11"/>
    <s v="No"/>
    <s v="Managable volume and well managed n.b. many state that it should not increase (no)"/>
    <s v="Yes"/>
    <s v=" "/>
    <s v="Not applicable"/>
    <s v="None"/>
    <s v="No"/>
    <s v=" "/>
    <s v=" "/>
    <s v=" "/>
    <s v="Yes with qualification"/>
    <s v="Training"/>
    <s v="Storage and attachment size and handling"/>
    <s v="Effecitve, appropriate and honest communication"/>
    <x v="0"/>
    <s v="Female"/>
    <s v="Aware of the existence of policies"/>
  </r>
  <r>
    <x v="4"/>
    <s v="Speed, reliability, ease, wide scope and distance"/>
    <x v="0"/>
    <s v="Increased"/>
    <x v="5"/>
    <s v="Increased"/>
    <n v="46"/>
    <x v="3"/>
    <x v="4"/>
    <s v=" "/>
    <s v="No comment made"/>
    <s v="Yes"/>
    <s v=" "/>
    <s v="Poorly written"/>
    <s v="None"/>
    <s v="No"/>
    <s v=" "/>
    <s v=" "/>
    <s v=" "/>
    <s v="Yes"/>
    <s v="Don't know"/>
    <s v="No appropriate answer provided"/>
    <s v="Mutual respect, support, equality and tolerance"/>
    <x v="0"/>
    <s v="Female"/>
    <s v="Aware of the existence of policies"/>
  </r>
  <r>
    <x v="12"/>
    <s v="Speed, reliability, ease, wide scope and distance"/>
    <x v="4"/>
    <s v="Increased"/>
    <x v="3"/>
    <s v="Increased"/>
    <n v="100"/>
    <x v="11"/>
    <x v="14"/>
    <s v="No"/>
    <s v="No comment made"/>
    <s v="Yes"/>
    <s v=" "/>
    <s v="Content that is not relevant to you"/>
    <s v="None"/>
    <s v="No"/>
    <s v=" "/>
    <s v="No"/>
    <s v=" "/>
    <s v="Yes"/>
    <s v="No appropriate answer provided"/>
    <s v="No appropriate answer provided"/>
    <s v="No / unsuitable answer"/>
    <x v="1"/>
    <s v="Female"/>
    <s v="Very aware - I have read the documents"/>
  </r>
  <r>
    <x v="9"/>
    <s v="Speed, reliability, ease, wide scope and distance"/>
    <x v="4"/>
    <s v="Increased"/>
    <x v="0"/>
    <s v="Increased"/>
    <n v="44"/>
    <x v="7"/>
    <x v="5"/>
    <s v="No"/>
    <s v="Managable volume and well managed n.b. many state that it should not increase (no)"/>
    <s v="Yes"/>
    <s v=" "/>
    <s v="Content that is not relevant to you"/>
    <s v="None"/>
    <s v="No"/>
    <s v=" "/>
    <s v=" "/>
    <s v=" "/>
    <s v="Yes with qualification"/>
    <s v="No appropriate answer provided"/>
    <s v="No appropriate answer provided"/>
    <s v="Teamwork and co-operation"/>
    <x v="0"/>
    <s v="Female"/>
    <s v="Very aware - I have read the documents"/>
  </r>
  <r>
    <x v="3"/>
    <s v="Aysnchronous inc. personal time management and access"/>
    <x v="0"/>
    <s v="Increased"/>
    <x v="5"/>
    <s v="Increased"/>
    <n v="40"/>
    <x v="26"/>
    <x v="31"/>
    <s v="No"/>
    <s v="No comment made"/>
    <s v="Yes"/>
    <s v="Working out whether general emails to all staff are for me"/>
    <s v="The same message containing the same content from multiple sources"/>
    <s v="Work related mails that are not relevant or are duplicated"/>
    <s v="No"/>
    <s v=" "/>
    <s v=" "/>
    <s v=" "/>
    <s v="Yes"/>
    <s v="No appropriate answer provided"/>
    <s v="No appropriate answer provided"/>
    <s v="No / unsuitable answer"/>
    <x v="0"/>
    <s v="Female"/>
    <s v="Aware of the existence of policies"/>
  </r>
  <r>
    <x v="4"/>
    <s v="Speed, reliability, ease, wide scope and distance"/>
    <x v="2"/>
    <s v="Increased"/>
    <x v="1"/>
    <s v="Increased"/>
    <n v="48"/>
    <x v="7"/>
    <x v="6"/>
    <s v="No"/>
    <s v="No comment made"/>
    <s v="Yes"/>
    <s v=" "/>
    <s v="Content that is not relevant to you"/>
    <s v="None"/>
    <s v="No"/>
    <s v=" "/>
    <s v=" "/>
    <s v=" "/>
    <s v="Yes"/>
    <s v="Consideration of others and the relevance of messages"/>
    <s v="No appropriate answer provided"/>
    <s v="Effecitve, appropriate and honest communication"/>
    <x v="1"/>
    <s v="Female"/>
    <s v="Aware of the existence of policies"/>
  </r>
  <r>
    <x v="4"/>
    <s v="Speed, reliability, ease, wide scope and distance"/>
    <x v="0"/>
    <s v="Stayed the same"/>
    <x v="5"/>
    <s v="Stayed the same"/>
    <n v="60"/>
    <x v="18"/>
    <x v="13"/>
    <s v="No"/>
    <s v="Managable volume and well managed n.b. many state that it should not increase (no)"/>
    <s v="Yes"/>
    <s v="N/A"/>
    <s v="Content that is not relevant to you"/>
    <s v="None"/>
    <s v="No"/>
    <s v=" "/>
    <s v=" "/>
    <s v=" "/>
    <s v="Yes with qualification"/>
    <s v="Appropriate use - SPAM, personal message etc."/>
    <s v="No appropriate answer provided"/>
    <s v="Effecitve, appropriate and honest communication"/>
    <x v="1"/>
    <s v="Male"/>
    <s v="Very aware - I have read the documents"/>
  </r>
  <r>
    <x v="0"/>
    <s v="Speed, reliability, ease, wide scope and distance"/>
    <x v="2"/>
    <s v="Increased"/>
    <x v="3"/>
    <s v="Stayed the same"/>
    <n v="30"/>
    <x v="2"/>
    <x v="0"/>
    <s v="No"/>
    <s v="How could change be made (no)"/>
    <s v="Yes"/>
    <s v=" "/>
    <s v="Hastily composed without due consideration"/>
    <s v="None"/>
    <s v="No"/>
    <s v=" "/>
    <s v=" "/>
    <s v=" "/>
    <s v="Yes"/>
    <s v="No appropriate answer provided"/>
    <s v="No appropriate answer provided"/>
    <s v="Effecitve, appropriate and honest communication"/>
    <x v="1"/>
    <s v="Female"/>
    <s v="Aware of rules within the policy documents"/>
  </r>
  <r>
    <x v="9"/>
    <s v="Record of messages"/>
    <x v="2"/>
    <s v="Increased"/>
    <x v="2"/>
    <s v="Stayed the same"/>
    <n v="20"/>
    <x v="11"/>
    <x v="0"/>
    <s v="No"/>
    <s v="No comment made"/>
    <s v="Yes"/>
    <s v="Content not relevant."/>
    <s v="Sent by the sender to avoid face to face contact"/>
    <s v="Work related mails that are not relevant or are duplicated"/>
    <s v="No"/>
    <s v=" "/>
    <s v=" "/>
    <s v=" "/>
    <s v="Yes"/>
    <s v="Effective use including alternatives, construction and expectation of response"/>
    <s v="Ease of abuse and security issues"/>
    <s v="Teamwork and co-operation"/>
    <x v="0"/>
    <s v="Male"/>
    <s v="Very aware - I have read the documents"/>
  </r>
  <r>
    <x v="4"/>
    <s v="Speed, reliability, ease, wide scope and distance"/>
    <x v="0"/>
    <s v="Increased"/>
    <x v="5"/>
    <s v="Increased"/>
    <n v="90"/>
    <x v="11"/>
    <x v="14"/>
    <s v="No"/>
    <s v="No comment made"/>
    <s v="Yes"/>
    <s v=" "/>
    <s v="Not applicable"/>
    <s v="None"/>
    <s v="Yes"/>
    <s v="Software or hardware training"/>
    <s v="Yes"/>
    <s v=" "/>
    <s v="Yes"/>
    <s v="Don't know"/>
    <s v="No appropriate answer provided"/>
    <s v="No / unsuitable answer"/>
    <x v="1"/>
    <s v="Male"/>
    <s v="Very aware - I have read the documents"/>
  </r>
  <r>
    <x v="6"/>
    <s v="Cost effective"/>
    <x v="0"/>
    <s v="Stayed the same"/>
    <x v="5"/>
    <s v="Increased"/>
    <n v="50"/>
    <x v="4"/>
    <x v="3"/>
    <s v="No"/>
    <s v="No comment made"/>
    <s v="Yes"/>
    <s v=" "/>
    <s v="Poorly written"/>
    <s v="None"/>
    <s v="No"/>
    <s v=" "/>
    <s v=" "/>
    <s v=" "/>
    <s v="No with qualification"/>
    <s v="No appropriate answer provided"/>
    <s v="No appropriate answer provided"/>
    <s v="No / unsuitable answer"/>
    <x v="1"/>
    <s v="Female"/>
    <s v="Aware of rules within the policy documents"/>
  </r>
  <r>
    <x v="5"/>
    <s v="Speed, reliability, ease, wide scope and distance"/>
    <x v="2"/>
    <s v="Increased"/>
    <x v="2"/>
    <s v="Increased"/>
    <n v="10"/>
    <x v="0"/>
    <x v="19"/>
    <s v="No"/>
    <s v="Managable volume and well managed n.b. many state that it should not increase (no)"/>
    <s v="Yes"/>
    <s v="Reading stuff thats irrelevent to me"/>
    <s v="Not applicable"/>
    <s v="Work related mails that are not relevant or are duplicated"/>
    <s v="No"/>
    <s v=" "/>
    <s v="No"/>
    <s v="Not required"/>
    <s v="Yes"/>
    <s v="Consideration of others and the relevance of messages"/>
    <s v="No appropriate answer provided"/>
    <s v="Effecitve, appropriate and honest communication"/>
    <x v="0"/>
    <s v="Female"/>
    <s v="Aware of rules within the policy documents"/>
  </r>
  <r>
    <x v="5"/>
    <s v="Speed, reliability, ease, wide scope and distance"/>
    <x v="1"/>
    <s v="Increased"/>
    <x v="0"/>
    <s v="Increased"/>
    <n v="60"/>
    <x v="27"/>
    <x v="32"/>
    <s v="No"/>
    <s v="Managable volume and well managed n.b. many state that it should not increase (no)"/>
    <s v="Yes"/>
    <s v=" "/>
    <s v="Poorly written"/>
    <s v="None"/>
    <s v="No"/>
    <s v=" "/>
    <s v=" "/>
    <s v=" "/>
    <s v="Yes"/>
    <s v="Consideration of others and the relevance of messages"/>
    <s v="Effectivenss of filters including failed delivery and filing"/>
    <s v="No / unsuitable answer"/>
    <x v="1"/>
    <s v="Male"/>
    <s v="Aware of the existence of policies"/>
  </r>
  <r>
    <x v="2"/>
    <s v="Speed, reliability, ease, wide scope and distance"/>
    <x v="2"/>
    <s v="Increased"/>
    <x v="5"/>
    <s v="Increased"/>
    <n v="45"/>
    <x v="19"/>
    <x v="0"/>
    <s v="No"/>
    <s v="Saves time (no)"/>
    <s v="Yes"/>
    <s v="Opening and reading emails that have no relevance to myself"/>
    <s v="Not applicable"/>
    <s v="Work related mails that are not relevant or are duplicated"/>
    <s v="No"/>
    <s v=" "/>
    <s v=" "/>
    <s v=" "/>
    <s v="Yes"/>
    <s v="No appropriate answer provided"/>
    <s v="No appropriate answer provided"/>
    <s v="No / unsuitable answer"/>
    <x v="0"/>
    <s v="Female"/>
    <s v="Aware of the existence of policies"/>
  </r>
  <r>
    <x v="9"/>
    <s v="Speed, reliability, ease, wide scope and distance"/>
    <x v="2"/>
    <s v=" "/>
    <x v="2"/>
    <s v="Increased"/>
    <n v="20"/>
    <x v="14"/>
    <x v="2"/>
    <s v="Yes"/>
    <s v="Fewer unsolicited communications (yes)"/>
    <s v="Yes"/>
    <s v="Opening and reading email that does not concern me."/>
    <s v="Content that is not relevant to you"/>
    <s v="Work related mails that are not relevant or are duplicated"/>
    <s v="No"/>
    <s v=" "/>
    <s v=" "/>
    <s v=" "/>
    <s v="Yes"/>
    <s v="No appropriate answer provided"/>
    <s v="No appropriate answer provided"/>
    <s v="Effecitve, appropriate and honest communication"/>
    <x v="0"/>
    <s v="Female"/>
    <s v="Aware of the existence of policies"/>
  </r>
  <r>
    <x v="1"/>
    <s v="Speed, reliability, ease, wide scope and distance"/>
    <x v="0"/>
    <s v="Increased"/>
    <x v="0"/>
    <s v="Increased"/>
    <n v="90"/>
    <x v="0"/>
    <x v="0"/>
    <s v="Yes"/>
    <s v="No comment made"/>
    <s v="Yes"/>
    <s v="When you are asked for un-necessary information or you have been sent the same email several times by different people."/>
    <s v="The same message containing the same content from multiple sources"/>
    <s v="Work related mails that are not relevant or are duplicated"/>
    <s v="No"/>
    <s v=" "/>
    <s v=" "/>
    <s v=" "/>
    <s v="Yes with qualification"/>
    <s v="Time management - either reduce or set aside"/>
    <s v="No appropriate answer provided"/>
    <s v="Effecitve, appropriate and honest communication"/>
    <x v="0"/>
    <s v="Female"/>
    <s v="Aware of the existence of policies"/>
  </r>
  <r>
    <x v="6"/>
    <s v="Speed, reliability, ease, wide scope and distance"/>
    <x v="2"/>
    <s v="Increased"/>
    <x v="2"/>
    <s v="Increased"/>
    <n v="30"/>
    <x v="11"/>
    <x v="14"/>
    <s v="No"/>
    <s v="No comment made"/>
    <s v="Yes"/>
    <s v=" "/>
    <s v="Not applicable"/>
    <s v="None"/>
    <s v="No"/>
    <s v=" "/>
    <s v=" "/>
    <s v=" "/>
    <s v="Yes"/>
    <s v="Training"/>
    <s v="No appropriate answer provided"/>
    <s v="Effecitve, appropriate and honest communication"/>
    <x v="1"/>
    <s v="Female"/>
    <s v="Very aware - I have read the documents"/>
  </r>
  <r>
    <x v="9"/>
    <s v="Speed, reliability, ease, wide scope and distance"/>
    <x v="2"/>
    <s v="Stayed the same"/>
    <x v="2"/>
    <s v="Increased"/>
    <n v="20"/>
    <x v="3"/>
    <x v="4"/>
    <s v="No"/>
    <s v="No comment made"/>
    <s v="Yes"/>
    <s v=" "/>
    <s v="The same message containing the same content from multiple sources"/>
    <s v="None"/>
    <s v="No"/>
    <s v=" "/>
    <s v=" "/>
    <s v=" "/>
    <s v="Yes"/>
    <s v="No appropriate answer provided"/>
    <s v="Technical issues including access, address book and migration"/>
    <s v="Effecitve, appropriate and honest communication"/>
    <x v="0"/>
    <s v="Female"/>
    <s v="Aware of the existence of policies"/>
  </r>
  <r>
    <x v="5"/>
    <s v="Speed, reliability, ease, wide scope and distance"/>
    <x v="1"/>
    <s v="Increased"/>
    <x v="0"/>
    <s v="Increased"/>
    <n v="30"/>
    <x v="1"/>
    <x v="1"/>
    <s v="No"/>
    <s v="No comment made"/>
    <s v="Yes"/>
    <s v=" "/>
    <s v="Sent by the sender to avoid face to face contact"/>
    <s v="None"/>
    <s v="No"/>
    <s v=" "/>
    <s v=" "/>
    <s v=" "/>
    <s v="Yes"/>
    <s v="No appropriate answer provided"/>
    <s v="No appropriate answer provided"/>
    <s v="Effecitve, appropriate and honest communication"/>
    <x v="3"/>
    <s v="Female"/>
    <s v=" "/>
  </r>
  <r>
    <x v="4"/>
    <s v="Record of messages"/>
    <x v="2"/>
    <s v="Stayed the same"/>
    <x v="2"/>
    <s v="Stayed the same"/>
    <n v="30"/>
    <x v="18"/>
    <x v="13"/>
    <s v="No"/>
    <s v="No comment made"/>
    <s v="Yes"/>
    <s v=" "/>
    <s v="Agressive tone (used interchangably with bullying)"/>
    <s v="None"/>
    <s v="Yes"/>
    <s v=" "/>
    <s v="Yes"/>
    <s v=" "/>
    <s v="No with qualification"/>
    <s v="No appropriate answer provided"/>
    <s v="No appropriate answer provided"/>
    <s v="No / unsuitable answer"/>
    <x v="1"/>
    <s v="Female"/>
    <s v="Very aware - I have read the documents"/>
  </r>
  <r>
    <x v="4"/>
    <s v="Speed, reliability, ease, wide scope and distance"/>
    <x v="0"/>
    <s v="Stayed the same"/>
    <x v="5"/>
    <s v="Stayed the same"/>
    <n v="45"/>
    <x v="7"/>
    <x v="8"/>
    <s v="No"/>
    <s v="No comment made"/>
    <s v="Yes"/>
    <s v="Others copy messages to far more people than necessary or send messages without thinking first."/>
    <s v="Poorly written"/>
    <s v="Work related mails that are not relevant or are duplicated"/>
    <s v="No"/>
    <s v=" "/>
    <s v=" "/>
    <s v=" "/>
    <s v="Yes"/>
    <s v="Training"/>
    <s v="No appropriate answer provided"/>
    <s v="Mutual respect, support, equality and tolerance"/>
    <x v="0"/>
    <s v="Female"/>
    <s v="Aware of the existence of policies"/>
  </r>
  <r>
    <x v="1"/>
    <s v="Speed, reliability, ease, wide scope and distance"/>
    <x v="2"/>
    <s v="Increased"/>
    <x v="2"/>
    <s v="Increased"/>
    <n v="15"/>
    <x v="2"/>
    <x v="2"/>
    <s v="Yes"/>
    <s v="Volume and content management (yes)"/>
    <s v="Yes"/>
    <s v="Sifting emails that I have no need to see."/>
    <s v="Bullying (used interchangably with agressive tone)"/>
    <s v="Work related mails that are not relevant or are duplicated"/>
    <s v="No"/>
    <s v=" "/>
    <s v=" "/>
    <s v=" "/>
    <s v="Yes"/>
    <s v="Better use of existing technology or consideration of others"/>
    <s v="User issues including time concerns"/>
    <s v="Effecitve, appropriate and honest communication"/>
    <x v="0"/>
    <s v="Female"/>
    <s v="Aware of the existence of policies"/>
  </r>
  <r>
    <x v="1"/>
    <s v="Speed, reliability, ease, wide scope and distance"/>
    <x v="2"/>
    <s v="Increased"/>
    <x v="5"/>
    <s v="Increased"/>
    <n v="40"/>
    <x v="0"/>
    <x v="14"/>
    <s v="No"/>
    <s v="Managable volume and well managed n.b. many state that it should not increase (no)"/>
    <s v="Yes"/>
    <s v="Internal work e mails are not always relevant for all members of staff, depending on campus you are working on"/>
    <s v="Content that is not relevant to you"/>
    <s v="Work related mails that are not relevant or are duplicated"/>
    <s v="No"/>
    <s v=" "/>
    <s v=" "/>
    <s v=" "/>
    <s v="Yes"/>
    <s v="Training"/>
    <s v="Technical issues including access, address book and migration"/>
    <s v="Effecitve, appropriate and honest communication"/>
    <x v="0"/>
    <s v="Female"/>
    <s v="Very aware - I have read the documents"/>
  </r>
  <r>
    <x v="5"/>
    <s v="Speed, reliability, ease, wide scope and distance"/>
    <x v="2"/>
    <s v="Stayed the same"/>
    <x v="2"/>
    <s v="Stayed the same"/>
    <n v="30"/>
    <x v="0"/>
    <x v="7"/>
    <s v="Yes"/>
    <s v="Volume and content management (yes)"/>
    <s v="Yes"/>
    <s v="Reading email advertising at home. Organising and deleting emails."/>
    <s v="Sent by the sender to avoid face to face contact"/>
    <s v="Spam"/>
    <s v="No"/>
    <s v=" "/>
    <s v=" "/>
    <s v=" "/>
    <s v="No with qualification"/>
    <s v="Training"/>
    <s v="Technical issues including access, address book and migration"/>
    <s v="Friendly, effective personal relationships and consideration of others"/>
    <x v="0"/>
    <s v="Male"/>
    <s v="Aware of rules within the policy documents"/>
  </r>
  <r>
    <x v="10"/>
    <s v="Speed, reliability, ease, wide scope and distance"/>
    <x v="2"/>
    <s v="Increased"/>
    <x v="2"/>
    <s v="Increased"/>
    <n v="50"/>
    <x v="0"/>
    <x v="17"/>
    <s v="No"/>
    <s v="No comment made"/>
    <s v="No"/>
    <s v=" "/>
    <s v="Hastily composed without due consideration"/>
    <s v="None"/>
    <s v="No"/>
    <s v=" "/>
    <s v="No"/>
    <s v=" "/>
    <s v="Yes"/>
    <s v="Effective use including alternatives, construction and expectation of response"/>
    <s v="Storage and attachment size and handling"/>
    <s v="Mutual respect, support, equality and tolerance"/>
    <x v="1"/>
    <s v="Male"/>
    <s v="Aware of rules within the policy documents"/>
  </r>
  <r>
    <x v="12"/>
    <s v="Immediate response"/>
    <x v="4"/>
    <s v="Increased"/>
    <x v="3"/>
    <s v="Increased"/>
    <n v="77"/>
    <x v="18"/>
    <x v="13"/>
    <s v="No"/>
    <s v="Managable volume and well managed n.b. many state that it should not increase (no)"/>
    <s v="No"/>
    <s v="Sometimes it's easier to pick up the phone"/>
    <s v="Content that is not relevant to you"/>
    <s v="Using innapropriately (incorrect method or content)"/>
    <s v="No"/>
    <s v=" "/>
    <s v=" "/>
    <s v=" "/>
    <s v="Yes"/>
    <s v="Better use of existing technology or consideration of others"/>
    <s v="User issues including time concerns"/>
    <s v="Effecitve, appropriate and honest communication"/>
    <x v="3"/>
    <s v="Female"/>
    <s v="Aware of the existence of policies"/>
  </r>
  <r>
    <x v="11"/>
    <s v="Speed, reliability, ease, wide scope and distance"/>
    <x v="1"/>
    <s v="Increased"/>
    <x v="3"/>
    <s v="Increased"/>
    <n v="90"/>
    <x v="4"/>
    <x v="14"/>
    <s v="Yes"/>
    <s v="Volume and content management (yes)"/>
    <s v="Yes"/>
    <s v="Will niff naff and triv being sent back and for."/>
    <s v="Content that is not relevant to you"/>
    <s v="Work related mails that are not relevant or are duplicated"/>
    <s v="No"/>
    <s v=" "/>
    <s v=" "/>
    <s v=" "/>
    <s v="No with qualification"/>
    <s v="Appropriate use - SPAM, personal message etc."/>
    <s v="Ease of abuse and security issues"/>
    <s v="trust, dependability and transparency"/>
    <x v="3"/>
    <s v="Male"/>
    <s v="Aware of rules within the policy documents"/>
  </r>
  <r>
    <x v="3"/>
    <s v="Speed, reliability, ease, wide scope and distance"/>
    <x v="2"/>
    <s v="Increased"/>
    <x v="2"/>
    <s v="Increased"/>
    <n v="20"/>
    <x v="19"/>
    <x v="25"/>
    <s v="No"/>
    <s v="Managable volume and well managed n.b. many state that it should not increase (no)"/>
    <s v="No"/>
    <s v=" "/>
    <s v="Content that is not relevant to you"/>
    <s v="None"/>
    <s v="Yes"/>
    <s v=" "/>
    <s v=" "/>
    <s v=" "/>
    <s v="Yes with qualification"/>
    <s v="Consideration of others and the relevance of messages"/>
    <s v="No appropriate answer provided"/>
    <s v="Mutual respect, support, equality and tolerance"/>
    <x v="0"/>
    <s v="Female"/>
    <s v="Did not know policies were in existence"/>
  </r>
  <r>
    <x v="4"/>
    <s v="Speed, reliability, ease, wide scope and distance"/>
    <x v="2"/>
    <s v="Increased"/>
    <x v="2"/>
    <s v="Increased"/>
    <n v="30"/>
    <x v="2"/>
    <x v="0"/>
    <s v="No"/>
    <s v="Managable volume and well managed n.b. many state that it should not increase (no)"/>
    <s v="Yes"/>
    <s v=" "/>
    <s v="Not applicable"/>
    <s v="None"/>
    <s v="No"/>
    <s v=" "/>
    <s v="No"/>
    <s v=" "/>
    <s v="Yes with qualification"/>
    <s v="No appropriate answer provided"/>
    <s v="No appropriate answer provided"/>
    <s v="No / unsuitable answer"/>
    <x v="1"/>
    <s v="Female"/>
    <s v="Aware of the existence of policies"/>
  </r>
  <r>
    <x v="4"/>
    <s v="Speed, reliability, ease, wide scope and distance"/>
    <x v="2"/>
    <s v="Stayed the same"/>
    <x v="2"/>
    <s v="Stayed the same"/>
    <n v="30"/>
    <x v="0"/>
    <x v="0"/>
    <s v="No"/>
    <s v="No comment made"/>
    <s v="Yes"/>
    <s v=" "/>
    <s v="Content that is not relevant to you"/>
    <s v="None"/>
    <s v="No"/>
    <s v=" "/>
    <s v=" "/>
    <s v=" "/>
    <s v="Yes"/>
    <s v="Better use of existing technology or consideration of others"/>
    <s v="No appropriate answer provided"/>
    <s v="Effecitve, appropriate and honest communication"/>
    <x v="0"/>
    <s v="Female"/>
    <s v="Did not know policies were in existence"/>
  </r>
  <r>
    <x v="2"/>
    <s v="Speed, reliability, ease, wide scope and distance"/>
    <x v="2"/>
    <s v="Decreased"/>
    <x v="2"/>
    <s v="Decreased"/>
    <n v="75"/>
    <x v="0"/>
    <x v="0"/>
    <s v="Yes"/>
    <s v="Fewer unsolicited communications (yes)"/>
    <s v="Yes"/>
    <s v="responding to something that comes through marked as requiring action but does not say what action or is sent to wrong person."/>
    <s v="The same message containing the same content from multiple sources"/>
    <s v="Work related mails that are not relevant or are duplicated"/>
    <s v="No"/>
    <s v=" "/>
    <s v=" "/>
    <s v=" "/>
    <s v="Yes"/>
    <s v="No appropriate answer provided"/>
    <s v="lack of personal interaction and reliance compared with other media"/>
    <s v="Mutual respect, support, equality and tolerance"/>
    <x v="0"/>
    <s v="Female"/>
    <s v="Aware of the existence of policies"/>
  </r>
  <r>
    <x v="9"/>
    <s v="Speed, reliability, ease, wide scope and distance"/>
    <x v="0"/>
    <s v="Increased"/>
    <x v="2"/>
    <s v="Stayed the same"/>
    <n v="60"/>
    <x v="4"/>
    <x v="0"/>
    <s v="No"/>
    <s v="No comment made"/>
    <s v="Yes"/>
    <s v="Making sure that email is clearly understood and cannot offend anyone."/>
    <s v="Content that is not relevant to you"/>
    <s v="Ensuring content is worded appropriately or receiving message written poorly"/>
    <s v="No"/>
    <s v=" "/>
    <s v="No"/>
    <s v="Not relevant to me or my role"/>
    <s v="Yes with qualification"/>
    <s v="Training"/>
    <s v="lack of training including user competence"/>
    <s v="Effecitve, appropriate and honest communication"/>
    <x v="2"/>
    <s v="Male"/>
    <s v="Did not know policies were in existence"/>
  </r>
  <r>
    <x v="9"/>
    <s v="Speed, reliability, ease, wide scope and distance"/>
    <x v="2"/>
    <s v="Increased"/>
    <x v="2"/>
    <s v="Stayed the same"/>
    <n v="15"/>
    <x v="0"/>
    <x v="4"/>
    <s v="No"/>
    <s v="Managable volume and well managed n.b. many state that it should not increase (no)"/>
    <s v="Yes"/>
    <s v="Deleting unwanted email / junk"/>
    <s v="Content that is not relevant to you"/>
    <s v="Work related mails that are not relevant or are duplicated"/>
    <s v="No"/>
    <s v=" "/>
    <s v=" "/>
    <s v=" "/>
    <s v="No"/>
    <s v="Better use of existing technology or consideration of others"/>
    <s v="Technical issues including access, address book and migration"/>
    <s v="Mutual respect, support, equality and tolerance"/>
    <x v="0"/>
    <s v="Female"/>
    <s v="Aware of the existence of policies"/>
  </r>
  <r>
    <x v="11"/>
    <s v="Cost effective"/>
    <x v="0"/>
    <s v="Increased"/>
    <x v="0"/>
    <s v="Increased"/>
    <n v="60"/>
    <x v="11"/>
    <x v="7"/>
    <s v="Yes"/>
    <s v="Other (yes)"/>
    <s v="Yes"/>
    <s v=" "/>
    <s v="Poorly written"/>
    <s v="None"/>
    <s v="No"/>
    <s v=" "/>
    <s v=" "/>
    <s v=" "/>
    <s v="Yes"/>
    <s v="Training"/>
    <s v="Technical issues including access, address book and migration"/>
    <s v="No / unsuitable answer"/>
    <x v="3"/>
    <s v="Male"/>
    <s v="Very aware - I have read the documents"/>
  </r>
  <r>
    <x v="4"/>
    <s v="Speed, reliability, ease, wide scope and distance"/>
    <x v="2"/>
    <s v="Increased"/>
    <x v="5"/>
    <s v="Increased"/>
    <n v="60"/>
    <x v="0"/>
    <x v="14"/>
    <s v="No"/>
    <s v="No comment made"/>
    <s v="Yes"/>
    <s v=" "/>
    <s v="Poorly written"/>
    <s v="None"/>
    <s v="No"/>
    <s v=" "/>
    <s v=" "/>
    <s v=" "/>
    <s v="Yes"/>
    <s v="No appropriate answer provided"/>
    <s v="No appropriate answer provided"/>
    <s v="Mutual respect, support, equality and tolerance"/>
    <x v="0"/>
    <s v="Female"/>
    <s v="Very aware - I have read the documents"/>
  </r>
  <r>
    <x v="1"/>
    <s v="Record of messages"/>
    <x v="0"/>
    <s v="Increased"/>
    <x v="2"/>
    <s v="Increased"/>
    <n v="20"/>
    <x v="11"/>
    <x v="14"/>
    <s v="No"/>
    <s v="Managable volume and well managed n.b. many state that it should not increase (no)"/>
    <s v="No"/>
    <s v="N/A - I don't feel I waste time sending emails"/>
    <s v="Hastily composed without due consideration"/>
    <s v="None"/>
    <s v="No"/>
    <s v=" "/>
    <s v=" "/>
    <s v=" "/>
    <s v="Yes with qualification"/>
    <s v="Don't know"/>
    <s v="No appropriate answer provided"/>
    <s v="Mutual respect, support, equality and tolerance"/>
    <x v="1"/>
    <s v="Female"/>
    <s v="Aware of rules within the policy documents"/>
  </r>
  <r>
    <x v="9"/>
    <s v="Speed, reliability, ease, wide scope and distance"/>
    <x v="0"/>
    <s v="Increased"/>
    <x v="0"/>
    <s v="Increased"/>
    <n v="60"/>
    <x v="18"/>
    <x v="13"/>
    <s v="No"/>
    <s v="Volume and content management (yes)"/>
    <s v="Yes"/>
    <s v="Unnecessary e-mails sent to those that do not need the information i.e. Group e-mails to departments when only a few staff are required to receive it."/>
    <s v="Content that is not relevant to you"/>
    <s v="Work related mails that are not relevant or are duplicated"/>
    <s v="No"/>
    <s v=" "/>
    <s v=" "/>
    <s v=" "/>
    <s v="Yes"/>
    <s v="No appropriate answer provided"/>
    <s v="No appropriate answer provided"/>
    <s v="Effecitve, appropriate and honest communication"/>
    <x v="0"/>
    <s v="Female"/>
    <s v="Did not know policies were in existence"/>
  </r>
  <r>
    <x v="11"/>
    <s v="Speed, reliability, ease, wide scope and distance"/>
    <x v="2"/>
    <s v="Increased"/>
    <x v="0"/>
    <s v="Increased"/>
    <n v="60"/>
    <x v="0"/>
    <x v="1"/>
    <s v="Yes"/>
    <s v="Fewer unsolicited communications (yes)"/>
    <s v="Yes"/>
    <s v="filtering out spam and emails of no interest / relevance"/>
    <s v="Agressive tone (used interchangably with bullying)"/>
    <s v="Spam"/>
    <s v="No"/>
    <s v=" "/>
    <s v=" "/>
    <s v=" "/>
    <s v="Yes"/>
    <s v="Better use of existing technology or consideration of others"/>
    <s v="Effectivenss of filters including failed delivery and filing"/>
    <s v="Effecitve, appropriate and honest communication"/>
    <x v="0"/>
    <s v="Male"/>
    <s v="Aware of rules within the policy documents"/>
  </r>
  <r>
    <x v="9"/>
    <s v="Speed, reliability, ease, wide scope and distance"/>
    <x v="0"/>
    <s v="Increased"/>
    <x v="5"/>
    <s v="Increased"/>
    <n v="45"/>
    <x v="11"/>
    <x v="14"/>
    <s v="No"/>
    <s v="Managable volume and well managed n.b. many state that it should not increase (no)"/>
    <s v="Yes"/>
    <s v=" "/>
    <s v="Hastily composed without due consideration"/>
    <s v="None"/>
    <s v="No"/>
    <s v=" "/>
    <s v=" "/>
    <s v=" "/>
    <s v="Yes with qualification"/>
    <s v="Training"/>
    <s v="No appropriate answer provided"/>
    <s v="Effecitve, appropriate and honest communication"/>
    <x v="1"/>
    <s v="Female"/>
    <s v="Aware of rules within the policy documents"/>
  </r>
  <r>
    <x v="0"/>
    <s v="Record of messages"/>
    <x v="0"/>
    <s v="Increased"/>
    <x v="3"/>
    <s v="Increased"/>
    <n v="30"/>
    <x v="0"/>
    <x v="1"/>
    <s v="No"/>
    <s v="Essential for job role (no)"/>
    <s v="Yes"/>
    <s v="Deleting spam - reading sales emails - reading general announcements"/>
    <s v="Not applicable"/>
    <s v="Spam"/>
    <s v="No"/>
    <s v=" "/>
    <s v=" "/>
    <s v=" "/>
    <s v="Yes"/>
    <s v="Don't know"/>
    <s v="No appropriate answer provided"/>
    <s v="Effecitve, appropriate and honest communication"/>
    <x v="2"/>
    <s v="Male"/>
    <s v="Aware of the existence of policies"/>
  </r>
  <r>
    <x v="4"/>
    <s v="Speed, reliability, ease, wide scope and distance"/>
    <x v="0"/>
    <s v="Increased"/>
    <x v="5"/>
    <s v="Increased"/>
    <n v="33"/>
    <x v="0"/>
    <x v="0"/>
    <s v="No"/>
    <s v="No comment made"/>
    <s v="Yes"/>
    <s v="Loss of data, did not save"/>
    <s v="Not applicable"/>
    <s v="Personal management issues including private use"/>
    <s v="No"/>
    <s v=" "/>
    <s v="No"/>
    <s v=" "/>
    <s v="Yes"/>
    <s v="Better use of existing technology or consideration of others"/>
    <s v="Technical issues including access, address book and migration"/>
    <s v="Effecitve, appropriate and honest communication"/>
    <x v="0"/>
    <s v="Female"/>
    <s v="Very aware - I have read the documents"/>
  </r>
  <r>
    <x v="5"/>
    <s v="Record of messages"/>
    <x v="1"/>
    <s v="Increased"/>
    <x v="1"/>
    <s v="Increased"/>
    <n v="90"/>
    <x v="11"/>
    <x v="14"/>
    <s v="Yes"/>
    <s v="No comment made"/>
    <s v="Yes"/>
    <s v="Resending emails as recipients have deleted or  not read previous information."/>
    <s v="Agressive tone (used interchangably with bullying)"/>
    <s v="Undertaking follow up activities due to lack of understanding"/>
    <s v="Yes"/>
    <s v="Software or hardware training"/>
    <s v="Yes"/>
    <s v=" "/>
    <s v="Yes with qualification"/>
    <s v="Organisational culture and policy"/>
    <s v="No appropriate answer provided"/>
    <s v="Effecitve, appropriate and honest communication"/>
    <x v="0"/>
    <s v="Female"/>
    <s v="Very aware - I have read the documents"/>
  </r>
  <r>
    <x v="4"/>
    <s v="Speed, reliability, ease, wide scope and distance"/>
    <x v="0"/>
    <s v="Increased"/>
    <x v="5"/>
    <s v="Increased"/>
    <n v="40"/>
    <x v="18"/>
    <x v="13"/>
    <s v="Yes"/>
    <s v="Improve personal contact (yes)"/>
    <s v="Yes"/>
    <s v="Reading global e-mails&lt;br/&gt;Deleting e-mails"/>
    <s v="Agressive tone (used interchangably with bullying)"/>
    <s v="Work related mails that are not relevant or are duplicated"/>
    <s v="No"/>
    <s v=" "/>
    <s v=" "/>
    <s v=" "/>
    <s v="Yes"/>
    <s v="No appropriate answer provided"/>
    <s v="lack of personal interaction and reliance compared with other media"/>
    <s v="Effecitve, appropriate and honest communication"/>
    <x v="1"/>
    <s v="Male"/>
    <s v="Very aware - I have read the documents"/>
  </r>
  <r>
    <x v="10"/>
    <s v="Speed, reliability, ease, wide scope and distance"/>
    <x v="2"/>
    <s v="Increased"/>
    <x v="5"/>
    <s v="Increased"/>
    <n v="22"/>
    <x v="4"/>
    <x v="3"/>
    <s v="No"/>
    <s v="No comment made"/>
    <s v="Yes"/>
    <s v=" "/>
    <s v="Poorly written"/>
    <s v="None"/>
    <s v="No"/>
    <s v=" "/>
    <s v=" "/>
    <s v=" "/>
    <s v="Yes"/>
    <s v="Training"/>
    <s v="No appropriate answer provided"/>
    <s v="Effecitve, appropriate and honest communication"/>
    <x v="0"/>
    <s v="Male"/>
    <s v="Aware of rules within the policy documents"/>
  </r>
  <r>
    <x v="10"/>
    <s v="Speed, reliability, ease, wide scope and distance"/>
    <x v="0"/>
    <s v="Increased"/>
    <x v="5"/>
    <s v="Increased"/>
    <n v="60"/>
    <x v="5"/>
    <x v="6"/>
    <s v="No"/>
    <s v="No comment made"/>
    <s v="No"/>
    <s v=" "/>
    <s v="Content that is not relevant to you"/>
    <s v="None"/>
    <s v="No"/>
    <s v=" "/>
    <s v=" "/>
    <s v=" "/>
    <s v="Unknown"/>
    <s v="Don't know"/>
    <s v="No appropriate answer provided"/>
    <s v="Mutual respect, support, equality and tolerance"/>
    <x v="1"/>
    <s v="Female"/>
    <s v="Aware of rules within the policy documents"/>
  </r>
  <r>
    <x v="4"/>
    <s v="Speed, reliability, ease, wide scope and distance"/>
    <x v="1"/>
    <s v="Increased"/>
    <x v="3"/>
    <s v="Increased"/>
    <n v="120"/>
    <x v="0"/>
    <x v="0"/>
    <s v="Yes"/>
    <s v="Improve personal contact (yes)"/>
    <s v="Yes"/>
    <s v="Considering meaning of emails and then considering replies"/>
    <s v="Bullying (used interchangably with agressive tone)"/>
    <s v="Ensuring content is worded appropriately or receiving message written poorly"/>
    <s v="No"/>
    <s v=" "/>
    <s v=" "/>
    <s v=" "/>
    <s v="Yes"/>
    <s v="Training"/>
    <s v="No appropriate answer provided"/>
    <s v="No / unsuitable answer"/>
    <x v="2"/>
    <s v="Female"/>
    <s v="Very aware - I have read the documents"/>
  </r>
  <r>
    <x v="4"/>
    <s v="Speed, reliability, ease, wide scope and distance"/>
    <x v="0"/>
    <s v="Increased"/>
    <x v="5"/>
    <s v="Decreased"/>
    <n v="14"/>
    <x v="11"/>
    <x v="14"/>
    <s v="No"/>
    <s v="No comment made"/>
    <s v="Yes"/>
    <s v="Sometimes a joke is received and sent on. I don't consider this to be a waste of time, as we all need a laugh during the course of a working day."/>
    <s v="Poorly written"/>
    <s v="Work related mails that are not relevant or are duplicated"/>
    <s v="No"/>
    <s v=" "/>
    <s v=" "/>
    <s v=" "/>
    <s v="Yes"/>
    <s v="Consideration of others and the relevance of messages"/>
    <s v="Technical issues including access, address book and migration"/>
    <s v="Mutual respect, support, equality and tolerance"/>
    <x v="0"/>
    <s v="Female"/>
    <s v="Aware of rules within the policy documents"/>
  </r>
  <r>
    <x v="9"/>
    <s v="Speed, reliability, ease, wide scope and distance"/>
    <x v="2"/>
    <s v="Increased"/>
    <x v="5"/>
    <s v="Increased"/>
    <n v="60"/>
    <x v="0"/>
    <x v="0"/>
    <s v="No"/>
    <s v="Managable volume and well managed n.b. many state that it should not increase (no)"/>
    <s v="Yes"/>
    <s v="email addresses get passed on + spam emails are sent; all staff emails that aren't necessary for all staff"/>
    <s v="Poorly written"/>
    <s v="Spam"/>
    <s v="No"/>
    <s v=" "/>
    <s v=" "/>
    <s v=" "/>
    <s v="Yes"/>
    <s v="Training"/>
    <s v="No appropriate answer provided"/>
    <s v="Mutual respect, support, equality and tolerance"/>
    <x v="1"/>
    <s v="Female"/>
    <s v="Aware of rules within the policy documents"/>
  </r>
  <r>
    <x v="4"/>
    <s v="Speed, reliability, ease, wide scope and distance"/>
    <x v="1"/>
    <s v="Increased"/>
    <x v="0"/>
    <s v="Increased"/>
    <n v="180"/>
    <x v="1"/>
    <x v="1"/>
    <s v="No"/>
    <s v="No comment made"/>
    <s v="Yes"/>
    <s v="Deleting e-mails that do not relate to you.&lt;br/&gt;&lt;br/&gt;Archiving old e-mails that you need."/>
    <s v="Content that is not relevant to you"/>
    <s v="Work related mails that are not relevant or are duplicated"/>
    <s v="Yes"/>
    <s v=" "/>
    <s v="Yes"/>
    <s v=" "/>
    <s v="Yes"/>
    <s v="Training"/>
    <s v="No appropriate answer provided"/>
    <s v="Effecitve, appropriate and honest communication"/>
    <x v="1"/>
    <s v="Female"/>
    <s v="Aware of the existence of policies"/>
  </r>
  <r>
    <x v="6"/>
    <s v="Speed, reliability, ease, wide scope and distance"/>
    <x v="0"/>
    <s v="Increased"/>
    <x v="5"/>
    <s v="Increased"/>
    <n v="43"/>
    <x v="0"/>
    <x v="0"/>
    <s v="No"/>
    <s v="No comment made"/>
    <s v="No"/>
    <s v="Generic staff e-mails which are not relevant but need attention"/>
    <s v="Content that is not relevant to you"/>
    <s v="Work related mails that are not relevant or are duplicated"/>
    <s v="No"/>
    <s v=" "/>
    <s v=" "/>
    <s v=" "/>
    <s v="Yes"/>
    <s v="Consideration of others and the relevance of messages"/>
    <s v="No appropriate answer provided"/>
    <s v="Effecitve, appropriate and honest communication"/>
    <x v="0"/>
    <s v="Female"/>
    <s v="Aware of the existence of policies"/>
  </r>
  <r>
    <x v="9"/>
    <s v="Record of messages"/>
    <x v="3"/>
    <s v="Increased"/>
    <x v="8"/>
    <s v="Increased"/>
    <n v="120"/>
    <x v="18"/>
    <x v="29"/>
    <s v="No"/>
    <s v="No comment made"/>
    <s v="No"/>
    <s v="Answering emails which aren't necessary."/>
    <s v="Content that is not relevant to you"/>
    <s v="Work related mails that are not relevant or are duplicated"/>
    <s v="No"/>
    <s v=" "/>
    <s v=" "/>
    <s v=" "/>
    <s v="Yes"/>
    <s v="Don't know"/>
    <s v="No appropriate answer provided"/>
    <s v="Effecitve, appropriate and honest communication"/>
    <x v="2"/>
    <s v="Male"/>
    <s v="Very aware - I have read the documents"/>
  </r>
  <r>
    <x v="4"/>
    <s v="Speed, reliability, ease, wide scope and distance"/>
    <x v="2"/>
    <s v="Increased"/>
    <x v="5"/>
    <s v="Increased"/>
    <n v="66"/>
    <x v="2"/>
    <x v="2"/>
    <s v="Yes"/>
    <s v="Volume and content management (yes)"/>
    <s v="Yes"/>
    <s v="Deal with or reading emails that are not relevant to my work."/>
    <s v="Hastily composed without due consideration"/>
    <s v="Work related mails that are not relevant or are duplicated"/>
    <s v="No"/>
    <s v=" "/>
    <s v=" "/>
    <s v=" "/>
    <s v="Yes"/>
    <s v="Effective use including alternatives, construction and expectation of response"/>
    <s v="No appropriate answer provided"/>
    <s v="Effecitve, appropriate and honest communication"/>
    <x v="0"/>
    <s v=" "/>
    <s v="Aware of rules within the policy documents"/>
  </r>
  <r>
    <x v="4"/>
    <s v="Speed, reliability, ease, wide scope and distance"/>
    <x v="2"/>
    <s v="Increased"/>
    <x v="2"/>
    <s v="Increased"/>
    <n v="20"/>
    <x v="13"/>
    <x v="26"/>
    <s v="No"/>
    <s v="No comment made"/>
    <s v="Yes"/>
    <s v=" "/>
    <s v="The same message containing the same content from multiple sources"/>
    <s v="None"/>
    <s v="No"/>
    <s v=" "/>
    <s v=" "/>
    <s v=" "/>
    <s v="Yes with qualification"/>
    <s v="Organisational culture and policy"/>
    <s v="No appropriate answer provided"/>
    <s v="Mutual respect, support, equality and tolerance"/>
    <x v="0"/>
    <s v="Female"/>
    <s v="Aware of the existence of policies"/>
  </r>
  <r>
    <x v="4"/>
    <s v="Speed, reliability, ease, wide scope and distance"/>
    <x v="0"/>
    <s v="Stayed the same"/>
    <x v="3"/>
    <s v="Increased"/>
    <n v="60"/>
    <x v="4"/>
    <x v="3"/>
    <s v="Yes"/>
    <s v="Improve personal contact (yes)"/>
    <s v="Yes"/>
    <s v="Composing an email and then deciding not to send it"/>
    <s v="Innapropriate content"/>
    <s v="Ensuring content is worded appropriately or receiving message written poorly"/>
    <s v="Yes"/>
    <s v="Software or hardware training"/>
    <s v="Yes"/>
    <s v=" "/>
    <s v="No with qualification"/>
    <s v="Don't know"/>
    <s v="Technical issues including access, address book and migration"/>
    <s v="Effecitve, appropriate and honest communication"/>
    <x v="3"/>
    <s v="Female"/>
    <s v="Very aware - I have read the documents"/>
  </r>
  <r>
    <x v="4"/>
    <s v="Speed, reliability, ease, wide scope and distance"/>
    <x v="2"/>
    <s v="Decreased"/>
    <x v="5"/>
    <s v="Increased"/>
    <n v="30"/>
    <x v="0"/>
    <x v="0"/>
    <s v="No"/>
    <s v="No comment made"/>
    <s v="Yes"/>
    <s v=" "/>
    <s v="Sent by the sender to avoid face to face contact"/>
    <s v="None"/>
    <s v="No"/>
    <s v=" "/>
    <s v=" "/>
    <s v=" "/>
    <s v="Yes"/>
    <s v="Consideration of others and the relevance of messages"/>
    <s v="No appropriate answer provided"/>
    <s v="Mutual respect, support, equality and tolerance"/>
    <x v="1"/>
    <s v="Female"/>
    <s v="Aware of the existence of policies"/>
  </r>
  <r>
    <x v="9"/>
    <s v="Speed, reliability, ease, wide scope and distance"/>
    <x v="0"/>
    <s v="Increased"/>
    <x v="0"/>
    <s v="Increased"/>
    <n v="62"/>
    <x v="5"/>
    <x v="4"/>
    <s v="No"/>
    <s v="No comment made"/>
    <s v="No"/>
    <s v="on break times i check all my e mail accounts rathere then talking to my colligues"/>
    <s v="Sent by the sender to avoid face to face contact"/>
    <s v="Personal management issues including private use"/>
    <s v="No"/>
    <s v=" "/>
    <s v=" "/>
    <s v=" "/>
    <s v="Yes"/>
    <s v="Training"/>
    <s v="No appropriate answer provided"/>
    <s v="Effecitve, appropriate and honest communication"/>
    <x v="0"/>
    <s v="Female"/>
    <s v="Very aware - I have read the documents"/>
  </r>
  <r>
    <x v="6"/>
    <s v="Aysnchronous inc. personal time management and access"/>
    <x v="2"/>
    <s v="Increased"/>
    <x v="2"/>
    <s v="Increased"/>
    <n v="30"/>
    <x v="4"/>
    <x v="3"/>
    <s v="No"/>
    <s v="No comment made"/>
    <s v="Yes"/>
    <s v="Getting rid of spam"/>
    <s v="Content that is not relevant to you"/>
    <s v="Spam"/>
    <s v="No"/>
    <s v=" "/>
    <s v=" "/>
    <s v=" "/>
    <s v="Yes"/>
    <s v="Better use of existing technology or consideration of others"/>
    <s v="Technical issues including access, address book and migration"/>
    <s v="Friendly, effective personal relationships and consideration of others"/>
    <x v="0"/>
    <s v="Female"/>
    <s v="Did not know policies were in existence"/>
  </r>
  <r>
    <x v="9"/>
    <s v="Speed, reliability, ease, wide scope and distance"/>
    <x v="1"/>
    <s v="Increased"/>
    <x v="3"/>
    <s v="Stayed the same"/>
    <n v="120"/>
    <x v="0"/>
    <x v="13"/>
    <s v="No"/>
    <s v="How could change be made (no)"/>
    <s v=" "/>
    <s v="Reading E Mails that have no relevance&lt;br/&gt;Feeling obliged to answer all e mails"/>
    <s v="Content that is not relevant to you"/>
    <s v="Work related mails that are not relevant or are duplicated"/>
    <s v="No"/>
    <s v=" "/>
    <s v=" "/>
    <s v=" "/>
    <s v="Yes"/>
    <s v="No appropriate answer provided"/>
    <s v="No appropriate answer provided"/>
    <s v="No / unsuitable answer"/>
    <x v="2"/>
    <s v="Male"/>
    <s v="Aware of the existence of policies"/>
  </r>
  <r>
    <x v="1"/>
    <s v="Speed, reliability, ease, wide scope and distance"/>
    <x v="4"/>
    <s v="Increased"/>
    <x v="3"/>
    <s v="Increased"/>
    <n v="180"/>
    <x v="0"/>
    <x v="0"/>
    <s v="Yes"/>
    <s v="Volume and content management (yes)"/>
    <s v="Yes"/>
    <s v="Darllen e-byst amherthnasol a hyn yn digwydd yn gynyddol.&lt;br/&gt;Testun nifer cynyddol o e-byst yn amherthnasol a'n golygu fy mod yn gwastraffu amser yn eu hagor a'u darllen yn ddi-angen.&lt;br/&gt;Staff mewnol yn anfon e-byst ymlaen ataf ond yr e-byst yn rhai 'rwy eisoes wedi'u derbyn a'u darllen; hyn yn digwydd yn gynyddol."/>
    <s v="Content that is not relevant to you"/>
    <s v="Work related mails that are not relevant or are duplicated"/>
    <s v="No"/>
    <s v=" "/>
    <s v=" "/>
    <s v=" "/>
    <s v="Yes with qualification"/>
    <s v="Training"/>
    <s v="lack of training including user competence"/>
    <s v="Effecitve, appropriate and honest communication"/>
    <x v="2"/>
    <s v="Female"/>
    <s v="Very aware - I have read the documents"/>
  </r>
  <r>
    <x v="9"/>
    <s v="Speed, reliability, ease, wide scope and distance"/>
    <x v="1"/>
    <s v="Stayed the same"/>
    <x v="4"/>
    <s v="Increased"/>
    <n v="90"/>
    <x v="3"/>
    <x v="4"/>
    <s v="No"/>
    <s v="Managable volume and well managed n.b. many state that it should not increase (no)"/>
    <s v="Yes"/>
    <s v="Unsolicited email - where do they get your email address!!"/>
    <s v="Poorly written"/>
    <s v="Spam"/>
    <s v="No"/>
    <s v=" "/>
    <s v=" "/>
    <s v=" "/>
    <s v="No with qualification"/>
    <s v="Effective use including alternatives, construction and expectation of response"/>
    <s v="No appropriate answer provided"/>
    <s v="Mutual respect, support, equality and tolerance"/>
    <x v="1"/>
    <s v="Male"/>
    <s v="Very aware - I have read the documents"/>
  </r>
  <r>
    <x v="3"/>
    <s v="Other"/>
    <x v="0"/>
    <s v="Decreased"/>
    <x v="0"/>
    <s v="Increased"/>
    <n v="47"/>
    <x v="28"/>
    <x v="22"/>
    <s v="Yes"/>
    <s v="Fewer unsolicited communications (yes)"/>
    <s v="Yes"/>
    <s v="smt mailing nonsense"/>
    <s v="Bullying (used interchangably with agressive tone)"/>
    <s v="Work related mails that are not relevant or are duplicated"/>
    <s v="No"/>
    <s v=" "/>
    <s v="No"/>
    <s v=" "/>
    <s v="No"/>
    <s v="Appropriate use - SPAM, personal message etc."/>
    <s v="No appropriate answer provided"/>
    <s v="No / unsuitable answer"/>
    <x v="0"/>
    <s v="Female"/>
    <s v="Very aware - I have read the documents"/>
  </r>
  <r>
    <x v="4"/>
    <s v="Speed, reliability, ease, wide scope and distance"/>
    <x v="1"/>
    <s v="Stayed the same"/>
    <x v="0"/>
    <s v="Stayed the same"/>
    <n v="157"/>
    <x v="11"/>
    <x v="17"/>
    <s v="No"/>
    <s v="Managable volume and well managed n.b. many state that it should not increase (no)"/>
    <s v="Yes"/>
    <s v="checking old emails for info&lt;br/&gt;filing emails correctly"/>
    <s v="Content that is not relevant to you"/>
    <s v="Digging through archived messages"/>
    <s v="Yes"/>
    <s v="Content management training"/>
    <s v="Yes"/>
    <s v=" "/>
    <s v="Yes with qualification"/>
    <s v="Better use of existing technology or consideration of others"/>
    <s v="No appropriate answer provided"/>
    <s v="Mutual respect, support, equality and tolerance"/>
    <x v="1"/>
    <s v="Female"/>
    <s v="Aware of rules within the policy documents"/>
  </r>
  <r>
    <x v="10"/>
    <s v="Speed, reliability, ease, wide scope and distance"/>
    <x v="3"/>
    <s v="Increased"/>
    <x v="3"/>
    <s v=" "/>
    <n v="153"/>
    <x v="18"/>
    <x v="13"/>
    <s v="No"/>
    <s v="Managable volume and well managed n.b. many state that it should not increase (no)"/>
    <s v="Yes"/>
    <s v=" "/>
    <s v="Content that is not relevant to you"/>
    <s v="None"/>
    <s v="No"/>
    <s v=" "/>
    <s v=" "/>
    <s v=" "/>
    <s v="Yes"/>
    <s v="No appropriate answer provided"/>
    <s v="Message restriction and control over content"/>
    <s v="Effecitve, appropriate and honest communication"/>
    <x v="1"/>
    <s v="Female"/>
    <s v="Aware of rules within the policy documents"/>
  </r>
  <r>
    <x v="5"/>
    <s v="Record of messages"/>
    <x v="1"/>
    <s v="Stayed the same"/>
    <x v="5"/>
    <s v="Stayed the same"/>
    <n v="90"/>
    <x v="11"/>
    <x v="3"/>
    <s v="No"/>
    <s v="Essential for job role (no)"/>
    <s v="Yes"/>
    <s v="N/A"/>
    <s v="Hastily composed without due consideration"/>
    <s v="None"/>
    <s v="No"/>
    <s v=" "/>
    <s v=" "/>
    <s v=" "/>
    <s v="Yes"/>
    <s v="Training"/>
    <s v="No appropriate answer provided"/>
    <s v="Mutual respect, support, equality and tolerance"/>
    <x v="1"/>
    <s v="Female"/>
    <s v="Aware of rules within the policy documents"/>
  </r>
  <r>
    <x v="10"/>
    <s v="Record of messages"/>
    <x v="0"/>
    <s v="Increased"/>
    <x v="0"/>
    <s v="Increased"/>
    <n v="40"/>
    <x v="0"/>
    <x v="0"/>
    <s v="Yes"/>
    <s v="No comment made"/>
    <s v="Yes"/>
    <s v="Reading and discarding emails not for my attention&lt;br/&gt;&lt;br/&gt;Sorting out garbled emails&lt;br/&gt;&lt;br/&gt;Trying to find a users email address&lt;br/&gt;&lt;br/&gt;Trying to track down lost emails&lt;br/&gt;&lt;br/&gt;Trying to obtain an attachment that the sender has forgotten to include&lt;br/&gt;&lt;br/&gt;Managing enails, eg. sorting into appropriate folders&lt;br/&gt;&lt;br/&gt;Trying to sort and delete emails I no longer need to clear some of my mail box space (after network warning that it is full)"/>
    <s v="Content that is not relevant to you"/>
    <s v="Work related mails that are not relevant or are duplicated"/>
    <s v="No"/>
    <s v=" "/>
    <s v="No"/>
    <s v="Not relevant to me or my role"/>
    <s v="Yes"/>
    <s v="Effective use including alternatives, construction and expectation of response"/>
    <s v="No appropriate answer provided"/>
    <s v="Teamwork and co-operation"/>
    <x v="1"/>
    <s v="Male"/>
    <s v="Aware of rules within the policy documents"/>
  </r>
  <r>
    <x v="9"/>
    <s v="Speed, reliability, ease, wide scope and distance"/>
    <x v="2"/>
    <s v="Increased"/>
    <x v="3"/>
    <s v="Increased"/>
    <n v="90"/>
    <x v="0"/>
    <x v="14"/>
    <s v="Yes"/>
    <s v="Fewer unsolicited communications (yes)"/>
    <s v="Yes"/>
    <s v="Emails being bounced back becuase been given or have typed in wrong email address.&lt;br/&gt;Having to respond to small fairly inconsequential issues by email that could be addressed more effectively through other means - ie at team meetings.&lt;br/&gt;Clarifying piints that have been misunderstood.&lt;br/&gt;Resending information that people claim they havent received&lt;br/&gt;Resending information, requests etc to team members who dont respond to emails etc.&lt;br/&gt;Having to put discussions in writing via email to ensure there is a trackable trail&lt;br/&gt;Reading emails then realising its irrelevnt or someone else is dealing with that request"/>
    <s v="Poorly written"/>
    <s v="Work related mails that are not relevant or are duplicated"/>
    <s v="No"/>
    <s v=" "/>
    <s v=" "/>
    <s v=" "/>
    <s v="Yes"/>
    <s v="Organisational culture and policy"/>
    <s v="No appropriate answer provided"/>
    <s v="Effecitve, appropriate and honest communication"/>
    <x v="2"/>
    <s v="Female"/>
    <s v="Very aware - I have read the documents"/>
  </r>
  <r>
    <x v="4"/>
    <s v="Speed, reliability, ease, wide scope and distance"/>
    <x v="0"/>
    <s v="Increased"/>
    <x v="5"/>
    <s v="Increased"/>
    <n v="50"/>
    <x v="4"/>
    <x v="14"/>
    <s v="No"/>
    <s v="No comment made"/>
    <s v="Yes"/>
    <s v="gyda ebyst sydd ddim yn berthnasol i'm gwaith, dwi'n derbyn llawer o 'junk' mail ac felly mae'n cymeryd dipyn o amser i fynd drwy rheini"/>
    <s v="Content that is not relevant to you"/>
    <s v="Work related mails that are not relevant or are duplicated"/>
    <s v="No"/>
    <s v=" "/>
    <s v=" "/>
    <s v=" "/>
    <s v="Yes with qualification"/>
    <s v="Effective use including alternatives, construction and expectation of response"/>
    <s v="Technical issues including access, address book and migration"/>
    <s v="Effecitve, appropriate and honest communication"/>
    <x v="1"/>
    <s v="Female"/>
    <s v="Did not know policies were in existence"/>
  </r>
  <r>
    <x v="4"/>
    <s v="Filing system inc. recording and referencing"/>
    <x v="0"/>
    <s v="Increased"/>
    <x v="0"/>
    <s v="Increased"/>
    <n v="69"/>
    <x v="3"/>
    <x v="4"/>
    <s v="No"/>
    <s v="Managable volume and well managed n.b. many state that it should not increase (no)"/>
    <s v="Yes"/>
    <s v="As stated earlier, emails are sent out as &quot;sheep dip&quot; and can often be irrelavent to my role."/>
    <s v="Innapropriate content"/>
    <s v="Work related mails that are not relevant or are duplicated"/>
    <s v="No"/>
    <s v=" "/>
    <s v=" "/>
    <s v=" "/>
    <s v="Yes with qualification"/>
    <s v="Time management - either reduce or set aside"/>
    <s v="No appropriate answer provided"/>
    <s v="Effecitve, appropriate and honest communication"/>
    <x v="1"/>
    <s v="Male"/>
    <s v="Very aware - I have read the documents"/>
  </r>
  <r>
    <x v="3"/>
    <s v="Speed, reliability, ease, wide scope and distance"/>
    <x v="2"/>
    <s v="Increased"/>
    <x v="2"/>
    <s v="Increased"/>
    <n v="45"/>
    <x v="5"/>
    <x v="6"/>
    <s v="No"/>
    <s v="Managable volume and well managed n.b. many state that it should not increase (no)"/>
    <s v="Yes"/>
    <s v="deleting irrelevant emails"/>
    <s v="Not applicable"/>
    <s v="Work related mails that are not relevant or are duplicated"/>
    <s v="No"/>
    <s v=" "/>
    <s v=" "/>
    <s v=" "/>
    <s v="No"/>
    <s v="Effective use including alternatives, construction and expectation of response"/>
    <s v="No appropriate answer provided"/>
    <s v="Effecitve, appropriate and honest communication"/>
    <x v="0"/>
    <s v="Male"/>
    <s v="Aware of rules within the policy documents"/>
  </r>
  <r>
    <x v="3"/>
    <s v="Speed, reliability, ease, wide scope and distance"/>
    <x v="1"/>
    <s v=" "/>
    <x v="0"/>
    <s v="Increased"/>
    <n v="60"/>
    <x v="18"/>
    <x v="14"/>
    <s v="No"/>
    <s v="No comment made"/>
    <s v="No"/>
    <s v=" "/>
    <s v="Agressive tone (used interchangably with bullying)"/>
    <s v="None"/>
    <s v="No"/>
    <s v=" "/>
    <s v=" "/>
    <s v=" "/>
    <s v="Yes"/>
    <s v="No appropriate answer provided"/>
    <s v="No appropriate answer provided"/>
    <s v="Effecitve, appropriate and honest communication"/>
    <x v="1"/>
    <s v="Female"/>
    <s v="Aware of rules within the policy documents"/>
  </r>
  <r>
    <x v="1"/>
    <s v="Speed, reliability, ease, wide scope and distance"/>
    <x v="0"/>
    <s v="Increased"/>
    <x v="5"/>
    <s v="Increased"/>
    <n v="50"/>
    <x v="3"/>
    <x v="2"/>
    <s v="Yes"/>
    <s v="Volume and content management (yes)"/>
    <s v="Yes"/>
    <s v="Making sense of poorly worded and long emails."/>
    <s v="Not applicable"/>
    <s v="Ensuring content is worded appropriately or receiving message written poorly"/>
    <s v="No"/>
    <s v=" "/>
    <s v=" "/>
    <s v=" "/>
    <s v="Yes"/>
    <s v="Effective use including alternatives, construction and expectation of response"/>
    <s v="No appropriate answer provided"/>
    <s v="No / unsuitable answer"/>
    <x v="0"/>
    <s v="Male"/>
    <s v="Aware of the existence of policies"/>
  </r>
  <r>
    <x v="4"/>
    <s v="Speed, reliability, ease, wide scope and distance"/>
    <x v="3"/>
    <s v="Increased"/>
    <x v="3"/>
    <s v="Increased"/>
    <n v="120"/>
    <x v="5"/>
    <x v="8"/>
    <s v="No"/>
    <s v="Ease of use (no)"/>
    <s v="Yes"/>
    <s v=" "/>
    <s v="Not applicable"/>
    <s v="None"/>
    <s v="No"/>
    <s v=" "/>
    <s v=" "/>
    <s v=" "/>
    <s v="Yes with qualification"/>
    <s v="Better use of existing technology or consideration of others"/>
    <s v="Effectivenss of filters including failed delivery and filing"/>
    <s v="Teamwork and co-operation"/>
    <x v="1"/>
    <s v="Female"/>
    <s v="Aware of rules within the policy documents"/>
  </r>
  <r>
    <x v="9"/>
    <s v="Aysnchronous inc. personal time management and access"/>
    <x v="2"/>
    <s v="Increased"/>
    <x v="2"/>
    <s v="Increased"/>
    <n v="4"/>
    <x v="3"/>
    <x v="4"/>
    <s v="No"/>
    <s v="Managable volume and well managed n.b. many state that it should not increase (no)"/>
    <s v="Yes"/>
    <s v=" "/>
    <s v="Not applicable"/>
    <s v="None"/>
    <s v="No"/>
    <s v=" "/>
    <s v=" "/>
    <s v=" "/>
    <s v="Yes with qualification"/>
    <s v="Training"/>
    <s v="No appropriate answer provided"/>
    <s v="Friendly, effective personal relationships and consideration of others"/>
    <x v="0"/>
    <s v="Female"/>
    <s v="Aware of rules within the policy documents"/>
  </r>
  <r>
    <x v="1"/>
    <s v="Speed, reliability, ease, wide scope and distance"/>
    <x v="2"/>
    <s v="Increased"/>
    <x v="2"/>
    <s v="Increased"/>
    <n v="60"/>
    <x v="2"/>
    <x v="0"/>
    <s v="No"/>
    <s v="Ease of use (no)"/>
    <s v="Yes"/>
    <s v="acknowledging emails"/>
    <s v="Content that is not relevant to you"/>
    <s v="Using innapropriately (incorrect method or content)"/>
    <s v="No"/>
    <s v=" "/>
    <s v="No"/>
    <s v=" "/>
    <s v="Yes"/>
    <s v="Appropriate use - SPAM, personal message etc."/>
    <s v="No appropriate answer provided"/>
    <s v="Effecitve, appropriate and honest communication"/>
    <x v="2"/>
    <s v="Female"/>
    <s v="Very aware - I have read the documents"/>
  </r>
  <r>
    <x v="10"/>
    <s v="Speed, reliability, ease, wide scope and distance"/>
    <x v="2"/>
    <s v="Stayed the same"/>
    <x v="2"/>
    <s v="Increased"/>
    <n v="5"/>
    <x v="13"/>
    <x v="2"/>
    <s v="No"/>
    <s v="Managable volume and well managed n.b. many state that it should not increase (no)"/>
    <s v="Yes"/>
    <s v="reading emails not relevant to me."/>
    <s v="Content that is not relevant to you"/>
    <s v="Work related mails that are not relevant or are duplicated"/>
    <s v="Yes"/>
    <s v=" "/>
    <s v="Yes"/>
    <s v=" "/>
    <s v="Yes"/>
    <s v="No appropriate answer provided"/>
    <s v="lack of personal interaction and reliance compared with other media"/>
    <s v="Effecitve, appropriate and honest communication"/>
    <x v="1"/>
    <s v="Female"/>
    <s v="Aware of rules within the policy documents"/>
  </r>
  <r>
    <x v="4"/>
    <s v="Speed, reliability, ease, wide scope and distance"/>
    <x v="2"/>
    <s v="Stayed the same"/>
    <x v="2"/>
    <s v="Stayed the same"/>
    <n v="15"/>
    <x v="4"/>
    <x v="1"/>
    <s v="No"/>
    <s v="Managable volume and well managed n.b. many state that it should not increase (no)"/>
    <s v="No"/>
    <s v=" "/>
    <s v="Content that is not relevant to you"/>
    <s v="None"/>
    <s v="No"/>
    <s v=" "/>
    <s v="Yes"/>
    <s v=" "/>
    <s v="Yes"/>
    <s v="Appropriate use - SPAM, personal message etc."/>
    <s v="No appropriate answer provided"/>
    <s v="Teamwork and co-operation"/>
    <x v="1"/>
    <s v="Male"/>
    <s v="Aware of rules within the policy documents"/>
  </r>
  <r>
    <x v="2"/>
    <s v="Filing system inc. recording and referencing"/>
    <x v="2"/>
    <s v="Increased"/>
    <x v="2"/>
    <s v="Increased"/>
    <n v="20"/>
    <x v="3"/>
    <x v="2"/>
    <s v="No"/>
    <s v="No comment made"/>
    <s v="Yes"/>
    <s v="opening items not useful or relevant to me"/>
    <s v="Content that is not relevant to you"/>
    <s v="Work related mails that are not relevant or are duplicated"/>
    <s v="No"/>
    <s v=" "/>
    <s v="No"/>
    <s v=" "/>
    <s v="Yes"/>
    <s v="Effective use including alternatives, construction and expectation of response"/>
    <s v="Technical issues including access, address book and migration"/>
    <s v="Mutual respect, support, equality and tolerance"/>
    <x v="0"/>
    <s v="Female"/>
    <s v="Aware of the existence of policies"/>
  </r>
  <r>
    <x v="11"/>
    <s v="Speed, reliability, ease, wide scope and distance"/>
    <x v="1"/>
    <s v="Increased"/>
    <x v="3"/>
    <s v="Increased"/>
    <n v="75"/>
    <x v="0"/>
    <x v="0"/>
    <s v="Yes"/>
    <s v="Volume and content management (yes)"/>
    <s v="Yes"/>
    <s v=" "/>
    <s v="Agressive tone (used interchangably with bullying)"/>
    <s v="None"/>
    <s v="No"/>
    <s v=" "/>
    <s v=" "/>
    <s v=" "/>
    <s v="Yes"/>
    <s v="Consideration of others and the relevance of messages"/>
    <s v="No appropriate answer provided"/>
    <s v="Mutual respect, support, equality and tolerance"/>
    <x v="0"/>
    <s v="Female"/>
    <s v="Aware of rules within the policy documents"/>
  </r>
  <r>
    <x v="0"/>
    <s v="Record of messages"/>
    <x v="0"/>
    <s v="Increased"/>
    <x v="5"/>
    <s v="Increased"/>
    <n v="60"/>
    <x v="0"/>
    <x v="0"/>
    <s v="Yes"/>
    <s v="Improve personal contact (yes)"/>
    <s v="Yes"/>
    <s v=" "/>
    <s v="Bullying (used interchangably with agressive tone)"/>
    <s v="None"/>
    <s v="No"/>
    <s v=" "/>
    <s v=" "/>
    <s v=" "/>
    <s v="Yes"/>
    <s v="Effective use including alternatives, construction and expectation of response"/>
    <s v="No appropriate answer provided"/>
    <s v="Effecitve, appropriate and honest communication"/>
    <x v="0"/>
    <s v="Female"/>
    <s v="Aware of the existence of policies"/>
  </r>
  <r>
    <x v="1"/>
    <s v="Speed, reliability, ease, wide scope and distance"/>
    <x v="2"/>
    <s v="Stayed the same"/>
    <x v="5"/>
    <s v="Stayed the same"/>
    <n v="20"/>
    <x v="0"/>
    <x v="19"/>
    <s v="No"/>
    <s v="Managable volume and well managed n.b. many state that it should not increase (no)"/>
    <s v="Yes"/>
    <s v=" "/>
    <s v="Content that is not relevant to you"/>
    <s v="None"/>
    <s v="No"/>
    <s v=" "/>
    <s v=" "/>
    <s v=" "/>
    <s v="Yes"/>
    <s v="Consideration of others and the relevance of messages"/>
    <s v="No appropriate answer provided"/>
    <s v="trust, dependability and transparency"/>
    <x v="0"/>
    <s v="Male"/>
    <s v="Did not know policies were in existence"/>
  </r>
  <r>
    <x v="9"/>
    <s v="Speed, reliability, ease, wide scope and distance"/>
    <x v="1"/>
    <s v="Increased"/>
    <x v="0"/>
    <s v="Increased"/>
    <n v="40"/>
    <x v="11"/>
    <x v="0"/>
    <s v="No"/>
    <s v="No comment made"/>
    <s v="Yes"/>
    <s v=" "/>
    <s v="Content that is not relevant to you"/>
    <s v="None"/>
    <s v="No"/>
    <s v=" "/>
    <s v=" "/>
    <s v=" "/>
    <s v="Unknown"/>
    <s v="No appropriate answer provided"/>
    <s v="No appropriate answer provided"/>
    <s v="Effecitve, appropriate and honest communication"/>
    <x v="1"/>
    <s v="Female"/>
    <s v="Did not know policies were in existence"/>
  </r>
  <r>
    <x v="12"/>
    <s v="Speed, reliability, ease, wide scope and distance"/>
    <x v="1"/>
    <s v="Increased"/>
    <x v="0"/>
    <s v="Increased"/>
    <n v="90"/>
    <x v="18"/>
    <x v="1"/>
    <s v="No"/>
    <s v="No comment made"/>
    <s v="Yes"/>
    <s v=" "/>
    <s v="Sent by the sender to avoid face to face contact"/>
    <s v="None"/>
    <s v="No"/>
    <s v=" "/>
    <s v=" "/>
    <s v=" "/>
    <s v="Yes"/>
    <s v="Organisational culture and policy"/>
    <s v="No appropriate answer provided"/>
    <s v="Effecitve, appropriate and honest communication"/>
    <x v="0"/>
    <s v="Female"/>
    <s v="Did not know policies were in existence"/>
  </r>
  <r>
    <x v="9"/>
    <s v="Speed, reliability, ease, wide scope and distance"/>
    <x v="8"/>
    <s v="Increased"/>
    <x v="8"/>
    <s v="Increased"/>
    <n v="180"/>
    <x v="5"/>
    <x v="6"/>
    <s v="No"/>
    <s v="No comment made"/>
    <s v="Yes"/>
    <s v=" "/>
    <s v="Poorly written"/>
    <s v="None"/>
    <s v="No"/>
    <s v=" "/>
    <s v=" "/>
    <s v=" "/>
    <s v="Yes"/>
    <s v="Effective use including alternatives, construction and expectation of response"/>
    <s v="No appropriate answer provided"/>
    <s v="No / unsuitable answer"/>
    <x v="1"/>
    <s v="Female"/>
    <s v="Very aware - I have read the documents"/>
  </r>
  <r>
    <x v="3"/>
    <s v="None"/>
    <x v="1"/>
    <s v="Increased"/>
    <x v="1"/>
    <s v="Increased"/>
    <n v="90"/>
    <x v="11"/>
    <x v="14"/>
    <s v=" "/>
    <s v="No comment made"/>
    <s v="Yes"/>
    <s v="junk mail, mail that I have been unnecessarily ccd into"/>
    <s v="Not applicable"/>
    <s v="Work related mails that are not relevant or are duplicated"/>
    <s v="No"/>
    <s v=" "/>
    <s v=" "/>
    <s v=" "/>
    <s v="Yes"/>
    <s v="Don't know"/>
    <s v="No appropriate answer provided"/>
    <s v="No / unsuitable answer"/>
    <x v="2"/>
    <s v="Female"/>
    <s v="Very aware - I have read the documents"/>
  </r>
  <r>
    <x v="9"/>
    <s v="Speed, reliability, ease, wide scope and distance"/>
    <x v="7"/>
    <s v="Increased"/>
    <x v="1"/>
    <s v="Increased"/>
    <n v="60"/>
    <x v="11"/>
    <x v="6"/>
    <s v="No"/>
    <s v="Essential for job role (no)"/>
    <s v="Yes"/>
    <s v="Spam email"/>
    <s v="Not applicable"/>
    <s v="Spam"/>
    <s v="No"/>
    <s v=" "/>
    <s v="No"/>
    <s v=" "/>
    <s v="Yes"/>
    <s v="Effective use including alternatives, construction and expectation of response"/>
    <s v="User issues including time concerns"/>
    <s v="Mutual respect, support, equality and tolerance"/>
    <x v="1"/>
    <s v="Female"/>
    <s v="Very aware - I have read the documents"/>
  </r>
  <r>
    <x v="5"/>
    <s v="Speed, reliability, ease, wide scope and distance"/>
    <x v="2"/>
    <s v="Increased"/>
    <x v="2"/>
    <s v="Increased"/>
    <n v="60"/>
    <x v="11"/>
    <x v="8"/>
    <s v="No"/>
    <s v="Essential for job role (no)"/>
    <s v="Yes"/>
    <s v="receiving unwanted emails which do not need to come to me but require a response or just wasting time having to read them"/>
    <s v="The same message containing the same content from multiple sources"/>
    <s v="Work related mails that are not relevant or are duplicated"/>
    <s v="Yes"/>
    <s v=" "/>
    <s v="Yes"/>
    <s v=" "/>
    <s v="Yes"/>
    <s v="Training"/>
    <s v="Ease of abuse and security issues"/>
    <s v="trust, dependability and transparency"/>
    <x v="0"/>
    <s v="Male"/>
    <s v="Very aware - I have read the documents"/>
  </r>
  <r>
    <x v="5"/>
    <s v="Record of messages"/>
    <x v="2"/>
    <s v="Increased"/>
    <x v="2"/>
    <s v="Increased"/>
    <n v="20"/>
    <x v="3"/>
    <x v="4"/>
    <s v="Yes"/>
    <s v="Time (yes)"/>
    <s v="No"/>
    <s v=" "/>
    <s v="Not applicable"/>
    <s v="None"/>
    <s v="No"/>
    <s v=" "/>
    <s v=" "/>
    <s v=" "/>
    <s v="Yes"/>
    <s v="No appropriate answer provided"/>
    <s v="No appropriate answer provided"/>
    <s v="No / unsuitable answer"/>
    <x v="0"/>
    <s v="Male"/>
    <s v="Aware of rules within the policy documents"/>
  </r>
  <r>
    <x v="6"/>
    <s v="Speed, reliability, ease, wide scope and distance"/>
    <x v="3"/>
    <s v="Increased"/>
    <x v="1"/>
    <s v="Increased"/>
    <n v="120"/>
    <x v="1"/>
    <x v="13"/>
    <s v="Yes"/>
    <s v="Volume and content management (yes)"/>
    <s v="Yes"/>
    <s v="Flyers ect sent that are not relevant"/>
    <s v="Sent by the sender to avoid face to face contact"/>
    <s v="Work related mails that are not relevant or are duplicated"/>
    <s v="No"/>
    <s v=" "/>
    <s v="No"/>
    <s v=" "/>
    <s v="Yes"/>
    <s v="Training"/>
    <s v="Storage and attachment size and handling"/>
    <s v="Mutual respect, support, equality and tolerance"/>
    <x v="2"/>
    <s v="Female"/>
    <s v="Very aware - I have read the documents"/>
  </r>
  <r>
    <x v="5"/>
    <s v="Immediate response"/>
    <x v="1"/>
    <s v="Increased"/>
    <x v="1"/>
    <s v="Increased"/>
    <n v="30"/>
    <x v="11"/>
    <x v="14"/>
    <s v="Yes"/>
    <s v="No comment made"/>
    <s v="Yes"/>
    <s v=" "/>
    <s v="The same message containing the same content from multiple sources"/>
    <s v="None"/>
    <s v="No"/>
    <s v=" "/>
    <s v=" "/>
    <s v=" "/>
    <s v="Yes"/>
    <s v="No appropriate answer provided"/>
    <s v="No appropriate answer provided"/>
    <s v="trust, dependability and transparency"/>
    <x v="0"/>
    <s v="Male"/>
    <s v="Very aware - I have read the documents"/>
  </r>
  <r>
    <x v="5"/>
    <s v="Speed, reliability, ease, wide scope and distance"/>
    <x v="1"/>
    <s v="Increased"/>
    <x v="5"/>
    <s v="Increased"/>
    <n v="60"/>
    <x v="3"/>
    <x v="14"/>
    <s v="No"/>
    <s v="Essential for job role (no)"/>
    <s v="Yes"/>
    <s v=" "/>
    <s v="Content that is not relevant to you"/>
    <s v="None"/>
    <s v="Yes"/>
    <s v="Other training"/>
    <s v="Yes"/>
    <s v=" "/>
    <s v="Yes with qualification"/>
    <s v="Consideration of others and the relevance of messages"/>
    <s v="No appropriate answer provided"/>
    <s v="Mutual respect, support, equality and tolerance"/>
    <x v="0"/>
    <s v="Female"/>
    <s v="Very aware - I have read the documents"/>
  </r>
  <r>
    <x v="11"/>
    <s v="Speed, reliability, ease, wide scope and distance"/>
    <x v="0"/>
    <s v="Increased"/>
    <x v="0"/>
    <s v="Increased"/>
    <n v="60"/>
    <x v="5"/>
    <x v="6"/>
    <s v="Yes"/>
    <s v="Volume and content management (yes)"/>
    <s v="Yes"/>
    <s v=" "/>
    <s v="The same message containing the same content from multiple sources"/>
    <s v="None"/>
    <s v="No"/>
    <s v=" "/>
    <s v=" "/>
    <s v=" "/>
    <s v="Yes"/>
    <s v="No appropriate answer provided"/>
    <s v="No appropriate answer provided"/>
    <s v="Effecitve, appropriate and honest communication"/>
    <x v="0"/>
    <s v="Female"/>
    <s v="Aware of the existence of policies"/>
  </r>
  <r>
    <x v="4"/>
    <s v="Record of messages"/>
    <x v="2"/>
    <s v="Increased"/>
    <x v="2"/>
    <s v="Increased"/>
    <n v="30"/>
    <x v="0"/>
    <x v="0"/>
    <s v="No"/>
    <s v="Managable volume and well managed n.b. many state that it should not increase (no)"/>
    <s v="Yes"/>
    <s v=" "/>
    <s v="Not applicable"/>
    <s v="None"/>
    <s v="No"/>
    <s v=" "/>
    <s v=" "/>
    <s v=" "/>
    <s v="Yes"/>
    <s v="No appropriate answer provided"/>
    <s v="No appropriate answer provided"/>
    <s v="Effecitve, appropriate and honest communication"/>
    <x v="1"/>
    <s v="Male"/>
    <s v="Very aware - I have read the documents"/>
  </r>
  <r>
    <x v="4"/>
    <s v="Speed, reliability, ease, wide scope and distance"/>
    <x v="2"/>
    <s v="Stayed the same"/>
    <x v="6"/>
    <s v="Stayed the same"/>
    <n v="180"/>
    <x v="0"/>
    <x v="0"/>
    <s v="No"/>
    <s v="No comment made"/>
    <s v="Yes"/>
    <s v="STUDENTS TAKE NO NOTICE"/>
    <s v="Not applicable"/>
    <s v="Personal management issues including private use"/>
    <s v="No"/>
    <s v=" "/>
    <s v=" "/>
    <s v=" "/>
    <s v="No response"/>
    <s v="No appropriate answer provided"/>
    <s v="No appropriate answer provided"/>
    <s v="No / unsuitable answer"/>
    <x v="0"/>
    <s v="Male"/>
    <s v="Aware of the existence of policies"/>
  </r>
  <r>
    <x v="0"/>
    <s v="Speed, reliability, ease, wide scope and distance"/>
    <x v="2"/>
    <s v="Increased"/>
    <x v="2"/>
    <s v="Increased"/>
    <n v="52"/>
    <x v="0"/>
    <x v="0"/>
    <s v="Yes"/>
    <s v="Time (yes)"/>
    <s v="Yes"/>
    <s v="looking at and deleting circulars not aimed at me or my work area"/>
    <s v="Content that is not relevant to you"/>
    <s v="Work related mails that are not relevant or are duplicated"/>
    <s v="No"/>
    <s v=" "/>
    <s v="No"/>
    <s v=" "/>
    <s v="No with qualification"/>
    <s v="Consideration of others and the relevance of messages"/>
    <s v="Storage and attachment size and handling"/>
    <s v="Effecitve, appropriate and honest communication"/>
    <x v="0"/>
    <s v="Male"/>
    <s v="Aware of the existence of policies"/>
  </r>
  <r>
    <x v="0"/>
    <s v="Record of messages"/>
    <x v="2"/>
    <s v="Increased"/>
    <x v="5"/>
    <s v="Increased"/>
    <n v="30"/>
    <x v="14"/>
    <x v="16"/>
    <s v="Yes"/>
    <s v="Volume and content management (yes)"/>
    <s v="Yes"/>
    <s v="adverts, things I cannot fit into the course or have time to readduring term time."/>
    <s v="The same message containing the same content from multiple sources"/>
    <s v="Work related mails that are not relevant or are duplicated"/>
    <s v="No"/>
    <s v=" "/>
    <s v=" "/>
    <s v=" "/>
    <s v="Yes with qualification"/>
    <s v="Effective use including alternatives, construction and expectation of response"/>
    <s v="User issues including time concerns"/>
    <s v="Effecitve, appropriate and honest communication"/>
    <x v="0"/>
    <s v="Female"/>
    <s v="Aware of the existence of policies"/>
  </r>
  <r>
    <x v="3"/>
    <s v="None"/>
    <x v="0"/>
    <s v="Increased"/>
    <x v="5"/>
    <s v="Increased"/>
    <n v="30"/>
    <x v="0"/>
    <x v="0"/>
    <s v="No"/>
    <s v="No comment made"/>
    <s v="Yes"/>
    <s v=" "/>
    <s v="Not applicable"/>
    <s v="None"/>
    <s v="No"/>
    <s v=" "/>
    <s v=" "/>
    <s v=" "/>
    <s v="Yes"/>
    <s v="No appropriate answer provided"/>
    <s v="No appropriate answer provided"/>
    <s v="No / unsuitable answer"/>
    <x v="0"/>
    <s v="Female"/>
    <s v="Aware of rules within the policy documents"/>
  </r>
  <r>
    <x v="10"/>
    <s v="Speed, reliability, ease, wide scope and distance"/>
    <x v="3"/>
    <s v="Stayed the same"/>
    <x v="1"/>
    <s v="Stayed the same"/>
    <n v="180"/>
    <x v="3"/>
    <x v="4"/>
    <s v="Yes"/>
    <s v="Too dependant (yes)"/>
    <s v="No"/>
    <s v="Only being able to access 120 days of email on one system means wasting time with a second system that finds messages by filtering or searching is very time consuming as you have to know exactly what you want to find."/>
    <s v="Content that is not relevant to you"/>
    <s v="Technical issues"/>
    <s v="No"/>
    <s v=" "/>
    <s v=" "/>
    <s v=" "/>
    <s v="No with qualification"/>
    <s v="Better use of existing technology or consideration of others"/>
    <s v="Technical issues including access, address book and migration"/>
    <s v="Mutual respect, support, equality and tolerance"/>
    <x v="0"/>
    <s v="Male"/>
    <s v="Aware of the existence of policies"/>
  </r>
  <r>
    <x v="9"/>
    <s v="Speed, reliability, ease, wide scope and distance"/>
    <x v="2"/>
    <s v="Increased"/>
    <x v="1"/>
    <s v="Increased"/>
    <n v="60"/>
    <x v="2"/>
    <x v="0"/>
    <s v="No"/>
    <s v="No comment made"/>
    <s v="No"/>
    <s v="Having to delete unwanted or mail that is not directly relating to you.&lt;br/&gt;Having to tidy mailbox and empty trash etc"/>
    <s v="Bullying (used interchangably with agressive tone)"/>
    <s v="Work related mails that are not relevant or are duplicated"/>
    <s v="No"/>
    <s v=" "/>
    <s v=" "/>
    <s v=" "/>
    <s v="Yes"/>
    <s v="Consideration of others and the relevance of messages"/>
    <s v="No appropriate answer provided"/>
    <s v="No / unsuitable answer"/>
    <x v="0"/>
    <s v="Female"/>
    <s v="Aware of the existence of policies"/>
  </r>
  <r>
    <x v="9"/>
    <s v="Speed, reliability, ease, wide scope and distance"/>
    <x v="0"/>
    <s v="Increased"/>
    <x v="5"/>
    <s v="Increased"/>
    <n v="60"/>
    <x v="4"/>
    <x v="3"/>
    <s v="No"/>
    <s v="Managable volume and well managed n.b. many state that it should not increase (no)"/>
    <s v="No"/>
    <s v="People don't understand waht you are trying to say there for got to send another e-mail explaining or ending up ringing people to explainwhat you are talking about"/>
    <s v="Content that is not relevant to you"/>
    <s v="Undertaking follow up activities due to lack of understanding"/>
    <s v="No"/>
    <s v=" "/>
    <s v=" "/>
    <s v=" "/>
    <s v="Yes"/>
    <s v="Effective use including alternatives, construction and expectation of response"/>
    <s v="No appropriate answer provided"/>
    <s v="Effecitve, appropriate and honest communication"/>
    <x v="0"/>
    <s v="Female"/>
    <s v="Aware of the existence of policies"/>
  </r>
  <r>
    <x v="4"/>
    <s v="Immediate response"/>
    <x v="0"/>
    <s v="Stayed the same"/>
    <x v="5"/>
    <s v="Stayed the same"/>
    <n v="59"/>
    <x v="0"/>
    <x v="4"/>
    <s v="No"/>
    <s v="Managable volume and well managed n.b. many state that it should not increase (no)"/>
    <s v="No"/>
    <s v=" "/>
    <s v="The same message containing the same content from multiple sources"/>
    <s v="None"/>
    <s v="No"/>
    <s v=" "/>
    <s v=" "/>
    <s v=" "/>
    <s v="No"/>
    <s v="Effective use including alternatives, construction and expectation of response"/>
    <s v="No appropriate answer provided"/>
    <s v="Effecitve, appropriate and honest communication"/>
    <x v="0"/>
    <s v="Female"/>
    <s v="Very aware - I have read the documents"/>
  </r>
  <r>
    <x v="5"/>
    <s v="Aysnchronous inc. personal time management and access"/>
    <x v="2"/>
    <s v="Increased"/>
    <x v="2"/>
    <s v="Increased"/>
    <n v="15"/>
    <x v="2"/>
    <x v="2"/>
    <s v="No"/>
    <s v="Managable volume and well managed n.b. many state that it should not increase (no)"/>
    <s v="Yes"/>
    <s v=" "/>
    <s v="Hastily composed without due consideration"/>
    <s v="None"/>
    <s v="No"/>
    <s v=" "/>
    <s v=" "/>
    <s v=" "/>
    <s v="Yes"/>
    <s v="No appropriate answer provided"/>
    <s v="No appropriate answer provided"/>
    <s v="Effecitve, appropriate and honest communication"/>
    <x v="0"/>
    <s v="Female"/>
    <s v="Very aware - I have read the documents"/>
  </r>
  <r>
    <x v="7"/>
    <s v="Speed, reliability, ease, wide scope and distance"/>
    <x v="0"/>
    <s v="Increased"/>
    <x v="5"/>
    <s v="Increased"/>
    <n v="44"/>
    <x v="0"/>
    <x v="0"/>
    <s v="No"/>
    <s v="Managable volume and well managed n.b. many state that it should not increase (no)"/>
    <s v="Yes"/>
    <s v=" "/>
    <s v="The same message containing the same content from multiple sources"/>
    <s v="None"/>
    <s v="No"/>
    <s v=" "/>
    <s v=" "/>
    <s v=" "/>
    <s v="Yes"/>
    <s v="Consideration of others and the relevance of messages"/>
    <s v="No appropriate answer provided"/>
    <s v="Teamwork and co-operation"/>
    <x v="0"/>
    <s v="Female"/>
    <s v="Very aware - I have read the documents"/>
  </r>
  <r>
    <x v="1"/>
    <s v="Speed, reliability, ease, wide scope and distance"/>
    <x v="4"/>
    <s v="Increased"/>
    <x v="3"/>
    <s v="Increased"/>
    <n v="130"/>
    <x v="11"/>
    <x v="14"/>
    <s v="Yes"/>
    <s v="Improve personal contact (yes)"/>
    <s v="Yes"/>
    <s v="junk e-mails, or e-mail ping pong"/>
    <s v="Not applicable"/>
    <s v="Work related mails that are not relevant or are duplicated"/>
    <s v="No"/>
    <s v=" "/>
    <s v=" "/>
    <s v=" "/>
    <s v="Yes"/>
    <s v="Consideration of others and the relevance of messages"/>
    <s v="lack of personal interaction and reliance compared with other media"/>
    <s v="No / unsuitable answer"/>
    <x v="2"/>
    <s v="Female"/>
    <s v="Aware of rules within the policy documents"/>
  </r>
  <r>
    <x v="4"/>
    <s v="Speed, reliability, ease, wide scope and distance"/>
    <x v="0"/>
    <s v="Increased"/>
    <x v="5"/>
    <s v="Increased"/>
    <n v="60"/>
    <x v="3"/>
    <x v="4"/>
    <s v="Yes"/>
    <s v="Volume and content management (yes)"/>
    <s v="No"/>
    <s v="emails sent that dont concern you or your dpartment e.g. mis sent emails or repeated emails."/>
    <s v="Agressive tone (used interchangably with bullying)"/>
    <s v="Work related mails that are not relevant or are duplicated"/>
    <s v="No"/>
    <s v=" "/>
    <s v=" "/>
    <s v=" "/>
    <s v="Yes with qualification"/>
    <s v="Effective use including alternatives, construction and expectation of response"/>
    <s v="No appropriate answer provided"/>
    <s v="Effecitve, appropriate and honest communication"/>
    <x v="0"/>
    <s v="Male"/>
    <s v="Aware of the existence of policies"/>
  </r>
  <r>
    <x v="9"/>
    <s v="Speed, reliability, ease, wide scope and distance"/>
    <x v="4"/>
    <s v="Increased"/>
    <x v="1"/>
    <s v="Increased"/>
    <n v="120"/>
    <x v="18"/>
    <x v="13"/>
    <s v="No"/>
    <s v="Managable volume and well managed n.b. many state that it should not increase (no)"/>
    <s v="Yes"/>
    <s v="Unsolicited e mails &lt;br/&gt;&lt;br/&gt;Being copied into e mail unnecessarily"/>
    <s v="Agressive tone (used interchangably with bullying)"/>
    <s v="Work related mails that are not relevant or are duplicated"/>
    <s v="No"/>
    <s v=" "/>
    <s v=" "/>
    <s v=" "/>
    <s v="No with qualification"/>
    <s v="Better use of existing technology or consideration of others"/>
    <s v="No appropriate answer provided"/>
    <s v="Mutual respect, support, equality and tolerance"/>
    <x v="3"/>
    <s v="Male"/>
    <s v="Very aware - I have read the documents"/>
  </r>
  <r>
    <x v="4"/>
    <s v="Speed, reliability, ease, wide scope and distance"/>
    <x v="3"/>
    <s v="Increased"/>
    <x v="3"/>
    <s v="Increased"/>
    <n v="70"/>
    <x v="24"/>
    <x v="15"/>
    <s v="Yes"/>
    <s v="Improve personal contact (yes)"/>
    <s v="Yes"/>
    <s v="Answerig emails that may not apply to me - I am copied in but not really my area"/>
    <s v="Sent by the sender to avoid face to face contact"/>
    <s v="Work related mails that are not relevant or are duplicated"/>
    <s v="No"/>
    <s v=" "/>
    <s v=" "/>
    <s v=" "/>
    <s v="Yes with qualification"/>
    <s v="No appropriate answer provided"/>
    <s v="lack of personal interaction and reliance compared with other media"/>
    <s v="Mutual respect, support, equality and tolerance"/>
    <x v="2"/>
    <s v="Male"/>
    <s v="Aware of rules within the policy documents"/>
  </r>
  <r>
    <x v="9"/>
    <s v="Record of messages"/>
    <x v="1"/>
    <s v="Increased"/>
    <x v="0"/>
    <s v="Stayed the same"/>
    <n v="42"/>
    <x v="4"/>
    <x v="13"/>
    <s v="No"/>
    <s v="Managable volume and well managed n.b. many state that it should not increase (no)"/>
    <s v="Yes"/>
    <s v=" "/>
    <s v="Poorly written"/>
    <s v="None"/>
    <s v="No"/>
    <s v=" "/>
    <s v=" "/>
    <s v=" "/>
    <s v="Yes"/>
    <s v="Effective use including alternatives, construction and expectation of response"/>
    <s v="No appropriate answer provided"/>
    <s v="No / unsuitable answer"/>
    <x v="1"/>
    <s v="Female"/>
    <s v="Very aware - I have read the documents"/>
  </r>
  <r>
    <x v="3"/>
    <s v="Speed, reliability, ease, wide scope and distance"/>
    <x v="2"/>
    <s v="Stayed the same"/>
    <x v="2"/>
    <s v="Stayed the same"/>
    <n v="5"/>
    <x v="18"/>
    <x v="29"/>
    <s v="No"/>
    <s v="Volume and content management (yes)"/>
    <s v="Yes"/>
    <s v=" "/>
    <s v="Not applicable"/>
    <s v="None"/>
    <s v="No"/>
    <s v=" "/>
    <s v=" "/>
    <s v=" "/>
    <s v="Yes"/>
    <s v="Appropriate use - SPAM, personal message etc."/>
    <s v="No appropriate answer provided"/>
    <s v="Friendly, effective personal relationships and consideration of others"/>
    <x v="1"/>
    <s v="Female"/>
    <s v="Did not know policies were in existence"/>
  </r>
  <r>
    <x v="12"/>
    <s v="Speed, reliability, ease, wide scope and distance"/>
    <x v="2"/>
    <s v="Increased"/>
    <x v="0"/>
    <s v="Increased"/>
    <n v="40"/>
    <x v="2"/>
    <x v="14"/>
    <s v="No"/>
    <s v="No comment made"/>
    <s v="Yes"/>
    <s v=" "/>
    <s v="Agressive tone (used interchangably with bullying)"/>
    <s v="None"/>
    <s v="No"/>
    <s v=" "/>
    <s v=" "/>
    <s v=" "/>
    <s v="Yes with qualification"/>
    <s v="No appropriate answer provided"/>
    <s v="No appropriate answer provided"/>
    <s v="Effecitve, appropriate and honest communication"/>
    <x v="0"/>
    <s v="Female"/>
    <s v="Aware of the existence of policies"/>
  </r>
  <r>
    <x v="9"/>
    <s v="Aysnchronous inc. personal time management and access"/>
    <x v="1"/>
    <s v="Increased"/>
    <x v="8"/>
    <s v="Increased"/>
    <n v="61"/>
    <x v="16"/>
    <x v="4"/>
    <s v="No"/>
    <s v="No comment made"/>
    <s v="Yes"/>
    <s v="Junk email, repeated email, slow broadband, forgetting attachment. forgetting email address"/>
    <s v="Content that is not relevant to you"/>
    <s v="Work related mails that are not relevant or are duplicated"/>
    <s v="No"/>
    <s v=" "/>
    <s v=" "/>
    <s v=" "/>
    <s v="Yes with qualification"/>
    <s v="Training"/>
    <s v="Technical issues including access, address book and migration"/>
    <s v="trust, dependability and transparency"/>
    <x v="0"/>
    <s v="Female"/>
    <s v="Aware of rules within the policy documents"/>
  </r>
  <r>
    <x v="0"/>
    <s v="Document attachment"/>
    <x v="0"/>
    <s v="Increased"/>
    <x v="0"/>
    <s v="Increased"/>
    <n v="60"/>
    <x v="18"/>
    <x v="14"/>
    <s v="No"/>
    <s v="No comment made"/>
    <s v="No"/>
    <s v=" "/>
    <s v="Content that is not relevant to you"/>
    <s v="None"/>
    <s v="No"/>
    <s v=" "/>
    <s v=" "/>
    <s v=" "/>
    <s v="Yes with qualification"/>
    <s v="Effective use including alternatives, construction and expectation of response"/>
    <s v="lack of training including user competence"/>
    <s v="Mutual respect, support, equality and tolerance"/>
    <x v="0"/>
    <s v="Female"/>
    <s v="Aware of the existence of policies"/>
  </r>
  <r>
    <x v="2"/>
    <s v="Speed, reliability, ease, wide scope and distance"/>
    <x v="0"/>
    <s v="Increased"/>
    <x v="0"/>
    <s v="Increased"/>
    <n v="30"/>
    <x v="0"/>
    <x v="0"/>
    <s v="No"/>
    <s v="Fewer unsolicited communications (yes)"/>
    <s v="Yes"/>
    <s v=" "/>
    <s v="Content that is not relevant to you"/>
    <s v="None"/>
    <s v="No"/>
    <s v=" "/>
    <s v="Yes"/>
    <s v=" "/>
    <s v="Yes"/>
    <s v="Consideration of others and the relevance of messages"/>
    <s v="No appropriate answer provided"/>
    <s v="Mutual respect, support, equality and tolerance"/>
    <x v="0"/>
    <s v="Female"/>
    <s v="Aware of rules within the policy documents"/>
  </r>
  <r>
    <x v="4"/>
    <s v="Speed, reliability, ease, wide scope and distance"/>
    <x v="2"/>
    <s v="Increased"/>
    <x v="2"/>
    <s v=" "/>
    <n v="10"/>
    <x v="11"/>
    <x v="14"/>
    <s v="No"/>
    <s v="Managable volume and well managed n.b. many state that it should not increase (no)"/>
    <s v="No"/>
    <s v=" "/>
    <s v="Content that is not relevant to you"/>
    <s v="None"/>
    <s v="Yes"/>
    <s v="Software or hardware training"/>
    <s v="Yes"/>
    <s v=" "/>
    <s v="Yes"/>
    <s v="No appropriate answer provided"/>
    <s v="No appropriate answer provided"/>
    <s v="Effecitve, appropriate and honest communication"/>
    <x v="2"/>
    <s v="Female"/>
    <s v="Aware of rules within the policy documents"/>
  </r>
  <r>
    <x v="4"/>
    <s v="None"/>
    <x v="4"/>
    <s v="Increased"/>
    <x v="9"/>
    <s v="Increased"/>
    <n v="120"/>
    <x v="4"/>
    <x v="3"/>
    <s v="Yes"/>
    <s v="Volume and content management (yes)"/>
    <s v="No"/>
    <s v="time spent easier to contact direct by phone"/>
    <s v="Sent by the sender to avoid face to face contact"/>
    <s v="Using innapropriately (incorrect method or content)"/>
    <s v="No"/>
    <s v=" "/>
    <s v="No"/>
    <s v=" "/>
    <s v="Yes"/>
    <s v="Training"/>
    <s v="No appropriate answer provided"/>
    <s v="No / unsuitable answer"/>
    <x v="2"/>
    <s v="Male"/>
    <s v="Very aware - I have read the documents"/>
  </r>
  <r>
    <x v="9"/>
    <s v="Speed, reliability, ease, wide scope and distance"/>
    <x v="0"/>
    <s v="Increased"/>
    <x v="0"/>
    <s v="Increased"/>
    <n v="30"/>
    <x v="1"/>
    <x v="14"/>
    <s v="No"/>
    <s v="No comment made"/>
    <s v="No"/>
    <s v="Being distracted dealing with an e-mail when you have more important things to do"/>
    <s v="Content that is not relevant to you"/>
    <s v="Personal management issues including private use"/>
    <s v="No"/>
    <s v=" "/>
    <s v=" "/>
    <s v=" "/>
    <s v="Yes"/>
    <s v="No appropriate answer provided"/>
    <s v="No appropriate answer provided"/>
    <s v="No / unsuitable answer"/>
    <x v="0"/>
    <s v="Male"/>
    <s v="Aware of rules within the policy documents"/>
  </r>
  <r>
    <x v="11"/>
    <s v="Speed, reliability, ease, wide scope and distance"/>
    <x v="1"/>
    <s v="Increased"/>
    <x v="3"/>
    <s v="Increased"/>
    <n v="90"/>
    <x v="3"/>
    <x v="4"/>
    <s v="Yes"/>
    <s v="Volume and content management (yes)"/>
    <s v="Yes"/>
    <s v="Having to read long narratives to find you are not necessarily the target recipient.&lt;br/&gt;Multi sourced emails with large attachments blocking email allowance limit"/>
    <s v="Poorly written"/>
    <s v="Work related mails that are not relevant or are duplicated"/>
    <s v="No"/>
    <s v=" "/>
    <s v="No"/>
    <s v=" "/>
    <s v="Yes"/>
    <s v="Training"/>
    <s v="Storage and attachment size and handling"/>
    <s v="Effecitve, appropriate and honest communication"/>
    <x v="2"/>
    <s v="Male"/>
    <s v="Aware of rules within the policy documents"/>
  </r>
  <r>
    <x v="4"/>
    <s v="Aysnchronous inc. personal time management and access"/>
    <x v="2"/>
    <s v="Increased"/>
    <x v="0"/>
    <s v="Increased"/>
    <n v="50"/>
    <x v="4"/>
    <x v="13"/>
    <s v="No"/>
    <s v="No comment made"/>
    <s v="No"/>
    <s v="Time is not wasted as it is part of my job role to receive and mark work. If it is sent via email it saves me petrol expenses having to travel to a placement to gather work more frequently."/>
    <s v="Poorly written"/>
    <s v="None"/>
    <s v="No"/>
    <s v=" "/>
    <s v=" "/>
    <s v=" "/>
    <s v="Yes with qualification"/>
    <s v="Better use of existing technology or consideration of others"/>
    <s v="Ease of abuse and security issues"/>
    <s v="Friendly, effective personal relationships and consideration of others"/>
    <x v="1"/>
    <s v="Female"/>
    <s v="Very aware - I have read the documents"/>
  </r>
  <r>
    <x v="6"/>
    <s v="Record of messages"/>
    <x v="4"/>
    <s v=" "/>
    <x v="3"/>
    <s v="Increased"/>
    <n v="101"/>
    <x v="18"/>
    <x v="14"/>
    <s v="Yes"/>
    <s v="Fewer unsolicited communications (yes)"/>
    <s v="Yes"/>
    <s v=" "/>
    <s v="The same message containing the same content from multiple sources"/>
    <s v="None"/>
    <s v="No"/>
    <s v=" "/>
    <s v=" "/>
    <s v=" "/>
    <s v="Yes"/>
    <s v="Effective use including alternatives, construction and expectation of response"/>
    <s v="User issues including time concerns"/>
    <s v="Mutual respect, support, equality and tolerance"/>
    <x v="1"/>
    <s v="Female"/>
    <s v="Very aware - I have read the documents"/>
  </r>
  <r>
    <x v="3"/>
    <s v="Record of messages"/>
    <x v="4"/>
    <s v="Increased"/>
    <x v="0"/>
    <s v="Increased"/>
    <n v="145"/>
    <x v="3"/>
    <x v="15"/>
    <s v="No"/>
    <s v="Ease of use (no)"/>
    <s v="Yes"/>
    <s v="Sending and receiving 'comedy' emails.  Contacting people who are nothing to do with my work; friends who live in other parts of the country."/>
    <s v="Poorly written"/>
    <s v="Personal management issues including private use"/>
    <s v="No"/>
    <s v=" "/>
    <s v=" "/>
    <s v=" "/>
    <s v="Yes"/>
    <s v="Appropriate use - SPAM, personal message etc."/>
    <s v="No appropriate answer provided"/>
    <s v="Friendly, effective personal relationships and consideration of others"/>
    <x v="1"/>
    <s v="Female"/>
    <s v="Aware of rules within the policy documents"/>
  </r>
  <r>
    <x v="5"/>
    <s v="Speed, reliability, ease, wide scope and distance"/>
    <x v="2"/>
    <s v="Increased"/>
    <x v="3"/>
    <s v="Increased"/>
    <n v="30"/>
    <x v="0"/>
    <x v="0"/>
    <s v="Yes"/>
    <s v="Fewer unsolicited communications (yes)"/>
    <s v="Yes"/>
    <s v="reading through and deleting unwanted emails"/>
    <s v="Innapropriate content"/>
    <s v="Work related mails that are not relevant or are duplicated"/>
    <s v="No"/>
    <s v=" "/>
    <s v=" "/>
    <s v=" "/>
    <s v="Yes"/>
    <s v="Consideration of others and the relevance of messages"/>
    <s v="No appropriate answer provided"/>
    <s v="Effecitve, appropriate and honest communication"/>
    <x v="0"/>
    <s v="Female"/>
    <s v="Aware of rules within the policy documents"/>
  </r>
  <r>
    <x v="4"/>
    <s v="Speed, reliability, ease, wide scope and distance"/>
    <x v="4"/>
    <s v="Increased"/>
    <x v="9"/>
    <s v="Increased"/>
    <n v="180"/>
    <x v="1"/>
    <x v="1"/>
    <s v=" "/>
    <s v="No comment made"/>
    <s v="Yes"/>
    <s v=" "/>
    <s v="Poorly written"/>
    <s v="None"/>
    <s v="No"/>
    <s v=" "/>
    <s v=" "/>
    <s v=" "/>
    <s v="Yes"/>
    <s v="Consideration of others and the relevance of messages"/>
    <s v="No appropriate answer provided"/>
    <s v="Effecitve, appropriate and honest communication"/>
    <x v="0"/>
    <s v="Female"/>
    <s v="Very aware - I have read the documents"/>
  </r>
  <r>
    <x v="5"/>
    <s v="Speed, reliability, ease, wide scope and distance"/>
    <x v="1"/>
    <s v="Increased"/>
    <x v="3"/>
    <s v="Increased"/>
    <n v="45"/>
    <x v="18"/>
    <x v="13"/>
    <s v="No"/>
    <s v="No comment made"/>
    <s v="Yes"/>
    <s v="dealing with spam / email flyers"/>
    <s v="Agressive tone (used interchangably with bullying)"/>
    <s v="Work related mails that are not relevant or are duplicated"/>
    <s v="No"/>
    <s v=" "/>
    <s v=" "/>
    <s v=" "/>
    <s v="Yes"/>
    <s v="Effective use including alternatives, construction and expectation of response"/>
    <s v="No appropriate answer provided"/>
    <s v="Mutual respect, support, equality and tolerance"/>
    <x v="3"/>
    <s v="Male"/>
    <s v="Very aware - I have read the documents"/>
  </r>
  <r>
    <x v="9"/>
    <s v="Speed, reliability, ease, wide scope and distance"/>
    <x v="0"/>
    <s v="Increased"/>
    <x v="5"/>
    <s v="Increased"/>
    <n v="60"/>
    <x v="3"/>
    <x v="14"/>
    <s v="No"/>
    <s v="Ease of use (no)"/>
    <s v="Yes"/>
    <s v="I spend my lunch hour checking my personal email"/>
    <s v="Content that is not relevant to you"/>
    <s v="Personal management issues including private use"/>
    <s v="No"/>
    <s v=" "/>
    <s v=" "/>
    <s v=" "/>
    <s v="Yes with qualification"/>
    <s v="Appropriate use - SPAM, personal message etc."/>
    <s v="lack of training including user competence"/>
    <s v="Effecitve, appropriate and honest communication"/>
    <x v="0"/>
    <s v="Female"/>
    <s v="Very aware - I have read the documents"/>
  </r>
  <r>
    <x v="4"/>
    <s v="Record of messages"/>
    <x v="2"/>
    <s v="Increased"/>
    <x v="2"/>
    <s v="Increased"/>
    <n v="30"/>
    <x v="13"/>
    <x v="20"/>
    <s v="No"/>
    <s v="No comment made"/>
    <s v="Yes"/>
    <s v=" "/>
    <s v="Not applicable"/>
    <s v="None"/>
    <s v="No"/>
    <s v=" "/>
    <s v=" "/>
    <s v=" "/>
    <s v="Yes"/>
    <s v="No appropriate answer provided"/>
    <s v="No appropriate answer provided"/>
    <s v="No / unsuitable answer"/>
    <x v="1"/>
    <s v="Female"/>
    <s v="Aware of rules within the policy documents"/>
  </r>
  <r>
    <x v="4"/>
    <s v="Speed, reliability, ease, wide scope and distance"/>
    <x v="0"/>
    <s v=" "/>
    <x v="5"/>
    <s v=" "/>
    <n v="60"/>
    <x v="6"/>
    <x v="7"/>
    <s v="Yes"/>
    <s v="Volume and content management (yes)"/>
    <s v="Yes"/>
    <s v="It can range from thirty to sixty minutes in one day."/>
    <s v="The same message containing the same content from multiple sources"/>
    <s v="Other, non-specific time wasting"/>
    <s v="No"/>
    <s v=" "/>
    <s v="No"/>
    <s v=" "/>
    <s v="Yes"/>
    <s v="Organisational culture and policy"/>
    <s v="Storage and attachment size and handling"/>
    <s v="Effecitve, appropriate and honest communication"/>
    <x v="0"/>
    <s v="Male"/>
    <s v="Aware of rules within the policy documents"/>
  </r>
  <r>
    <x v="4"/>
    <s v="Speed, reliability, ease, wide scope and distance"/>
    <x v="2"/>
    <s v="Increased"/>
    <x v="5"/>
    <s v="Increased"/>
    <n v="31"/>
    <x v="0"/>
    <x v="0"/>
    <s v="No"/>
    <s v="Essential for job role (no)"/>
    <s v="No"/>
    <s v=" "/>
    <s v="Content that is not relevant to you"/>
    <s v="None"/>
    <s v="No"/>
    <s v=" "/>
    <s v=" "/>
    <s v=" "/>
    <s v="Yes"/>
    <s v="Effective use including alternatives, construction and expectation of response"/>
    <s v="No appropriate answer provided"/>
    <s v="Friendly, effective personal relationships and consideration of others"/>
    <x v="0"/>
    <s v="Female"/>
    <s v="Aware of rules within the policy documents"/>
  </r>
  <r>
    <x v="4"/>
    <s v="Speed, reliability, ease, wide scope and distance"/>
    <x v="1"/>
    <s v="Increased"/>
    <x v="0"/>
    <s v="Increased"/>
    <n v="40"/>
    <x v="1"/>
    <x v="1"/>
    <s v="No"/>
    <s v="Essential for job role (no)"/>
    <s v="Yes"/>
    <s v=" "/>
    <s v="Innapropriate content"/>
    <s v="None"/>
    <s v="No"/>
    <s v=" "/>
    <s v=" "/>
    <s v=" "/>
    <s v="Yes"/>
    <s v="Better use of existing technology or consideration of others"/>
    <s v="lack of personal interaction and reliance compared with other media"/>
    <s v="Effecitve, appropriate and honest communication"/>
    <x v="1"/>
    <s v="Female"/>
    <s v="Very aware - I have read the documents"/>
  </r>
  <r>
    <x v="11"/>
    <s v="Speed, reliability, ease, wide scope and distance"/>
    <x v="2"/>
    <s v="Increased"/>
    <x v="0"/>
    <s v="Increased"/>
    <n v="60"/>
    <x v="11"/>
    <x v="13"/>
    <s v="No"/>
    <s v="No comment made"/>
    <s v="Yes"/>
    <s v="Deleting and unsubscribing to emails that are spam.&lt;br/&gt;Also receive follow up phone calls relating to emails, which are not relevant.&lt;br/&gt;Also, copied in on emails which are not necessary.&lt;br/&gt;"/>
    <s v="Sent by the sender to avoid face to face contact"/>
    <s v="Work related mails that are not relevant or are duplicated"/>
    <s v="No"/>
    <s v=" "/>
    <s v=" "/>
    <s v=" "/>
    <s v="Yes"/>
    <s v="Training"/>
    <s v="No appropriate answer provided"/>
    <s v="Effecitve, appropriate and honest communication"/>
    <x v="2"/>
    <s v="Female"/>
    <s v="Aware of rules within the policy documents"/>
  </r>
  <r>
    <x v="11"/>
    <s v="Speed, reliability, ease, wide scope and distance"/>
    <x v="2"/>
    <s v="Increased"/>
    <x v="5"/>
    <s v="Increased"/>
    <n v="20"/>
    <x v="3"/>
    <x v="4"/>
    <s v="No"/>
    <s v="Managable volume and well managed n.b. many state that it should not increase (no)"/>
    <s v="Yes"/>
    <s v="adding pleasant responses or 'humerous' comments"/>
    <s v="Content that is not relevant to you"/>
    <s v="Personal management issues including private use"/>
    <s v="No"/>
    <s v=" "/>
    <s v=" "/>
    <s v=" "/>
    <s v="Yes"/>
    <s v="No appropriate answer provided"/>
    <s v="No appropriate answer provided"/>
    <s v="Effecitve, appropriate and honest communication"/>
    <x v="0"/>
    <s v="Male"/>
    <s v="Aware of the existence of policies"/>
  </r>
  <r>
    <x v="9"/>
    <s v="Speed, reliability, ease, wide scope and distance"/>
    <x v="0"/>
    <s v="Increased"/>
    <x v="5"/>
    <s v="Increased"/>
    <n v="31"/>
    <x v="4"/>
    <x v="3"/>
    <s v="Yes"/>
    <s v="No comment made"/>
    <s v="Yes"/>
    <s v=" "/>
    <s v="Content that is not relevant to you"/>
    <s v="None"/>
    <s v="No"/>
    <s v=" "/>
    <s v=" "/>
    <s v=" "/>
    <s v="Yes"/>
    <s v="No appropriate answer provided"/>
    <s v="No appropriate answer provided"/>
    <s v="No / unsuitable answer"/>
    <x v="1"/>
    <s v="Female"/>
    <s v="Aware of rules within the policy documents"/>
  </r>
  <r>
    <x v="4"/>
    <s v="Speed, reliability, ease, wide scope and distance"/>
    <x v="0"/>
    <s v="Decreased"/>
    <x v="5"/>
    <s v="Decreased"/>
    <n v="45"/>
    <x v="3"/>
    <x v="4"/>
    <s v="No"/>
    <s v="Managable volume and well managed n.b. many state that it should not increase (no)"/>
    <s v="Yes"/>
    <s v=" "/>
    <s v="Agressive tone (used interchangably with bullying)"/>
    <s v="None"/>
    <s v="No"/>
    <s v=" "/>
    <s v=" "/>
    <s v=" "/>
    <s v="Yes"/>
    <s v="Training"/>
    <s v="Technical issues including access, address book and migration"/>
    <s v="Mutual respect, support, equality and tolerance"/>
    <x v="1"/>
    <s v="Female"/>
    <s v="Aware of rules within the policy documents"/>
  </r>
  <r>
    <x v="4"/>
    <s v="Speed, reliability, ease, wide scope and distance"/>
    <x v="0"/>
    <s v="Increased"/>
    <x v="3"/>
    <s v=" "/>
    <n v="67"/>
    <x v="11"/>
    <x v="14"/>
    <s v="Yes"/>
    <s v="Fewer unsolicited communications (yes)"/>
    <s v="Yes"/>
    <s v="By reading emails from companies that get your details and opening them."/>
    <s v="Content that is not relevant to you"/>
    <s v="Spam"/>
    <s v="No"/>
    <s v=" "/>
    <s v="No"/>
    <s v=" "/>
    <s v="Yes with qualification"/>
    <s v="Don't know"/>
    <s v="No appropriate answer provided"/>
    <s v="Effecitve, appropriate and honest communication"/>
    <x v="1"/>
    <s v="Female"/>
    <s v="Aware of rules within the policy documents"/>
  </r>
  <r>
    <x v="9"/>
    <s v="Speed, reliability, ease, wide scope and distance"/>
    <x v="0"/>
    <s v="Increased"/>
    <x v="5"/>
    <s v="Increased"/>
    <n v="86"/>
    <x v="1"/>
    <x v="14"/>
    <s v="No"/>
    <s v="No comment made"/>
    <s v="Yes"/>
    <s v="Reading through emails whose main purpose selling"/>
    <s v="Content that is not relevant to you"/>
    <s v="Spam"/>
    <s v="No"/>
    <s v=" "/>
    <s v=" "/>
    <s v=" "/>
    <s v="Yes with qualification"/>
    <s v="Time management - either reduce or set aside"/>
    <s v="No appropriate answer provided"/>
    <s v="Effecitve, appropriate and honest communication"/>
    <x v="2"/>
    <s v="Female"/>
    <s v="Aware of rules within the policy documents"/>
  </r>
  <r>
    <x v="11"/>
    <s v="Speed, reliability, ease, wide scope and distance"/>
    <x v="3"/>
    <s v="Increased"/>
    <x v="1"/>
    <s v="Increased"/>
    <n v="180"/>
    <x v="7"/>
    <x v="14"/>
    <s v="Yes"/>
    <s v="Time (yes)"/>
    <s v="Yes"/>
    <s v="I can receive emails from anyone and sometimes emails are not especially relevant to me or my work, however, there is an expectation that I will provide the person with information so that they can complete their work.  I would rather someone speak to me at times and some things would be better discussed face to face."/>
    <s v="Poorly written"/>
    <s v="Work related mails that are not relevant or are duplicated"/>
    <s v="No"/>
    <s v=" "/>
    <s v=" "/>
    <s v=" "/>
    <s v="Yes"/>
    <s v="Time management - either reduce or set aside"/>
    <s v="No appropriate answer provided"/>
    <s v="Effecitve, appropriate and honest communication"/>
    <x v="2"/>
    <s v="Female"/>
    <s v="Aware of the existence of policies"/>
  </r>
  <r>
    <x v="4"/>
    <s v="Speed, reliability, ease, wide scope and distance"/>
    <x v="4"/>
    <s v="Increased"/>
    <x v="2"/>
    <s v="Increased"/>
    <n v="5"/>
    <x v="11"/>
    <x v="14"/>
    <s v="No"/>
    <s v="Managable volume and well managed n.b. many state that it should not increase (no)"/>
    <s v="Yes"/>
    <s v=" "/>
    <s v="Poorly written"/>
    <s v="None"/>
    <s v="No"/>
    <s v=" "/>
    <s v=" "/>
    <s v=" "/>
    <s v="Yes with qualification"/>
    <s v="No appropriate answer provided"/>
    <s v="No appropriate answer provided"/>
    <s v="No / unsuitable answer"/>
    <x v="1"/>
    <s v="Female"/>
    <s v="Aware of the existence of policies"/>
  </r>
  <r>
    <x v="9"/>
    <s v="Speed, reliability, ease, wide scope and distance"/>
    <x v="1"/>
    <s v="Increased"/>
    <x v="9"/>
    <s v="Increased"/>
    <n v="120"/>
    <x v="0"/>
    <x v="0"/>
    <s v="Yes"/>
    <s v="Volume and content management (yes)"/>
    <s v="Yes"/>
    <s v="Sifting through what needs to be actioned, forwarded, deleted. All takes too much time.&lt;br/&gt;Cleaning up - too many large attachments are received"/>
    <s v="Sent by the sender to avoid face to face contact"/>
    <s v="Personal management issues including private use"/>
    <s v="No"/>
    <s v=" "/>
    <s v=" "/>
    <s v=" "/>
    <s v="Yes with qualification"/>
    <s v="Appropriate use - SPAM, personal message etc."/>
    <s v="No appropriate answer provided"/>
    <s v="Effecitve, appropriate and honest communication"/>
    <x v="2"/>
    <s v="Female"/>
    <s v="Very aware - I have read the documents"/>
  </r>
  <r>
    <x v="3"/>
    <s v="Speed, reliability, ease, wide scope and distance"/>
    <x v="0"/>
    <s v="Stayed the same"/>
    <x v="5"/>
    <s v="Stayed the same"/>
    <n v="60"/>
    <x v="0"/>
    <x v="0"/>
    <s v="Yes"/>
    <s v="No comment made"/>
    <s v="No"/>
    <s v=" "/>
    <s v="Hastily composed without due consideration"/>
    <s v="None"/>
    <s v="No"/>
    <s v=" "/>
    <s v=" "/>
    <s v=" "/>
    <s v="Yes with qualification"/>
    <s v="Training"/>
    <s v="Technical issues including access, address book and migration"/>
    <s v="Effecitve, appropriate and honest communication"/>
    <x v="0"/>
    <s v="Female"/>
    <s v="Aware of the existence of policies"/>
  </r>
  <r>
    <x v="9"/>
    <s v="Aysnchronous inc. personal time management and access"/>
    <x v="0"/>
    <s v="Increased"/>
    <x v="0"/>
    <s v="Increased"/>
    <n v="90"/>
    <x v="11"/>
    <x v="14"/>
    <s v="No"/>
    <s v="Managable volume and well managed n.b. many state that it should not increase (no)"/>
    <s v="Yes"/>
    <s v="Reading cross college or faculty emails that have no relevance to me."/>
    <s v="Poorly written"/>
    <s v="Work related mails that are not relevant or are duplicated"/>
    <s v="No"/>
    <s v=" "/>
    <s v=" "/>
    <s v=" "/>
    <s v="Yes"/>
    <s v="No appropriate answer provided"/>
    <s v="No appropriate answer provided"/>
    <s v="Effecitve, appropriate and honest communication"/>
    <x v="2"/>
    <s v="Male"/>
    <s v="Very aware - I have read the documents"/>
  </r>
  <r>
    <x v="7"/>
    <s v="None"/>
    <x v="1"/>
    <s v="Increased"/>
    <x v="3"/>
    <s v="Increased"/>
    <n v="120"/>
    <x v="0"/>
    <x v="0"/>
    <s v="Yes"/>
    <s v="Fewer unsolicited communications (yes)"/>
    <s v="Yes"/>
    <s v=" "/>
    <s v="Poorly written"/>
    <s v="None"/>
    <s v="No"/>
    <s v=" "/>
    <s v=" "/>
    <s v=" "/>
    <s v="Yes"/>
    <s v="No appropriate answer provided"/>
    <s v="No appropriate answer provided"/>
    <s v="Effecitve, appropriate and honest communication"/>
    <x v="1"/>
    <s v="Female"/>
    <s v="Aware of the existence of policies"/>
  </r>
  <r>
    <x v="10"/>
    <s v="Aysnchronous inc. personal time management and access"/>
    <x v="1"/>
    <s v="Increased"/>
    <x v="1"/>
    <s v="Increased"/>
    <n v="120"/>
    <x v="18"/>
    <x v="6"/>
    <s v="No"/>
    <s v="No comment made"/>
    <s v="Yes"/>
    <s v=" "/>
    <s v="Not applicable"/>
    <s v="None"/>
    <s v="Yes"/>
    <s v=" "/>
    <s v="Yes"/>
    <s v=" "/>
    <s v="Yes"/>
    <s v="No appropriate answer provided"/>
    <s v="No appropriate answer provided"/>
    <s v="No / unsuitable answer"/>
    <x v="0"/>
    <s v="Male"/>
    <s v="Aware of rules within the policy documents"/>
  </r>
  <r>
    <x v="6"/>
    <s v="Speed, reliability, ease, wide scope and distance"/>
    <x v="2"/>
    <s v="Increased"/>
    <x v="2"/>
    <s v="Increased"/>
    <n v="10"/>
    <x v="11"/>
    <x v="11"/>
    <s v="No"/>
    <s v="Managable volume and well managed n.b. many state that it should not increase (no)"/>
    <s v="Yes"/>
    <s v="Some people spend too much time sending and receiving emails - often because of the ease with which emails are sent and received."/>
    <s v="Bullying (used interchangably with agressive tone)"/>
    <s v="Personal management issues including private use"/>
    <s v="No"/>
    <s v=" "/>
    <s v=" "/>
    <s v=" "/>
    <s v="Yes"/>
    <s v="No appropriate answer provided"/>
    <s v="No appropriate answer provided"/>
    <s v="Teamwork and co-operation"/>
    <x v="1"/>
    <s v="Female"/>
    <s v="Aware of the existence of policies"/>
  </r>
  <r>
    <x v="12"/>
    <s v="Speed, reliability, ease, wide scope and distance"/>
    <x v="2"/>
    <s v="Stayed the same"/>
    <x v="5"/>
    <s v="Increased"/>
    <n v="10"/>
    <x v="2"/>
    <x v="2"/>
    <s v="Yes"/>
    <s v="Time (yes)"/>
    <s v="Yes"/>
    <s v="Irrelevant messages&lt;br/&gt;out of date messages"/>
    <s v="Not applicable"/>
    <s v="Work related mails that are not relevant or are duplicated"/>
    <s v="Yes"/>
    <s v="Software or hardware training"/>
    <s v="Yes"/>
    <s v=" "/>
    <s v="Yes with qualification"/>
    <s v="Consideration of others and the relevance of messages"/>
    <s v="User issues including time concerns"/>
    <s v="Mutual respect, support, equality and tolerance"/>
    <x v="1"/>
    <s v="Male"/>
    <s v="Aware of rules within the policy documents"/>
  </r>
  <r>
    <x v="9"/>
    <s v="Speed, reliability, ease, wide scope and distance"/>
    <x v="0"/>
    <s v="Increased"/>
    <x v="5"/>
    <s v="Increased"/>
    <n v="2"/>
    <x v="0"/>
    <x v="0"/>
    <s v="Yes"/>
    <s v="Fewer unsolicited communications (yes)"/>
    <s v="Yes"/>
    <s v=" "/>
    <s v="Content that is not relevant to you"/>
    <s v="None"/>
    <s v="No"/>
    <s v=" "/>
    <s v=" "/>
    <s v=" "/>
    <s v="Yes"/>
    <s v="Appropriate use - SPAM, personal message etc."/>
    <s v="No appropriate answer provided"/>
    <s v="trust, dependability and transparency"/>
    <x v="0"/>
    <s v="Female"/>
    <s v="Very aware - I have read the documents"/>
  </r>
  <r>
    <x v="4"/>
    <s v="Speed, reliability, ease, wide scope and distance"/>
    <x v="0"/>
    <s v="Increased"/>
    <x v="0"/>
    <s v="Increased"/>
    <n v="45"/>
    <x v="0"/>
    <x v="33"/>
    <s v="Yes"/>
    <s v="Volume and content management (yes)"/>
    <s v="No"/>
    <s v="Deleting old e-mails, deleting message box so it doesn't get full."/>
    <s v="Agressive tone (used interchangably with bullying)"/>
    <s v="Personal management issues including private use"/>
    <s v="No"/>
    <s v=" "/>
    <s v=" "/>
    <s v=" "/>
    <s v="Yes with qualification"/>
    <s v="Effective use including alternatives, construction and expectation of response"/>
    <s v="No appropriate answer provided"/>
    <s v="Effecitve, appropriate and honest communication"/>
    <x v="0"/>
    <s v="Female"/>
    <s v="Aware of rules within the policy documents"/>
  </r>
  <r>
    <x v="9"/>
    <s v="Speed, reliability, ease, wide scope and distance"/>
    <x v="2"/>
    <s v="Stayed the same"/>
    <x v="5"/>
    <s v="Increased"/>
    <n v="40"/>
    <x v="18"/>
    <x v="1"/>
    <s v="No"/>
    <s v="Managable volume and well managed n.b. many state that it should not increase (no)"/>
    <s v="Yes"/>
    <s v="Opening and deleting junk mail, Round Robin letters in particular, and occasional personal emails from family and very close friends about social arrangements."/>
    <s v="Poorly written"/>
    <s v="Work related mails that are not relevant or are duplicated"/>
    <s v="No"/>
    <s v=" "/>
    <s v=" "/>
    <s v=" "/>
    <s v="Yes"/>
    <s v="Training"/>
    <s v="Ease of abuse and security issues"/>
    <s v="Effecitve, appropriate and honest communication"/>
    <x v="1"/>
    <s v="Female"/>
    <s v="Aware of the existence of policies"/>
  </r>
  <r>
    <x v="10"/>
    <s v="Speed, reliability, ease, wide scope and distance"/>
    <x v="0"/>
    <s v="Increased"/>
    <x v="0"/>
    <s v="Increased"/>
    <n v="30"/>
    <x v="2"/>
    <x v="14"/>
    <s v="No"/>
    <s v="No comment made"/>
    <s v="Yes"/>
    <s v="Sifting through cross college messages. Although most are informative, there is no limit.On some days a barrage of over 40 CCM's can reach my in box."/>
    <s v="Poorly written"/>
    <s v="Work related mails that are not relevant or are duplicated"/>
    <s v="No"/>
    <s v=" "/>
    <s v=" "/>
    <s v=" "/>
    <s v="Yes"/>
    <s v="Better use of existing technology or consideration of others"/>
    <s v="Technical issues including access, address book and migration"/>
    <s v="Effecitve, appropriate and honest communication"/>
    <x v="0"/>
    <s v="Female"/>
    <s v="Aware of rules within the policy documents"/>
  </r>
  <r>
    <x v="4"/>
    <s v="Speed, reliability, ease, wide scope and distance"/>
    <x v="0"/>
    <s v="Increased"/>
    <x v="5"/>
    <s v="Increased"/>
    <n v="60"/>
    <x v="4"/>
    <x v="3"/>
    <s v="No"/>
    <s v="No comment made"/>
    <s v="Yes"/>
    <s v=" "/>
    <s v="Not applicable"/>
    <s v="None"/>
    <s v="No"/>
    <s v=" "/>
    <s v=" "/>
    <s v=" "/>
    <s v="Yes"/>
    <s v="Appropriate use - SPAM, personal message etc."/>
    <s v="No appropriate answer provided"/>
    <s v="Effecitve, appropriate and honest communication"/>
    <x v="2"/>
    <s v="Female"/>
    <s v="Very aware - I have read the documents"/>
  </r>
  <r>
    <x v="3"/>
    <s v="Record of messages"/>
    <x v="2"/>
    <s v="Stayed the same"/>
    <x v="2"/>
    <s v="Stayed the same"/>
    <n v="20"/>
    <x v="2"/>
    <x v="4"/>
    <s v="No"/>
    <s v="Managable volume and well managed n.b. many state that it should not increase (no)"/>
    <s v="Yes"/>
    <s v="none"/>
    <s v="Not applicable"/>
    <s v="None"/>
    <s v="No"/>
    <s v=" "/>
    <s v=" "/>
    <s v=" "/>
    <s v="Yes"/>
    <s v="No appropriate answer provided"/>
    <s v="No appropriate answer provided"/>
    <s v="No / unsuitable answer"/>
    <x v="1"/>
    <s v=" "/>
    <s v=" "/>
  </r>
  <r>
    <x v="3"/>
    <s v="Speed, reliability, ease, wide scope and distance"/>
    <x v="2"/>
    <s v="Increased"/>
    <x v="2"/>
    <s v="Increased"/>
    <n v="60"/>
    <x v="5"/>
    <x v="4"/>
    <s v="No"/>
    <s v="Managable volume and well managed n.b. many state that it should not increase (no)"/>
    <s v="Yes"/>
    <s v=" "/>
    <s v="Not applicable"/>
    <s v="None"/>
    <s v="No"/>
    <s v=" "/>
    <s v="No"/>
    <s v=" "/>
    <s v="Yes"/>
    <s v="No appropriate answer provided"/>
    <s v="No appropriate answer provided"/>
    <s v="No / unsuitable answer"/>
    <x v="1"/>
    <s v="Male"/>
    <s v="Very aware - I have read the documents"/>
  </r>
  <r>
    <x v="4"/>
    <s v="Speed, reliability, ease, wide scope and distance"/>
    <x v="0"/>
    <s v="Increased"/>
    <x v="5"/>
    <s v="Increased"/>
    <n v="50"/>
    <x v="11"/>
    <x v="3"/>
    <s v="No"/>
    <s v="Managable volume and well managed n.b. many state that it should not increase (no)"/>
    <s v="Yes"/>
    <s v=" "/>
    <s v="Content that is not relevant to you"/>
    <s v="None"/>
    <s v="No"/>
    <s v=" "/>
    <s v=" "/>
    <s v=" "/>
    <s v="Yes"/>
    <s v="No appropriate answer provided"/>
    <s v="No appropriate answer provided"/>
    <s v="Effecitve, appropriate and honest communication"/>
    <x v="0"/>
    <s v="Male"/>
    <s v="Very aware - I have read the documents"/>
  </r>
  <r>
    <x v="4"/>
    <s v="Speed, reliability, ease, wide scope and distance"/>
    <x v="1"/>
    <s v="Increased"/>
    <x v="0"/>
    <s v="Increased"/>
    <n v="30"/>
    <x v="0"/>
    <x v="0"/>
    <s v="Yes"/>
    <s v="Improve personal contact (yes)"/>
    <s v="Yes"/>
    <s v="Surveys etc....&lt;br/&gt;Responding to e-mails not really relevant to me..."/>
    <s v="Hastily composed without due consideration"/>
    <s v="Work related mails that are not relevant or are duplicated"/>
    <s v="No"/>
    <s v=" "/>
    <s v="No"/>
    <s v=" "/>
    <s v="No response"/>
    <s v="No appropriate answer provided"/>
    <s v="No appropriate answer provided"/>
    <s v="Friendly, effective personal relationships and consideration of others"/>
    <x v="1"/>
    <s v="Female"/>
    <s v="Very aware - I have read the documents"/>
  </r>
  <r>
    <x v="10"/>
    <s v="Speed, reliability, ease, wide scope and distance"/>
    <x v="2"/>
    <s v="Decreased"/>
    <x v="5"/>
    <s v="Decreased"/>
    <n v="20"/>
    <x v="0"/>
    <x v="34"/>
    <s v="No"/>
    <s v="No comment made"/>
    <s v="Yes"/>
    <s v=" "/>
    <s v="Poorly written"/>
    <s v="None"/>
    <s v="No"/>
    <s v=" "/>
    <s v=" "/>
    <s v=" "/>
    <s v="Yes with qualification"/>
    <s v="Appropriate use - SPAM, personal message etc."/>
    <s v="No appropriate answer provided"/>
    <s v="Mutual respect, support, equality and tolerance"/>
    <x v="0"/>
    <s v="Male"/>
    <s v="Aware of rules within the policy documents"/>
  </r>
  <r>
    <x v="12"/>
    <s v="Speed, reliability, ease, wide scope and distance"/>
    <x v="2"/>
    <s v="Increased"/>
    <x v="2"/>
    <s v="Increased"/>
    <n v="30"/>
    <x v="3"/>
    <x v="4"/>
    <s v="No"/>
    <s v="No comment made"/>
    <s v="No"/>
    <s v=" "/>
    <s v="Content that is not relevant to you"/>
    <s v="None"/>
    <s v="No"/>
    <s v=" "/>
    <s v="No"/>
    <s v=" "/>
    <s v="Yes"/>
    <s v="Training"/>
    <s v="No appropriate answer provided"/>
    <s v="Mutual respect, support, equality and tolerance"/>
    <x v="0"/>
    <s v="Female"/>
    <s v="Aware of rules within the policy documents"/>
  </r>
  <r>
    <x v="9"/>
    <s v="Filing system inc. recording and referencing"/>
    <x v="1"/>
    <s v="Increased"/>
    <x v="0"/>
    <s v="Increased"/>
    <n v="120"/>
    <x v="18"/>
    <x v="13"/>
    <s v="No"/>
    <s v="No comment made"/>
    <s v="Yes"/>
    <s v=" "/>
    <s v="Sent by the sender to avoid face to face contact"/>
    <s v="None"/>
    <s v="No"/>
    <s v=" "/>
    <s v=" "/>
    <s v=" "/>
    <s v="Yes"/>
    <s v="No appropriate answer provided"/>
    <s v="No appropriate answer provided"/>
    <s v="No / unsuitable answer"/>
    <x v="1"/>
    <s v="Female"/>
    <s v="Aware of rules within the policy documents"/>
  </r>
  <r>
    <x v="3"/>
    <s v="Record of messages"/>
    <x v="0"/>
    <s v="Increased"/>
    <x v="5"/>
    <s v="Increased"/>
    <n v="30"/>
    <x v="0"/>
    <x v="0"/>
    <s v="Yes"/>
    <s v="Fewer unsolicited communications (yes)"/>
    <s v="Yes"/>
    <s v=" "/>
    <s v="The same message containing the same content from multiple sources"/>
    <s v="None"/>
    <s v="No"/>
    <s v=" "/>
    <s v=" "/>
    <s v=" "/>
    <s v="Yes"/>
    <s v="Consideration of others and the relevance of messages"/>
    <s v="No appropriate answer provided"/>
    <s v="Effecitve, appropriate and honest communication"/>
    <x v="0"/>
    <s v="Female"/>
    <s v="Aware of the existence of policies"/>
  </r>
  <r>
    <x v="9"/>
    <s v="Speed, reliability, ease, wide scope and distance"/>
    <x v="0"/>
    <s v="Increased"/>
    <x v="0"/>
    <s v=" "/>
    <n v="20"/>
    <x v="4"/>
    <x v="3"/>
    <s v="Yes"/>
    <s v="Fewer unsolicited communications (yes)"/>
    <s v="No"/>
    <s v=" "/>
    <s v="Poorly written"/>
    <s v="None"/>
    <s v="No"/>
    <s v=" "/>
    <s v=" "/>
    <s v=" "/>
    <s v="Yes"/>
    <s v="Consideration of others and the relevance of messages"/>
    <s v="No appropriate answer provided"/>
    <s v="trust, dependability and transparency"/>
    <x v="0"/>
    <s v="Male"/>
    <s v="Aware of rules within the policy documents"/>
  </r>
  <r>
    <x v="4"/>
    <s v="Speed, reliability, ease, wide scope and distance"/>
    <x v="4"/>
    <s v="Increased"/>
    <x v="1"/>
    <s v="Increased"/>
    <n v="180"/>
    <x v="11"/>
    <x v="14"/>
    <s v="Yes"/>
    <s v="Time (yes)"/>
    <s v="Yes"/>
    <s v=" "/>
    <s v="Sent by the sender to avoid face to face contact"/>
    <s v="None"/>
    <s v="No"/>
    <s v=" "/>
    <s v=" "/>
    <s v=" "/>
    <s v="Yes"/>
    <s v="No appropriate answer provided"/>
    <s v="No appropriate answer provided"/>
    <s v="Mutual respect, support, equality and tolerance"/>
    <x v="3"/>
    <s v="Female"/>
    <s v="Very aware - I have read the documents"/>
  </r>
  <r>
    <x v="4"/>
    <s v="Speed, reliability, ease, wide scope and distance"/>
    <x v="1"/>
    <s v="Increased"/>
    <x v="0"/>
    <s v="Increased"/>
    <n v="75"/>
    <x v="1"/>
    <x v="1"/>
    <s v="No"/>
    <s v="No comment made"/>
    <s v="Yes"/>
    <s v="Deleting unwanted emails"/>
    <s v="The same message containing the same content from multiple sources"/>
    <s v="Work related mails that are not relevant or are duplicated"/>
    <s v="No"/>
    <s v=" "/>
    <s v=" "/>
    <s v=" "/>
    <s v="Yes"/>
    <s v="No appropriate answer provided"/>
    <s v="No appropriate answer provided"/>
    <s v="Effecitve, appropriate and honest communication"/>
    <x v="0"/>
    <s v="Female"/>
    <s v="Aware of rules within the policy documents"/>
  </r>
  <r>
    <x v="3"/>
    <s v="Speed, reliability, ease, wide scope and distance"/>
    <x v="0"/>
    <s v="Increased"/>
    <x v="3"/>
    <s v="Increased"/>
    <n v="180"/>
    <x v="3"/>
    <x v="4"/>
    <s v="No"/>
    <s v="No comment made"/>
    <s v="No"/>
    <s v=" "/>
    <s v="Agressive tone (used interchangably with bullying)"/>
    <s v="None"/>
    <s v="No"/>
    <s v=" "/>
    <s v=" "/>
    <s v=" "/>
    <s v="Yes"/>
    <s v="Accountability"/>
    <s v="No appropriate answer provided"/>
    <s v="No / unsuitable answer"/>
    <x v="2"/>
    <s v="Female"/>
    <s v="Very aware - I have read the documents"/>
  </r>
  <r>
    <x v="9"/>
    <s v="Speed, reliability, ease, wide scope and distance"/>
    <x v="0"/>
    <s v="Increased"/>
    <x v="3"/>
    <s v="Increased"/>
    <n v="80"/>
    <x v="5"/>
    <x v="0"/>
    <s v="No"/>
    <s v="No comment made"/>
    <s v="Yes"/>
    <s v="Too many irrelevant things, like fetes, coffe mornings."/>
    <s v="Sent by the sender to avoid face to face contact"/>
    <s v="Work related mails that are not relevant or are duplicated"/>
    <s v="No"/>
    <s v=" "/>
    <s v=" "/>
    <s v=" "/>
    <s v="Yes"/>
    <s v="Consideration of others and the relevance of messages"/>
    <s v="No appropriate answer provided"/>
    <s v="Mutual respect, support, equality and tolerance"/>
    <x v="0"/>
    <s v="Female"/>
    <s v="Did not know policies were in existence"/>
  </r>
  <r>
    <x v="0"/>
    <s v="Speed, reliability, ease, wide scope and distance"/>
    <x v="0"/>
    <s v="Increased"/>
    <x v="0"/>
    <s v="Increased"/>
    <n v="90"/>
    <x v="18"/>
    <x v="13"/>
    <s v="No"/>
    <s v="No comment made"/>
    <s v="Yes"/>
    <s v="REading emails that aren't really appropriate or important"/>
    <s v="The same message containing the same content from multiple sources"/>
    <s v="Work related mails that are not relevant or are duplicated"/>
    <s v="No"/>
    <s v=" "/>
    <s v=" "/>
    <s v=" "/>
    <s v="Yes"/>
    <s v="Don't know"/>
    <s v="No appropriate answer provided"/>
    <s v="No / unsuitable answer"/>
    <x v="0"/>
    <s v="Female"/>
    <s v="Very aware - I have read the documents"/>
  </r>
  <r>
    <x v="9"/>
    <s v="Speed, reliability, ease, wide scope and distance"/>
    <x v="9"/>
    <s v="Stayed the same"/>
    <x v="8"/>
    <s v="Increased"/>
    <n v="140"/>
    <x v="18"/>
    <x v="6"/>
    <s v="Yes"/>
    <s v="Improve personal contact (yes)"/>
    <s v="No"/>
    <s v="reading emails that have nothing to do with your job."/>
    <s v="Not applicable"/>
    <s v="Work related mails that are not relevant or are duplicated"/>
    <s v="Yes"/>
    <s v="Other training"/>
    <s v=" "/>
    <s v=" "/>
    <s v="Yes"/>
    <s v="Don't know"/>
    <s v="No appropriate answer provided"/>
    <s v="Friendly, effective personal relationships and consideration of others"/>
    <x v="1"/>
    <s v="Male"/>
    <s v="Aware of the existence of policies"/>
  </r>
  <r>
    <x v="9"/>
    <s v="Document attachment"/>
    <x v="2"/>
    <s v=" "/>
    <x v="5"/>
    <s v="Increased"/>
    <n v="60"/>
    <x v="13"/>
    <x v="4"/>
    <s v="Yes"/>
    <s v="No comment made"/>
    <s v="Yes"/>
    <s v="Global emails sent to me that I have no interest in.  Tutors emailing staff to say how wonderful they are."/>
    <s v="Bullying (used interchangably with agressive tone)"/>
    <s v="Work related mails that are not relevant or are duplicated"/>
    <s v="No"/>
    <s v=" "/>
    <s v=" "/>
    <s v=" "/>
    <s v="Yes"/>
    <s v="Consideration of others and the relevance of messages"/>
    <s v="No appropriate answer provided"/>
    <s v="Mutual respect, support, equality and tolerance"/>
    <x v="0"/>
    <s v="Female"/>
    <s v="Did not know policies were in existence"/>
  </r>
  <r>
    <x v="9"/>
    <s v="Speed, reliability, ease, wide scope and distance"/>
    <x v="2"/>
    <s v="Increased"/>
    <x v="5"/>
    <s v="Increased"/>
    <n v="40"/>
    <x v="0"/>
    <x v="0"/>
    <s v="No"/>
    <s v="Improve personal contact (yes)"/>
    <s v="No"/>
    <s v=" "/>
    <s v="Bullying (used interchangably with agressive tone)"/>
    <s v="None"/>
    <s v="No"/>
    <s v=" "/>
    <s v=" "/>
    <s v=" "/>
    <s v="No with qualification"/>
    <s v="Training"/>
    <s v="lack of training including user competence"/>
    <s v="Mutual respect, support, equality and tolerance"/>
    <x v="1"/>
    <s v="Female"/>
    <s v="Did not know policies were in existence"/>
  </r>
  <r>
    <x v="9"/>
    <s v="Speed, reliability, ease, wide scope and distance"/>
    <x v="0"/>
    <s v="Increased"/>
    <x v="5"/>
    <s v="Increased"/>
    <n v="45"/>
    <x v="4"/>
    <x v="14"/>
    <s v="No"/>
    <s v="No comment made"/>
    <s v="Yes"/>
    <s v="Junk email can be a bit of a problem especially when they do not concearn your area of work"/>
    <s v="Content that is not relevant to you"/>
    <s v="Work related mails that are not relevant or are duplicated"/>
    <s v="No"/>
    <s v=" "/>
    <s v=" "/>
    <s v=" "/>
    <s v="Yes"/>
    <s v="Better use of existing technology or consideration of others"/>
    <s v="No appropriate answer provided"/>
    <s v="No / unsuitable answer"/>
    <x v="1"/>
    <s v="Female"/>
    <s v="Aware of rules within the policy documents"/>
  </r>
  <r>
    <x v="10"/>
    <s v="Speed, reliability, ease, wide scope and distance"/>
    <x v="1"/>
    <s v="Increased"/>
    <x v="1"/>
    <s v="Increased"/>
    <n v="120"/>
    <x v="11"/>
    <x v="14"/>
    <s v="Yes"/>
    <s v="Volume and content management (yes)"/>
    <s v="Yes"/>
    <s v="Being sent an email that reads ''please see below'' and having to trawl through somebody elses conversation trying to workout what they want you to do, only to find that the email is ''just a FYI''"/>
    <s v="Content that is not relevant to you"/>
    <s v="Work related mails that are not relevant or are duplicated"/>
    <s v="No"/>
    <s v=" "/>
    <s v="Yes"/>
    <s v=" "/>
    <s v="Yes"/>
    <s v="No appropriate answer provided"/>
    <s v="No appropriate answer provided"/>
    <s v="No / unsuitable answer"/>
    <x v="1"/>
    <s v="Male"/>
    <s v="Aware of the existence of policies"/>
  </r>
  <r>
    <x v="0"/>
    <s v="Speed, reliability, ease, wide scope and distance"/>
    <x v="2"/>
    <s v="Increased"/>
    <x v="5"/>
    <s v="Increased"/>
    <n v="60"/>
    <x v="7"/>
    <x v="0"/>
    <s v="Yes"/>
    <s v="Improve personal contact (yes)"/>
    <s v="Yes"/>
    <s v="Reading some of the global emails and other information that is not relevant and could be put on a noticeboard or message system."/>
    <s v="Content that is not relevant to you"/>
    <s v="Work related mails that are not relevant or are duplicated"/>
    <s v="No"/>
    <s v=" "/>
    <s v="Yes"/>
    <s v=" "/>
    <s v="Yes"/>
    <s v="Organisational culture and policy"/>
    <s v="User issues including time concerns"/>
    <s v="Effecitve, appropriate and honest communication"/>
    <x v="0"/>
    <s v="Male"/>
    <s v="Did not know policies were in existence"/>
  </r>
  <r>
    <x v="9"/>
    <s v="Speed, reliability, ease, wide scope and distance"/>
    <x v="4"/>
    <s v="Increased"/>
    <x v="0"/>
    <s v="Increased"/>
    <n v="180"/>
    <x v="13"/>
    <x v="1"/>
    <s v="No"/>
    <s v="No comment made"/>
    <s v="Yes"/>
    <s v=" "/>
    <s v="Not applicable"/>
    <s v="None"/>
    <s v="No"/>
    <s v=" "/>
    <s v=" "/>
    <s v=" "/>
    <s v="Yes with qualification"/>
    <s v="No appropriate answer provided"/>
    <s v="No appropriate answer provided"/>
    <s v="Teamwork and co-operation"/>
    <x v="2"/>
    <s v="Male"/>
    <s v="Did not know policies were in existence"/>
  </r>
  <r>
    <x v="6"/>
    <s v="Cost effective"/>
    <x v="1"/>
    <s v="Increased"/>
    <x v="0"/>
    <s v="Increased"/>
    <n v="60"/>
    <x v="22"/>
    <x v="6"/>
    <s v="No"/>
    <s v="Managable volume and well managed n.b. many state that it should not increase (no)"/>
    <s v="Yes"/>
    <s v="Changing the display, filling out pointless surveys (not this one of course!), changing my signature font to look like ye-olde English."/>
    <s v="Sent by the sender to avoid face to face contact"/>
    <s v="Work related mails that are not relevant or are duplicated"/>
    <s v="No"/>
    <s v=" "/>
    <s v=" "/>
    <s v=" "/>
    <s v="No with qualification"/>
    <s v="Effective use including alternatives, construction and expectation of response"/>
    <s v="Technical issues including access, address book and migration"/>
    <s v="Friendly, effective personal relationships and consideration of others"/>
    <x v="1"/>
    <s v="Male"/>
    <s v="Aware of the existence of policies"/>
  </r>
  <r>
    <x v="4"/>
    <s v="Speed, reliability, ease, wide scope and distance"/>
    <x v="1"/>
    <s v="Increased"/>
    <x v="0"/>
    <s v="Increased"/>
    <n v="60"/>
    <x v="22"/>
    <x v="12"/>
    <s v="No"/>
    <s v="Managable volume and well managed n.b. many state that it should not increase (no)"/>
    <s v="Yes"/>
    <s v="Reading spam e-mails"/>
    <s v="Innapropriate content"/>
    <s v="Spam"/>
    <s v="No"/>
    <s v=" "/>
    <s v="Yes"/>
    <s v=" "/>
    <s v="Yes"/>
    <s v="Better use of existing technology or consideration of others"/>
    <s v="Technical issues including access, address book and migration"/>
    <s v="Effecitve, appropriate and honest communication"/>
    <x v="1"/>
    <s v="Male"/>
    <s v="Aware of the existence of policies"/>
  </r>
  <r>
    <x v="5"/>
    <s v="Record of messages"/>
    <x v="1"/>
    <s v="Increased"/>
    <x v="1"/>
    <s v="Increased"/>
    <n v="60"/>
    <x v="0"/>
    <x v="0"/>
    <s v="Yes"/>
    <s v="Volume and content management (yes)"/>
    <s v="Yes"/>
    <s v="I would say the vast percentage of my time is spent going through e-mails that have been sent out to the entire faculty, which are actually irrelevant to me. As such, it becomes my responsibility to check through my messages to determine whether I should delete or keep the message, keeping me away from important work, such as lesson planning and marking."/>
    <s v="Content that is not relevant to you"/>
    <s v="Work related mails that are not relevant or are duplicated"/>
    <s v="No"/>
    <s v=" "/>
    <s v=" "/>
    <s v=" "/>
    <s v="Yes with qualification"/>
    <s v="Training"/>
    <s v="No appropriate answer provided"/>
    <s v="Effecitve, appropriate and honest communication"/>
    <x v="0"/>
    <s v="Female"/>
    <s v="Aware of the existence of policies"/>
  </r>
  <r>
    <x v="4"/>
    <s v="Speed, reliability, ease, wide scope and distance"/>
    <x v="2"/>
    <s v="Increased"/>
    <x v="5"/>
    <s v="Increased"/>
    <n v="42"/>
    <x v="0"/>
    <x v="0"/>
    <s v="No"/>
    <s v="No comment made"/>
    <s v="Yes"/>
    <s v="reading and deleting irrelevant emails."/>
    <s v="Poorly written"/>
    <s v="Work related mails that are not relevant or are duplicated"/>
    <s v="No"/>
    <s v=" "/>
    <s v=" "/>
    <s v=" "/>
    <s v="Yes"/>
    <s v="Consideration of others and the relevance of messages"/>
    <s v="Ease of abuse and security issues"/>
    <s v="No / unsuitable answer"/>
    <x v="0"/>
    <s v="Male"/>
    <s v="Very aware - I have read the documents"/>
  </r>
  <r>
    <x v="2"/>
    <s v="Speed, reliability, ease, wide scope and distance"/>
    <x v="2"/>
    <s v="Increased"/>
    <x v="5"/>
    <s v="Increased"/>
    <n v="60"/>
    <x v="2"/>
    <x v="19"/>
    <s v="No"/>
    <s v="No comment made"/>
    <s v="Yes"/>
    <s v="reading e-mails and then trying to decide whether they apply to me and whether they are worth keeping just in case"/>
    <s v="Content that is not relevant to you"/>
    <s v="Work related mails that are not relevant or are duplicated"/>
    <s v="No"/>
    <s v=" "/>
    <s v=" "/>
    <s v=" "/>
    <s v="Yes with qualification"/>
    <s v="Effective use including alternatives, construction and expectation of response"/>
    <s v="No appropriate answer provided"/>
    <s v="Effecitve, appropriate and honest communication"/>
    <x v="0"/>
    <s v="Female"/>
    <s v="Did not know policies were in existence"/>
  </r>
  <r>
    <x v="1"/>
    <s v="Speed, reliability, ease, wide scope and distance"/>
    <x v="1"/>
    <s v="Increased"/>
    <x v="9"/>
    <s v="Increased"/>
    <n v="100"/>
    <x v="11"/>
    <x v="13"/>
    <s v="Yes"/>
    <s v="Volume and content management (yes)"/>
    <s v="Yes"/>
    <s v="Dealing with unnecessary e-mails"/>
    <s v="Content that is not relevant to you"/>
    <s v="Work related mails that are not relevant or are duplicated"/>
    <s v="No"/>
    <s v=" "/>
    <s v=" "/>
    <s v=" "/>
    <s v="Yes"/>
    <s v="Effective use including alternatives, construction and expectation of response"/>
    <s v="No appropriate answer provided"/>
    <s v="trust, dependability and transparency"/>
    <x v="3"/>
    <s v="Male"/>
    <s v="Aware of rules within the policy documents"/>
  </r>
  <r>
    <x v="1"/>
    <s v="Record of messages"/>
    <x v="1"/>
    <s v="Increased"/>
    <x v="1"/>
    <s v="Increased"/>
    <n v="120"/>
    <x v="3"/>
    <x v="4"/>
    <s v="Yes"/>
    <s v="Fewer unsolicited communications (yes)"/>
    <s v="Yes"/>
    <s v="Doing this. (but I'm doing a Masters so I sympathise - but oh the irony of you sending out an e-mail for your primary research! Bet your response rate will suck...)&lt;br/&gt;Deleting spam&lt;br/&gt;Clearing out my sent items and inbox without deleting stuff I may need."/>
    <s v="Hastily composed without due consideration"/>
    <s v="Work related mails that are not relevant or are duplicated"/>
    <s v="No"/>
    <s v=" "/>
    <s v=" "/>
    <s v=" "/>
    <s v="Yes with qualification"/>
    <s v="Organisational culture and policy"/>
    <s v="User issues including time concerns"/>
    <s v="trust, dependability and transparency"/>
    <x v="0"/>
    <s v="Female"/>
    <s v="Aware of rules within the policy documents"/>
  </r>
  <r>
    <x v="4"/>
    <s v="Speed, reliability, ease, wide scope and distance"/>
    <x v="2"/>
    <s v="Increased"/>
    <x v="0"/>
    <s v="Increased"/>
    <n v="40"/>
    <x v="20"/>
    <x v="18"/>
    <s v="Yes"/>
    <s v="Volume and content management (yes)"/>
    <s v="No"/>
    <s v=" "/>
    <s v="Not applicable"/>
    <s v="None"/>
    <s v="No"/>
    <s v=" "/>
    <s v="No"/>
    <s v=" "/>
    <s v="Yes"/>
    <s v="Time management - either reduce or set aside"/>
    <s v="No appropriate answer provided"/>
    <s v="No / unsuitable answer"/>
    <x v="0"/>
    <s v="Male"/>
    <s v="Did not know policies were in existence"/>
  </r>
  <r>
    <x v="3"/>
    <s v="None"/>
    <x v="0"/>
    <s v="Increased"/>
    <x v="3"/>
    <s v="Increased"/>
    <n v="180"/>
    <x v="19"/>
    <x v="20"/>
    <s v="Yes"/>
    <s v="No comment made"/>
    <s v="Yes"/>
    <s v=" "/>
    <s v="Not applicable"/>
    <s v="None"/>
    <s v="No"/>
    <s v=" "/>
    <s v=" "/>
    <s v=" "/>
    <s v="No response"/>
    <s v="No appropriate answer provided"/>
    <s v="No appropriate answer provided"/>
    <s v="No / unsuitable answer"/>
    <x v="0"/>
    <s v="Male"/>
    <s v="Aware of the existence of policies"/>
  </r>
  <r>
    <x v="0"/>
    <s v="Filing system inc. recording and referencing"/>
    <x v="1"/>
    <s v="Increased"/>
    <x v="0"/>
    <s v="Increased"/>
    <n v="19"/>
    <x v="4"/>
    <x v="14"/>
    <s v="Yes"/>
    <s v="Fewer unsolicited communications (yes)"/>
    <s v="Yes"/>
    <s v="Deleting irrelevant emails. Reading non importsant and irrelevant emails"/>
    <s v="The same message containing the same content from multiple sources"/>
    <s v="Work related mails that are not relevant or are duplicated"/>
    <s v="No"/>
    <s v=" "/>
    <s v=" "/>
    <s v=" "/>
    <s v="Yes"/>
    <s v="Consideration of others and the relevance of messages"/>
    <s v="lack of training including user competence"/>
    <s v="Effecitve, appropriate and honest communication"/>
    <x v="0"/>
    <s v="Male"/>
    <s v="Aware of the existence of policies"/>
  </r>
  <r>
    <x v="3"/>
    <s v="Speed, reliability, ease, wide scope and distance"/>
    <x v="0"/>
    <s v=" "/>
    <x v="5"/>
    <s v="Increased"/>
    <n v="61"/>
    <x v="3"/>
    <x v="4"/>
    <s v="No"/>
    <s v="No comment made"/>
    <s v="No"/>
    <s v=" "/>
    <s v="Not applicable"/>
    <s v="None"/>
    <s v="No"/>
    <s v=" "/>
    <s v=" "/>
    <s v=" "/>
    <s v="Yes"/>
    <s v="No appropriate answer provided"/>
    <s v="No appropriate answer provided"/>
    <s v="Teamwork and co-operation"/>
    <x v="1"/>
    <s v="Female"/>
    <s v="Aware of the existence of policies"/>
  </r>
  <r>
    <x v="9"/>
    <s v="Aysnchronous inc. personal time management and access"/>
    <x v="4"/>
    <s v="Increased"/>
    <x v="3"/>
    <s v="Increased"/>
    <n v="120"/>
    <x v="7"/>
    <x v="8"/>
    <s v="No"/>
    <s v="No comment made"/>
    <s v="Yes"/>
    <s v="Often I send emails to confirm meetings with all information provided yet I still receive responses back asking where, when the meeting is taking place.&lt;br/&gt;&lt;br/&gt;I find people do not always read the emails fully and therefore do not respond appropriately triggering another email to send and receive"/>
    <s v="Poorly written"/>
    <s v="Undertaking follow up activities due to lack of understanding"/>
    <s v="No"/>
    <s v=" "/>
    <s v=" "/>
    <s v=" "/>
    <s v="Yes"/>
    <s v="Training"/>
    <s v="No appropriate answer provided"/>
    <s v="No / unsuitable answer"/>
    <x v="1"/>
    <s v="Female"/>
    <s v="Aware of the existence of policies"/>
  </r>
  <r>
    <x v="4"/>
    <s v="Record of messages"/>
    <x v="4"/>
    <s v="Increased"/>
    <x v="1"/>
    <s v="Increased"/>
    <n v="95"/>
    <x v="3"/>
    <x v="4"/>
    <s v="Yes"/>
    <s v="Volume and content management (yes)"/>
    <s v="No"/>
    <s v=" "/>
    <s v="Sent by the sender to avoid face to face contact"/>
    <s v="None"/>
    <s v="No"/>
    <s v=" "/>
    <s v=" "/>
    <s v=" "/>
    <s v="Yes with qualification"/>
    <s v="Better use of existing technology or consideration of others"/>
    <s v="No appropriate answer provided"/>
    <s v="Effecitve, appropriate and honest communication"/>
    <x v="2"/>
    <s v="Female"/>
    <s v="Aware of the existence of policies"/>
  </r>
  <r>
    <x v="5"/>
    <s v="Record of messages"/>
    <x v="2"/>
    <s v="Stayed the same"/>
    <x v="2"/>
    <s v="Increased"/>
    <n v="30"/>
    <x v="0"/>
    <x v="0"/>
    <s v="No"/>
    <s v="Ease of use (no)"/>
    <s v="Yes"/>
    <s v=" "/>
    <s v="Content that is not relevant to you"/>
    <s v="None"/>
    <s v="No"/>
    <s v=" "/>
    <s v=" "/>
    <s v=" "/>
    <s v="Yes"/>
    <s v="Don't know"/>
    <s v="Effectivenss of filters including failed delivery and filing"/>
    <s v="Mutual respect, support, equality and tolerance"/>
    <x v="1"/>
    <s v="Female"/>
    <s v="Aware of rules within the policy documents"/>
  </r>
  <r>
    <x v="4"/>
    <s v="Record of messages"/>
    <x v="2"/>
    <s v="Increased"/>
    <x v="5"/>
    <s v="Increased"/>
    <n v="120"/>
    <x v="0"/>
    <x v="0"/>
    <s v="No"/>
    <s v="No comment made"/>
    <s v="Yes"/>
    <s v=" "/>
    <s v="Content that is not relevant to you"/>
    <s v="None"/>
    <s v="No"/>
    <s v=" "/>
    <s v="No"/>
    <s v=" "/>
    <s v="Yes"/>
    <s v="Effective use including alternatives, construction and expectation of response"/>
    <s v="No appropriate answer provided"/>
    <s v="Mutual respect, support, equality and tolerance"/>
    <x v="0"/>
    <s v="Female"/>
    <s v="Aware of the existence of policies"/>
  </r>
  <r>
    <x v="12"/>
    <s v="Cost effective"/>
    <x v="2"/>
    <s v="Increased"/>
    <x v="0"/>
    <s v="Increased"/>
    <n v="40"/>
    <x v="0"/>
    <x v="7"/>
    <s v="No"/>
    <s v="Managable volume and well managed n.b. many state that it should not increase (no)"/>
    <s v="Yes"/>
    <s v=" "/>
    <s v="Poorly written"/>
    <s v="None"/>
    <s v="No"/>
    <s v=" "/>
    <s v=" "/>
    <s v=" "/>
    <s v="No with qualification"/>
    <s v="Effective use including alternatives, construction and expectation of response"/>
    <s v="No appropriate answer provided"/>
    <s v="Mutual respect, support, equality and tolerance"/>
    <x v="1"/>
    <s v="Female"/>
    <s v="Aware of rules within the policy documents"/>
  </r>
  <r>
    <x v="11"/>
    <s v="Speed, reliability, ease, wide scope and distance"/>
    <x v="2"/>
    <s v="Increased"/>
    <x v="5"/>
    <s v="Increased"/>
    <n v="45"/>
    <x v="11"/>
    <x v="8"/>
    <s v="No"/>
    <s v="Managable volume and well managed n.b. many state that it should not increase (no)"/>
    <s v="Yes"/>
    <s v=" "/>
    <s v="Hastily composed without due consideration"/>
    <s v="None"/>
    <s v="No"/>
    <s v=" "/>
    <s v=" "/>
    <s v=" "/>
    <s v="Yes"/>
    <s v="Effective use including alternatives, construction and expectation of response"/>
    <s v="User issues including time concerns"/>
    <s v="trust, dependability and transparency"/>
    <x v="0"/>
    <s v="Male"/>
    <s v="Aware of the existence of policies"/>
  </r>
  <r>
    <x v="4"/>
    <s v="Document attachment"/>
    <x v="0"/>
    <s v="Increased"/>
    <x v="5"/>
    <s v="Increased"/>
    <n v="60"/>
    <x v="0"/>
    <x v="0"/>
    <s v="Yes"/>
    <s v="Volume and content management (yes)"/>
    <s v="Yes"/>
    <s v="I am sent a vast range of emails, many of which I am not interested in and do not require my attention."/>
    <s v="Content that is not relevant to you"/>
    <s v="Work related mails that are not relevant or are duplicated"/>
    <s v="No"/>
    <s v=" "/>
    <s v=" "/>
    <s v=" "/>
    <s v="Yes"/>
    <s v="Training"/>
    <s v="Technical issues including access, address book and migration"/>
    <s v="Effecitve, appropriate and honest communication"/>
    <x v="0"/>
    <s v="Female"/>
    <s v="Did not know policies were in existence"/>
  </r>
  <r>
    <x v="5"/>
    <s v="Record of messages"/>
    <x v="0"/>
    <s v="Increased"/>
    <x v="0"/>
    <s v="Increased"/>
    <n v="120"/>
    <x v="4"/>
    <x v="3"/>
    <s v="No"/>
    <s v="Essential for job role (no)"/>
    <s v="Yes"/>
    <s v="Emails that have been sent to everybody in the college but do not concern everybody. I waste time sifting through information to decide if it is something which involves me because people find it easier and less time-consuming sending a whole-college email rather than being more specific."/>
    <s v="Content that is not relevant to you"/>
    <s v="Work related mails that are not relevant or are duplicated"/>
    <s v="No"/>
    <s v=" "/>
    <s v="No"/>
    <s v=" "/>
    <s v="Yes with qualification"/>
    <s v="Consideration of others and the relevance of messages"/>
    <s v="Storage and attachment size and handling"/>
    <s v="Effecitve, appropriate and honest communication"/>
    <x v="1"/>
    <s v="Female"/>
    <s v="Aware of the existence of policies"/>
  </r>
  <r>
    <x v="9"/>
    <s v="Speed, reliability, ease, wide scope and distance"/>
    <x v="2"/>
    <s v="Increased"/>
    <x v="5"/>
    <s v="Increased"/>
    <n v="15"/>
    <x v="0"/>
    <x v="0"/>
    <s v="No"/>
    <s v="No comment made"/>
    <s v="Yes"/>
    <s v="Irrelevant emails have to be sorted and discarded"/>
    <s v="Bullying (used interchangably with agressive tone)"/>
    <s v="Work related mails that are not relevant or are duplicated"/>
    <s v="No"/>
    <s v=" "/>
    <s v=" "/>
    <s v=" "/>
    <s v="Yes"/>
    <s v="Training"/>
    <s v="No appropriate answer provided"/>
    <s v="trust, dependability and transparency"/>
    <x v="0"/>
    <s v="Male"/>
    <s v="Aware of rules within the policy documents"/>
  </r>
  <r>
    <x v="9"/>
    <s v="Speed, reliability, ease, wide scope and distance"/>
    <x v="4"/>
    <s v="Increased"/>
    <x v="3"/>
    <s v="Increased"/>
    <n v="80"/>
    <x v="11"/>
    <x v="14"/>
    <s v="No"/>
    <s v="No comment made"/>
    <s v="Yes"/>
    <s v=" "/>
    <s v="Content that is not relevant to you"/>
    <s v="None"/>
    <s v="No"/>
    <s v=" "/>
    <s v="No"/>
    <s v="Not required"/>
    <s v="Yes with qualification"/>
    <s v="Consideration of others and the relevance of messages"/>
    <s v="No appropriate answer provided"/>
    <s v="Effecitve, appropriate and honest communication"/>
    <x v="1"/>
    <s v="Female"/>
    <s v="Did not know policies were in existence"/>
  </r>
  <r>
    <x v="12"/>
    <s v="Record of messages"/>
    <x v="2"/>
    <s v="Increased"/>
    <x v="3"/>
    <s v="Increased"/>
    <n v="30"/>
    <x v="18"/>
    <x v="13"/>
    <s v="No"/>
    <s v="Managable volume and well managed n.b. many state that it should not increase (no)"/>
    <s v="No"/>
    <s v=" "/>
    <s v="Content that is not relevant to you"/>
    <s v="None"/>
    <s v="No"/>
    <s v=" "/>
    <s v="No"/>
    <s v="Not required"/>
    <s v="Yes"/>
    <s v="Organisational culture and policy"/>
    <s v="Effectivenss of filters including failed delivery and filing"/>
    <s v="Mutual respect, support, equality and tolerance"/>
    <x v="0"/>
    <s v="Male"/>
    <s v="Did not know policies were in existence"/>
  </r>
  <r>
    <x v="9"/>
    <s v="Speed, reliability, ease, wide scope and distance"/>
    <x v="0"/>
    <s v="Increased"/>
    <x v="5"/>
    <s v="Increased"/>
    <n v="40"/>
    <x v="0"/>
    <x v="0"/>
    <s v="Yes"/>
    <s v="Fewer unsolicited communications (yes)"/>
    <s v="Yes"/>
    <s v="global,pointless e-mails ofno concern to me in my very tight schedule."/>
    <s v="Sent by the sender to avoid face to face contact"/>
    <s v="Work related mails that are not relevant or are duplicated"/>
    <s v="No"/>
    <s v=" "/>
    <s v=" "/>
    <s v=" "/>
    <s v="Yes"/>
    <s v="Effective use including alternatives, construction and expectation of response"/>
    <s v="No appropriate answer provided"/>
    <s v="Effecitve, appropriate and honest communication"/>
    <x v="0"/>
    <s v="Male"/>
    <s v="Aware of rules within the policy documents"/>
  </r>
  <r>
    <x v="11"/>
    <s v="Speed, reliability, ease, wide scope and distance"/>
    <x v="4"/>
    <s v="Increased"/>
    <x v="1"/>
    <s v="Increased"/>
    <n v="120"/>
    <x v="11"/>
    <x v="14"/>
    <s v="Yes"/>
    <s v="Volume and content management (yes)"/>
    <s v="Yes"/>
    <s v="Acknowledging emails, explaining course of actions and when they will be taken and opening thank you emails for taking actions."/>
    <s v="Agressive tone (used interchangably with bullying)"/>
    <s v="Work related mails that are not relevant or are duplicated"/>
    <s v="No"/>
    <s v=" "/>
    <s v=" "/>
    <s v=" "/>
    <s v="Yes with qualification"/>
    <s v="Effective use including alternatives, construction and expectation of response"/>
    <s v="No appropriate answer provided"/>
    <s v="Effecitve, appropriate and honest communication"/>
    <x v="2"/>
    <s v="Female"/>
    <s v="Very aware - I have read the documents"/>
  </r>
  <r>
    <x v="2"/>
    <s v="Record of messages"/>
    <x v="4"/>
    <s v="Increased"/>
    <x v="3"/>
    <s v="Increased"/>
    <n v="180"/>
    <x v="3"/>
    <x v="4"/>
    <s v="Yes"/>
    <s v="Improve personal contact (yes)"/>
    <s v="Yes"/>
    <s v="Every time a conversation has to be backed up by an email."/>
    <s v="Agressive tone (used interchangably with bullying)"/>
    <s v="Using innapropriately (incorrect method or content)"/>
    <s v="No"/>
    <s v=" "/>
    <s v=" "/>
    <s v=" "/>
    <s v="Yes"/>
    <s v="Effective use including alternatives, construction and expectation of response"/>
    <s v="Technical issues including access, address book and migration"/>
    <s v="Effecitve, appropriate and honest communication"/>
    <x v="1"/>
    <s v="Female"/>
    <s v="Did not know policies were in existence"/>
  </r>
  <r>
    <x v="4"/>
    <s v="Speed, reliability, ease, wide scope and distance"/>
    <x v="0"/>
    <s v="Increased"/>
    <x v="5"/>
    <s v="Increased"/>
    <n v="20"/>
    <x v="20"/>
    <x v="18"/>
    <s v="No"/>
    <s v="Managable volume and well managed n.b. many state that it should not increase (no)"/>
    <s v="Yes"/>
    <s v="e-mail not for me - nothing of interest"/>
    <s v="Content that is not relevant to you"/>
    <s v="Work related mails that are not relevant or are duplicated"/>
    <s v="No"/>
    <s v=" "/>
    <s v=" "/>
    <s v=" "/>
    <s v="Yes"/>
    <s v="Effective use including alternatives, construction and expectation of response"/>
    <s v="lack of personal interaction and reliance compared with other media"/>
    <s v="Reliability"/>
    <x v="2"/>
    <s v="Male"/>
    <s v="Did not know policies were in existence"/>
  </r>
  <r>
    <x v="2"/>
    <s v="Privacy and security"/>
    <x v="0"/>
    <s v="Increased"/>
    <x v="1"/>
    <s v="Increased"/>
    <n v="60"/>
    <x v="3"/>
    <x v="4"/>
    <s v="Yes"/>
    <s v="Fewer unsolicited communications (yes)"/>
    <s v="Yes"/>
    <s v="Filtering through relevant emails. Managing emails so they are easy to find. Catching up on emails when you are ill."/>
    <s v="Content that is not relevant to you"/>
    <s v="Work related mails that are not relevant or are duplicated"/>
    <s v="No"/>
    <s v=" "/>
    <s v=" "/>
    <s v=" "/>
    <s v="Yes"/>
    <s v="Effective use including alternatives, construction and expectation of response"/>
    <s v="lack of training including user competence"/>
    <s v="Mutual respect, support, equality and tolerance"/>
    <x v="0"/>
    <s v="Male"/>
    <s v="Aware of the existence of policies"/>
  </r>
  <r>
    <x v="10"/>
    <s v="Speed, reliability, ease, wide scope and distance"/>
    <x v="2"/>
    <s v="Increased"/>
    <x v="5"/>
    <s v="Increased"/>
    <n v="60"/>
    <x v="0"/>
    <x v="14"/>
    <s v="Yes"/>
    <s v="Fewer unsolicited communications (yes)"/>
    <s v="Yes"/>
    <s v="clicking on e mails that may be relevant which aren't"/>
    <s v="Not applicable"/>
    <s v="Work related mails that are not relevant or are duplicated"/>
    <s v="Yes"/>
    <s v=" "/>
    <s v="Yes"/>
    <s v=" "/>
    <s v="Yes"/>
    <s v="No appropriate answer provided"/>
    <s v="No appropriate answer provided"/>
    <s v="Teamwork and co-operation"/>
    <x v="0"/>
    <s v="Male"/>
    <s v="Aware of rules within the policy documents"/>
  </r>
  <r>
    <x v="9"/>
    <s v="Speed, reliability, ease, wide scope and distance"/>
    <x v="1"/>
    <s v="Increased"/>
    <x v="1"/>
    <s v="Increased"/>
    <n v="83"/>
    <x v="11"/>
    <x v="0"/>
    <s v="No"/>
    <s v="No comment made"/>
    <s v="Yes"/>
    <s v="Email arew often duplicated - same email from different recipents. takes time to open each, read them and answer all."/>
    <s v="Agressive tone (used interchangably with bullying)"/>
    <s v="Work related mails that are not relevant or are duplicated"/>
    <s v="No"/>
    <s v=" "/>
    <s v=" "/>
    <s v=" "/>
    <s v="Yes"/>
    <s v="Consideration of others and the relevance of messages"/>
    <s v="User issues including time concerns"/>
    <s v="Mutual respect, support, equality and tolerance"/>
    <x v="0"/>
    <s v="Female"/>
    <s v="Aware of rules within the policy documents"/>
  </r>
  <r>
    <x v="11"/>
    <s v="Immediate response"/>
    <x v="0"/>
    <s v="Increased"/>
    <x v="0"/>
    <s v="Increased"/>
    <n v="30"/>
    <x v="3"/>
    <x v="4"/>
    <s v="Yes"/>
    <s v="Time (yes)"/>
    <s v="Yes"/>
    <s v=" "/>
    <s v="The same message containing the same content from multiple sources"/>
    <s v="None"/>
    <s v="No"/>
    <s v=" "/>
    <s v=" "/>
    <s v=" "/>
    <s v="Yes"/>
    <s v="Don't know"/>
    <s v="No appropriate answer provided"/>
    <s v="Teamwork and co-operation"/>
    <x v="0"/>
    <s v="Female"/>
    <s v="Aware of the existence of policies"/>
  </r>
  <r>
    <x v="6"/>
    <s v="Speed, reliability, ease, wide scope and distance"/>
    <x v="2"/>
    <s v="Increased"/>
    <x v="2"/>
    <s v="Increased"/>
    <n v="5"/>
    <x v="11"/>
    <x v="14"/>
    <s v="No"/>
    <s v="Managable volume and well managed n.b. many state that it should not increase (no)"/>
    <s v="Yes"/>
    <s v=" "/>
    <s v="Not applicable"/>
    <s v="None"/>
    <s v="No"/>
    <s v=" "/>
    <s v=" "/>
    <s v=" "/>
    <s v="Yes"/>
    <s v="Don't know"/>
    <s v="No appropriate answer provided"/>
    <s v="Mutual respect, support, equality and tolerance"/>
    <x v="0"/>
    <s v="Female"/>
    <s v="Aware of rules within the policy documents"/>
  </r>
  <r>
    <x v="9"/>
    <s v="Speed, reliability, ease, wide scope and distance"/>
    <x v="7"/>
    <s v="Increased"/>
    <x v="7"/>
    <s v="Increased"/>
    <n v="180"/>
    <x v="7"/>
    <x v="1"/>
    <s v="Yes"/>
    <s v="Improve personal contact (yes)"/>
    <s v="Yes"/>
    <s v="Staff often email me a simple question when sitting in an office right next to mine..."/>
    <s v="Agressive tone (used interchangably with bullying)"/>
    <s v="Using innapropriately (incorrect method or content)"/>
    <s v="No"/>
    <s v=" "/>
    <s v=" "/>
    <s v=" "/>
    <s v="Yes"/>
    <s v="Effective use including alternatives, construction and expectation of response"/>
    <s v="No appropriate answer provided"/>
    <s v="Effecitve, appropriate and honest communication"/>
    <x v="2"/>
    <s v="Female"/>
    <s v="Did not know policies were in existence"/>
  </r>
  <r>
    <x v="4"/>
    <s v="Speed, reliability, ease, wide scope and distance"/>
    <x v="3"/>
    <s v="Increased"/>
    <x v="9"/>
    <s v="Increased"/>
    <n v="64"/>
    <x v="1"/>
    <x v="1"/>
    <s v="Yes"/>
    <s v="Time (yes)"/>
    <s v="Yes"/>
    <s v="Forwarding something humorous."/>
    <s v="The same message containing the same content from multiple sources"/>
    <s v="Work related mails that are not relevant or are duplicated"/>
    <s v="No"/>
    <s v=" "/>
    <s v=" "/>
    <s v=" "/>
    <s v="Yes"/>
    <s v="Organisational culture and policy"/>
    <s v="No appropriate answer provided"/>
    <s v="Mutual respect, support, equality and tolerance"/>
    <x v="0"/>
    <s v="Female"/>
    <s v="Aware of the existence of policies"/>
  </r>
  <r>
    <x v="5"/>
    <s v="Speed, reliability, ease, wide scope and distance"/>
    <x v="0"/>
    <s v="Increased"/>
    <x v="5"/>
    <s v="Increased"/>
    <n v="32"/>
    <x v="0"/>
    <x v="0"/>
    <s v="Yes"/>
    <s v="Fewer unsolicited communications (yes)"/>
    <s v="Yes"/>
    <s v="Reading global emails that don't apply to me"/>
    <s v="Not applicable"/>
    <s v="Work related mails that are not relevant or are duplicated"/>
    <s v="No"/>
    <s v=" "/>
    <s v=" "/>
    <s v=" "/>
    <s v="Yes"/>
    <s v="Training"/>
    <s v="Ease of abuse and security issues"/>
    <s v="Effecitve, appropriate and honest communication"/>
    <x v="1"/>
    <s v="Female"/>
    <s v="Did not know policies were in existence"/>
  </r>
  <r>
    <x v="10"/>
    <s v="Aysnchronous inc. personal time management and access"/>
    <x v="2"/>
    <s v=" "/>
    <x v="6"/>
    <s v="Stayed the same"/>
    <n v="30"/>
    <x v="4"/>
    <x v="0"/>
    <s v="No"/>
    <s v="Managable volume and well managed n.b. many state that it should not increase (no)"/>
    <s v="Yes"/>
    <s v="Persons recalling an email after they have solved an issues themselves.   Person sending a verbose email when they should maintain a point."/>
    <s v="Not applicable"/>
    <s v="Ensuring content is worded appropriately or receiving message written poorly"/>
    <s v="No"/>
    <s v=" "/>
    <s v=" "/>
    <s v=" "/>
    <s v="Yes"/>
    <s v="No appropriate answer provided"/>
    <s v="Ease of abuse and security issues"/>
    <s v="No / unsuitable answer"/>
    <x v="1"/>
    <s v="Male"/>
    <s v="Aware of the existence of policies"/>
  </r>
  <r>
    <x v="4"/>
    <s v="Record of messages"/>
    <x v="0"/>
    <s v="Increased"/>
    <x v="5"/>
    <s v="Increased"/>
    <n v="120"/>
    <x v="3"/>
    <x v="4"/>
    <s v="No"/>
    <s v="Ease of use (no)"/>
    <s v="Yes"/>
    <s v=" "/>
    <s v="Not applicable"/>
    <s v="None"/>
    <s v="No"/>
    <s v=" "/>
    <s v=" "/>
    <s v=" "/>
    <s v="Yes"/>
    <s v="Training"/>
    <s v="Technical issues including access, address book and migration"/>
    <s v="No / unsuitable answer"/>
    <x v="1"/>
    <s v="Female"/>
    <s v="Aware of the existence of policies"/>
  </r>
  <r>
    <x v="5"/>
    <s v="Record of messages"/>
    <x v="2"/>
    <s v="Increased"/>
    <x v="3"/>
    <s v="Increased"/>
    <n v="1"/>
    <x v="3"/>
    <x v="4"/>
    <s v="No"/>
    <s v="No comment made"/>
    <s v="Yes"/>
    <s v="Am reading and replying when I can be doing practical thingd"/>
    <s v="Not applicable"/>
    <s v="Personal management issues including private use"/>
    <s v="No"/>
    <s v=" "/>
    <s v=" "/>
    <s v=" "/>
    <s v="Yes"/>
    <s v="No appropriate answer provided"/>
    <s v="No appropriate answer provided"/>
    <s v="Mutual respect, support, equality and tolerance"/>
    <x v="0"/>
    <s v="Female"/>
    <s v="Aware of rules within the policy documents"/>
  </r>
  <r>
    <x v="5"/>
    <s v="Speed, reliability, ease, wide scope and distance"/>
    <x v="2"/>
    <s v=" "/>
    <x v="5"/>
    <s v="Increased"/>
    <n v="30"/>
    <x v="0"/>
    <x v="0"/>
    <s v="No"/>
    <s v="Ease of use (no)"/>
    <s v="Yes"/>
    <s v="opening emails that are not relevant"/>
    <s v="Poorly written"/>
    <s v="Work related mails that are not relevant or are duplicated"/>
    <s v="No"/>
    <s v=" "/>
    <s v=" "/>
    <s v=" "/>
    <s v="Yes"/>
    <s v="No appropriate answer provided"/>
    <s v="No appropriate answer provided"/>
    <s v="Effecitve, appropriate and honest communication"/>
    <x v="0"/>
    <s v="Female"/>
    <s v="Did not know policies were in existence"/>
  </r>
  <r>
    <x v="12"/>
    <s v="Record of messages"/>
    <x v="1"/>
    <s v="Stayed the same"/>
    <x v="0"/>
    <s v="Stayed the same"/>
    <n v="180"/>
    <x v="5"/>
    <x v="6"/>
    <s v="No"/>
    <s v="Essential for job role (no)"/>
    <s v="Yes"/>
    <s v=" "/>
    <s v="Not applicable"/>
    <s v="None"/>
    <s v="No"/>
    <s v=" "/>
    <s v=" "/>
    <s v=" "/>
    <s v="Yes"/>
    <s v="Appropriate use - SPAM, personal message etc."/>
    <s v="No appropriate answer provided"/>
    <s v="Mutual respect, support, equality and tolerance"/>
    <x v="1"/>
    <s v="Female"/>
    <s v="Aware of rules within the policy documents"/>
  </r>
  <r>
    <x v="9"/>
    <s v="Speed, reliability, ease, wide scope and distance"/>
    <x v="1"/>
    <s v="Increased"/>
    <x v="3"/>
    <s v="Increased"/>
    <n v="89"/>
    <x v="1"/>
    <x v="13"/>
    <s v="Yes"/>
    <s v="Fewer unsolicited communications (yes)"/>
    <s v="Yes"/>
    <s v="filtering out global emails and junk emails.  Being copied in on emails that are not relevant"/>
    <s v="Hastily composed without due consideration"/>
    <s v="Work related mails that are not relevant or are duplicated"/>
    <s v="No"/>
    <s v=" "/>
    <s v=" "/>
    <s v=" "/>
    <s v="Yes"/>
    <s v="Don't know"/>
    <s v="No appropriate answer provided"/>
    <s v="Effecitve, appropriate and honest communication"/>
    <x v="1"/>
    <s v="Female"/>
    <s v="Aware of rules within the policy documents"/>
  </r>
  <r>
    <x v="4"/>
    <s v="Speed, reliability, ease, wide scope and distance"/>
    <x v="0"/>
    <s v="Increased"/>
    <x v="5"/>
    <s v="Increased"/>
    <n v="30"/>
    <x v="0"/>
    <x v="0"/>
    <s v="No"/>
    <s v="Managable volume and well managed n.b. many state that it should not increase (no)"/>
    <s v="Yes"/>
    <s v=" "/>
    <s v="Content that is not relevant to you"/>
    <s v="None"/>
    <s v="No"/>
    <s v=" "/>
    <s v=" "/>
    <s v=" "/>
    <s v="Yes with qualification"/>
    <s v="Training"/>
    <s v="No appropriate answer provided"/>
    <s v="Mutual respect, support, equality and tolerance"/>
    <x v="0"/>
    <s v="Female"/>
    <s v=" "/>
  </r>
  <r>
    <x v="2"/>
    <s v="Record of messages"/>
    <x v="0"/>
    <s v="Stayed the same"/>
    <x v="0"/>
    <s v="Stayed the same"/>
    <n v="63"/>
    <x v="19"/>
    <x v="7"/>
    <s v="No"/>
    <s v="No comment made"/>
    <s v="Yes"/>
    <s v=" "/>
    <s v="Not applicable"/>
    <s v="None"/>
    <s v="No"/>
    <s v=" "/>
    <s v=" "/>
    <s v=" "/>
    <s v="No response"/>
    <s v="No appropriate answer provided"/>
    <s v="No appropriate answer provided"/>
    <s v="No / unsuitable answer"/>
    <x v="0"/>
    <s v="Male"/>
    <s v="Very aware - I have read the documents"/>
  </r>
  <r>
    <x v="2"/>
    <s v="Record of messages"/>
    <x v="9"/>
    <s v="Increased"/>
    <x v="8"/>
    <s v="Increased"/>
    <n v="121"/>
    <x v="3"/>
    <x v="4"/>
    <s v="Yes"/>
    <s v="Fewer unsolicited communications (yes)"/>
    <s v="Yes"/>
    <s v="Deleting junk mail and or either deleting rubbish from other staff, I do not really need to know the menu in the local canteen."/>
    <s v="The same message containing the same content from multiple sources"/>
    <s v="Spam"/>
    <s v="No"/>
    <s v=" "/>
    <s v="No"/>
    <s v=" "/>
    <s v="Yes"/>
    <s v="Effective use including alternatives, construction and expectation of response"/>
    <s v="No appropriate answer provided"/>
    <s v="No / unsuitable answer"/>
    <x v="2"/>
    <s v="Male"/>
    <s v="Very aware - I have read the documents"/>
  </r>
  <r>
    <x v="0"/>
    <s v="Speed, reliability, ease, wide scope and distance"/>
    <x v="2"/>
    <s v="Increased"/>
    <x v="0"/>
    <s v="Increased"/>
    <n v="70"/>
    <x v="7"/>
    <x v="0"/>
    <s v="Yes"/>
    <s v="Fewer unsolicited communications (yes)"/>
    <s v="Yes"/>
    <s v=" "/>
    <s v="Content that is not relevant to you"/>
    <s v="None"/>
    <s v="No"/>
    <s v=" "/>
    <s v=" "/>
    <s v=" "/>
    <s v="Yes with qualification"/>
    <s v="Training"/>
    <s v="Storage and attachment size and handling"/>
    <s v="Teamwork and co-operation"/>
    <x v="0"/>
    <s v="Female"/>
    <s v="Aware of the existence of policies"/>
  </r>
  <r>
    <x v="6"/>
    <s v="Record of messages"/>
    <x v="3"/>
    <s v="Increased"/>
    <x v="4"/>
    <s v="Increased"/>
    <n v="180"/>
    <x v="1"/>
    <x v="1"/>
    <s v="Yes"/>
    <s v="No comment made"/>
    <s v="Yes"/>
    <s v="Some people use email even though it is possible to meet face to face or use the phone as a different method."/>
    <s v="Agressive tone (used interchangably with bullying)"/>
    <s v="Other, non-specific time wasting"/>
    <s v="No"/>
    <s v=" "/>
    <s v="Yes"/>
    <s v=" "/>
    <s v="Yes"/>
    <s v="Consideration of others and the relevance of messages"/>
    <s v="lack of personal interaction and reliance compared with other media"/>
    <s v="Mutual respect, support, equality and tolerance"/>
    <x v="2"/>
    <s v="Female"/>
    <s v="Very aware - I have read the documents"/>
  </r>
  <r>
    <x v="9"/>
    <s v="Speed, reliability, ease, wide scope and distance"/>
    <x v="7"/>
    <s v="Increased"/>
    <x v="9"/>
    <s v="Increased"/>
    <n v="120"/>
    <x v="7"/>
    <x v="14"/>
    <s v="No"/>
    <s v="No comment made"/>
    <s v="Yes"/>
    <s v="You get copied into global emails which are not relevant to you but you need to scan then first to ensure they are relevant.  This is a waste of time."/>
    <s v="Agressive tone (used interchangably with bullying)"/>
    <s v="Work related mails that are not relevant or are duplicated"/>
    <s v="No"/>
    <s v=" "/>
    <s v=" "/>
    <s v=" "/>
    <s v="Yes with qualification"/>
    <s v="Appropriate use - SPAM, personal message etc."/>
    <s v="Ease of abuse and security issues"/>
    <s v="Effecitve, appropriate and honest communication"/>
    <x v="3"/>
    <s v="Female"/>
    <s v="Did not know policies were in existence"/>
  </r>
  <r>
    <x v="3"/>
    <s v="Document attachment"/>
    <x v="0"/>
    <s v="Increased"/>
    <x v="0"/>
    <s v="Increased"/>
    <n v="80"/>
    <x v="0"/>
    <x v="3"/>
    <s v="No"/>
    <s v="No comment made"/>
    <s v="Yes"/>
    <s v=" "/>
    <s v="Not applicable"/>
    <s v="None"/>
    <s v="No"/>
    <s v=" "/>
    <s v=" "/>
    <s v=" "/>
    <s v="Yes"/>
    <s v="No appropriate answer provided"/>
    <s v="No appropriate answer provided"/>
    <s v="No / unsuitable answer"/>
    <x v="0"/>
    <s v="Female"/>
    <s v="Aware of rules within the policy documents"/>
  </r>
  <r>
    <x v="9"/>
    <s v="Speed, reliability, ease, wide scope and distance"/>
    <x v="3"/>
    <s v="Increased"/>
    <x v="8"/>
    <s v="Increased"/>
    <n v="178"/>
    <x v="11"/>
    <x v="14"/>
    <s v="Yes"/>
    <s v="No comment made"/>
    <s v="Yes"/>
    <s v="Information sent which I do not need irrelevant to me"/>
    <s v="Poorly written"/>
    <s v="Work related mails that are not relevant or are duplicated"/>
    <s v="No"/>
    <s v=" "/>
    <s v=" "/>
    <s v=" "/>
    <s v="Yes"/>
    <s v="Effective use including alternatives, construction and expectation of response"/>
    <s v="No appropriate answer provided"/>
    <s v="trust, dependability and transparency"/>
    <x v="2"/>
    <s v="Female"/>
    <s v="Aware of the existence of policies"/>
  </r>
  <r>
    <x v="9"/>
    <s v="Immediate response"/>
    <x v="2"/>
    <s v="Stayed the same"/>
    <x v="2"/>
    <s v="Increased"/>
    <n v="15"/>
    <x v="13"/>
    <x v="25"/>
    <s v="No"/>
    <s v="Managable volume and well managed n.b. many state that it should not increase (no)"/>
    <s v="No"/>
    <s v=" "/>
    <s v="Content that is not relevant to you"/>
    <s v="None"/>
    <s v="No"/>
    <s v=" "/>
    <s v=" "/>
    <s v=" "/>
    <s v="Yes"/>
    <s v="No appropriate answer provided"/>
    <s v="No appropriate answer provided"/>
    <s v="Mutual respect, support, equality and tolerance"/>
    <x v="1"/>
    <s v="Female"/>
    <s v="Aware of the existence of policies"/>
  </r>
  <r>
    <x v="9"/>
    <s v="Speed, reliability, ease, wide scope and distance"/>
    <x v="2"/>
    <s v="Increased"/>
    <x v="5"/>
    <s v="Increased"/>
    <n v="60"/>
    <x v="0"/>
    <x v="0"/>
    <s v="Yes"/>
    <s v="Improve personal contact (yes)"/>
    <s v="Yes"/>
    <s v="opening them up to read them to find they are relevant to you?"/>
    <s v="Agressive tone (used interchangably with bullying)"/>
    <s v="Work related mails that are not relevant or are duplicated"/>
    <s v="No"/>
    <s v=" "/>
    <s v=" "/>
    <s v=" "/>
    <s v="Yes"/>
    <s v="No appropriate answer provided"/>
    <s v="No appropriate answer provided"/>
    <s v="Effecitve, appropriate and honest communication"/>
    <x v="0"/>
    <s v="Male"/>
    <s v="Did not know policies were in existence"/>
  </r>
  <r>
    <x v="11"/>
    <s v="None"/>
    <x v="3"/>
    <s v="Increased"/>
    <x v="4"/>
    <s v="Increased"/>
    <n v="120"/>
    <x v="0"/>
    <x v="0"/>
    <s v="Yes"/>
    <s v="Volume and content management (yes)"/>
    <s v="Yes"/>
    <s v="I am copied in on stuff that I really have no interest or need to be invloved with.  These e mails at the outset ned to be dealt with or deleted.&lt;br/&gt;&lt;br/&gt;I am also copied in on things that I &quot;may find useful&quot; even if I have been included on the original e mail list"/>
    <s v="The same message containing the same content from multiple sources"/>
    <s v="Work related mails that are not relevant or are duplicated"/>
    <s v="No"/>
    <s v=" "/>
    <s v="No"/>
    <s v=" "/>
    <s v="Yes"/>
    <s v="No appropriate answer provided"/>
    <s v="No appropriate answer provided"/>
    <s v="Effecitve, appropriate and honest communication"/>
    <x v="2"/>
    <s v="Male"/>
    <s v="Very aware - I have read the documents"/>
  </r>
  <r>
    <x v="0"/>
    <s v="Aysnchronous inc. personal time management and access"/>
    <x v="0"/>
    <s v="Increased"/>
    <x v="0"/>
    <s v="Increased"/>
    <n v="60"/>
    <x v="0"/>
    <x v="1"/>
    <s v="No"/>
    <s v="Managable volume and well managed n.b. many state that it should not increase (no)"/>
    <s v="Yes"/>
    <s v="Browsing through the bumph instead of getting on with work - what religious celebration is this week, the menu in the staff restaurant, do I want to join the women's football team...it goes on."/>
    <s v="Content that is not relevant to you"/>
    <s v="Work related mails that are not relevant or are duplicated"/>
    <s v="No"/>
    <s v=" "/>
    <s v=" "/>
    <s v=" "/>
    <s v="Yes"/>
    <s v="Appropriate use - SPAM, personal message etc."/>
    <s v="No appropriate answer provided"/>
    <s v="No / unsuitable answer"/>
    <x v="0"/>
    <s v="Female"/>
    <s v="Did not know policies were in existence"/>
  </r>
  <r>
    <x v="12"/>
    <s v="Record of messages"/>
    <x v="2"/>
    <s v="Increased"/>
    <x v="2"/>
    <s v="Increased"/>
    <n v="100"/>
    <x v="3"/>
    <x v="4"/>
    <s v="No"/>
    <s v="No comment made"/>
    <s v="No"/>
    <s v="emails that are CC - no action required so why send them&lt;br/&gt;&lt;br/&gt;SPAM &amp; training organisations - need to delete them"/>
    <s v="The same message containing the same content from multiple sources"/>
    <s v="Work related mails that are not relevant or are duplicated"/>
    <s v="No"/>
    <s v=" "/>
    <s v=" "/>
    <s v=" "/>
    <s v="Yes"/>
    <s v="No appropriate answer provided"/>
    <s v="No appropriate answer provided"/>
    <s v="Effecitve, appropriate and honest communication"/>
    <x v="0"/>
    <s v="Male"/>
    <s v="Did not know policies were in existence"/>
  </r>
  <r>
    <x v="11"/>
    <s v="Speed, reliability, ease, wide scope and distance"/>
    <x v="2"/>
    <s v="Increased"/>
    <x v="0"/>
    <s v="Increased"/>
    <n v="30"/>
    <x v="12"/>
    <x v="26"/>
    <s v="Yes"/>
    <s v="No comment made"/>
    <s v="Yes"/>
    <s v="opening and reading emails that are not relevant"/>
    <s v="Not applicable"/>
    <s v="Work related mails that are not relevant or are duplicated"/>
    <s v="No"/>
    <s v=" "/>
    <s v=" "/>
    <s v=" "/>
    <s v="Yes"/>
    <s v="Consideration of others and the relevance of messages"/>
    <s v="No appropriate answer provided"/>
    <s v="Effecitve, appropriate and honest communication"/>
    <x v="0"/>
    <s v="Male"/>
    <s v="Did not know policies were in existence"/>
  </r>
  <r>
    <x v="10"/>
    <s v="Speed, reliability, ease, wide scope and distance"/>
    <x v="1"/>
    <s v="Increased"/>
    <x v="3"/>
    <s v="Increased"/>
    <n v="180"/>
    <x v="18"/>
    <x v="14"/>
    <s v="No"/>
    <s v="Essential for job role (no)"/>
    <s v="No"/>
    <s v="I may receive emails from companies such as Groupon which I will spend work time looking at."/>
    <s v="The same message containing the same content from multiple sources"/>
    <s v="Spam"/>
    <s v="No"/>
    <s v=" "/>
    <s v=" "/>
    <s v=" "/>
    <s v="Yes with qualification"/>
    <s v="Organisational culture and policy"/>
    <s v="No appropriate answer provided"/>
    <s v="Effecitve, appropriate and honest communication"/>
    <x v="1"/>
    <s v="Female"/>
    <s v="Did not know policies were in existence"/>
  </r>
  <r>
    <x v="4"/>
    <s v="Aysnchronous inc. personal time management and access"/>
    <x v="0"/>
    <s v="Increased"/>
    <x v="5"/>
    <s v="Increased"/>
    <n v="30"/>
    <x v="0"/>
    <x v="19"/>
    <s v="Yes"/>
    <s v="No comment made"/>
    <s v="Yes"/>
    <s v=" Replying to answers people allready know or should know given their job."/>
    <s v="Content that is not relevant to you"/>
    <s v="Other, non-specific time wasting"/>
    <s v="No"/>
    <s v=" "/>
    <s v="No"/>
    <s v=" "/>
    <s v="No with qualification"/>
    <s v="No appropriate answer provided"/>
    <s v="No appropriate answer provided"/>
    <s v="No / unsuitable answer"/>
    <x v="1"/>
    <s v="Male"/>
    <s v="Very aware - I have read the documents"/>
  </r>
  <r>
    <x v="4"/>
    <s v="Speed, reliability, ease, wide scope and distance"/>
    <x v="2"/>
    <s v="Increased"/>
    <x v="5"/>
    <s v="Increased"/>
    <n v="31"/>
    <x v="3"/>
    <x v="4"/>
    <s v="Yes"/>
    <s v="Improve personal contact (yes)"/>
    <s v="Yes"/>
    <s v="Global emails, people not choosing their recipients carefully. This leads to many people reading unwanted mail and time wasting. If a person sends a global email at this college maybe a 1000 or so people have to select it, read it and decide wether the email is relevant to them. If it takes a minute to go through this process, for 1 email as much as 16.5 hours could be wasted."/>
    <s v="Content that is not relevant to you"/>
    <s v="Work related mails that are not relevant or are duplicated"/>
    <s v="No"/>
    <s v=" "/>
    <s v="No"/>
    <s v=" "/>
    <s v="Yes"/>
    <s v="Consideration of others and the relevance of messages"/>
    <s v="No appropriate answer provided"/>
    <s v="Effecitve, appropriate and honest communication"/>
    <x v="1"/>
    <s v="Male"/>
    <s v="Did not know policies were in existence"/>
  </r>
  <r>
    <x v="1"/>
    <s v="Speed, reliability, ease, wide scope and distance"/>
    <x v="8"/>
    <s v="Stayed the same"/>
    <x v="8"/>
    <s v="Decreased"/>
    <n v="180"/>
    <x v="28"/>
    <x v="35"/>
    <s v="Yes"/>
    <s v="No comment made"/>
    <s v="No"/>
    <s v="zumba class cancelled&lt;br/&gt;has anyone found my keys"/>
    <s v="All of the above"/>
    <s v="Work related mails that are not relevant or are duplicated"/>
    <s v="No"/>
    <s v=" "/>
    <s v="No"/>
    <s v=" "/>
    <s v="No"/>
    <s v="Time management - either reduce or set aside"/>
    <s v="Technical issues including access, address book and migration"/>
    <s v="No / unsuitable answer"/>
    <x v="0"/>
    <s v="Male"/>
    <s v="Did not know policies were in existence"/>
  </r>
  <r>
    <x v="4"/>
    <s v="Speed, reliability, ease, wide scope and distance"/>
    <x v="0"/>
    <s v="Increased"/>
    <x v="5"/>
    <s v="Increased"/>
    <n v="120"/>
    <x v="0"/>
    <x v="0"/>
    <s v="No"/>
    <s v="Essential for job role (no)"/>
    <s v="Yes"/>
    <s v="Many emails are not always relevant, they may be for the interest of teaching staff not admin and vice versa."/>
    <s v="The same message containing the same content from multiple sources"/>
    <s v="Work related mails that are not relevant or are duplicated"/>
    <s v="No"/>
    <s v=" "/>
    <s v=" "/>
    <s v=" "/>
    <s v="Yes"/>
    <s v="Consideration of others and the relevance of messages"/>
    <s v="No appropriate answer provided"/>
    <s v="Effecitve, appropriate and honest communication"/>
    <x v="1"/>
    <s v="Female"/>
    <s v="Aware of the existence of policies"/>
  </r>
  <r>
    <x v="1"/>
    <s v="Speed, reliability, ease, wide scope and distance"/>
    <x v="2"/>
    <s v="Stayed the same"/>
    <x v="2"/>
    <s v="Stayed the same"/>
    <n v="12"/>
    <x v="0"/>
    <x v="14"/>
    <s v="No"/>
    <s v="Managable volume and well managed n.b. many state that it should not increase (no)"/>
    <s v="Yes"/>
    <s v="N/A"/>
    <s v="Not applicable"/>
    <s v="None"/>
    <s v="No"/>
    <s v=" "/>
    <s v=" "/>
    <s v=" "/>
    <s v="Yes"/>
    <s v="No appropriate answer provided"/>
    <s v="No appropriate answer provided"/>
    <s v="trust, dependability and transparency"/>
    <x v="1"/>
    <s v="Female"/>
    <s v="Aware of rules within the policy documents"/>
  </r>
  <r>
    <x v="0"/>
    <s v="Speed, reliability, ease, wide scope and distance"/>
    <x v="1"/>
    <s v="Increased"/>
    <x v="0"/>
    <s v="Increased"/>
    <n v="64"/>
    <x v="0"/>
    <x v="0"/>
    <s v="Yes"/>
    <s v="Improve personal contact (yes)"/>
    <s v="Yes"/>
    <s v="Internal notices that need not be said"/>
    <s v="Bullying (used interchangably with agressive tone)"/>
    <s v="Work related mails that are not relevant or are duplicated"/>
    <s v="No"/>
    <s v=" "/>
    <s v=" "/>
    <s v=" "/>
    <s v="Yes"/>
    <s v="No appropriate answer provided"/>
    <s v="No appropriate answer provided"/>
    <s v="trust, dependability and transparency"/>
    <x v="2"/>
    <s v="Male"/>
    <s v="Aware of rules within the policy documents"/>
  </r>
  <r>
    <x v="11"/>
    <s v="Cost effective"/>
    <x v="0"/>
    <s v="Increased"/>
    <x v="5"/>
    <s v="Increased"/>
    <n v="60"/>
    <x v="0"/>
    <x v="2"/>
    <s v="Yes"/>
    <s v="Volume and content management (yes)"/>
    <s v="Yes"/>
    <s v="checking and discarding emails I dont need to receive e.g. telling admin staff they can have half hour lunche"/>
    <s v="The same message containing the same content from multiple sources"/>
    <s v="Work related mails that are not relevant or are duplicated"/>
    <s v="No"/>
    <s v=" "/>
    <s v=" "/>
    <s v=" "/>
    <s v="Yes"/>
    <s v="No appropriate answer provided"/>
    <s v="No appropriate answer provided"/>
    <s v="Mutual respect, support, equality and tolerance"/>
    <x v="0"/>
    <s v="Female"/>
    <s v="Aware of rules within the policy documents"/>
  </r>
  <r>
    <x v="0"/>
    <s v="Speed, reliability, ease, wide scope and distance"/>
    <x v="2"/>
    <s v="Increased"/>
    <x v="5"/>
    <s v="Increased"/>
    <n v="30"/>
    <x v="5"/>
    <x v="6"/>
    <s v="No"/>
    <s v="No comment made"/>
    <s v="Yes"/>
    <s v="Reading junk mail or e-mails that are not intended for me"/>
    <s v="Content that is not relevant to you"/>
    <s v="Work related mails that are not relevant or are duplicated"/>
    <s v="No"/>
    <s v=" "/>
    <s v=" "/>
    <s v=" "/>
    <s v="Yes"/>
    <s v="Appropriate use - SPAM, personal message etc."/>
    <s v="No appropriate answer provided"/>
    <s v="Friendly, effective personal relationships and consideration of others"/>
    <x v="0"/>
    <s v="Female"/>
    <s v="Aware of the existence of policies"/>
  </r>
  <r>
    <x v="9"/>
    <s v="Speed, reliability, ease, wide scope and distance"/>
    <x v="2"/>
    <s v="Increased"/>
    <x v="2"/>
    <s v="Increased"/>
    <n v="15"/>
    <x v="0"/>
    <x v="0"/>
    <s v="No"/>
    <s v="No comment made"/>
    <s v="Yes"/>
    <s v="distractions from others needing instant response"/>
    <s v="Agressive tone (used interchangably with bullying)"/>
    <s v="Personal management issues including private use"/>
    <s v="No"/>
    <s v=" "/>
    <s v=" "/>
    <s v=" "/>
    <s v="Yes"/>
    <s v="Appropriate use - SPAM, personal message etc."/>
    <s v="No appropriate answer provided"/>
    <s v="Mutual respect, support, equality and tolerance"/>
    <x v="0"/>
    <s v="Female"/>
    <s v="Did not know policies were in existence"/>
  </r>
  <r>
    <x v="9"/>
    <s v="Immediate response"/>
    <x v="0"/>
    <s v="Increased"/>
    <x v="5"/>
    <s v="Increased"/>
    <n v="130"/>
    <x v="11"/>
    <x v="14"/>
    <s v="No"/>
    <s v="No comment made"/>
    <s v="No"/>
    <s v=" "/>
    <s v="Content that is not relevant to you"/>
    <s v="None"/>
    <s v="No"/>
    <s v=" "/>
    <s v="No"/>
    <s v=" "/>
    <s v="Yes"/>
    <s v="No appropriate answer provided"/>
    <s v="No appropriate answer provided"/>
    <s v="No / unsuitable answer"/>
    <x v="2"/>
    <s v="Female"/>
    <s v="Did not know policies were in existence"/>
  </r>
  <r>
    <x v="4"/>
    <s v="Aysnchronous inc. personal time management and access"/>
    <x v="0"/>
    <s v="Stayed the same"/>
    <x v="0"/>
    <s v="Stayed the same"/>
    <n v="60"/>
    <x v="0"/>
    <x v="0"/>
    <s v="Yes"/>
    <s v="Time (yes)"/>
    <s v="Yes"/>
    <s v=" "/>
    <s v="Content that is not relevant to you"/>
    <s v="None"/>
    <s v="No"/>
    <s v=" "/>
    <s v=" "/>
    <s v=" "/>
    <s v="Unknown"/>
    <s v="Effective use including alternatives, construction and expectation of response"/>
    <s v="No appropriate answer provided"/>
    <s v="Mutual respect, support, equality and tolerance"/>
    <x v="2"/>
    <s v="Female"/>
    <s v="Aware of the existence of policies"/>
  </r>
  <r>
    <x v="12"/>
    <s v="Speed, reliability, ease, wide scope and distance"/>
    <x v="2"/>
    <s v="Increased"/>
    <x v="2"/>
    <s v="Stayed the same"/>
    <n v="15"/>
    <x v="2"/>
    <x v="0"/>
    <s v="Yes"/>
    <s v="Other (yes)"/>
    <s v="Yes"/>
    <s v="Many irrelevant emails sent cross college"/>
    <s v="Innapropriate content"/>
    <s v="Work related mails that are not relevant or are duplicated"/>
    <s v="No"/>
    <s v=" "/>
    <s v=" "/>
    <s v=" "/>
    <s v="Yes"/>
    <s v="Don't know"/>
    <s v="No appropriate answer provided"/>
    <s v="Effecitve, appropriate and honest communication"/>
    <x v="1"/>
    <s v="Female"/>
    <s v="Aware of rules within the policy documents"/>
  </r>
  <r>
    <x v="4"/>
    <s v="Speed, reliability, ease, wide scope and distance"/>
    <x v="4"/>
    <s v="Increased"/>
    <x v="3"/>
    <s v="Increased"/>
    <n v="120"/>
    <x v="22"/>
    <x v="29"/>
    <s v="No"/>
    <s v="Managable volume and well managed n.b. many state that it should not increase (no)"/>
    <s v="Yes"/>
    <s v=" "/>
    <s v="Poorly written"/>
    <s v="None"/>
    <s v="No"/>
    <s v=" "/>
    <s v=" "/>
    <s v=" "/>
    <s v="Yes with qualification"/>
    <s v="Better use of existing technology or consideration of others"/>
    <s v="Technical issues including access, address book and migration"/>
    <s v="Effecitve, appropriate and honest communication"/>
    <x v="0"/>
    <s v="Male"/>
    <s v="Very aware - I have read the documents"/>
  </r>
  <r>
    <x v="0"/>
    <s v="Speed, reliability, ease, wide scope and distance"/>
    <x v="2"/>
    <s v="Stayed the same"/>
    <x v="5"/>
    <s v="Stayed the same"/>
    <n v="20"/>
    <x v="0"/>
    <x v="3"/>
    <s v="Yes"/>
    <s v="Volume and content management (yes)"/>
    <s v="Yes"/>
    <s v="Looking through irrelevant emails."/>
    <s v="Content that is not relevant to you"/>
    <s v="None"/>
    <s v="No"/>
    <s v=" "/>
    <s v=" "/>
    <s v=" "/>
    <s v="Yes with qualification"/>
    <s v="Consideration of others and the relevance of messages"/>
    <s v="User issues including time concerns"/>
    <s v="Friendly, effective personal relationships and consideration of others"/>
    <x v="0"/>
    <s v="Male"/>
    <s v="Did not know policies were in existence"/>
  </r>
  <r>
    <x v="9"/>
    <s v="Speed, reliability, ease, wide scope and distance"/>
    <x v="4"/>
    <s v="Increased"/>
    <x v="4"/>
    <s v="Increased"/>
    <n v="50"/>
    <x v="11"/>
    <x v="14"/>
    <s v="Yes"/>
    <s v="Improve personal contact (yes)"/>
    <s v="Yes"/>
    <s v="Saying thank you&lt;br/&gt;Reading emails that I have been copied into but not related&lt;br/&gt;General incoming email distribution"/>
    <s v="Content that is not relevant to you"/>
    <s v="Work related mails that are not relevant or are duplicated"/>
    <s v="No"/>
    <s v=" "/>
    <s v=" "/>
    <s v=" "/>
    <s v="Yes"/>
    <s v="Better use of existing technology or consideration of others"/>
    <s v="lack of training including user competence"/>
    <s v="Friendly, effective personal relationships and consideration of others"/>
    <x v="2"/>
    <s v="Male"/>
    <s v="Aware of rules within the policy documents"/>
  </r>
  <r>
    <x v="0"/>
    <s v="Speed, reliability, ease, wide scope and distance"/>
    <x v="2"/>
    <s v="Increased"/>
    <x v="5"/>
    <s v="Increased"/>
    <n v="47"/>
    <x v="19"/>
    <x v="0"/>
    <s v="No"/>
    <s v="No comment made"/>
    <s v="Yes"/>
    <s v=" "/>
    <s v="Not applicable"/>
    <s v="None"/>
    <s v="No"/>
    <s v=" "/>
    <s v=" "/>
    <s v=" "/>
    <s v="Yes with qualification"/>
    <s v="Better use of existing technology or consideration of others"/>
    <s v="Technical issues including access, address book and migration"/>
    <s v="Effecitve, appropriate and honest communication"/>
    <x v="0"/>
    <s v="Female"/>
    <s v="Aware of the existence of policies"/>
  </r>
  <r>
    <x v="1"/>
    <s v="Speed, reliability, ease, wide scope and distance"/>
    <x v="4"/>
    <s v="Increased"/>
    <x v="3"/>
    <s v="Increased"/>
    <n v="180"/>
    <x v="11"/>
    <x v="14"/>
    <s v="Yes"/>
    <s v="Volume and content management (yes)"/>
    <s v="Yes"/>
    <s v="A lot of global emails that don't relate to me or answering questions that people could easily find out for themselves"/>
    <s v="Content that is not relevant to you"/>
    <s v="Work related mails that are not relevant or are duplicated"/>
    <s v="No"/>
    <s v=" "/>
    <s v=" "/>
    <s v=" "/>
    <s v="Yes"/>
    <s v="Better use of existing technology or consideration of others"/>
    <s v="lack of training including user competence"/>
    <s v="Friendly, effective personal relationships and consideration of others"/>
    <x v="2"/>
    <s v="Female"/>
    <s v="Did not know policies were in existence"/>
  </r>
  <r>
    <x v="3"/>
    <s v="Avoiding face to face and telephone"/>
    <x v="3"/>
    <s v="Increased"/>
    <x v="9"/>
    <s v="Increased"/>
    <n v="120"/>
    <x v="3"/>
    <x v="4"/>
    <s v="No"/>
    <s v="Managable volume and well managed n.b. many state that it should not increase (no)"/>
    <s v="Yes"/>
    <s v="Global emails about things that should be sent to specific targets only."/>
    <s v="Hastily composed without due consideration"/>
    <s v="Work related mails that are not relevant or are duplicated"/>
    <s v="No"/>
    <s v=" "/>
    <s v=" "/>
    <s v=" "/>
    <s v="Yes with qualification"/>
    <s v="Consideration of others and the relevance of messages"/>
    <s v="No appropriate answer provided"/>
    <s v="Effecitve, appropriate and honest communication"/>
    <x v="1"/>
    <s v="Female"/>
    <s v="Very aware - I have read the documents"/>
  </r>
  <r>
    <x v="4"/>
    <s v="Speed, reliability, ease, wide scope and distance"/>
    <x v="0"/>
    <s v="Increased"/>
    <x v="0"/>
    <s v="Increased"/>
    <n v="99"/>
    <x v="11"/>
    <x v="3"/>
    <s v="No"/>
    <s v="No comment made"/>
    <s v="Yes"/>
    <s v="Deleting email not relevant or marketing"/>
    <s v="Sent by the sender to avoid face to face contact"/>
    <s v="Work related mails that are not relevant or are duplicated"/>
    <s v="No"/>
    <s v=" "/>
    <s v=" "/>
    <s v=" "/>
    <s v="Yes"/>
    <s v="Training"/>
    <s v="No appropriate answer provided"/>
    <s v="Mutual respect, support, equality and tolerance"/>
    <x v="1"/>
    <s v="Female"/>
    <s v="Very aware - I have read the documents"/>
  </r>
  <r>
    <x v="0"/>
    <s v="Speed, reliability, ease, wide scope and distance"/>
    <x v="2"/>
    <s v="Increased"/>
    <x v="5"/>
    <s v="Increased"/>
    <n v="30"/>
    <x v="28"/>
    <x v="35"/>
    <s v="Yes"/>
    <s v="Fewer unsolicited communications (yes)"/>
    <s v="Yes"/>
    <s v="reading irrelevant emails"/>
    <s v="Content that is not relevant to you"/>
    <s v="Work related mails that are not relevant or are duplicated"/>
    <s v="No"/>
    <s v=" "/>
    <s v=" "/>
    <s v=" "/>
    <s v="Yes"/>
    <s v="Better use of existing technology or consideration of others"/>
    <s v="No appropriate answer provided"/>
    <s v="Effecitve, appropriate and honest communication"/>
    <x v="0"/>
    <s v="Male"/>
    <s v="Aware of the existence of policies"/>
  </r>
  <r>
    <x v="3"/>
    <s v="Speed, reliability, ease, wide scope and distance"/>
    <x v="0"/>
    <s v="Increased"/>
    <x v="5"/>
    <s v="Increased"/>
    <n v="30"/>
    <x v="0"/>
    <x v="0"/>
    <s v="No"/>
    <s v="No comment made"/>
    <s v="Yes"/>
    <s v=" "/>
    <s v="The same message containing the same content from multiple sources"/>
    <s v="None"/>
    <s v="No"/>
    <s v=" "/>
    <s v=" "/>
    <s v=" "/>
    <s v="Yes with qualification"/>
    <s v="Consideration of others and the relevance of messages"/>
    <s v="Ease of abuse and security issues"/>
    <s v="trust, dependability and transparency"/>
    <x v="0"/>
    <s v="Female"/>
    <s v="Did not know policies were in existence"/>
  </r>
  <r>
    <x v="4"/>
    <s v="Speed, reliability, ease, wide scope and distance"/>
    <x v="0"/>
    <s v="Increased"/>
    <x v="5"/>
    <s v="Increased"/>
    <n v="60"/>
    <x v="4"/>
    <x v="3"/>
    <s v="No"/>
    <s v="No comment made"/>
    <s v="Yes"/>
    <s v=" "/>
    <s v="All of the above"/>
    <s v="None"/>
    <s v="No"/>
    <s v=" "/>
    <s v="Yes"/>
    <s v=" "/>
    <s v="Yes"/>
    <s v="Effective use including alternatives, construction and expectation of response"/>
    <s v="No appropriate answer provided"/>
    <s v="No / unsuitable answer"/>
    <x v="0"/>
    <s v="Female"/>
    <s v="Aware of rules within the policy documents"/>
  </r>
  <r>
    <x v="9"/>
    <s v="Speed, reliability, ease, wide scope and distance"/>
    <x v="0"/>
    <s v="Increased"/>
    <x v="5"/>
    <s v="Increased"/>
    <n v="120"/>
    <x v="2"/>
    <x v="2"/>
    <s v="Yes"/>
    <s v="Fewer unsolicited communications (yes)"/>
    <s v="Yes"/>
    <s v="Reading emails that I have been CC'd into that are nothing to do with me and also emails that have been CC'd where I have to go through about 5 responses to find out what it was about in the first place.&lt;br/&gt;&lt;br/&gt;Also some email do not make it clear as to why they are being sent and if there is an action that I need to do from it."/>
    <s v="Not applicable"/>
    <s v="Work related mails that are not relevant or are duplicated"/>
    <s v="No"/>
    <s v=" "/>
    <s v=" "/>
    <s v=" "/>
    <s v="Yes"/>
    <s v="Effective use including alternatives, construction and expectation of response"/>
    <s v="Technical issues including access, address book and migration"/>
    <s v="Friendly, effective personal relationships and consideration of others"/>
    <x v="2"/>
    <s v="Female"/>
    <s v="Very aware - I have read the documents"/>
  </r>
  <r>
    <x v="0"/>
    <s v="Speed, reliability, ease, wide scope and distance"/>
    <x v="4"/>
    <s v=" "/>
    <x v="7"/>
    <s v="Increased"/>
    <n v="180"/>
    <x v="18"/>
    <x v="13"/>
    <s v="No"/>
    <s v="No comment made"/>
    <s v="Yes"/>
    <s v="Reading e mails not really relevant to myself, junk e mails"/>
    <s v="Content that is not relevant to you"/>
    <s v="Work related mails that are not relevant or are duplicated"/>
    <s v="No"/>
    <s v=" "/>
    <s v=" "/>
    <s v=" "/>
    <s v="Yes"/>
    <s v="Consideration of others and the relevance of messages"/>
    <s v="No appropriate answer provided"/>
    <s v="Effecitve, appropriate and honest communication"/>
    <x v="3"/>
    <s v="Female"/>
    <s v="Very aware - I have read the documents"/>
  </r>
  <r>
    <x v="4"/>
    <s v="Speed, reliability, ease, wide scope and distance"/>
    <x v="2"/>
    <s v="Increased"/>
    <x v="5"/>
    <s v="Increased"/>
    <n v="88"/>
    <x v="17"/>
    <x v="19"/>
    <s v="No"/>
    <s v="No comment made"/>
    <s v="Yes"/>
    <s v="Reading e-mails not relevant to work."/>
    <s v="Content that is not relevant to you"/>
    <s v="Work related mails that are not relevant or are duplicated"/>
    <s v="No"/>
    <s v=" "/>
    <s v=" "/>
    <s v=" "/>
    <s v="Yes"/>
    <s v="Time management - either reduce or set aside"/>
    <s v="No appropriate answer provided"/>
    <s v="Effecitve, appropriate and honest communication"/>
    <x v="1"/>
    <s v="Female"/>
    <s v="Aware of rules within the policy documents"/>
  </r>
  <r>
    <x v="4"/>
    <s v="Speed, reliability, ease, wide scope and distance"/>
    <x v="0"/>
    <s v="Increased"/>
    <x v="0"/>
    <s v="Increased"/>
    <n v="120"/>
    <x v="0"/>
    <x v="0"/>
    <s v="Yes"/>
    <s v="Volume and content management (yes)"/>
    <s v="No"/>
    <s v="Playing around with it learning new skills.&lt;br/&gt;Reading e-mails which shouldnt be sent to me by annoying people wasting my time!!!!!"/>
    <s v="Content that is not relevant to you"/>
    <s v="Work related mails that are not relevant or are duplicated"/>
    <s v="Yes"/>
    <s v="Software or hardware training"/>
    <s v="Yes"/>
    <s v=" "/>
    <s v="Yes"/>
    <s v="Consideration of others and the relevance of messages"/>
    <s v="No appropriate answer provided"/>
    <s v="Effecitve, appropriate and honest communication"/>
    <x v="0"/>
    <s v="Female"/>
    <s v="Did not know policies were in existence"/>
  </r>
  <r>
    <x v="0"/>
    <s v="Record of messages"/>
    <x v="4"/>
    <s v="Increased"/>
    <x v="7"/>
    <s v="Increased"/>
    <n v="120"/>
    <x v="11"/>
    <x v="0"/>
    <s v="Yes"/>
    <s v="Volume and content management (yes)"/>
    <s v="Yes"/>
    <s v=" "/>
    <s v="Sent by the sender to avoid face to face contact"/>
    <s v="None"/>
    <s v="No"/>
    <s v=" "/>
    <s v=" "/>
    <s v=" "/>
    <s v="Yes"/>
    <s v="Effective use including alternatives, construction and expectation of response"/>
    <s v="No appropriate answer provided"/>
    <s v="Effecitve, appropriate and honest communication"/>
    <x v="2"/>
    <s v="Female"/>
    <s v="Aware of rules within the policy documents"/>
  </r>
  <r>
    <x v="9"/>
    <s v="Speed, reliability, ease, wide scope and distance"/>
    <x v="0"/>
    <s v="Increased"/>
    <x v="0"/>
    <s v="Increased"/>
    <n v="30"/>
    <x v="6"/>
    <x v="7"/>
    <s v="Yes"/>
    <s v="No comment made"/>
    <s v="Yes"/>
    <s v=" "/>
    <s v="The same message containing the same content from multiple sources"/>
    <s v="None"/>
    <s v="No"/>
    <s v=" "/>
    <s v=" "/>
    <s v=" "/>
    <s v="Yes"/>
    <s v="No appropriate answer provided"/>
    <s v="No appropriate answer provided"/>
    <s v="No / unsuitable answer"/>
    <x v="2"/>
    <s v="Female"/>
    <s v="Aware of rules within the policy documents"/>
  </r>
  <r>
    <x v="2"/>
    <s v="Speed, reliability, ease, wide scope and distance"/>
    <x v="1"/>
    <s v="Increased"/>
    <x v="0"/>
    <s v="Increased"/>
    <n v="19"/>
    <x v="22"/>
    <x v="6"/>
    <s v="No"/>
    <s v="No comment made"/>
    <s v="Yes"/>
    <s v="dealing with Spam and general info mails"/>
    <s v="Not applicable"/>
    <s v="Spam"/>
    <s v="No"/>
    <s v=" "/>
    <s v=" "/>
    <s v=" "/>
    <s v="Yes"/>
    <s v="Better use of existing technology or consideration of others"/>
    <s v="No appropriate answer provided"/>
    <s v="Mutual respect, support, equality and tolerance"/>
    <x v="0"/>
    <s v="Female"/>
    <s v="Aware of the existence of policies"/>
  </r>
  <r>
    <x v="11"/>
    <s v="Aysnchronous inc. personal time management and access"/>
    <x v="1"/>
    <s v="Increased"/>
    <x v="3"/>
    <s v="Increased"/>
    <n v="90"/>
    <x v="12"/>
    <x v="8"/>
    <s v="Yes"/>
    <s v="Volume and content management (yes)"/>
    <s v="Yes"/>
    <s v="leaving my mail box open whilst I do other jobs - and being distracted by incoming mail.&lt;br/&gt;&lt;br/&gt;selectively deleting years worth of e-mails because some might proove to be 'useful' one day.&lt;br/&gt;&lt;br/&gt;trying to reduce my in box - wrestling with what to do with the ones I dont know what to do with!"/>
    <s v="Content that is not relevant to you"/>
    <s v="Personal management issues including private use"/>
    <s v="No"/>
    <s v=" "/>
    <s v=" "/>
    <s v=" "/>
    <s v="Yes"/>
    <s v="No appropriate answer provided"/>
    <s v="No appropriate answer provided"/>
    <s v="Effecitve, appropriate and honest communication"/>
    <x v="0"/>
    <s v="Female"/>
    <s v="Aware of the existence of policies"/>
  </r>
  <r>
    <x v="9"/>
    <s v="Speed, reliability, ease, wide scope and distance"/>
    <x v="0"/>
    <s v="Increased"/>
    <x v="5"/>
    <s v="Increased"/>
    <n v="70"/>
    <x v="11"/>
    <x v="3"/>
    <s v="No"/>
    <s v="No comment made"/>
    <s v="Yes"/>
    <s v="if e mails are misunderstood, time is wasted trying to clarify."/>
    <s v="Content that is not relevant to you"/>
    <s v="Undertaking follow up activities due to lack of understanding"/>
    <s v="No"/>
    <s v=" "/>
    <s v="No"/>
    <s v=" "/>
    <s v="Yes"/>
    <s v="Consideration of others and the relevance of messages"/>
    <s v="No appropriate answer provided"/>
    <s v="Mutual respect, support, equality and tolerance"/>
    <x v="0"/>
    <s v="Female"/>
    <s v="Very aware - I have read the documents"/>
  </r>
  <r>
    <x v="2"/>
    <s v="Speed, reliability, ease, wide scope and distance"/>
    <x v="2"/>
    <s v="Increased"/>
    <x v="2"/>
    <s v="Increased"/>
    <n v="10"/>
    <x v="2"/>
    <x v="2"/>
    <s v="Yes"/>
    <s v="Fewer unsolicited communications (yes)"/>
    <s v="Yes"/>
    <s v="circular and finding if they are rlevant to you"/>
    <s v="Not applicable"/>
    <s v="Work related mails that are not relevant or are duplicated"/>
    <s v="No"/>
    <s v=" "/>
    <s v=" "/>
    <s v=" "/>
    <s v="Yes"/>
    <s v="Effective use including alternatives, construction and expectation of response"/>
    <s v="No appropriate answer provided"/>
    <s v="No / unsuitable answer"/>
    <x v="0"/>
    <s v="Female"/>
    <s v="Did not know policies were in existence"/>
  </r>
  <r>
    <x v="9"/>
    <s v="Record of messages"/>
    <x v="3"/>
    <s v="Increased"/>
    <x v="7"/>
    <s v="Increased"/>
    <n v="85"/>
    <x v="11"/>
    <x v="14"/>
    <s v="Yes"/>
    <s v="No comment made"/>
    <s v="No"/>
    <s v="If I receive junk mail such as groupon I waste time reading it.  Waste time reading cross college emails that may not relate to anything that I do"/>
    <s v="Agressive tone (used interchangably with bullying)"/>
    <s v="Spam"/>
    <s v="No"/>
    <s v=" "/>
    <s v=" "/>
    <s v=" "/>
    <s v="Yes with qualification"/>
    <s v="Organisational culture and policy"/>
    <s v="No appropriate answer provided"/>
    <s v="trust, dependability and transparency"/>
    <x v="2"/>
    <s v="Male"/>
    <s v="Did not know policies were in existence"/>
  </r>
  <r>
    <x v="11"/>
    <s v="Record of messages"/>
    <x v="2"/>
    <s v="Decreased"/>
    <x v="2"/>
    <s v="Increased"/>
    <n v="64"/>
    <x v="12"/>
    <x v="22"/>
    <s v="Yes"/>
    <s v="Too dependant (yes)"/>
    <s v="Yes"/>
    <s v="Reading and rereading unnecessary emails, considering what to do and my respons"/>
    <s v="All of the above"/>
    <s v="Work related mails that are not relevant or are duplicated"/>
    <s v="No"/>
    <s v=" "/>
    <s v=" "/>
    <s v=" "/>
    <s v="Yes"/>
    <s v="Better use of existing technology or consideration of others"/>
    <s v="Technical issues including access, address book and migration"/>
    <s v="Effecitve, appropriate and honest communication"/>
    <x v="0"/>
    <s v="Female"/>
    <s v="Very aware - I have read the documents"/>
  </r>
  <r>
    <x v="11"/>
    <s v="Aysnchronous inc. personal time management and access"/>
    <x v="2"/>
    <s v="Increased"/>
    <x v="2"/>
    <s v="Increased"/>
    <n v="30"/>
    <x v="0"/>
    <x v="0"/>
    <s v="No"/>
    <s v="Managable volume and well managed n.b. many state that it should not increase (no)"/>
    <s v="Yes"/>
    <s v="City and Guilds require logging into their site, this can be time consuming.  Then I discover it's not relevant most of the time."/>
    <s v="Poorly written"/>
    <s v="Work related mails that are not relevant or are duplicated"/>
    <s v="No"/>
    <s v=" "/>
    <s v=" "/>
    <s v=" "/>
    <s v="Yes"/>
    <s v="No appropriate answer provided"/>
    <s v="No appropriate answer provided"/>
    <s v="Mutual respect, support, equality and tolerance"/>
    <x v="1"/>
    <s v="Female"/>
    <s v="Aware of the existence of policies"/>
  </r>
  <r>
    <x v="0"/>
    <s v="Record of messages"/>
    <x v="2"/>
    <s v="Increased"/>
    <x v="5"/>
    <s v="Increased"/>
    <n v="30"/>
    <x v="20"/>
    <x v="18"/>
    <s v=" "/>
    <s v="No comment made"/>
    <s v="Yes"/>
    <s v="there are global emails that do not relate to me"/>
    <s v="Hastily composed without due consideration"/>
    <s v="Work related mails that are not relevant or are duplicated"/>
    <s v="No"/>
    <s v=" "/>
    <s v=" "/>
    <s v=" "/>
    <s v="Yes"/>
    <s v="Consideration of others and the relevance of messages"/>
    <s v="No appropriate answer provided"/>
    <s v="Effecitve, appropriate and honest communication"/>
    <x v="0"/>
    <s v="Female"/>
    <s v="Did not know policies were in existence"/>
  </r>
  <r>
    <x v="4"/>
    <s v="Speed, reliability, ease, wide scope and distance"/>
    <x v="0"/>
    <s v="Increased"/>
    <x v="3"/>
    <s v="Increased"/>
    <n v="45"/>
    <x v="11"/>
    <x v="8"/>
    <s v="No"/>
    <s v="No comment made"/>
    <s v="Yes"/>
    <s v="Receiving global e mails when people are too lazy to obtain correct mail listings"/>
    <s v="Content that is not relevant to you"/>
    <s v="Work related mails that are not relevant or are duplicated"/>
    <s v="No"/>
    <s v=" "/>
    <s v=" "/>
    <s v=" "/>
    <s v="Yes"/>
    <s v="Accountability"/>
    <s v="No appropriate answer provided"/>
    <s v="Effecitve, appropriate and honest communication"/>
    <x v="0"/>
    <s v="Male"/>
    <s v="Aware of rules within the policy documents"/>
  </r>
  <r>
    <x v="9"/>
    <s v="Document attachment"/>
    <x v="2"/>
    <s v="Stayed the same"/>
    <x v="0"/>
    <s v="Stayed the same"/>
    <n v="15"/>
    <x v="11"/>
    <x v="29"/>
    <s v="Yes"/>
    <s v="Fewer unsolicited communications (yes)"/>
    <s v="Yes"/>
    <s v=" "/>
    <s v="Content that is not relevant to you"/>
    <s v="None"/>
    <s v="No"/>
    <s v=" "/>
    <s v=" "/>
    <s v=" "/>
    <s v="Yes with qualification"/>
    <s v="Organisational culture and policy"/>
    <s v="lack of training including user competence"/>
    <s v="Friendly, effective personal relationships and consideration of others"/>
    <x v="0"/>
    <s v="Male"/>
    <s v="Very aware - I have read the documents"/>
  </r>
  <r>
    <x v="2"/>
    <s v="Record of messages"/>
    <x v="1"/>
    <s v="Increased"/>
    <x v="1"/>
    <s v="Increased"/>
    <n v="61"/>
    <x v="0"/>
    <x v="0"/>
    <s v="Yes"/>
    <s v="Fewer unsolicited communications (yes)"/>
    <s v="Yes"/>
    <s v="Blanket emails"/>
    <s v="Not applicable"/>
    <s v="Work related mails that are not relevant or are duplicated"/>
    <s v="No"/>
    <s v=" "/>
    <s v="No"/>
    <s v=" "/>
    <s v="Yes"/>
    <s v="Consideration of others and the relevance of messages"/>
    <s v="No appropriate answer provided"/>
    <s v="No / unsuitable answer"/>
    <x v="1"/>
    <s v=" "/>
    <s v=" "/>
  </r>
  <r>
    <x v="9"/>
    <s v="Immediate response"/>
    <x v="1"/>
    <s v="Increased"/>
    <x v="0"/>
    <s v="Increased"/>
    <n v="40"/>
    <x v="7"/>
    <x v="15"/>
    <s v="No"/>
    <s v="No comment made"/>
    <s v="No"/>
    <s v=" "/>
    <s v="Content that is not relevant to you"/>
    <s v="None"/>
    <s v="No"/>
    <s v=" "/>
    <s v="No"/>
    <s v="Not offered training at all"/>
    <s v="Yes"/>
    <s v="Appropriate use - SPAM, personal message etc."/>
    <s v="No appropriate answer provided"/>
    <s v="Mutual respect, support, equality and tolerance"/>
    <x v="1"/>
    <s v="Female"/>
    <s v="Very aware - I have read the documents"/>
  </r>
  <r>
    <x v="9"/>
    <s v="Aysnchronous inc. personal time management and access"/>
    <x v="1"/>
    <s v="Increased"/>
    <x v="9"/>
    <s v="Increased"/>
    <n v="120"/>
    <x v="11"/>
    <x v="14"/>
    <s v="Yes"/>
    <s v="Too dependant (yes)"/>
    <s v="Yes"/>
    <s v="Sorting through them.. Deleting them.  Answering messages that should not be sent by email."/>
    <s v="Sent by the sender to avoid face to face contact"/>
    <s v="Personal management issues including private use"/>
    <s v="No"/>
    <s v=" "/>
    <s v=" "/>
    <s v=" "/>
    <s v="Yes"/>
    <s v="Appropriate use - SPAM, personal message etc."/>
    <s v="lack of personal interaction and reliance compared with other media"/>
    <s v="Mutual respect, support, equality and tolerance"/>
    <x v="2"/>
    <s v="Female"/>
    <s v="Aware of rules within the policy documents"/>
  </r>
  <r>
    <x v="0"/>
    <s v="Speed, reliability, ease, wide scope and distance"/>
    <x v="0"/>
    <s v="Increased"/>
    <x v="5"/>
    <s v="Increased"/>
    <n v="90"/>
    <x v="0"/>
    <x v="0"/>
    <s v="Yes"/>
    <s v="Fewer unsolicited communications (yes)"/>
    <s v="Yes"/>
    <s v="Reading through 'junk'"/>
    <s v="Content that is not relevant to you"/>
    <s v="Work related mails that are not relevant or are duplicated"/>
    <s v="No"/>
    <s v=" "/>
    <s v=" "/>
    <s v=" "/>
    <s v="Yes with qualification"/>
    <s v="Organisational culture and policy"/>
    <s v="User issues including time concerns"/>
    <s v="Friendly, effective personal relationships and consideration of others"/>
    <x v="0"/>
    <s v="Male"/>
    <s v="Aware of rules within the policy documents"/>
  </r>
  <r>
    <x v="0"/>
    <s v="Speed, reliability, ease, wide scope and distance"/>
    <x v="4"/>
    <s v="Increased"/>
    <x v="3"/>
    <s v="Increased"/>
    <n v="100"/>
    <x v="4"/>
    <x v="3"/>
    <s v="Yes"/>
    <s v="No comment made"/>
    <s v="Yes"/>
    <s v="Thinking time required before replying to e-mails"/>
    <s v="Not applicable"/>
    <s v="Ensuring content is worded appropriately or receiving message written poorly"/>
    <s v="No"/>
    <s v=" "/>
    <s v=" "/>
    <s v=" "/>
    <s v="Yes with qualification"/>
    <s v="Effective use including alternatives, construction and expectation of response"/>
    <s v="No appropriate answer provided"/>
    <s v="Friendly, effective personal relationships and consideration of others"/>
    <x v="2"/>
    <s v="Male"/>
    <s v="Did not know policies were in existence"/>
  </r>
  <r>
    <x v="6"/>
    <s v="Speed, reliability, ease, wide scope and distance"/>
    <x v="2"/>
    <s v="Increased"/>
    <x v="2"/>
    <s v="Increased"/>
    <n v="15"/>
    <x v="11"/>
    <x v="3"/>
    <s v="No"/>
    <s v="No comment made"/>
    <s v="Yes"/>
    <s v="Recieving emails that do not apply to my area of work within the college (i.e. mass emails sent out to everybody)"/>
    <s v="Content that is not relevant to you"/>
    <s v="Work related mails that are not relevant or are duplicated"/>
    <s v="Yes"/>
    <s v="Software or hardware training"/>
    <s v="Yes"/>
    <s v=" "/>
    <s v="Yes"/>
    <s v="Effective use including alternatives, construction and expectation of response"/>
    <s v="No appropriate answer provided"/>
    <s v="Effecitve, appropriate and honest communication"/>
    <x v="0"/>
    <s v="Female"/>
    <s v="Aware of the existence of policies"/>
  </r>
  <r>
    <x v="4"/>
    <s v="Aysnchronous inc. personal time management and access"/>
    <x v="4"/>
    <s v="Increased"/>
    <x v="0"/>
    <s v="Increased"/>
    <n v="80"/>
    <x v="7"/>
    <x v="8"/>
    <s v="No"/>
    <s v="Managable volume and well managed n.b. many state that it should not increase (no)"/>
    <s v="Yes"/>
    <s v="I try to conduct exchanges pleasantly so there may be occasional emails which have a little more small tal kin them than is strictly necessary"/>
    <s v="Poorly written"/>
    <s v="Using innapropriately (incorrect method or content)"/>
    <s v="No"/>
    <s v=" "/>
    <s v=" "/>
    <s v=" "/>
    <s v="Yes with qualification"/>
    <s v="Training"/>
    <s v="No appropriate answer provided"/>
    <s v="Effecitve, appropriate and honest communication"/>
    <x v="0"/>
    <s v="Female"/>
    <s v="Very aware - I have read the documents"/>
  </r>
  <r>
    <x v="2"/>
    <s v="Record of messages"/>
    <x v="2"/>
    <s v="Increased"/>
    <x v="0"/>
    <s v="Increased"/>
    <n v="60"/>
    <x v="4"/>
    <x v="0"/>
    <s v="Yes"/>
    <s v="Fewer unsolicited communications (yes)"/>
    <s v="Yes"/>
    <s v="Sifting through to find relevant emails"/>
    <s v="The same message containing the same content from multiple sources"/>
    <s v="Work related mails that are not relevant or are duplicated"/>
    <s v="No"/>
    <s v=" "/>
    <s v=" "/>
    <s v=" "/>
    <s v="Yes"/>
    <s v="Accountability"/>
    <s v="Technical issues including access, address book and migration"/>
    <s v="Mutual respect, support, equality and tolerance"/>
    <x v="0"/>
    <s v="Female"/>
    <s v="Very aware - I have read the documents"/>
  </r>
  <r>
    <x v="0"/>
    <s v="Cost effective"/>
    <x v="2"/>
    <s v="Increased"/>
    <x v="2"/>
    <s v="Increased"/>
    <n v="20"/>
    <x v="18"/>
    <x v="13"/>
    <s v="No"/>
    <s v="Managable volume and well managed n.b. many state that it should not increase (no)"/>
    <s v="Yes"/>
    <s v="Responding to e-mails for people who should know better.  Responding to e-mails of people who should look for things or research things instead of asking you."/>
    <s v="All of the above"/>
    <s v="Work related mails that are not relevant or are duplicated"/>
    <s v="Yes"/>
    <s v="Software or hardware training"/>
    <s v="Yes"/>
    <s v=" "/>
    <s v="Yes with qualification"/>
    <s v="No appropriate answer provided"/>
    <s v="Technical issues including access, address book and migration"/>
    <s v="No / unsuitable answer"/>
    <x v="1"/>
    <s v="Male"/>
    <s v="Did not know policies were in existence"/>
  </r>
  <r>
    <x v="9"/>
    <s v="Speed, reliability, ease, wide scope and distance"/>
    <x v="1"/>
    <s v="Increased"/>
    <x v="0"/>
    <s v="Increased"/>
    <n v="30"/>
    <x v="4"/>
    <x v="14"/>
    <s v="No"/>
    <s v="Managable volume and well managed n.b. many state that it should not increase (no)"/>
    <s v="Yes"/>
    <s v=" "/>
    <s v="Content that is not relevant to you"/>
    <s v="None"/>
    <s v="Yes"/>
    <s v="Software or hardware training"/>
    <s v="Yes"/>
    <s v=" "/>
    <s v="Yes"/>
    <s v="Effective use including alternatives, construction and expectation of response"/>
    <s v="No appropriate answer provided"/>
    <s v="No / unsuitable answer"/>
    <x v="1"/>
    <s v="Female"/>
    <s v="Aware of rules within the policy documents"/>
  </r>
  <r>
    <x v="10"/>
    <s v="Speed, reliability, ease, wide scope and distance"/>
    <x v="0"/>
    <s v="Increased"/>
    <x v="5"/>
    <s v="Increased"/>
    <n v="40"/>
    <x v="0"/>
    <x v="3"/>
    <s v="No"/>
    <s v="Managable volume and well managed n.b. many state that it should not increase (no)"/>
    <s v="Yes"/>
    <s v=" "/>
    <s v="Not applicable"/>
    <s v="None"/>
    <s v="No"/>
    <s v=" "/>
    <s v="No"/>
    <s v=" "/>
    <s v="Yes"/>
    <s v="No appropriate answer provided"/>
    <s v="No appropriate answer provided"/>
    <s v="Teamwork and co-operation"/>
    <x v="1"/>
    <s v="Female"/>
    <s v="Aware of the existence of policies"/>
  </r>
  <r>
    <x v="4"/>
    <s v="Document attachment"/>
    <x v="2"/>
    <s v="Increased"/>
    <x v="5"/>
    <s v="Increased"/>
    <n v="85"/>
    <x v="4"/>
    <x v="1"/>
    <s v="No"/>
    <s v="Managable volume and well managed n.b. many state that it should not increase (no)"/>
    <s v="No"/>
    <s v="I have to delete many emails which are not of importance to me personally."/>
    <s v="Content that is not relevant to you"/>
    <s v="Work related mails that are not relevant or are duplicated"/>
    <s v="No"/>
    <s v=" "/>
    <s v=" "/>
    <s v=" "/>
    <s v="Yes with qualification"/>
    <s v="Training"/>
    <s v="No appropriate answer provided"/>
    <s v="Effecitve, appropriate and honest communication"/>
    <x v="1"/>
    <s v="Female"/>
    <s v="Very aware - I have read the documents"/>
  </r>
  <r>
    <x v="1"/>
    <s v="Document attachment"/>
    <x v="2"/>
    <s v="Stayed the same"/>
    <x v="2"/>
    <s v="Stayed the same"/>
    <n v="30"/>
    <x v="0"/>
    <x v="19"/>
    <s v="No"/>
    <s v="No comment made"/>
    <s v="Yes"/>
    <s v=" "/>
    <s v="Content that is not relevant to you"/>
    <s v="None"/>
    <s v="No"/>
    <s v=" "/>
    <s v=" "/>
    <s v=" "/>
    <s v="Yes"/>
    <s v="No appropriate answer provided"/>
    <s v="No appropriate answer provided"/>
    <s v="Effecitve, appropriate and honest communication"/>
    <x v="0"/>
    <s v="Female"/>
    <s v="Aware of the existence of policies"/>
  </r>
  <r>
    <x v="0"/>
    <s v="Speed, reliability, ease, wide scope and distance"/>
    <x v="0"/>
    <s v="Increased"/>
    <x v="5"/>
    <s v="Increased"/>
    <n v="59"/>
    <x v="11"/>
    <x v="0"/>
    <s v="Yes"/>
    <s v="Time (yes)"/>
    <s v="Yes"/>
    <s v="read them in wrong chronological order&lt;br/&gt;read long involved emails to find out what the real message is&lt;br/&gt;reading irrelevant emails&lt;br/&gt;reading poorly written emails which are difficult to understand&lt;br/&gt;reply to all emails"/>
    <s v="The same message containing the same content from multiple sources"/>
    <s v="Work related mails that are not relevant or are duplicated"/>
    <s v="No"/>
    <s v=" "/>
    <s v=" "/>
    <s v=" "/>
    <s v="Yes"/>
    <s v="Organisational culture and policy"/>
    <s v="No appropriate answer provided"/>
    <s v="trust, dependability and transparency"/>
    <x v="0"/>
    <s v="Female"/>
    <s v="Did not know policies were in existence"/>
  </r>
  <r>
    <x v="4"/>
    <s v="Aysnchronous inc. personal time management and access"/>
    <x v="1"/>
    <s v="Increased"/>
    <x v="0"/>
    <s v="Increased"/>
    <n v="30"/>
    <x v="18"/>
    <x v="1"/>
    <s v="No"/>
    <s v="Essential for job role (no)"/>
    <s v="No"/>
    <s v="Dealing with irrelevant messages."/>
    <s v="Poorly written"/>
    <s v="Work related mails that are not relevant or are duplicated"/>
    <s v="No"/>
    <s v=" "/>
    <s v=" "/>
    <s v=" "/>
    <s v="Yes with qualification"/>
    <s v="No appropriate answer provided"/>
    <s v="No appropriate answer provided"/>
    <s v="Friendly, effective personal relationships and consideration of others"/>
    <x v="0"/>
    <s v="Female"/>
    <s v="Aware of rules within the policy documents"/>
  </r>
  <r>
    <x v="0"/>
    <s v="Speed, reliability, ease, wide scope and distance"/>
    <x v="0"/>
    <s v="Stayed the same"/>
    <x v="1"/>
    <s v="Increased"/>
    <n v="30"/>
    <x v="0"/>
    <x v="3"/>
    <s v="Yes"/>
    <s v="Fewer unsolicited communications (yes)"/>
    <s v="Yes"/>
    <s v="reading things that are just forwarded without thought (sent to everyone in the College), or repeated send.&lt;br/&gt;Some spam that gets through and is just trashed after a couple of milliseconds.&lt;br/&gt;I think this links to how long you have been workeing somewhere - long time then everyone has your email and you get lots of rubbish!"/>
    <s v="Content that is not relevant to you"/>
    <s v="Work related mails that are not relevant or are duplicated"/>
    <s v="No"/>
    <s v=" "/>
    <s v=" "/>
    <s v=" "/>
    <s v="Yes"/>
    <s v="Effective use including alternatives, construction and expectation of response"/>
    <s v="No appropriate answer provided"/>
    <s v="Effecitve, appropriate and honest communication"/>
    <x v="0"/>
    <s v="Female"/>
    <s v="Very aware - I have read the documents"/>
  </r>
  <r>
    <x v="3"/>
    <s v="Other"/>
    <x v="2"/>
    <s v="Stayed the same"/>
    <x v="5"/>
    <s v="Increased"/>
    <n v="45"/>
    <x v="11"/>
    <x v="14"/>
    <s v="No"/>
    <s v="No comment made"/>
    <s v="No"/>
    <s v="Filing emails so that I can find them again if nec"/>
    <s v="Not applicable"/>
    <s v="Personal management issues including private use"/>
    <s v="No"/>
    <s v=" "/>
    <s v=" "/>
    <s v=" "/>
    <s v="Yes"/>
    <s v="No appropriate answer provided"/>
    <s v="No appropriate answer provided"/>
    <s v="Effecitve, appropriate and honest communication"/>
    <x v="1"/>
    <s v="Female"/>
    <s v="Very aware - I have read the documents"/>
  </r>
  <r>
    <x v="2"/>
    <s v="Speed, reliability, ease, wide scope and distance"/>
    <x v="4"/>
    <s v="Increased"/>
    <x v="0"/>
    <s v="Increased"/>
    <n v="60"/>
    <x v="0"/>
    <x v="0"/>
    <s v="Yes"/>
    <s v="Fewer unsolicited communications (yes)"/>
    <s v="Yes"/>
    <s v="Sifting through rubbish to see if it really is important"/>
    <s v="Content that is not relevant to you"/>
    <s v="Work related mails that are not relevant or are duplicated"/>
    <s v="No"/>
    <s v=" "/>
    <s v=" "/>
    <s v=" "/>
    <s v="No response"/>
    <s v="No appropriate answer provided"/>
    <s v="No appropriate answer provided"/>
    <s v="No / unsuitable answer"/>
    <x v="0"/>
    <s v="Male"/>
    <s v="Did not know policies were in existence"/>
  </r>
  <r>
    <x v="4"/>
    <s v="Speed, reliability, ease, wide scope and distance"/>
    <x v="2"/>
    <s v="Stayed the same"/>
    <x v="5"/>
    <s v="Increased"/>
    <n v="60"/>
    <x v="7"/>
    <x v="6"/>
    <s v="No"/>
    <s v="Managable volume and well managed n.b. many state that it should not increase (no)"/>
    <s v="Yes"/>
    <s v=" "/>
    <s v="Content that is not relevant to you"/>
    <s v="None"/>
    <s v="No"/>
    <s v=" "/>
    <s v=" "/>
    <s v=" "/>
    <s v="Yes with qualification"/>
    <s v="Consideration of others and the relevance of messages"/>
    <s v="No appropriate answer provided"/>
    <s v="Effecitve, appropriate and honest communication"/>
    <x v="1"/>
    <s v="Female"/>
    <s v="Aware of rules within the policy documents"/>
  </r>
  <r>
    <x v="5"/>
    <s v="Speed, reliability, ease, wide scope and distance"/>
    <x v="2"/>
    <s v="Increased"/>
    <x v="5"/>
    <s v="Increased"/>
    <n v="30"/>
    <x v="0"/>
    <x v="3"/>
    <s v="No"/>
    <s v="No comment made"/>
    <s v="Yes"/>
    <s v="Repeat emails from different levels of management.Emails sent with files that won't open."/>
    <s v="The same message containing the same content from multiple sources"/>
    <s v="Work related mails that are not relevant or are duplicated"/>
    <s v="No"/>
    <s v=" "/>
    <s v="No"/>
    <s v=" "/>
    <s v="Yes"/>
    <s v="Organisational culture and policy"/>
    <s v="No appropriate answer provided"/>
    <s v="Effecitve, appropriate and honest communication"/>
    <x v="0"/>
    <s v="Male"/>
    <s v="Did not know policies were in existence"/>
  </r>
  <r>
    <x v="2"/>
    <s v="Speed, reliability, ease, wide scope and distance"/>
    <x v="0"/>
    <s v="Increased"/>
    <x v="0"/>
    <s v="Increased"/>
    <n v="179"/>
    <x v="4"/>
    <x v="14"/>
    <s v="No"/>
    <s v="Managable volume and well managed n.b. many state that it should not increase (no)"/>
    <s v="Yes"/>
    <s v="Deleting irrelevant messages.&lt;br/&gt;Releasing space by deleting old messages."/>
    <s v="The same message containing the same content from multiple sources"/>
    <s v="Work related mails that are not relevant or are duplicated"/>
    <s v="No"/>
    <s v=" "/>
    <s v=" "/>
    <s v=" "/>
    <s v="Yes"/>
    <s v="Consideration of others and the relevance of messages"/>
    <s v="No appropriate answer provided"/>
    <s v="Mutual respect, support, equality and tolerance"/>
    <x v="2"/>
    <s v="Male"/>
    <s v="Aware of rules within the policy documents"/>
  </r>
  <r>
    <x v="1"/>
    <s v="Record of messages"/>
    <x v="0"/>
    <s v="Increased"/>
    <x v="0"/>
    <s v="Increased"/>
    <n v="61"/>
    <x v="0"/>
    <x v="7"/>
    <s v="Yes"/>
    <s v="Volume and content management (yes)"/>
    <s v="No"/>
    <s v="Global emails which are irrelevant or designed to cover management's backside take up at least 30% of all received emails."/>
    <s v="Content that is not relevant to you"/>
    <s v="Work related mails that are not relevant or are duplicated"/>
    <s v="No"/>
    <s v=" "/>
    <s v=" "/>
    <s v=" "/>
    <s v="Yes"/>
    <s v="No appropriate answer provided"/>
    <s v="No appropriate answer provided"/>
    <s v="No / unsuitable answer"/>
    <x v="0"/>
    <s v="Female"/>
    <s v="Aware of rules within the policy documents"/>
  </r>
  <r>
    <x v="1"/>
    <s v="Speed, reliability, ease, wide scope and distance"/>
    <x v="0"/>
    <s v="Increased"/>
    <x v="3"/>
    <s v="Increased"/>
    <n v="25"/>
    <x v="4"/>
    <x v="1"/>
    <s v="Yes"/>
    <s v="Volume and content management (yes)"/>
    <s v="Yes"/>
    <s v="just evaluating what needs a response and what is important"/>
    <s v="Content that is not relevant to you"/>
    <s v="Personal management issues including private use"/>
    <s v="Yes"/>
    <s v="Other training"/>
    <s v=" "/>
    <s v=" "/>
    <s v="Yes"/>
    <s v="Effective use including alternatives, construction and expectation of response"/>
    <s v="No appropriate answer provided"/>
    <s v="Effecitve, appropriate and honest communication"/>
    <x v="0"/>
    <s v="Male"/>
    <s v="Did not know policies were in existence"/>
  </r>
  <r>
    <x v="6"/>
    <s v="Record of messages"/>
    <x v="0"/>
    <s v="Increased"/>
    <x v="5"/>
    <s v="Increased"/>
    <n v="121"/>
    <x v="1"/>
    <x v="14"/>
    <s v="No"/>
    <s v="No comment made"/>
    <s v="Yes"/>
    <s v="Reading through messages that don't relate to my work."/>
    <s v="Content that is not relevant to you"/>
    <s v="Work related mails that are not relevant or are duplicated"/>
    <s v="No"/>
    <s v=" "/>
    <s v=" "/>
    <s v=" "/>
    <s v="No with qualification"/>
    <s v="Consideration of others and the relevance of messages"/>
    <s v="No appropriate answer provided"/>
    <s v="Effecitve, appropriate and honest communication"/>
    <x v="2"/>
    <s v="Female"/>
    <s v="Aware of the existence of policies"/>
  </r>
  <r>
    <x v="0"/>
    <s v="Speed, reliability, ease, wide scope and distance"/>
    <x v="0"/>
    <s v="Increased"/>
    <x v="0"/>
    <s v="Increased"/>
    <n v="120"/>
    <x v="3"/>
    <x v="4"/>
    <s v="Yes"/>
    <s v="Fewer unsolicited communications (yes)"/>
    <s v="Yes"/>
    <s v="reading emails that have be re-sent (senders not checking the distribution list) and being copied in to conversations that don't apply to me"/>
    <s v="Not applicable"/>
    <s v="Work related mails that are not relevant or are duplicated"/>
    <s v="No"/>
    <s v=" "/>
    <s v=" "/>
    <s v=" "/>
    <s v="Yes"/>
    <s v="Don't know"/>
    <s v="No appropriate answer provided"/>
    <s v="No / unsuitable answer"/>
    <x v="0"/>
    <s v="Female"/>
    <s v="Aware of rules within the policy documents"/>
  </r>
  <r>
    <x v="12"/>
    <s v="Speed, reliability, ease, wide scope and distance"/>
    <x v="0"/>
    <s v="Increased"/>
    <x v="2"/>
    <s v="Increased"/>
    <n v="15"/>
    <x v="11"/>
    <x v="14"/>
    <s v="No"/>
    <s v="Managable volume and well managed n.b. many state that it should not increase (no)"/>
    <s v="Yes"/>
    <s v="Recieving and deleting spam and other junk emails."/>
    <s v="Not applicable"/>
    <s v="Work related mails that are not relevant or are duplicated"/>
    <s v="No"/>
    <s v=" "/>
    <s v=" "/>
    <s v=" "/>
    <s v="Yes with qualification"/>
    <s v="No appropriate answer provided"/>
    <s v="No appropriate answer provided"/>
    <s v="Mutual respect, support, equality and tolerance"/>
    <x v="2"/>
    <s v="Female"/>
    <s v="Aware of rules within the policy documents"/>
  </r>
  <r>
    <x v="9"/>
    <s v="Speed, reliability, ease, wide scope and distance"/>
    <x v="7"/>
    <s v="Increased"/>
    <x v="3"/>
    <s v="Increased"/>
    <n v="120"/>
    <x v="18"/>
    <x v="1"/>
    <s v="Yes"/>
    <s v="Volume and content management (yes)"/>
    <s v="Yes"/>
    <s v=" "/>
    <s v="Agressive tone (used interchangably with bullying)"/>
    <s v="None"/>
    <s v="No"/>
    <s v=" "/>
    <s v=" "/>
    <s v=" "/>
    <s v="Yes with qualification"/>
    <s v="Training"/>
    <s v="No appropriate answer provided"/>
    <s v="Mutual respect, support, equality and tolerance"/>
    <x v="2"/>
    <s v="Female"/>
    <s v="Very aware - I have read the documents"/>
  </r>
  <r>
    <x v="4"/>
    <s v="Cost effective"/>
    <x v="2"/>
    <s v="Stayed the same"/>
    <x v="2"/>
    <s v="Stayed the same"/>
    <n v="20"/>
    <x v="5"/>
    <x v="6"/>
    <s v="No"/>
    <s v="Managable volume and well managed n.b. many state that it should not increase (no)"/>
    <s v="Yes"/>
    <s v=" "/>
    <s v="Not applicable"/>
    <s v="None"/>
    <s v="No"/>
    <s v=" "/>
    <s v="No"/>
    <s v=" "/>
    <s v="Yes"/>
    <s v="Organisational culture and policy"/>
    <s v="No appropriate answer provided"/>
    <s v="Effecitve, appropriate and honest communication"/>
    <x v="1"/>
    <s v=" "/>
    <s v="Aware of the existence of policies"/>
  </r>
  <r>
    <x v="12"/>
    <s v="Record of messages"/>
    <x v="2"/>
    <s v="Increased"/>
    <x v="5"/>
    <s v="Increased"/>
    <n v="20"/>
    <x v="3"/>
    <x v="4"/>
    <s v="No"/>
    <s v="Managable volume and well managed n.b. many state that it should not increase (no)"/>
    <s v="No"/>
    <s v="topics sent out across college very often have no interest or are of use to me in my duties"/>
    <s v="Content that is not relevant to you"/>
    <s v="Work related mails that are not relevant or are duplicated"/>
    <s v="No"/>
    <s v=" "/>
    <s v=" "/>
    <s v=" "/>
    <s v="Yes"/>
    <s v="Appropriate use - SPAM, personal message etc."/>
    <s v="No appropriate answer provided"/>
    <s v="Mutual respect, support, equality and tolerance"/>
    <x v="0"/>
    <s v="Male"/>
    <s v="Aware of the existence of policies"/>
  </r>
  <r>
    <x v="11"/>
    <s v="Record of messages"/>
    <x v="1"/>
    <s v="Increased"/>
    <x v="9"/>
    <s v="Increased"/>
    <n v="179"/>
    <x v="4"/>
    <x v="3"/>
    <s v="Yes"/>
    <s v="Volume and content management (yes)"/>
    <s v="Yes"/>
    <s v="I am looking at what is in the inbox, rather than focusing on tasks needing to be done.  A two minute conversation, can be faster than email &quot;ping pong&quot; which often results."/>
    <s v="Content that is not relevant to you"/>
    <s v="Personal management issues including private use"/>
    <s v="No"/>
    <s v=" "/>
    <s v=" "/>
    <s v=" "/>
    <s v="Yes"/>
    <s v="Training"/>
    <s v="No appropriate answer provided"/>
    <s v="trust, dependability and transparency"/>
    <x v="2"/>
    <s v="Female"/>
    <s v="Aware of rules within the policy documents"/>
  </r>
  <r>
    <x v="11"/>
    <s v="Speed, reliability, ease, wide scope and distance"/>
    <x v="2"/>
    <s v="Increased"/>
    <x v="0"/>
    <s v="Increased"/>
    <n v="60"/>
    <x v="3"/>
    <x v="4"/>
    <s v="Yes"/>
    <s v="Fewer unsolicited communications (yes)"/>
    <s v="Yes"/>
    <s v="Opening and reading unnecessry e-mail before deleting."/>
    <s v="Sent by the sender to avoid face to face contact"/>
    <s v="Work related mails that are not relevant or are duplicated"/>
    <s v="No"/>
    <s v=" "/>
    <s v=" "/>
    <s v=" "/>
    <s v="Yes"/>
    <s v="Effective use including alternatives, construction and expectation of response"/>
    <s v="No appropriate answer provided"/>
    <s v="No / unsuitable answer"/>
    <x v="0"/>
    <s v="Male"/>
    <s v="Very aware - I have read the documents"/>
  </r>
  <r>
    <x v="11"/>
    <s v="Speed, reliability, ease, wide scope and distance"/>
    <x v="2"/>
    <s v="Increased"/>
    <x v="2"/>
    <s v="Increased"/>
    <n v="30"/>
    <x v="0"/>
    <x v="0"/>
    <s v="No"/>
    <s v="Managable volume and well managed n.b. many state that it should not increase (no)"/>
    <s v="Yes"/>
    <s v="People sending me things which are not relevant to me."/>
    <s v="Poorly written"/>
    <s v="Work related mails that are not relevant or are duplicated"/>
    <s v="Yes"/>
    <s v="Software or hardware training"/>
    <s v="Yes"/>
    <s v=" "/>
    <s v="Yes"/>
    <s v="No appropriate answer provided"/>
    <s v="No appropriate answer provided"/>
    <s v="Effecitve, appropriate and honest communication"/>
    <x v="0"/>
    <s v="Male"/>
    <s v="Aware of the existence of policies"/>
  </r>
  <r>
    <x v="4"/>
    <s v="Record of messages"/>
    <x v="0"/>
    <s v="Stayed the same"/>
    <x v="0"/>
    <s v="Stayed the same"/>
    <n v="60"/>
    <x v="0"/>
    <x v="13"/>
    <s v="No"/>
    <s v="No comment made"/>
    <s v="Yes"/>
    <s v="Sending and receiving emails that are not relevant to the person."/>
    <s v="Content that is not relevant to you"/>
    <s v="Work related mails that are not relevant or are duplicated"/>
    <s v="No"/>
    <s v=" "/>
    <s v=" "/>
    <s v=" "/>
    <s v="No with qualification"/>
    <s v="Effective use including alternatives, construction and expectation of response"/>
    <s v="lack of personal interaction and reliance compared with other media"/>
    <s v="No / unsuitable answer"/>
    <x v="1"/>
    <s v="Female"/>
    <s v="Aware of rules within the policy documents"/>
  </r>
  <r>
    <x v="2"/>
    <s v="Speed, reliability, ease, wide scope and distance"/>
    <x v="0"/>
    <s v="Stayed the same"/>
    <x v="5"/>
    <s v="Stayed the same"/>
    <n v="40"/>
    <x v="3"/>
    <x v="4"/>
    <s v="No"/>
    <s v="No comment made"/>
    <s v="Yes"/>
    <s v="Emails sent which aren't relevant to me, but until I've gone through them, I can't be sure of this."/>
    <s v="Content that is not relevant to you"/>
    <s v="Work related mails that are not relevant or are duplicated"/>
    <s v="No"/>
    <s v=" "/>
    <s v=" "/>
    <s v=" "/>
    <s v="No with qualification"/>
    <s v="Better use of existing technology or consideration of others"/>
    <s v="Storage and attachment size and handling"/>
    <s v="Mutual respect, support, equality and tolerance"/>
    <x v="1"/>
    <s v="Female"/>
    <s v="Aware of the existence of policies"/>
  </r>
  <r>
    <x v="9"/>
    <s v="Record of messages"/>
    <x v="4"/>
    <s v="Increased"/>
    <x v="3"/>
    <s v="Increased"/>
    <n v="60"/>
    <x v="16"/>
    <x v="13"/>
    <s v="Yes"/>
    <s v="Improve personal contact (yes)"/>
    <s v="Yes"/>
    <s v="Chit chat; going over the same information; sending multiple emails when a phonecall would do"/>
    <s v="Innapropriate content"/>
    <s v="Using innapropriately (incorrect method or content)"/>
    <s v="No"/>
    <s v=" "/>
    <s v="No"/>
    <s v=" "/>
    <s v="No with qualification"/>
    <s v="Training"/>
    <s v="No appropriate answer provided"/>
    <s v="Friendly, effective personal relationships and consideration of others"/>
    <x v="1"/>
    <s v="Female"/>
    <s v="Did not know policies were in existence"/>
  </r>
  <r>
    <x v="4"/>
    <s v="Speed, reliability, ease, wide scope and distance"/>
    <x v="8"/>
    <s v="Increased"/>
    <x v="8"/>
    <s v="Increased"/>
    <n v="120"/>
    <x v="22"/>
    <x v="29"/>
    <s v="Yes"/>
    <s v="Volume and content management (yes)"/>
    <s v="Yes"/>
    <s v="Removing junk mail"/>
    <s v="Content that is not relevant to you"/>
    <s v="Spam"/>
    <s v="No"/>
    <s v=" "/>
    <s v=" "/>
    <s v=" "/>
    <s v="Yes"/>
    <s v="Effective use including alternatives, construction and expectation of response"/>
    <s v="No appropriate answer provided"/>
    <s v="Teamwork and co-operation"/>
    <x v="2"/>
    <s v="Male"/>
    <s v="Very aware - I have read the documents"/>
  </r>
  <r>
    <x v="1"/>
    <s v="Speed, reliability, ease, wide scope and distance"/>
    <x v="1"/>
    <s v="Increased"/>
    <x v="1"/>
    <s v="Increased"/>
    <n v="150"/>
    <x v="0"/>
    <x v="0"/>
    <s v="Yes"/>
    <s v="Volume and content management (yes)"/>
    <s v="Yes"/>
    <s v="Explaining things over and over again as people do not understand through email. If you could see them and explain/ show them something face-to-face it would take less time."/>
    <s v="Not applicable"/>
    <s v="Undertaking follow up activities due to lack of understanding"/>
    <s v="No"/>
    <s v=" "/>
    <s v=" "/>
    <s v=" "/>
    <s v="Yes"/>
    <s v="Don't know"/>
    <s v="No appropriate answer provided"/>
    <s v="Effecitve, appropriate and honest communication"/>
    <x v="1"/>
    <s v=" "/>
    <s v="Aware of rules within the policy documents"/>
  </r>
  <r>
    <x v="0"/>
    <s v="Filing system inc. recording and referencing"/>
    <x v="1"/>
    <s v="Increased"/>
    <x v="1"/>
    <s v="Increased"/>
    <n v="80"/>
    <x v="0"/>
    <x v="14"/>
    <s v="Yes"/>
    <s v="Volume and content management (yes)"/>
    <s v="No"/>
    <s v="I waste time reading emails which are not relevant to me and trying to work out what people mean in the emails which are relevant to me. I waste time covering my back by sending emails when it would be easier to speak to someone, but I've been told I must have emails to ensure things are in writing."/>
    <s v="Hastily composed without due consideration"/>
    <s v="Work related mails that are not relevant or are duplicated"/>
    <s v="No"/>
    <s v=" "/>
    <s v=" "/>
    <s v=" "/>
    <s v="Yes with qualification"/>
    <s v="Organisational culture and policy"/>
    <s v="Technical issues including access, address book and migration"/>
    <s v="Mutual respect, support, equality and tolerance"/>
    <x v="1"/>
    <s v="Female"/>
    <s v="Did not know policies were in existence"/>
  </r>
  <r>
    <x v="1"/>
    <s v="Speed, reliability, ease, wide scope and distance"/>
    <x v="0"/>
    <s v="Increased"/>
    <x v="5"/>
    <s v="Increased"/>
    <n v="30"/>
    <x v="0"/>
    <x v="0"/>
    <s v="No"/>
    <s v="No comment made"/>
    <s v="No"/>
    <s v=" "/>
    <s v="Content that is not relevant to you"/>
    <s v="None"/>
    <s v="No"/>
    <s v=" "/>
    <s v=" "/>
    <s v=" "/>
    <s v="Yes"/>
    <s v="Effective use including alternatives, construction and expectation of response"/>
    <s v="No appropriate answer provided"/>
    <s v="Mutual respect, support, equality and tolerance"/>
    <x v="1"/>
    <s v="Female"/>
    <s v="Did not know policies were in existence"/>
  </r>
  <r>
    <x v="10"/>
    <s v="Speed, reliability, ease, wide scope and distance"/>
    <x v="1"/>
    <s v="Increased"/>
    <x v="3"/>
    <s v="Increased"/>
    <n v="60"/>
    <x v="5"/>
    <x v="29"/>
    <s v="No"/>
    <s v="Saves time (no)"/>
    <s v="Yes"/>
    <s v="Reading through useless emails &amp; deleting them"/>
    <s v="Content that is not relevant to you"/>
    <s v="Work related mails that are not relevant or are duplicated"/>
    <s v="Yes"/>
    <s v="Software or hardware training"/>
    <s v="Yes"/>
    <s v=" "/>
    <s v="Yes"/>
    <s v="No appropriate answer provided"/>
    <s v="Technical issues including access, address book and migration"/>
    <s v="Mutual respect, support, equality and tolerance"/>
    <x v="0"/>
    <s v="Female"/>
    <s v="Aware of the existence of policies"/>
  </r>
  <r>
    <x v="0"/>
    <s v="Speed, reliability, ease, wide scope and distance"/>
    <x v="1"/>
    <s v="Increased"/>
    <x v="0"/>
    <s v="Increased"/>
    <n v="139"/>
    <x v="4"/>
    <x v="3"/>
    <s v="Yes"/>
    <s v="Fewer unsolicited communications (yes)"/>
    <s v="Yes"/>
    <s v="Being copied into emails that are not relevant."/>
    <s v="Poorly written"/>
    <s v="Work related mails that are not relevant or are duplicated"/>
    <s v="No"/>
    <s v=" "/>
    <s v=" "/>
    <s v=" "/>
    <s v="Yes with qualification"/>
    <s v="Consideration of others and the relevance of messages"/>
    <s v="No appropriate answer provided"/>
    <s v="Mutual respect, support, equality and tolerance"/>
    <x v="2"/>
    <s v="Female"/>
    <s v="Aware of rules within the policy documents"/>
  </r>
  <r>
    <x v="10"/>
    <s v="Speed, reliability, ease, wide scope and distance"/>
    <x v="2"/>
    <s v="Increased"/>
    <x v="5"/>
    <s v="Increased"/>
    <n v="45"/>
    <x v="11"/>
    <x v="2"/>
    <s v="Yes"/>
    <s v="Fewer unsolicited communications (yes)"/>
    <s v="Yes"/>
    <s v="Reading email that has no relevance but is marked as urgent. Forwarding messages that have been sent to the wrond recipient."/>
    <s v="Agressive tone (used interchangably with bullying)"/>
    <s v="Work related mails that are not relevant or are duplicated"/>
    <s v="No"/>
    <s v=" "/>
    <s v="No"/>
    <s v=" "/>
    <s v="Yes with qualification"/>
    <s v="Consideration of others and the relevance of messages"/>
    <s v="No appropriate answer provided"/>
    <s v="Effecitve, appropriate and honest communication"/>
    <x v="0"/>
    <s v="Male"/>
    <s v="Aware of the existence of policies"/>
  </r>
  <r>
    <x v="9"/>
    <s v="Speed, reliability, ease, wide scope and distance"/>
    <x v="0"/>
    <s v="Increased"/>
    <x v="5"/>
    <s v="Increased"/>
    <n v="60"/>
    <x v="0"/>
    <x v="0"/>
    <s v="No"/>
    <s v="No comment made"/>
    <s v="Yes"/>
    <s v="Answering un nessacry emails, when a meeting is much more benifitional."/>
    <s v="Sent by the sender to avoid face to face contact"/>
    <s v="Work related mails that are not relevant or are duplicated"/>
    <s v="No"/>
    <s v=" "/>
    <s v=" "/>
    <s v=" "/>
    <s v="Yes with qualification"/>
    <s v="Organisational culture and policy"/>
    <s v="Technical issues including access, address book and migration"/>
    <s v="Effecitve, appropriate and honest communication"/>
    <x v="0"/>
    <s v="Female"/>
    <s v="Aware of rules within the policy documents"/>
  </r>
  <r>
    <x v="4"/>
    <s v="Speed, reliability, ease, wide scope and distance"/>
    <x v="1"/>
    <s v="Increased"/>
    <x v="1"/>
    <s v="Stayed the same"/>
    <n v="123"/>
    <x v="29"/>
    <x v="7"/>
    <s v="Yes"/>
    <s v="No comment made"/>
    <s v="Yes"/>
    <s v=" "/>
    <s v="Sent by the sender to avoid face to face contact"/>
    <s v="None"/>
    <s v="No"/>
    <s v=" "/>
    <s v=" "/>
    <s v=" "/>
    <s v="Yes"/>
    <s v="No appropriate answer provided"/>
    <s v="No appropriate answer provided"/>
    <s v="trust, dependability and transparency"/>
    <x v="3"/>
    <s v="Male"/>
    <s v="Aware of rules within the policy documents"/>
  </r>
  <r>
    <x v="2"/>
    <s v="Speed, reliability, ease, wide scope and distance"/>
    <x v="2"/>
    <s v="Decreased"/>
    <x v="5"/>
    <s v="Decreased"/>
    <n v="10"/>
    <x v="20"/>
    <x v="3"/>
    <s v="No"/>
    <s v="Managable volume and well managed n.b. many state that it should not increase (no)"/>
    <s v="Yes"/>
    <s v="Reading unwanted Email"/>
    <s v="Content that is not relevant to you"/>
    <s v="Work related mails that are not relevant or are duplicated"/>
    <s v="No"/>
    <s v=" "/>
    <s v="No"/>
    <s v=" "/>
    <s v="Yes"/>
    <s v="Appropriate use - SPAM, personal message etc."/>
    <s v="No appropriate answer provided"/>
    <s v="Effecitve, appropriate and honest communication"/>
    <x v="0"/>
    <s v="Male"/>
    <s v="Aware of rules within the policy documents"/>
  </r>
  <r>
    <x v="4"/>
    <s v="Avoiding face to face and telephone"/>
    <x v="2"/>
    <s v="Increased"/>
    <x v="0"/>
    <s v="Increased"/>
    <n v="25"/>
    <x v="12"/>
    <x v="0"/>
    <s v="Yes"/>
    <s v="Volume and content management (yes)"/>
    <s v="Yes"/>
    <s v="Answering mail regarding statistics or information not directly relevant to my work."/>
    <s v="Bullying (used interchangably with agressive tone)"/>
    <s v="Work related mails that are not relevant or are duplicated"/>
    <s v="No"/>
    <s v=" "/>
    <s v="No"/>
    <s v=" "/>
    <s v="Yes"/>
    <s v="No appropriate answer provided"/>
    <s v="User issues including time concerns"/>
    <s v="Effecitve, appropriate and honest communication"/>
    <x v="0"/>
    <s v="Male"/>
    <s v="Aware of rules within the policy documents"/>
  </r>
  <r>
    <x v="5"/>
    <s v="Avoiding face to face and telephone"/>
    <x v="3"/>
    <s v="Increased"/>
    <x v="0"/>
    <s v="Increased"/>
    <n v="120"/>
    <x v="4"/>
    <x v="14"/>
    <s v="No"/>
    <s v="Managable volume and well managed n.b. many state that it should not increase (no)"/>
    <s v="Yes"/>
    <s v="Contacting people who are not computer literate and do not reply/send information requested through."/>
    <s v="Innapropriate content"/>
    <s v="Using innapropriately (incorrect method or content)"/>
    <s v="No"/>
    <s v=" "/>
    <s v=" "/>
    <s v=" "/>
    <s v="Yes"/>
    <s v="Effective use including alternatives, construction and expectation of response"/>
    <s v="No appropriate answer provided"/>
    <s v="Effecitve, appropriate and honest communication"/>
    <x v="1"/>
    <s v="Female"/>
    <s v="Aware of rules within the policy documents"/>
  </r>
  <r>
    <x v="4"/>
    <s v="Speed, reliability, ease, wide scope and distance"/>
    <x v="2"/>
    <s v="Increased"/>
    <x v="5"/>
    <s v="Increased"/>
    <n v="40"/>
    <x v="3"/>
    <x v="4"/>
    <s v="No"/>
    <s v="Managable volume and well managed n.b. many state that it should not increase (no)"/>
    <s v="Yes"/>
    <s v=" "/>
    <s v="Not applicable"/>
    <s v="None"/>
    <s v="No"/>
    <s v=" "/>
    <s v=" "/>
    <s v=" "/>
    <s v="Yes with qualification"/>
    <s v="No appropriate answer provided"/>
    <s v="No appropriate answer provided"/>
    <s v="Friendly, effective personal relationships and consideration of others"/>
    <x v="1"/>
    <s v="Male"/>
    <s v="Aware of rules within the policy documents"/>
  </r>
  <r>
    <x v="0"/>
    <s v="Speed, reliability, ease, wide scope and distance"/>
    <x v="0"/>
    <s v=" "/>
    <x v="0"/>
    <s v="Increased"/>
    <n v="52"/>
    <x v="3"/>
    <x v="4"/>
    <s v="Yes"/>
    <s v="No comment made"/>
    <s v="Yes"/>
    <s v="reading then deleting those not meant for me"/>
    <s v="Content that is not relevant to you"/>
    <s v="Work related mails that are not relevant or are duplicated"/>
    <s v="No"/>
    <s v=" "/>
    <s v=" "/>
    <s v=" "/>
    <s v="No response"/>
    <s v="No appropriate answer provided"/>
    <s v="No appropriate answer provided"/>
    <s v="No / unsuitable answer"/>
    <x v="0"/>
    <s v="Female"/>
    <s v=" "/>
  </r>
  <r>
    <x v="3"/>
    <s v="Cost effective"/>
    <x v="0"/>
    <s v="Increased"/>
    <x v="0"/>
    <s v="Increased"/>
    <n v="60"/>
    <x v="3"/>
    <x v="4"/>
    <s v="No"/>
    <s v="No comment made"/>
    <s v="No"/>
    <s v=" "/>
    <s v="Content that is not relevant to you"/>
    <s v="None"/>
    <s v="No"/>
    <s v=" "/>
    <s v=" "/>
    <s v=" "/>
    <s v="Yes"/>
    <s v="No appropriate answer provided"/>
    <s v="No appropriate answer provided"/>
    <s v="No / unsuitable answer"/>
    <x v="1"/>
    <s v="Female"/>
    <s v="Aware of rules within the policy documents"/>
  </r>
  <r>
    <x v="2"/>
    <s v="Speed, reliability, ease, wide scope and distance"/>
    <x v="1"/>
    <s v="Increased"/>
    <x v="3"/>
    <s v="Increased"/>
    <n v="75"/>
    <x v="0"/>
    <x v="2"/>
    <s v="Yes"/>
    <s v="No comment made"/>
    <s v="No"/>
    <s v="trying to discard unnessesary mails, filing important ones, reading corporate mails - get to the point! same mails from different people."/>
    <s v="Content that is not relevant to you"/>
    <s v="Work related mails that are not relevant or are duplicated"/>
    <s v="No"/>
    <s v=" "/>
    <s v=" "/>
    <s v=" "/>
    <s v="Yes"/>
    <s v="No appropriate answer provided"/>
    <s v="No appropriate answer provided"/>
    <s v="Effecitve, appropriate and honest communication"/>
    <x v="0"/>
    <s v="Female"/>
    <s v="Did not know policies were in existence"/>
  </r>
  <r>
    <x v="1"/>
    <s v="Record of messages"/>
    <x v="0"/>
    <s v="Increased"/>
    <x v="0"/>
    <s v="Increased"/>
    <n v="60"/>
    <x v="0"/>
    <x v="14"/>
    <s v="No"/>
    <s v="Managable volume and well managed n.b. many state that it should not increase (no)"/>
    <s v="Yes"/>
    <s v="Writing an email then realising it doesn`t quite say what you want it to, then discarding to write all over again. Also, considering whether you should respond immediately to an email or not."/>
    <s v="Content that is not relevant to you"/>
    <s v="Ensuring content is worded appropriately or receiving message written poorly"/>
    <s v="No"/>
    <s v=" "/>
    <s v="No"/>
    <s v=" "/>
    <s v="Yes with qualification"/>
    <s v="Consideration of others and the relevance of messages"/>
    <s v="Message restriction and control over content"/>
    <s v="Effecitve, appropriate and honest communication"/>
    <x v="0"/>
    <s v="Male"/>
    <s v="Aware of the existence of policies"/>
  </r>
  <r>
    <x v="4"/>
    <s v="Speed, reliability, ease, wide scope and distance"/>
    <x v="2"/>
    <s v="Increased"/>
    <x v="0"/>
    <s v="Increased"/>
    <n v="15"/>
    <x v="2"/>
    <x v="2"/>
    <s v="No"/>
    <s v="Saves time (no)"/>
    <s v="Yes"/>
    <s v="Questionnaires sent around!&lt;br/&gt;contacting students/colleagues to make sure informed - possibly not necessary"/>
    <s v="The same message containing the same content from multiple sources"/>
    <s v="Other, non-specific time wasting"/>
    <s v="No"/>
    <s v=" "/>
    <s v=" "/>
    <s v=" "/>
    <s v="Yes"/>
    <s v="No appropriate answer provided"/>
    <s v="use of groups"/>
    <s v="No / unsuitable answer"/>
    <x v="0"/>
    <s v="Female"/>
    <s v="Aware of the existence of policies"/>
  </r>
  <r>
    <x v="4"/>
    <s v="Speed, reliability, ease, wide scope and distance"/>
    <x v="4"/>
    <s v="Stayed the same"/>
    <x v="1"/>
    <s v="Stayed the same"/>
    <n v="40"/>
    <x v="3"/>
    <x v="4"/>
    <s v="No"/>
    <s v="Saves time (no)"/>
    <s v="Yes"/>
    <s v="I can get distracted by emails that are not urgent when I am trying to get other work done."/>
    <s v="Not applicable"/>
    <s v="Personal management issues including private use"/>
    <s v="No"/>
    <s v=" "/>
    <s v=" "/>
    <s v=" "/>
    <s v="Yes"/>
    <s v="No appropriate answer provided"/>
    <s v="No appropriate answer provided"/>
    <s v="No / unsuitable answer"/>
    <x v="0"/>
    <s v="Female"/>
    <s v="Aware of rules within the policy documents"/>
  </r>
  <r>
    <x v="4"/>
    <s v="Record of messages"/>
    <x v="2"/>
    <s v="Stayed the same"/>
    <x v="2"/>
    <s v="Decreased"/>
    <n v="30"/>
    <x v="0"/>
    <x v="0"/>
    <s v="No"/>
    <s v="No comment made"/>
    <s v="Yes"/>
    <s v=" "/>
    <s v="Not applicable"/>
    <s v="None"/>
    <s v="No"/>
    <s v=" "/>
    <s v=" "/>
    <s v=" "/>
    <s v="Yes with qualification"/>
    <s v="Consideration of others and the relevance of messages"/>
    <s v="No appropriate answer provided"/>
    <s v="Effecitve, appropriate and honest communication"/>
    <x v="0"/>
    <s v="Female"/>
    <s v="Aware of rules within the policy documents"/>
  </r>
  <r>
    <x v="0"/>
    <s v="Speed, reliability, ease, wide scope and distance"/>
    <x v="0"/>
    <s v="Increased"/>
    <x v="1"/>
    <s v="Increased"/>
    <n v="45"/>
    <x v="20"/>
    <x v="0"/>
    <s v="Yes"/>
    <s v="Volume and content management (yes)"/>
    <s v="Yes"/>
    <s v="Having to look at and sort Junk email; having to review emails which are not strictly my concern."/>
    <s v="Sent by the sender to avoid face to face contact"/>
    <s v="Spam"/>
    <s v="No"/>
    <s v=" "/>
    <s v="No"/>
    <s v=" "/>
    <s v="Yes"/>
    <s v="Training"/>
    <s v="Effectivenss of filters including failed delivery and filing"/>
    <s v="Effecitve, appropriate and honest communication"/>
    <x v="2"/>
    <s v="Male"/>
    <s v="Aware of the existence of policies"/>
  </r>
  <r>
    <x v="1"/>
    <s v="Speed, reliability, ease, wide scope and distance"/>
    <x v="2"/>
    <s v="Increased"/>
    <x v="3"/>
    <s v="Increased"/>
    <n v="40"/>
    <x v="2"/>
    <x v="20"/>
    <s v="Yes"/>
    <s v="Fewer unsolicited communications (yes)"/>
    <s v="Yes"/>
    <s v="I would say the average time wasted is between 40-60 minutes per day reading e-mails that have no subjected indicated. Secondly once you are on someone�s e-mail list you tend to be there for life. &lt;br/&gt;Sadly individuals do not speak to one another.  &lt;br/&gt;"/>
    <s v="Sent by the sender to avoid face to face contact"/>
    <s v="Work related mails that are not relevant or are duplicated"/>
    <s v="No"/>
    <s v=" "/>
    <s v=" "/>
    <s v=" "/>
    <s v="Yes"/>
    <s v="Effective use including alternatives, construction and expectation of response"/>
    <s v="No appropriate answer provided"/>
    <s v="Effecitve, appropriate and honest communication"/>
    <x v="0"/>
    <s v="Male"/>
    <s v="Aware of rules within the policy documents"/>
  </r>
  <r>
    <x v="6"/>
    <s v="Speed, reliability, ease, wide scope and distance"/>
    <x v="1"/>
    <s v="Stayed the same"/>
    <x v="5"/>
    <s v="Stayed the same"/>
    <n v="90"/>
    <x v="7"/>
    <x v="14"/>
    <s v="No"/>
    <s v="No comment made"/>
    <s v="Yes"/>
    <s v="Sending personal emails"/>
    <s v="Content that is not relevant to you"/>
    <s v="Personal management issues including private use"/>
    <s v="No"/>
    <s v=" "/>
    <s v=" "/>
    <s v=" "/>
    <s v="Yes"/>
    <s v="Training"/>
    <s v="No appropriate answer provided"/>
    <s v="Friendly, effective personal relationships and consideration of others"/>
    <x v="1"/>
    <s v="Female"/>
    <s v="Very aware - I have read the documents"/>
  </r>
  <r>
    <x v="9"/>
    <s v="Speed, reliability, ease, wide scope and distance"/>
    <x v="0"/>
    <s v="Increased"/>
    <x v="2"/>
    <s v="Increased"/>
    <n v="60"/>
    <x v="0"/>
    <x v="4"/>
    <s v="Yes"/>
    <s v="Fewer unsolicited communications (yes)"/>
    <s v="Yes"/>
    <s v="Asking for info or a question that has been answered in a subsequent e-mail&lt;br/&gt;WAiting for responses!"/>
    <s v="Not applicable"/>
    <s v="Ensuring content is worded appropriately or receiving message written poorly"/>
    <s v="Yes"/>
    <s v="Content management training"/>
    <s v="Yes"/>
    <s v=" "/>
    <s v="Yes with qualification"/>
    <s v="Better use of existing technology or consideration of others"/>
    <s v="lack of training including user competence"/>
    <s v="Effecitve, appropriate and honest communication"/>
    <x v="0"/>
    <s v="Female"/>
    <s v="Aware of rules within the policy documents"/>
  </r>
  <r>
    <x v="9"/>
    <s v="Record of messages"/>
    <x v="2"/>
    <s v="Increased"/>
    <x v="0"/>
    <s v="Increased"/>
    <n v="60"/>
    <x v="14"/>
    <x v="2"/>
    <s v="Yes"/>
    <s v="Time (yes)"/>
    <s v="Yes"/>
    <s v="reading emails and trying to digest emails not meant for you &lt;br/&gt;trying to find out if email applies to you etc"/>
    <s v="Sent by the sender to avoid face to face contact"/>
    <s v="Work related mails that are not relevant or are duplicated"/>
    <s v="No"/>
    <s v=" "/>
    <s v=" "/>
    <s v=" "/>
    <s v="Yes with qualification"/>
    <s v="Don't know"/>
    <s v="No appropriate answer provided"/>
    <s v="Effecitve, appropriate and honest communication"/>
    <x v="1"/>
    <s v="Female"/>
    <s v="Aware of the existence of policies"/>
  </r>
  <r>
    <x v="5"/>
    <s v="Speed, reliability, ease, wide scope and distance"/>
    <x v="2"/>
    <s v="Increased"/>
    <x v="3"/>
    <s v="Increased"/>
    <n v="30"/>
    <x v="3"/>
    <x v="4"/>
    <s v="No"/>
    <s v="No comment made"/>
    <s v="No"/>
    <s v="Reading email that has no bearing for you."/>
    <s v="The same message containing the same content from multiple sources"/>
    <s v="Work related mails that are not relevant or are duplicated"/>
    <s v="No"/>
    <s v=" "/>
    <s v=" "/>
    <s v=" "/>
    <s v="Yes with qualification"/>
    <s v="Organisational culture and policy"/>
    <s v="Message restriction and control over content"/>
    <s v="Effecitve, appropriate and honest communication"/>
    <x v="0"/>
    <s v="Male"/>
    <s v="Did not know policies were in existence"/>
  </r>
  <r>
    <x v="2"/>
    <s v="Speed, reliability, ease, wide scope and distance"/>
    <x v="3"/>
    <s v="Increased"/>
    <x v="1"/>
    <s v="Increased"/>
    <n v="97"/>
    <x v="0"/>
    <x v="0"/>
    <s v="Yes"/>
    <s v="Fewer unsolicited communications (yes)"/>
    <s v="Yes"/>
    <s v="By reading emails from multiable peple saying they can't make a meeting or whatever when they only need reply to the organiser."/>
    <s v="Content that is not relevant to you"/>
    <s v="Work related mails that are not relevant or are duplicated"/>
    <s v="No"/>
    <s v=" "/>
    <s v="No"/>
    <s v=" "/>
    <s v="Yes with qualification"/>
    <s v="Effective use including alternatives, construction and expectation of response"/>
    <s v="No appropriate answer provided"/>
    <s v="trust, dependability and transparency"/>
    <x v="1"/>
    <s v="Female"/>
    <s v="Very aware - I have read the documents"/>
  </r>
  <r>
    <x v="9"/>
    <s v="Speed, reliability, ease, wide scope and distance"/>
    <x v="1"/>
    <s v="Increased"/>
    <x v="0"/>
    <s v="Increased"/>
    <n v="90"/>
    <x v="11"/>
    <x v="14"/>
    <s v="No"/>
    <s v="Essential for job role (no)"/>
    <s v="Yes"/>
    <s v=" "/>
    <s v="Poorly written"/>
    <s v="None"/>
    <s v="Yes"/>
    <s v="Software or hardware training"/>
    <s v="Yes"/>
    <s v=" "/>
    <s v="Yes"/>
    <s v="Don't know"/>
    <s v="No appropriate answer provided"/>
    <s v="Friendly, effective personal relationships and consideration of others"/>
    <x v="1"/>
    <s v="Female"/>
    <s v="Aware of rules within the policy documents"/>
  </r>
  <r>
    <x v="4"/>
    <s v="Speed, reliability, ease, wide scope and distance"/>
    <x v="2"/>
    <s v="Increased"/>
    <x v="5"/>
    <s v="Increased"/>
    <n v="70"/>
    <x v="11"/>
    <x v="19"/>
    <s v="Yes"/>
    <s v="Volume and content management (yes)"/>
    <s v="Yes"/>
    <s v="Reading long and wordy emails which are not always necessary. Receiving forwarded emails from people which I have already received."/>
    <s v="The same message containing the same content from multiple sources"/>
    <s v="Work related mails that are not relevant or are duplicated"/>
    <s v="No"/>
    <s v=" "/>
    <s v="No"/>
    <s v=" "/>
    <s v="Yes"/>
    <s v="Effective use including alternatives, construction and expectation of response"/>
    <s v="No appropriate answer provided"/>
    <s v="Friendly, effective personal relationships and consideration of others"/>
    <x v="0"/>
    <s v="Female"/>
    <s v="Very aware - I have read the documents"/>
  </r>
  <r>
    <x v="3"/>
    <s v="Record of messages"/>
    <x v="2"/>
    <s v="Stayed the same"/>
    <x v="2"/>
    <s v="Stayed the same"/>
    <n v="40"/>
    <x v="2"/>
    <x v="2"/>
    <s v="No"/>
    <s v="Managable volume and well managed n.b. many state that it should not increase (no)"/>
    <s v="Yes"/>
    <s v=" "/>
    <s v="Content that is not relevant to you"/>
    <s v="None"/>
    <s v="No"/>
    <s v=" "/>
    <s v=" "/>
    <s v=" "/>
    <s v="No"/>
    <s v="Don't know"/>
    <s v="No appropriate answer provided"/>
    <s v="Reliability"/>
    <x v="0"/>
    <s v="Male"/>
    <s v="Aware of rules within the policy documents"/>
  </r>
  <r>
    <x v="2"/>
    <s v="Speed, reliability, ease, wide scope and distance"/>
    <x v="0"/>
    <s v="Increased"/>
    <x v="5"/>
    <s v="Increased"/>
    <n v="30"/>
    <x v="0"/>
    <x v="0"/>
    <s v="No"/>
    <s v="No comment made"/>
    <s v="No"/>
    <s v=" "/>
    <s v="Not applicable"/>
    <s v="None"/>
    <s v="No"/>
    <s v=" "/>
    <s v=" "/>
    <s v=" "/>
    <s v="Yes"/>
    <s v="Consideration of others and the relevance of messages"/>
    <s v="No appropriate answer provided"/>
    <s v="No / unsuitable answer"/>
    <x v="2"/>
    <s v="Female"/>
    <s v="Aware of rules within the policy documents"/>
  </r>
  <r>
    <x v="10"/>
    <s v="Aysnchronous inc. personal time management and access"/>
    <x v="0"/>
    <s v="Increased"/>
    <x v="3"/>
    <s v="Increased"/>
    <n v="60"/>
    <x v="3"/>
    <x v="4"/>
    <s v="No"/>
    <s v="No comment made"/>
    <s v="Yes"/>
    <s v="I am sent long documents from my employer and it is unreasonable to expect me as a tutor to read and digest all of the information that admin staff and managers digest during their working day.  If its important then its important enough to put on some training."/>
    <s v="Innapropriate content"/>
    <s v="Other, non-specific time wasting"/>
    <s v="No"/>
    <s v=" "/>
    <s v=" "/>
    <s v=" "/>
    <s v="Yes"/>
    <s v="Better use of existing technology or consideration of others"/>
    <s v="No appropriate answer provided"/>
    <s v="Effecitve, appropriate and honest communication"/>
    <x v="1"/>
    <s v="Female"/>
    <s v="Very aware - I have read the documents"/>
  </r>
  <r>
    <x v="9"/>
    <s v="Speed, reliability, ease, wide scope and distance"/>
    <x v="4"/>
    <s v="Increased"/>
    <x v="4"/>
    <s v="Increased"/>
    <n v="90"/>
    <x v="3"/>
    <x v="4"/>
    <s v="No"/>
    <s v="Essential for job role (no)"/>
    <s v="Yes"/>
    <s v="Reading ones copied in to, not really relevant"/>
    <s v="Poorly written"/>
    <s v="Work related mails that are not relevant or are duplicated"/>
    <s v="No"/>
    <s v=" "/>
    <s v=" "/>
    <s v=" "/>
    <s v="Yes"/>
    <s v="No appropriate answer provided"/>
    <s v="No appropriate answer provided"/>
    <s v="Mutual respect, support, equality and tolerance"/>
    <x v="3"/>
    <s v="Female"/>
    <s v="Very aware - I have read the documents"/>
  </r>
  <r>
    <x v="9"/>
    <s v="Cost effective"/>
    <x v="0"/>
    <s v="Increased"/>
    <x v="5"/>
    <s v="Increased"/>
    <n v="75"/>
    <x v="20"/>
    <x v="18"/>
    <s v="Yes"/>
    <s v="Volume and content management (yes)"/>
    <s v="Yes"/>
    <s v="Reading junk emails and being on emailing lists e.g. linkedin that aren't always important or a priority."/>
    <s v="Content that is not relevant to you"/>
    <s v="Work related mails that are not relevant or are duplicated"/>
    <s v="No"/>
    <s v=" "/>
    <s v=" "/>
    <s v=" "/>
    <s v="Yes with qualification"/>
    <s v="Effective use including alternatives, construction and expectation of response"/>
    <s v="User issues including time concerns"/>
    <s v="Effecitve, appropriate and honest communication"/>
    <x v="1"/>
    <s v="Female"/>
    <s v="Did not know policies were in existence"/>
  </r>
  <r>
    <x v="9"/>
    <s v="Cost effective"/>
    <x v="4"/>
    <s v="Increased"/>
    <x v="9"/>
    <s v=" "/>
    <n v="180"/>
    <x v="5"/>
    <x v="6"/>
    <s v="Yes"/>
    <s v="Volume and content management (yes)"/>
    <s v="Yes"/>
    <s v="Receiving multiple or irrelevant emails"/>
    <s v="Content that is not relevant to you"/>
    <s v="Work related mails that are not relevant or are duplicated"/>
    <s v="Yes"/>
    <s v="Software or hardware training"/>
    <s v="Yes"/>
    <s v=" "/>
    <s v="No with qualification"/>
    <s v="Training"/>
    <s v="No appropriate answer provided"/>
    <s v="Effecitve, appropriate and honest communication"/>
    <x v="2"/>
    <s v="Female"/>
    <s v="Very aware - I have read the documents"/>
  </r>
  <r>
    <x v="9"/>
    <s v="Aysnchronous inc. personal time management and access"/>
    <x v="2"/>
    <s v="Increased"/>
    <x v="3"/>
    <s v="Increased"/>
    <n v="20"/>
    <x v="0"/>
    <x v="14"/>
    <s v="No"/>
    <s v="No comment made"/>
    <s v="Yes"/>
    <s v=" "/>
    <s v="Not applicable"/>
    <s v="None"/>
    <s v="No"/>
    <s v=" "/>
    <s v=" "/>
    <s v=" "/>
    <s v="Yes"/>
    <s v="No appropriate answer provided"/>
    <s v="No appropriate answer provided"/>
    <s v="No / unsuitable answer"/>
    <x v="0"/>
    <s v="Female"/>
    <s v="Very aware - I have read the documents"/>
  </r>
  <r>
    <x v="4"/>
    <s v="Speed, reliability, ease, wide scope and distance"/>
    <x v="2"/>
    <s v="Increased"/>
    <x v="5"/>
    <s v="Increased"/>
    <n v="30"/>
    <x v="3"/>
    <x v="4"/>
    <s v="No"/>
    <s v="No comment made"/>
    <s v="Yes"/>
    <s v=" "/>
    <s v="Poorly written"/>
    <s v="None"/>
    <s v="Yes"/>
    <s v=" "/>
    <s v="Yes"/>
    <s v=" "/>
    <s v="Yes"/>
    <s v="No appropriate answer provided"/>
    <s v="No appropriate answer provided"/>
    <s v="No / unsuitable answer"/>
    <x v="0"/>
    <s v="Female"/>
    <s v="Aware of rules within the policy documents"/>
  </r>
  <r>
    <x v="10"/>
    <s v="Speed, reliability, ease, wide scope and distance"/>
    <x v="4"/>
    <s v="Increased"/>
    <x v="0"/>
    <s v="Increased"/>
    <n v="60"/>
    <x v="3"/>
    <x v="4"/>
    <s v="No"/>
    <s v="Managable volume and well managed n.b. many state that it should not increase (no)"/>
    <s v="Yes"/>
    <s v=" "/>
    <s v="Content that is not relevant to you"/>
    <s v="None"/>
    <s v="No"/>
    <s v=" "/>
    <s v=" "/>
    <s v=" "/>
    <s v="Yes with qualification"/>
    <s v="Training"/>
    <s v="Technical issues including access, address book and migration"/>
    <s v="Friendly, effective personal relationships and consideration of others"/>
    <x v="1"/>
    <s v="Male"/>
    <s v="Aware of rules within the policy documents"/>
  </r>
  <r>
    <x v="11"/>
    <s v="Record of messages"/>
    <x v="2"/>
    <s v="Increased"/>
    <x v="5"/>
    <s v="Increased"/>
    <n v="30"/>
    <x v="0"/>
    <x v="0"/>
    <s v="Yes"/>
    <s v="No comment made"/>
    <s v="Yes"/>
    <s v=" "/>
    <s v="The same message containing the same content from multiple sources"/>
    <s v="None"/>
    <s v="No"/>
    <s v=" "/>
    <s v="No"/>
    <s v=" "/>
    <s v="No with qualification"/>
    <s v="Appropriate use - SPAM, personal message etc."/>
    <s v="No appropriate answer provided"/>
    <s v="Effecitve, appropriate and honest communication"/>
    <x v="0"/>
    <s v="Male"/>
    <s v="Aware of the existence of policies"/>
  </r>
  <r>
    <x v="4"/>
    <s v="Speed, reliability, ease, wide scope and distance"/>
    <x v="6"/>
    <s v="Increased"/>
    <x v="1"/>
    <s v="Increased"/>
    <n v="180"/>
    <x v="5"/>
    <x v="13"/>
    <s v="Yes"/>
    <s v="Volume and content management (yes)"/>
    <s v="Yes"/>
    <s v=" "/>
    <s v="Sent by the sender to avoid face to face contact"/>
    <s v="None"/>
    <s v="No"/>
    <s v=" "/>
    <s v=" "/>
    <s v=" "/>
    <s v="Yes"/>
    <s v="Consideration of others and the relevance of messages"/>
    <s v="No appropriate answer provided"/>
    <s v="Effecitve, appropriate and honest communication"/>
    <x v="2"/>
    <s v="Female"/>
    <s v="Very aware - I have read the documents"/>
  </r>
  <r>
    <x v="4"/>
    <s v="Speed, reliability, ease, wide scope and distance"/>
    <x v="2"/>
    <s v="Stayed the same"/>
    <x v="5"/>
    <s v="Stayed the same"/>
    <n v="120"/>
    <x v="13"/>
    <x v="22"/>
    <s v="Yes"/>
    <s v="Fewer unsolicited communications (yes)"/>
    <s v="Yes"/>
    <s v="when waiting for a reply or other tasks which are more urgent"/>
    <s v="Not applicable"/>
    <s v="Personal management issues including private use"/>
    <s v="No"/>
    <s v=" "/>
    <s v="No"/>
    <s v=" "/>
    <s v="Yes with qualification"/>
    <s v="Effective use including alternatives, construction and expectation of response"/>
    <s v="Technical issues including access, address book and migration"/>
    <s v="Effecitve, appropriate and honest communication"/>
    <x v="0"/>
    <s v="Female"/>
    <s v="Aware of rules within the policy documents"/>
  </r>
  <r>
    <x v="10"/>
    <s v="Record of messages"/>
    <x v="2"/>
    <s v="Stayed the same"/>
    <x v="5"/>
    <s v="Increased"/>
    <n v="22"/>
    <x v="6"/>
    <x v="0"/>
    <s v="Yes"/>
    <s v="Other (yes)"/>
    <s v="Yes"/>
    <s v="looking for recipient details"/>
    <s v="Sent by the sender to avoid face to face contact"/>
    <s v="Technical issues"/>
    <s v="No"/>
    <s v=" "/>
    <s v=" "/>
    <s v=" "/>
    <s v="Yes"/>
    <s v="Better use of existing technology or consideration of others"/>
    <s v="Technical issues including access, address book and migration"/>
    <s v="Mutual respect, support, equality and tolerance"/>
    <x v="0"/>
    <s v="Female"/>
    <s v="Aware of the existence of policies"/>
  </r>
  <r>
    <x v="10"/>
    <s v="Immediate response"/>
    <x v="0"/>
    <s v="Increased"/>
    <x v="3"/>
    <s v="Increased"/>
    <n v="90"/>
    <x v="3"/>
    <x v="4"/>
    <s v="No"/>
    <s v="No comment made"/>
    <s v="Yes"/>
    <s v=" "/>
    <s v="Not applicable"/>
    <s v="None"/>
    <s v="No"/>
    <s v=" "/>
    <s v=" "/>
    <s v=" "/>
    <s v="Yes"/>
    <s v="Time management - either reduce or set aside"/>
    <s v="No appropriate answer provided"/>
    <s v="Mutual respect, support, equality and tolerance"/>
    <x v="0"/>
    <s v="Female"/>
    <s v="Very aware - I have read the documents"/>
  </r>
  <r>
    <x v="3"/>
    <s v="Speed, reliability, ease, wide scope and distance"/>
    <x v="3"/>
    <s v="Increased"/>
    <x v="9"/>
    <s v="Increased"/>
    <n v="121"/>
    <x v="3"/>
    <x v="4"/>
    <s v="No"/>
    <s v="No comment made"/>
    <s v="Yes"/>
    <s v=" "/>
    <s v="Hastily composed without due consideration"/>
    <s v="None"/>
    <s v="No"/>
    <s v=" "/>
    <s v=" "/>
    <s v=" "/>
    <s v="Yes"/>
    <s v="Organisational culture and policy"/>
    <s v="No appropriate answer provided"/>
    <s v="Effecitve, appropriate and honest communication"/>
    <x v="1"/>
    <s v="Female"/>
    <s v="Very aware - I have read the documents"/>
  </r>
  <r>
    <x v="11"/>
    <s v="Document attachment"/>
    <x v="0"/>
    <s v="Increased"/>
    <x v="5"/>
    <s v="Increased"/>
    <n v="60"/>
    <x v="1"/>
    <x v="1"/>
    <s v="Yes"/>
    <s v="No comment made"/>
    <s v="Yes"/>
    <s v=" "/>
    <s v="The same message containing the same content from multiple sources"/>
    <s v="None"/>
    <s v="No"/>
    <s v=" "/>
    <s v="Yes"/>
    <s v=" "/>
    <s v="Yes"/>
    <s v="Better use of existing technology or consideration of others"/>
    <s v="No appropriate answer provided"/>
    <s v="Effecitve, appropriate and honest communication"/>
    <x v="1"/>
    <s v="Male"/>
    <s v="Very aware - I have read the documents"/>
  </r>
  <r>
    <x v="4"/>
    <s v="Speed, reliability, ease, wide scope and distance"/>
    <x v="2"/>
    <s v="Increased"/>
    <x v="0"/>
    <s v="Increased"/>
    <n v="30"/>
    <x v="0"/>
    <x v="13"/>
    <s v="No"/>
    <s v="No comment made"/>
    <s v="Yes"/>
    <s v="Looking through email that is sent to all staff and not relevant to you!"/>
    <s v="Content that is not relevant to you"/>
    <s v="Work related mails that are not relevant or are duplicated"/>
    <s v="No"/>
    <s v=" "/>
    <s v=" "/>
    <s v=" "/>
    <s v="Yes with qualification"/>
    <s v="Effective use including alternatives, construction and expectation of response"/>
    <s v="use of groups"/>
    <s v="Effecitve, appropriate and honest communication"/>
    <x v="0"/>
    <s v="Female"/>
    <s v="Aware of rules within the policy documents"/>
  </r>
  <r>
    <x v="9"/>
    <s v="Document attachment"/>
    <x v="4"/>
    <s v="Increased"/>
    <x v="3"/>
    <s v="Increased"/>
    <n v="180"/>
    <x v="5"/>
    <x v="13"/>
    <s v="Yes"/>
    <s v="Volume and content management (yes)"/>
    <s v="Yes"/>
    <s v="Time can be wasted by chatting but sometimes this is important as downtime for team moral.&lt;br/&gt;&lt;br/&gt;Chasing people up when it is not needed.&lt;br/&gt;&lt;br/&gt;"/>
    <s v="Agressive tone (used interchangably with bullying)"/>
    <s v="Personal management issues including private use"/>
    <s v="No"/>
    <s v=" "/>
    <s v=" "/>
    <s v=" "/>
    <s v="Yes"/>
    <s v="Consideration of others and the relevance of messages"/>
    <s v="lack of personal interaction and reliance compared with other media"/>
    <s v="Friendly, effective personal relationships and consideration of others"/>
    <x v="1"/>
    <s v="Female"/>
    <s v="Very aware - I have read the documents"/>
  </r>
  <r>
    <x v="4"/>
    <s v="Speed, reliability, ease, wide scope and distance"/>
    <x v="0"/>
    <s v="Increased"/>
    <x v="5"/>
    <s v="Increased"/>
    <n v="40"/>
    <x v="0"/>
    <x v="0"/>
    <s v="No"/>
    <s v="Managable volume and well managed n.b. many state that it should not increase (no)"/>
    <s v="Yes"/>
    <s v="Sorting email's into folders,deleting messages (general admin) etc"/>
    <s v="The same message containing the same content from multiple sources"/>
    <s v="Personal management issues including private use"/>
    <s v="No"/>
    <s v=" "/>
    <s v=" "/>
    <s v=" "/>
    <s v="No with qualification"/>
    <s v="Consideration of others and the relevance of messages"/>
    <s v="No appropriate answer provided"/>
    <s v="Mutual respect, support, equality and tolerance"/>
    <x v="0"/>
    <s v="Female"/>
    <s v="Did not know policies were in existence"/>
  </r>
  <r>
    <x v="12"/>
    <s v="Speed, reliability, ease, wide scope and distance"/>
    <x v="0"/>
    <s v="Increased"/>
    <x v="5"/>
    <s v="Increased"/>
    <n v="30"/>
    <x v="3"/>
    <x v="4"/>
    <s v="No"/>
    <s v="No comment made"/>
    <s v="Yes"/>
    <s v=" "/>
    <s v="Poorly written"/>
    <s v="None"/>
    <s v="No"/>
    <s v=" "/>
    <s v=" "/>
    <s v=" "/>
    <s v="Yes"/>
    <s v="No appropriate answer provided"/>
    <s v="No appropriate answer provided"/>
    <s v="Effecitve, appropriate and honest communication"/>
    <x v="0"/>
    <s v="Male"/>
    <s v="Aware of the existence of policies"/>
  </r>
  <r>
    <x v="11"/>
    <s v="Record of messages"/>
    <x v="1"/>
    <s v="Increased"/>
    <x v="0"/>
    <s v="Increased"/>
    <n v="60"/>
    <x v="11"/>
    <x v="14"/>
    <s v="Yes"/>
    <s v="Time (yes)"/>
    <s v="Yes"/>
    <s v="By chasing up queries that have not been answered or seeking clarification on messages that have been hastily drafted and are not clear."/>
    <s v="Content that is not relevant to you"/>
    <s v="Undertaking follow up activities due to lack of understanding"/>
    <s v="No"/>
    <s v=" "/>
    <s v=" "/>
    <s v=" "/>
    <s v="Yes with qualification"/>
    <s v="Effective use including alternatives, construction and expectation of response"/>
    <s v="Technical issues including access, address book and migration"/>
    <s v="Effecitve, appropriate and honest communication"/>
    <x v="1"/>
    <s v="Female"/>
    <s v="Very aware - I have read the documents"/>
  </r>
  <r>
    <x v="10"/>
    <s v="Speed, reliability, ease, wide scope and distance"/>
    <x v="2"/>
    <s v="Stayed the same"/>
    <x v="2"/>
    <s v="Stayed the same"/>
    <n v="20"/>
    <x v="6"/>
    <x v="2"/>
    <s v="No"/>
    <s v="No comment made"/>
    <s v="Yes"/>
    <s v=" "/>
    <s v="Not applicable"/>
    <s v="None"/>
    <s v="No"/>
    <s v=" "/>
    <s v=" "/>
    <s v=" "/>
    <s v="Yes"/>
    <s v="No appropriate answer provided"/>
    <s v="No appropriate answer provided"/>
    <s v="No / unsuitable answer"/>
    <x v="1"/>
    <s v=" "/>
    <s v="Very aware - I have read the documents"/>
  </r>
  <r>
    <x v="4"/>
    <s v="Speed, reliability, ease, wide scope and distance"/>
    <x v="4"/>
    <s v="Increased"/>
    <x v="3"/>
    <s v="Increased"/>
    <n v="120"/>
    <x v="11"/>
    <x v="14"/>
    <s v="Yes"/>
    <s v="Time (yes)"/>
    <s v="Yes"/>
    <s v="In considering how to word things appropriately. Also in reviewing emails, but not having time to deal with whatever is arising, thus having to review them at a later point in order to act on them."/>
    <s v="Content that is not relevant to you"/>
    <s v="Ensuring content is worded appropriately or receiving message written poorly"/>
    <s v="No"/>
    <s v=" "/>
    <s v=" "/>
    <s v=" "/>
    <s v="Yes with qualification"/>
    <s v="Training"/>
    <s v="No appropriate answer provided"/>
    <s v="Friendly, effective personal relationships and consideration of others"/>
    <x v="2"/>
    <s v="Female"/>
    <s v="Aware of rules within the policy documents"/>
  </r>
  <r>
    <x v="2"/>
    <s v="Speed, reliability, ease, wide scope and distance"/>
    <x v="2"/>
    <s v="Increased"/>
    <x v="0"/>
    <s v="Increased"/>
    <n v="33"/>
    <x v="18"/>
    <x v="14"/>
    <s v="Yes"/>
    <s v="Other (yes)"/>
    <s v="Yes"/>
    <s v="Deleting rubbish"/>
    <s v="Content that is not relevant to you"/>
    <s v="Spam"/>
    <s v="No"/>
    <s v=" "/>
    <s v=" "/>
    <s v=" "/>
    <s v="Yes"/>
    <s v="Consideration of others and the relevance of messages"/>
    <s v="No appropriate answer provided"/>
    <s v="Friendly, effective personal relationships and consideration of others"/>
    <x v="0"/>
    <s v="Male"/>
    <s v="Aware of the existence of policies"/>
  </r>
  <r>
    <x v="4"/>
    <s v="Speed, reliability, ease, wide scope and distance"/>
    <x v="0"/>
    <s v="Increased"/>
    <x v="3"/>
    <s v="Increased"/>
    <n v="60"/>
    <x v="11"/>
    <x v="17"/>
    <s v="Yes"/>
    <s v="Too dependant (yes)"/>
    <s v="Yes"/>
    <s v="Having to sift through general circulation emails, prioritising responses"/>
    <s v="Poorly written"/>
    <s v="Work related mails that are not relevant or are duplicated"/>
    <s v="No"/>
    <s v=" "/>
    <s v=" "/>
    <s v=" "/>
    <s v="Yes with qualification"/>
    <s v="Effective use including alternatives, construction and expectation of response"/>
    <s v="Storage and attachment size and handling"/>
    <s v="Friendly, effective personal relationships and consideration of others"/>
    <x v="0"/>
    <s v="Male"/>
    <s v="Aware of rules within the policy documents"/>
  </r>
  <r>
    <x v="9"/>
    <s v="Speed, reliability, ease, wide scope and distance"/>
    <x v="0"/>
    <s v="Increased"/>
    <x v="5"/>
    <s v="Increased"/>
    <n v="40"/>
    <x v="4"/>
    <x v="14"/>
    <s v="No"/>
    <s v="No comment made"/>
    <s v="Yes"/>
    <s v=" "/>
    <s v="Not applicable"/>
    <s v="None"/>
    <s v="No"/>
    <s v=" "/>
    <s v=" "/>
    <s v=" "/>
    <s v="No response"/>
    <s v="No appropriate answer provided"/>
    <s v="No appropriate answer provided"/>
    <s v="No / unsuitable answer"/>
    <x v="0"/>
    <s v="Male"/>
    <s v="Aware of rules within the policy documents"/>
  </r>
  <r>
    <x v="0"/>
    <s v="Speed, reliability, ease, wide scope and distance"/>
    <x v="0"/>
    <s v="Increased"/>
    <x v="0"/>
    <s v="Increased"/>
    <n v="60"/>
    <x v="11"/>
    <x v="4"/>
    <s v="Yes"/>
    <s v="Fewer unsolicited communications (yes)"/>
    <s v="Yes"/>
    <s v="Going through volumes of emails and deciding which ones are relevant and necessary."/>
    <s v="Content that is not relevant to you"/>
    <s v="Work related mails that are not relevant or are duplicated"/>
    <s v="No"/>
    <s v=" "/>
    <s v=" "/>
    <s v=" "/>
    <s v="Yes"/>
    <s v="Consideration of others and the relevance of messages"/>
    <s v="Ease of abuse and security issues"/>
    <s v="Friendly, effective personal relationships and consideration of others"/>
    <x v="2"/>
    <s v="Male"/>
    <s v="Aware of rules within the policy documents"/>
  </r>
  <r>
    <x v="9"/>
    <s v="Record of messages"/>
    <x v="4"/>
    <s v="Increased"/>
    <x v="1"/>
    <s v="Increased"/>
    <n v="90"/>
    <x v="1"/>
    <x v="1"/>
    <s v="No"/>
    <s v="Managable volume and well managed n.b. many state that it should not increase (no)"/>
    <s v="No"/>
    <s v=" "/>
    <s v="The same message containing the same content from multiple sources"/>
    <s v="None"/>
    <s v="No"/>
    <s v=" "/>
    <s v=" "/>
    <s v=" "/>
    <s v="Yes with qualification"/>
    <s v="Training"/>
    <s v="No appropriate answer provided"/>
    <s v="Effecitve, appropriate and honest communication"/>
    <x v="2"/>
    <s v="Female"/>
    <s v="Very aware - I have read the documents"/>
  </r>
  <r>
    <x v="11"/>
    <s v="Speed, reliability, ease, wide scope and distance"/>
    <x v="4"/>
    <s v="Increased"/>
    <x v="4"/>
    <s v="Increased"/>
    <n v="90"/>
    <x v="11"/>
    <x v="14"/>
    <s v="Yes"/>
    <s v="Volume and content management (yes)"/>
    <s v="Yes"/>
    <s v=" "/>
    <s v="Not applicable"/>
    <s v="None"/>
    <s v="No"/>
    <s v=" "/>
    <s v=" "/>
    <s v=" "/>
    <s v="Yes"/>
    <s v="Organisational culture and policy"/>
    <s v="No appropriate answer provided"/>
    <s v="Mutual respect, support, equality and tolerance"/>
    <x v="3"/>
    <s v="Male"/>
    <s v="Aware of rules within the policy documents"/>
  </r>
  <r>
    <x v="11"/>
    <s v="Speed, reliability, ease, wide scope and distance"/>
    <x v="3"/>
    <s v="Increased"/>
    <x v="9"/>
    <s v="Increased"/>
    <n v="90"/>
    <x v="5"/>
    <x v="13"/>
    <s v="No"/>
    <s v="Managable volume and well managed n.b. many state that it should not increase (no)"/>
    <s v="Yes"/>
    <s v="Unsolicited e-mails requiring a response to unsubscribe"/>
    <s v="Content that is not relevant to you"/>
    <s v="Spam"/>
    <s v="No"/>
    <s v=" "/>
    <s v=" "/>
    <s v=" "/>
    <s v="Yes with qualification"/>
    <s v="Training"/>
    <s v="No appropriate answer provided"/>
    <s v="Mutual respect, support, equality and tolerance"/>
    <x v="3"/>
    <s v="Male"/>
    <s v="Very aware - I have read the documents"/>
  </r>
  <r>
    <x v="11"/>
    <s v="Speed, reliability, ease, wide scope and distance"/>
    <x v="1"/>
    <s v="Increased"/>
    <x v="5"/>
    <s v="Increased"/>
    <n v="120"/>
    <x v="11"/>
    <x v="14"/>
    <s v="No"/>
    <s v="No comment made"/>
    <s v="Yes"/>
    <s v=" "/>
    <s v="Poorly written"/>
    <s v="None"/>
    <s v="No"/>
    <s v=" "/>
    <s v=" "/>
    <s v=" "/>
    <s v="Yes"/>
    <s v="No appropriate answer provided"/>
    <s v="No appropriate answer provided"/>
    <s v="Mutual respect, support, equality and tolerance"/>
    <x v="1"/>
    <s v="Female"/>
    <s v="Very aware - I have read the documents"/>
  </r>
  <r>
    <x v="3"/>
    <s v="Speed, reliability, ease, wide scope and distance"/>
    <x v="1"/>
    <s v="Increased"/>
    <x v="0"/>
    <s v="Increased"/>
    <n v="64"/>
    <x v="18"/>
    <x v="8"/>
    <s v="No"/>
    <s v="Managable volume and well managed n.b. many state that it should not increase (no)"/>
    <s v="Yes"/>
    <s v=" "/>
    <s v="Content that is not relevant to you"/>
    <s v="None"/>
    <s v="No"/>
    <s v=" "/>
    <s v=" "/>
    <s v=" "/>
    <s v="Yes with qualification"/>
    <s v="Appropriate use - SPAM, personal message etc."/>
    <s v="No appropriate answer provided"/>
    <s v="Effecitve, appropriate and honest communication"/>
    <x v="0"/>
    <s v="Male"/>
    <s v="Very aware - I have read the documents"/>
  </r>
  <r>
    <x v="12"/>
    <s v="Speed, reliability, ease, wide scope and distance"/>
    <x v="3"/>
    <s v="Increased"/>
    <x v="1"/>
    <s v="Increased"/>
    <n v="178"/>
    <x v="0"/>
    <x v="14"/>
    <s v="Yes"/>
    <s v="Improve personal contact (yes)"/>
    <s v="Yes"/>
    <s v="Blanket emails can be a waste of time if the information is not always relevant to everyone."/>
    <s v="The same message containing the same content from multiple sources"/>
    <s v="Work related mails that are not relevant or are duplicated"/>
    <s v="No"/>
    <s v=" "/>
    <s v=" "/>
    <s v=" "/>
    <s v="Yes"/>
    <s v="Don't know"/>
    <s v="No appropriate answer provided"/>
    <s v="Effecitve, appropriate and honest communication"/>
    <x v="2"/>
    <s v="Female"/>
    <s v="Aware of rules within the policy documents"/>
  </r>
  <r>
    <x v="11"/>
    <s v="Record of messages"/>
    <x v="1"/>
    <s v="Increased"/>
    <x v="9"/>
    <s v="Increased"/>
    <n v="179"/>
    <x v="3"/>
    <x v="4"/>
    <s v="Yes"/>
    <s v="Volume and content management (yes)"/>
    <s v="Yes"/>
    <s v="My organistion sends many emails to all staff which are often irrelevant to me. I spend much time trying to identify the appropriate reciprient of an email as they tend to be copied to me as a manager to sort out."/>
    <s v="Bullying (used interchangably with agressive tone)"/>
    <s v="Work related mails that are not relevant or are duplicated"/>
    <s v="No"/>
    <s v=" "/>
    <s v="No"/>
    <s v=" "/>
    <s v="Yes with qualification"/>
    <s v="Don't know"/>
    <s v="No appropriate answer provided"/>
    <s v="Effecitve, appropriate and honest communication"/>
    <x v="2"/>
    <s v="Male"/>
    <s v="Aware of the existence of policies"/>
  </r>
  <r>
    <x v="4"/>
    <s v="Aysnchronous inc. personal time management and access"/>
    <x v="4"/>
    <s v="Increased"/>
    <x v="0"/>
    <s v="Increased"/>
    <n v="120"/>
    <x v="4"/>
    <x v="3"/>
    <s v="No"/>
    <s v="Managable volume and well managed n.b. many state that it should not increase (no)"/>
    <s v="Yes"/>
    <s v=" "/>
    <s v="Sent by the sender to avoid face to face contact"/>
    <s v="None"/>
    <s v="No"/>
    <s v=" "/>
    <s v=" "/>
    <s v=" "/>
    <s v="Yes"/>
    <s v="Training"/>
    <s v="No appropriate answer provided"/>
    <s v="Effecitve, appropriate and honest communication"/>
    <x v="1"/>
    <s v="Female"/>
    <s v="Very aware - I have read the documents"/>
  </r>
  <r>
    <x v="9"/>
    <s v="Aysnchronous inc. personal time management and access"/>
    <x v="0"/>
    <s v="Increased"/>
    <x v="0"/>
    <s v="Increased"/>
    <n v="90"/>
    <x v="11"/>
    <x v="14"/>
    <s v="No"/>
    <s v="Saves time (no)"/>
    <s v="Yes"/>
    <s v="Reading, dealing and respondng to issues that could have been more quickly dealt with face-to-face or via phone / skype"/>
    <s v="Sent by the sender to avoid face to face contact"/>
    <s v="Using innapropriately (incorrect method or content)"/>
    <s v="No"/>
    <s v=" "/>
    <s v=" "/>
    <s v=" "/>
    <s v="Yes"/>
    <s v="No appropriate answer provided"/>
    <s v="No appropriate answer provided"/>
    <s v="No / unsuitable answer"/>
    <x v="1"/>
    <s v="Male"/>
    <s v="Aware of the existence of policies"/>
  </r>
  <r>
    <x v="2"/>
    <s v="Aysnchronous inc. personal time management and access"/>
    <x v="2"/>
    <s v="Stayed the same"/>
    <x v="2"/>
    <s v="Stayed the same"/>
    <n v="40"/>
    <x v="0"/>
    <x v="14"/>
    <s v="No"/>
    <s v="Managable volume and well managed n.b. many state that it should not increase (no)"/>
    <s v="Yes"/>
    <s v=" "/>
    <s v="Content that is not relevant to you"/>
    <s v="None"/>
    <s v="No"/>
    <s v=" "/>
    <s v=" "/>
    <s v=" "/>
    <s v="No with qualification"/>
    <s v="Consideration of others and the relevance of messages"/>
    <s v="No appropriate answer provided"/>
    <s v="Effecitve, appropriate and honest communication"/>
    <x v="0"/>
    <s v="Male"/>
    <s v="Aware of the existence of policies"/>
  </r>
  <r>
    <x v="3"/>
    <s v="None"/>
    <x v="1"/>
    <s v="Increased"/>
    <x v="0"/>
    <s v="Increased"/>
    <n v="42"/>
    <x v="11"/>
    <x v="14"/>
    <s v="No"/>
    <s v="No comment made"/>
    <s v="Yes"/>
    <s v=" "/>
    <s v="Not applicable"/>
    <s v="None"/>
    <s v="No"/>
    <s v=" "/>
    <s v=" "/>
    <s v=" "/>
    <s v="Yes"/>
    <s v="No appropriate answer provided"/>
    <s v="Technical issues including access, address book and migration"/>
    <s v="No / unsuitable answer"/>
    <x v="1"/>
    <s v="Male"/>
    <s v="Very aware - I have read the documents"/>
  </r>
  <r>
    <x v="4"/>
    <s v="Record of messages"/>
    <x v="3"/>
    <s v="Increased"/>
    <x v="9"/>
    <s v="Increased"/>
    <n v="150"/>
    <x v="11"/>
    <x v="13"/>
    <s v="Yes"/>
    <s v="Fewer unsolicited communications (yes)"/>
    <s v="Yes"/>
    <s v="Drafting and rewriting messages to ensure tone is right when a phone call would be easier - however, people are rarely available by phone."/>
    <s v="Sent by the sender to avoid face to face contact"/>
    <s v="Ensuring content is worded appropriately or receiving message written poorly"/>
    <s v="No"/>
    <s v=" "/>
    <s v=" "/>
    <s v=" "/>
    <s v="Yes with qualification"/>
    <s v="Consideration of others and the relevance of messages"/>
    <s v="No appropriate answer provided"/>
    <s v="Teamwork and co-operation"/>
    <x v="2"/>
    <s v="Female"/>
    <s v="Aware of rules within the policy documents"/>
  </r>
  <r>
    <x v="12"/>
    <s v="Aysnchronous inc. personal time management and access"/>
    <x v="1"/>
    <s v="Increased"/>
    <x v="0"/>
    <s v="Increased"/>
    <n v="60"/>
    <x v="0"/>
    <x v="0"/>
    <s v="No"/>
    <s v="No comment made"/>
    <s v="Yes"/>
    <s v=" "/>
    <s v="Content that is not relevant to you"/>
    <s v="None"/>
    <s v="No"/>
    <s v=" "/>
    <s v=" "/>
    <s v=" "/>
    <s v="Yes"/>
    <s v="Better use of existing technology or consideration of others"/>
    <s v="User issues including time concerns"/>
    <s v="Mutual respect, support, equality and tolerance"/>
    <x v="1"/>
    <s v="Male"/>
    <s v="Very aware - I have read the documents"/>
  </r>
  <r>
    <x v="12"/>
    <s v="Speed, reliability, ease, wide scope and distance"/>
    <x v="2"/>
    <s v="Increased"/>
    <x v="2"/>
    <s v="Increased"/>
    <n v="30"/>
    <x v="18"/>
    <x v="1"/>
    <s v="No"/>
    <s v="Managable volume and well managed n.b. many state that it should not increase (no)"/>
    <s v="No"/>
    <s v=" "/>
    <s v="Not applicable"/>
    <s v="None"/>
    <s v="No"/>
    <s v=" "/>
    <s v=" "/>
    <s v=" "/>
    <s v="Yes"/>
    <s v="Time management - either reduce or set aside"/>
    <s v="No appropriate answer provided"/>
    <s v="Effecitve, appropriate and honest communication"/>
    <x v="0"/>
    <s v="Female"/>
    <s v="Very aware - I have read the documents"/>
  </r>
  <r>
    <x v="2"/>
    <s v="Speed, reliability, ease, wide scope and distance"/>
    <x v="2"/>
    <s v="Increased"/>
    <x v="2"/>
    <s v="Increased"/>
    <n v="17"/>
    <x v="20"/>
    <x v="18"/>
    <s v="No"/>
    <s v="No comment made"/>
    <s v="Yes"/>
    <s v="responding to irrelevant e-mails"/>
    <s v="Poorly written"/>
    <s v="Work related mails that are not relevant or are duplicated"/>
    <s v="No"/>
    <s v=" "/>
    <s v=" "/>
    <s v=" "/>
    <s v="Yes with qualification"/>
    <s v="Consideration of others and the relevance of messages"/>
    <s v="Technical issues including access, address book and migration"/>
    <s v="Effecitve, appropriate and honest communication"/>
    <x v="0"/>
    <s v="Male"/>
    <s v="Did not know policies were in existence"/>
  </r>
  <r>
    <x v="3"/>
    <s v="Speed, reliability, ease, wide scope and distance"/>
    <x v="2"/>
    <s v="Increased"/>
    <x v="2"/>
    <s v="Increased"/>
    <n v="30"/>
    <x v="2"/>
    <x v="2"/>
    <s v="No"/>
    <s v="No comment made"/>
    <s v="No"/>
    <s v=" "/>
    <s v="Not applicable"/>
    <s v="None"/>
    <s v="No"/>
    <s v=" "/>
    <s v=" "/>
    <s v=" "/>
    <s v="Yes"/>
    <s v="No appropriate answer provided"/>
    <s v="No appropriate answer provided"/>
    <s v="No / unsuitable answer"/>
    <x v="0"/>
    <s v="Female"/>
    <s v="Did not know policies were in existence"/>
  </r>
  <r>
    <x v="9"/>
    <s v="Speed, reliability, ease, wide scope and distance"/>
    <x v="1"/>
    <s v="Increased"/>
    <x v="5"/>
    <s v="Stayed the same"/>
    <n v="90"/>
    <x v="5"/>
    <x v="6"/>
    <s v="No"/>
    <s v="Managable volume and well managed n.b. many state that it should not increase (no)"/>
    <s v="Yes"/>
    <s v="I don't believe that I waste any time using e-mail at work. I don't use it for personal correspondance and I try to be quick but thorough when writing work e-mails."/>
    <s v="Not applicable"/>
    <s v="None"/>
    <s v="No"/>
    <s v=" "/>
    <s v=" "/>
    <s v=" "/>
    <s v="Yes with qualification"/>
    <s v="Training"/>
    <s v="lack of training including user competence"/>
    <s v="Effecitve, appropriate and honest communication"/>
    <x v="1"/>
    <s v="Female"/>
    <s v="Very aware - I have read the documents"/>
  </r>
  <r>
    <x v="3"/>
    <s v="None"/>
    <x v="2"/>
    <s v="Increased"/>
    <x v="2"/>
    <s v="Increased"/>
    <n v="20"/>
    <x v="3"/>
    <x v="4"/>
    <s v="No"/>
    <s v="No comment made"/>
    <s v="Yes"/>
    <s v=" "/>
    <s v="Not applicable"/>
    <s v="None"/>
    <s v="No"/>
    <s v=" "/>
    <s v=" "/>
    <s v=" "/>
    <s v="Yes"/>
    <s v="Appropriate use - SPAM, personal message etc."/>
    <s v="No appropriate answer provided"/>
    <s v="No / unsuitable answer"/>
    <x v="1"/>
    <s v="Male"/>
    <s v="Aware of the existence of policies"/>
  </r>
  <r>
    <x v="9"/>
    <s v="Immediate response"/>
    <x v="2"/>
    <s v="Increased"/>
    <x v="2"/>
    <s v="Increased"/>
    <n v="68"/>
    <x v="13"/>
    <x v="20"/>
    <s v="No"/>
    <s v="How could change be made (no)"/>
    <s v="Yes"/>
    <s v="Responding to emails that are only sent becuae the sender wants to cover their resons."/>
    <s v="Sent by the sender to avoid face to face contact"/>
    <s v="Using innapropriately (incorrect method or content)"/>
    <s v="No"/>
    <s v=" "/>
    <s v="No"/>
    <s v=" "/>
    <s v="Yes"/>
    <s v="Effective use including alternatives, construction and expectation of response"/>
    <s v="No appropriate answer provided"/>
    <s v="Teamwork and co-operation"/>
    <x v="0"/>
    <s v="Male"/>
    <s v="Aware of the existence of policies"/>
  </r>
  <r>
    <x v="5"/>
    <s v="Aysnchronous inc. personal time management and access"/>
    <x v="2"/>
    <s v="Stayed the same"/>
    <x v="5"/>
    <s v="Increased"/>
    <n v="29"/>
    <x v="14"/>
    <x v="2"/>
    <s v="No"/>
    <s v="Managable volume and well managed n.b. many state that it should not increase (no)"/>
    <s v="Yes"/>
    <s v=" "/>
    <s v="Not applicable"/>
    <s v="None"/>
    <s v=" "/>
    <s v=" "/>
    <s v=" "/>
    <s v=" "/>
    <s v="No response"/>
    <s v="No appropriate answer provided"/>
    <s v="No appropriate answer provided"/>
    <s v="No / unsuitable answer"/>
    <x v="0"/>
    <s v="Female"/>
    <s v="Aware of the existence of policies"/>
  </r>
  <r>
    <x v="9"/>
    <s v="Speed, reliability, ease, wide scope and distance"/>
    <x v="2"/>
    <s v="Increased"/>
    <x v="8"/>
    <s v="Increased"/>
    <n v="60"/>
    <x v="11"/>
    <x v="4"/>
    <s v=" "/>
    <s v="No comment made"/>
    <s v="Yes"/>
    <s v="Some information is not relevant or useful"/>
    <s v="Poorly written"/>
    <s v="Work related mails that are not relevant or are duplicated"/>
    <s v="No"/>
    <s v=" "/>
    <s v=" "/>
    <s v=" "/>
    <s v="Yes"/>
    <s v="Training"/>
    <s v="Technical issues including access, address book and migration"/>
    <s v="Friendly, effective personal relationships and consideration of others"/>
    <x v="1"/>
    <s v="Female"/>
    <s v="Aware of rules within the policy documents"/>
  </r>
  <r>
    <x v="0"/>
    <s v="Speed, reliability, ease, wide scope and distance"/>
    <x v="0"/>
    <s v="Increased"/>
    <x v="5"/>
    <s v="Increased"/>
    <n v="60"/>
    <x v="11"/>
    <x v="14"/>
    <s v="No"/>
    <s v="Managable volume and well managed n.b. many state that it should not increase (no)"/>
    <s v="Yes"/>
    <s v="Reading block emails that do not concern you"/>
    <s v="Poorly written"/>
    <s v="Work related mails that are not relevant or are duplicated"/>
    <s v="No"/>
    <s v=" "/>
    <s v=" "/>
    <s v=" "/>
    <s v="Yes"/>
    <s v="Organisational culture and policy"/>
    <s v="Ease of abuse and security issues"/>
    <s v="Mutual respect, support, equality and tolerance"/>
    <x v="1"/>
    <s v="Female"/>
    <s v="Very aware - I have read the documents"/>
  </r>
  <r>
    <x v="6"/>
    <s v="Speed, reliability, ease, wide scope and distance"/>
    <x v="2"/>
    <s v="Stayed the same"/>
    <x v="2"/>
    <s v="Increased"/>
    <n v="15"/>
    <x v="3"/>
    <x v="7"/>
    <s v="No"/>
    <s v="Managable volume and well managed n.b. many state that it should not increase (no)"/>
    <s v="Yes"/>
    <s v=" "/>
    <s v="Content that is not relevant to you"/>
    <s v="None"/>
    <s v="No"/>
    <s v=" "/>
    <s v=" "/>
    <s v=" "/>
    <s v="Yes"/>
    <s v="Consideration of others and the relevance of messages"/>
    <s v="No appropriate answer provided"/>
    <s v="Mutual respect, support, equality and tolerance"/>
    <x v="1"/>
    <s v="Female"/>
    <s v="Aware of the existence of policies"/>
  </r>
  <r>
    <x v="12"/>
    <s v="Speed, reliability, ease, wide scope and distance"/>
    <x v="1"/>
    <s v="Increased"/>
    <x v="9"/>
    <s v="Increased"/>
    <n v="119"/>
    <x v="0"/>
    <x v="0"/>
    <s v="No"/>
    <s v="No comment made"/>
    <s v="Yes"/>
    <s v=" "/>
    <s v="The same message containing the same content from multiple sources"/>
    <s v="None"/>
    <s v="No"/>
    <s v=" "/>
    <s v=" "/>
    <s v=" "/>
    <s v="Yes with qualification"/>
    <s v="Consideration of others and the relevance of messages"/>
    <s v="lack of training including user competence"/>
    <s v="Effecitve, appropriate and honest communication"/>
    <x v="2"/>
    <s v="Female"/>
    <s v="Very aware - I have read the documents"/>
  </r>
  <r>
    <x v="9"/>
    <s v="Record of messages"/>
    <x v="1"/>
    <s v="Increased"/>
    <x v="0"/>
    <s v="Increased"/>
    <n v="90"/>
    <x v="5"/>
    <x v="6"/>
    <s v="No"/>
    <s v="Managable volume and well managed n.b. many state that it should not increase (no)"/>
    <s v="Yes"/>
    <s v="Re-wording emails to ensure that they are easliy understood.  Replying to emails that have been sent to the wrong person, informing them of this."/>
    <s v="The same message containing the same content from multiple sources"/>
    <s v="Ensuring content is worded appropriately or receiving message written poorly"/>
    <s v="No"/>
    <s v=" "/>
    <s v=" "/>
    <s v=" "/>
    <s v="Unknown"/>
    <s v="Consideration of others and the relevance of messages"/>
    <s v="No appropriate answer provided"/>
    <s v="Effecitve, appropriate and honest communication"/>
    <x v="2"/>
    <s v="Female"/>
    <s v="Aware of rules within the policy documents"/>
  </r>
  <r>
    <x v="12"/>
    <s v="Speed, reliability, ease, wide scope and distance"/>
    <x v="0"/>
    <s v="Increased"/>
    <x v="0"/>
    <s v="Increased"/>
    <n v="90"/>
    <x v="0"/>
    <x v="0"/>
    <s v="Yes"/>
    <s v="Improve personal contact (yes)"/>
    <s v="Yes"/>
    <s v=" "/>
    <s v="Poorly written"/>
    <s v="None"/>
    <s v="No"/>
    <s v=" "/>
    <s v=" "/>
    <s v=" "/>
    <s v="Yes"/>
    <s v="Organisational culture and policy"/>
    <s v="No appropriate answer provided"/>
    <s v="Effecitve, appropriate and honest communication"/>
    <x v="0"/>
    <s v="Female"/>
    <s v="Aware of the existence of policies"/>
  </r>
  <r>
    <x v="4"/>
    <s v="Speed, reliability, ease, wide scope and distance"/>
    <x v="0"/>
    <s v="Increased"/>
    <x v="0"/>
    <s v="Increased"/>
    <n v="78"/>
    <x v="11"/>
    <x v="3"/>
    <s v="No"/>
    <s v="No comment made"/>
    <s v="Yes"/>
    <s v=" "/>
    <s v="Sent by the sender to avoid face to face contact"/>
    <s v="None"/>
    <s v="No"/>
    <s v=" "/>
    <s v="Yes"/>
    <s v=" "/>
    <s v="Yes"/>
    <s v="Consideration of others and the relevance of messages"/>
    <s v="No appropriate answer provided"/>
    <s v="Mutual respect, support, equality and tolerance"/>
    <x v="2"/>
    <s v="Female"/>
    <s v="Very aware - I have read the documents"/>
  </r>
  <r>
    <x v="9"/>
    <s v="Speed, reliability, ease, wide scope and distance"/>
    <x v="0"/>
    <s v="Stayed the same"/>
    <x v="9"/>
    <s v="Increased"/>
    <n v="45"/>
    <x v="4"/>
    <x v="3"/>
    <s v="No"/>
    <s v="No comment made"/>
    <s v="Yes"/>
    <s v="Filtering through junk/unnecessary emails &lt;br/&gt;Picking out main points from waffle &lt;br/&gt;"/>
    <s v="Sent by the sender to avoid face to face contact"/>
    <s v="Work related mails that are not relevant or are duplicated"/>
    <s v="No"/>
    <s v=" "/>
    <s v="No"/>
    <s v=" "/>
    <s v="Yes with qualification"/>
    <s v="Training"/>
    <s v="User issues including time concerns"/>
    <s v="Effecitve, appropriate and honest communication"/>
    <x v="0"/>
    <s v="Female"/>
    <s v="Very aware - I have read the documents"/>
  </r>
  <r>
    <x v="0"/>
    <s v="Speed, reliability, ease, wide scope and distance"/>
    <x v="0"/>
    <s v="Increased"/>
    <x v="1"/>
    <s v="Increased"/>
    <n v="90"/>
    <x v="3"/>
    <x v="0"/>
    <s v="Yes"/>
    <s v="Volume and content management (yes)"/>
    <s v="Yes"/>
    <s v="pointless emails. clearing them out."/>
    <s v="Not applicable"/>
    <s v="Work related mails that are not relevant or are duplicated"/>
    <s v="No"/>
    <s v=" "/>
    <s v=" "/>
    <s v=" "/>
    <s v="No"/>
    <s v="Better use of existing technology or consideration of others"/>
    <s v="No appropriate answer provided"/>
    <s v="No / unsuitable answer"/>
    <x v="2"/>
    <s v="Male"/>
    <s v="Very aware - I have read the documents"/>
  </r>
  <r>
    <x v="4"/>
    <s v="Speed, reliability, ease, wide scope and distance"/>
    <x v="2"/>
    <s v="Increased"/>
    <x v="2"/>
    <s v="Increased"/>
    <n v="10"/>
    <x v="0"/>
    <x v="7"/>
    <s v="No"/>
    <s v="Improve personal contact (yes)"/>
    <s v="Yes"/>
    <s v=" "/>
    <s v="Content that is not relevant to you"/>
    <s v="None"/>
    <s v="No"/>
    <s v=" "/>
    <s v=" "/>
    <s v=" "/>
    <s v="Yes with qualification"/>
    <s v="Training"/>
    <s v="No appropriate answer provided"/>
    <s v="Mutual respect, support, equality and tolerance"/>
    <x v="0"/>
    <s v="Male"/>
    <s v="Aware of rules within the policy documents"/>
  </r>
  <r>
    <x v="0"/>
    <s v="Speed, reliability, ease, wide scope and distance"/>
    <x v="1"/>
    <s v="Increased"/>
    <x v="0"/>
    <s v="Increased"/>
    <n v="30"/>
    <x v="11"/>
    <x v="0"/>
    <s v="No"/>
    <s v="No comment made"/>
    <s v="Yes"/>
    <s v=" "/>
    <s v="Not applicable"/>
    <s v="None"/>
    <s v="No"/>
    <s v=" "/>
    <s v=" "/>
    <s v=" "/>
    <s v="Yes with qualification"/>
    <s v="Time management - either reduce or set aside"/>
    <s v="Storage and attachment size and handling"/>
    <s v="Effecitve, appropriate and honest communication"/>
    <x v="0"/>
    <s v="Female"/>
    <s v="Aware of rules within the policy documents"/>
  </r>
  <r>
    <x v="4"/>
    <s v="Record of messages"/>
    <x v="4"/>
    <s v="Increased"/>
    <x v="1"/>
    <s v="Increased"/>
    <n v="120"/>
    <x v="3"/>
    <x v="4"/>
    <s v="No"/>
    <s v="No comment made"/>
    <s v="Yes"/>
    <s v="In responding to unecessary mails from people.&lt;br/&gt;In opening mail that did not ned to come to me.&lt;br/&gt;Repeated information"/>
    <s v="Agressive tone (used interchangably with bullying)"/>
    <s v="Work related mails that are not relevant or are duplicated"/>
    <s v="No"/>
    <s v=" "/>
    <s v=" "/>
    <s v=" "/>
    <s v="Yes"/>
    <s v="No appropriate answer provided"/>
    <s v="No appropriate answer provided"/>
    <s v="Mutual respect, support, equality and tolerance"/>
    <x v="2"/>
    <s v="Female"/>
    <s v="Aware of rules within the policy documents"/>
  </r>
  <r>
    <x v="0"/>
    <s v="Document attachment"/>
    <x v="0"/>
    <s v="Increased"/>
    <x v="4"/>
    <s v="Increased"/>
    <n v="60"/>
    <x v="0"/>
    <x v="13"/>
    <s v="Yes"/>
    <s v="No comment made"/>
    <s v="Yes"/>
    <s v="I get emails that are not meant for me&lt;br/&gt;I am copied into emails that I don't necessarily need to be&lt;br/&gt;I often receive email asking me to ask someone else to do something (!)"/>
    <s v="Content that is not relevant to you"/>
    <s v="Work related mails that are not relevant or are duplicated"/>
    <s v="No"/>
    <s v=" "/>
    <s v=" "/>
    <s v=" "/>
    <s v="Yes"/>
    <s v="Organisational culture and policy"/>
    <s v="No appropriate answer provided"/>
    <s v="Mutual respect, support, equality and tolerance"/>
    <x v="1"/>
    <s v="Male"/>
    <s v="Very aware - I have read the documents"/>
  </r>
  <r>
    <x v="11"/>
    <s v="Record of messages"/>
    <x v="0"/>
    <s v="Increased"/>
    <x v="5"/>
    <s v="Increased"/>
    <n v="40"/>
    <x v="20"/>
    <x v="20"/>
    <s v="Yes"/>
    <s v="Fewer unsolicited communications (yes)"/>
    <s v="Yes"/>
    <s v=" "/>
    <s v="Content that is not relevant to you"/>
    <s v="None"/>
    <s v="No"/>
    <s v=" "/>
    <s v=" "/>
    <s v=" "/>
    <s v="Yes"/>
    <s v="Consideration of others and the relevance of messages"/>
    <s v="Ease of abuse and security issues"/>
    <s v="No / unsuitable answer"/>
    <x v="0"/>
    <s v="Male"/>
    <s v="Very aware - I have read the documents"/>
  </r>
  <r>
    <x v="4"/>
    <s v="Record of messages"/>
    <x v="0"/>
    <s v="Increased"/>
    <x v="0"/>
    <s v="Increased"/>
    <n v="90"/>
    <x v="11"/>
    <x v="14"/>
    <s v="No"/>
    <s v="Managable volume and well managed n.b. many state that it should not increase (no)"/>
    <s v="Yes"/>
    <s v="Reading learners work on line instaed of printing"/>
    <s v="Content that is not relevant to you"/>
    <s v="Other, non-specific time wasting"/>
    <s v="No"/>
    <s v=" "/>
    <s v="No"/>
    <s v=" "/>
    <s v="Yes with qualification"/>
    <s v="Consideration of others and the relevance of messages"/>
    <s v="User issues including time concerns"/>
    <s v="Mutual respect, support, equality and tolerance"/>
    <x v="0"/>
    <s v="Female"/>
    <s v="Aware of rules within the policy documents"/>
  </r>
  <r>
    <x v="4"/>
    <s v="Record of messages"/>
    <x v="1"/>
    <s v="Increased"/>
    <x v="0"/>
    <s v="Increased"/>
    <n v="173"/>
    <x v="11"/>
    <x v="14"/>
    <s v="Yes"/>
    <s v="Fewer unsolicited communications (yes)"/>
    <s v="Yes"/>
    <s v="housekeeping of folders&lt;br/&gt;inc storage space&lt;br/&gt;deleting junk mail"/>
    <s v="Poorly written"/>
    <s v="Personal management issues including private use"/>
    <s v="No"/>
    <s v=" "/>
    <s v=" "/>
    <s v=" "/>
    <s v="Yes"/>
    <s v="Better use of existing technology or consideration of others"/>
    <s v="Technical issues including access, address book and migration"/>
    <s v="Mutual respect, support, equality and tolerance"/>
    <x v="1"/>
    <s v="Female"/>
    <s v="Aware of rules within the policy documents"/>
  </r>
  <r>
    <x v="9"/>
    <s v="Record of messages"/>
    <x v="0"/>
    <s v="Increased"/>
    <x v="0"/>
    <s v="Increased"/>
    <n v="60"/>
    <x v="1"/>
    <x v="13"/>
    <s v="No"/>
    <s v="Managable volume and well managed n.b. many state that it should not increase (no)"/>
    <s v="Yes"/>
    <s v=" "/>
    <s v="Bullying (used interchangably with agressive tone)"/>
    <s v="None"/>
    <s v="No"/>
    <s v=" "/>
    <s v=" "/>
    <s v=" "/>
    <s v="Yes with qualification"/>
    <s v="Better use of existing technology or consideration of others"/>
    <s v="No appropriate answer provided"/>
    <s v="Effecitve, appropriate and honest communication"/>
    <x v="0"/>
    <s v="Female"/>
    <s v="Aware of the existence of policies"/>
  </r>
  <r>
    <x v="9"/>
    <s v="Speed, reliability, ease, wide scope and distance"/>
    <x v="1"/>
    <s v="Increased"/>
    <x v="9"/>
    <s v="Increased"/>
    <n v="60"/>
    <x v="11"/>
    <x v="14"/>
    <s v="No"/>
    <s v="No comment made"/>
    <s v="No"/>
    <s v="esponse and thinking time"/>
    <s v="The same message containing the same content from multiple sources"/>
    <s v="Ensuring content is worded appropriately or receiving message written poorly"/>
    <s v="No"/>
    <s v=" "/>
    <s v=" "/>
    <s v=" "/>
    <s v="Yes"/>
    <s v="Appropriate use - SPAM, personal message etc."/>
    <s v="Technical issues including access, address book and migration"/>
    <s v="Friendly, effective personal relationships and consideration of others"/>
    <x v="0"/>
    <s v="Female"/>
    <s v="Aware of the existence of policies"/>
  </r>
  <r>
    <x v="9"/>
    <s v="Speed, reliability, ease, wide scope and distance"/>
    <x v="4"/>
    <s v="Increased"/>
    <x v="1"/>
    <s v="Increased"/>
    <n v="180"/>
    <x v="11"/>
    <x v="14"/>
    <s v="Yes"/>
    <s v="Fewer unsolicited communications (yes)"/>
    <s v="Yes"/>
    <s v="Responding to emails that other staff really did not need to send about trivial problems/queries which they could have resolved themselves. Reading information that is not relevant to me."/>
    <s v="Innapropriate content"/>
    <s v="Work related mails that are not relevant or are duplicated"/>
    <s v="No"/>
    <s v=" "/>
    <s v=" "/>
    <s v=" "/>
    <s v="Yes with qualification"/>
    <s v="Effective use including alternatives, construction and expectation of response"/>
    <s v="No appropriate answer provided"/>
    <s v="Mutual respect, support, equality and tolerance"/>
    <x v="2"/>
    <s v="Female"/>
    <s v="Aware of rules within the policy documents"/>
  </r>
  <r>
    <x v="6"/>
    <s v="Record of messages"/>
    <x v="8"/>
    <s v="Stayed the same"/>
    <x v="8"/>
    <s v="Stayed the same"/>
    <n v="180"/>
    <x v="5"/>
    <x v="5"/>
    <s v="No"/>
    <s v="No comment made"/>
    <s v="Yes"/>
    <s v="Looking back through archive before sending, firefighting less important mails before getting to the ones needed."/>
    <s v="Content that is not relevant to you"/>
    <s v="Digging through archived messages"/>
    <s v="No"/>
    <s v=" "/>
    <s v=" "/>
    <s v=" "/>
    <s v="Yes"/>
    <s v="Time management - either reduce or set aside"/>
    <s v="Storage and attachment size and handling"/>
    <s v="Effecitve, appropriate and honest communication"/>
    <x v="2"/>
    <s v="Female"/>
    <s v="Aware of rules within the policy documents"/>
  </r>
  <r>
    <x v="9"/>
    <s v="Record of messages"/>
    <x v="6"/>
    <s v="Increased"/>
    <x v="4"/>
    <s v="Stayed the same"/>
    <n v="180"/>
    <x v="3"/>
    <x v="4"/>
    <s v="No"/>
    <s v="No comment made"/>
    <s v="Yes"/>
    <s v=" "/>
    <s v="Content that is not relevant to you"/>
    <s v="None"/>
    <s v="No"/>
    <s v=" "/>
    <s v=" "/>
    <s v=" "/>
    <s v="Yes with qualification"/>
    <s v="No appropriate answer provided"/>
    <s v="No appropriate answer provided"/>
    <s v="Effecitve, appropriate and honest communication"/>
    <x v="1"/>
    <s v="Female"/>
    <s v="Very aware - I have read the documents"/>
  </r>
  <r>
    <x v="6"/>
    <s v="Speed, reliability, ease, wide scope and distance"/>
    <x v="8"/>
    <s v="Increased"/>
    <x v="8"/>
    <s v=" "/>
    <n v="180"/>
    <x v="16"/>
    <x v="5"/>
    <s v="Yes"/>
    <s v="Volume and content management (yes)"/>
    <s v="Yes"/>
    <s v="Email is not read/responded too, requires more direct action&lt;br/&gt;Email needs to be phrased delicately, when personal interaction would be easier"/>
    <s v="The same message containing the same content from multiple sources"/>
    <s v="Undertaking follow up activities due to lack of understanding"/>
    <s v="No"/>
    <s v=" "/>
    <s v=" "/>
    <s v=" "/>
    <s v="Yes"/>
    <s v="Training"/>
    <s v="lack of training including user competence"/>
    <s v="Mutual respect, support, equality and tolerance"/>
    <x v="2"/>
    <s v="Male"/>
    <s v="Aware of rules within the policy documents"/>
  </r>
  <r>
    <x v="2"/>
    <s v="Record of messages"/>
    <x v="2"/>
    <s v="Stayed the same"/>
    <x v="0"/>
    <s v="Increased"/>
    <n v="60"/>
    <x v="0"/>
    <x v="0"/>
    <s v="Yes"/>
    <s v="Fewer unsolicited communications (yes)"/>
    <s v="Yes"/>
    <s v="Reading an entire email to find out that you were copied in 'for info'"/>
    <s v="Sent by the sender to avoid face to face contact"/>
    <s v="Work related mails that are not relevant or are duplicated"/>
    <s v="No"/>
    <s v=" "/>
    <s v=" "/>
    <s v=" "/>
    <s v="Yes with qualification"/>
    <s v="Training"/>
    <s v="Technical issues including access, address book and migration"/>
    <s v="No / unsuitable answer"/>
    <x v="2"/>
    <s v="Male"/>
    <s v="Very aware - I have read the documents"/>
  </r>
  <r>
    <x v="3"/>
    <s v="None"/>
    <x v="2"/>
    <s v="Increased"/>
    <x v="2"/>
    <s v="Stayed the same"/>
    <n v="25"/>
    <x v="3"/>
    <x v="4"/>
    <s v="No"/>
    <s v="No comment made"/>
    <s v="No"/>
    <s v=" "/>
    <s v="Not applicable"/>
    <s v="None"/>
    <s v="No"/>
    <s v=" "/>
    <s v=" "/>
    <s v=" "/>
    <s v="Yes"/>
    <s v="Don't know"/>
    <s v="No appropriate answer provided"/>
    <s v="No / unsuitable answer"/>
    <x v="0"/>
    <s v="Male"/>
    <s v="Aware of the existence of policies"/>
  </r>
  <r>
    <x v="9"/>
    <s v="Record of messages"/>
    <x v="1"/>
    <s v="Increased"/>
    <x v="0"/>
    <s v="Increased"/>
    <n v="180"/>
    <x v="18"/>
    <x v="1"/>
    <s v="No"/>
    <s v="Managable volume and well managed n.b. many state that it should not increase (no)"/>
    <s v="Yes"/>
    <s v="When you are trying to get someone to answer a query and they ask you to write it in an email and then don't respond, or when you ask a question over email and the other person doesn't provide a clear answer so you have to send another email clarifying again what it is you want"/>
    <s v="Sent by the sender to avoid face to face contact"/>
    <s v="Undertaking follow up activities due to lack of understanding"/>
    <s v="No"/>
    <s v=" "/>
    <s v=" "/>
    <s v=" "/>
    <s v="Yes"/>
    <s v="Consideration of others and the relevance of messages"/>
    <s v="Effectivenss of filters including failed delivery and filing"/>
    <s v="Effecitve, appropriate and honest communication"/>
    <x v="1"/>
    <s v="Female"/>
    <s v="Aware of rules within the policy documents"/>
  </r>
  <r>
    <x v="1"/>
    <s v="Record of messages"/>
    <x v="1"/>
    <s v="Increased"/>
    <x v="3"/>
    <s v="Increased"/>
    <n v="90"/>
    <x v="5"/>
    <x v="10"/>
    <s v="Yes"/>
    <s v="Volume and content management (yes)"/>
    <s v="Yes"/>
    <s v="Answering emails when perhaps they should just be ignored"/>
    <s v="Bullying (used interchangably with agressive tone)"/>
    <s v="Personal management issues including private use"/>
    <s v="No"/>
    <s v=" "/>
    <s v=" "/>
    <s v=" "/>
    <s v="Yes"/>
    <s v="No appropriate answer provided"/>
    <s v="No appropriate answer provided"/>
    <s v="Effecitve, appropriate and honest communication"/>
    <x v="2"/>
    <s v="Male"/>
    <s v="Very aware - I have read the documents"/>
  </r>
  <r>
    <x v="9"/>
    <s v="Speed, reliability, ease, wide scope and distance"/>
    <x v="4"/>
    <s v="Increased"/>
    <x v="1"/>
    <s v="Increased"/>
    <n v="122"/>
    <x v="11"/>
    <x v="14"/>
    <s v="Yes"/>
    <s v="Improve personal contact (yes)"/>
    <s v="Yes"/>
    <s v=" "/>
    <s v="Sent by the sender to avoid face to face contact"/>
    <s v="None"/>
    <s v="No"/>
    <s v=" "/>
    <s v=" "/>
    <s v=" "/>
    <s v="Yes"/>
    <s v="Appropriate use - SPAM, personal message etc."/>
    <s v="No appropriate answer provided"/>
    <s v="Effecitve, appropriate and honest communication"/>
    <x v="3"/>
    <s v="Male"/>
    <s v="Very aware - I have read the documents"/>
  </r>
  <r>
    <x v="10"/>
    <s v="Speed, reliability, ease, wide scope and distance"/>
    <x v="4"/>
    <s v="Increased"/>
    <x v="3"/>
    <s v="Increased"/>
    <n v="30"/>
    <x v="18"/>
    <x v="1"/>
    <s v="Yes"/>
    <s v="Volume and content management (yes)"/>
    <s v="No"/>
    <s v="emails that are not for me and from management who are too lazy to individually send to relevant people.&lt;br/&gt;generic emails and junk emails"/>
    <s v="Content that is not relevant to you"/>
    <s v="Work related mails that are not relevant or are duplicated"/>
    <s v="Yes"/>
    <s v="Software or hardware training"/>
    <s v="No"/>
    <s v="Did not achieve the stated aims"/>
    <s v="Yes with qualification"/>
    <s v="Better use of existing technology or consideration of others"/>
    <s v="Technical issues including access, address book and migration"/>
    <s v="Effecitve, appropriate and honest communication"/>
    <x v="0"/>
    <s v="Female"/>
    <s v="Very aware - I have read the documents"/>
  </r>
  <r>
    <x v="1"/>
    <s v="Record of messages"/>
    <x v="0"/>
    <s v="Increased"/>
    <x v="0"/>
    <s v="Increased"/>
    <n v="90"/>
    <x v="18"/>
    <x v="8"/>
    <s v="No"/>
    <s v="Essential for job role (no)"/>
    <s v="Yes"/>
    <s v="Sometimes it takes me a long time to compose an email, thinking about what words to use, whereas if I was on the phone or face to face I could explain what I want easier."/>
    <s v="Content that is not relevant to you"/>
    <s v="Ensuring content is worded appropriately or receiving message written poorly"/>
    <s v="No"/>
    <s v=" "/>
    <s v=" "/>
    <s v=" "/>
    <s v="No with qualification"/>
    <s v="Consideration of others and the relevance of messages"/>
    <s v="Technical issues including access, address book and migration"/>
    <s v="Friendly, effective personal relationships and consideration of others"/>
    <x v="1"/>
    <s v="Male"/>
    <s v="Very aware - I have read the documents"/>
  </r>
  <r>
    <x v="9"/>
    <s v="Speed, reliability, ease, wide scope and distance"/>
    <x v="0"/>
    <s v="Stayed the same"/>
    <x v="4"/>
    <s v="Increased"/>
    <n v="180"/>
    <x v="5"/>
    <x v="6"/>
    <s v="Yes"/>
    <s v="Essential for job role (no)"/>
    <s v="Yes"/>
    <s v=" "/>
    <s v="Not applicable"/>
    <s v="None"/>
    <s v="No"/>
    <s v=" "/>
    <s v=" "/>
    <s v=" "/>
    <s v="Yes"/>
    <s v="Training"/>
    <s v="No appropriate answer provided"/>
    <s v="Effecitve, appropriate and honest communication"/>
    <x v="1"/>
    <s v="Male"/>
    <s v="Aware of rules within the policy documents"/>
  </r>
  <r>
    <x v="3"/>
    <s v="Immediate response"/>
    <x v="0"/>
    <s v="Increased"/>
    <x v="5"/>
    <s v="Increased"/>
    <n v="20"/>
    <x v="0"/>
    <x v="0"/>
    <s v="No"/>
    <s v="No comment made"/>
    <s v="No"/>
    <s v=" "/>
    <s v="Content that is not relevant to you"/>
    <s v="None"/>
    <s v="No"/>
    <s v=" "/>
    <s v=" "/>
    <s v=" "/>
    <s v="Yes"/>
    <s v="No appropriate answer provided"/>
    <s v="No appropriate answer provided"/>
    <s v="No / unsuitable answer"/>
    <x v="0"/>
    <s v="Male"/>
    <s v="Aware of rules within the policy documents"/>
  </r>
  <r>
    <x v="9"/>
    <s v="Speed, reliability, ease, wide scope and distance"/>
    <x v="1"/>
    <s v="Increased"/>
    <x v="0"/>
    <s v="Increased"/>
    <n v="120"/>
    <x v="4"/>
    <x v="14"/>
    <s v="No"/>
    <s v="Essential for job role (no)"/>
    <s v="Yes"/>
    <s v="non work related emails"/>
    <s v="Content that is not relevant to you"/>
    <s v="Work related mails that are not relevant or are duplicated"/>
    <s v="No"/>
    <s v=" "/>
    <s v="No"/>
    <s v=" "/>
    <s v="Yes with qualification"/>
    <s v="Consideration of others and the relevance of messages"/>
    <s v="No appropriate answer provided"/>
    <s v="Friendly, effective personal relationships and consideration of others"/>
    <x v="1"/>
    <s v="Female"/>
    <s v="Very aware - I have read the documents"/>
  </r>
  <r>
    <x v="10"/>
    <s v="Speed, reliability, ease, wide scope and distance"/>
    <x v="0"/>
    <s v="Increased"/>
    <x v="5"/>
    <s v="Increased"/>
    <n v="30"/>
    <x v="11"/>
    <x v="7"/>
    <s v="No"/>
    <s v="No comment made"/>
    <s v="Yes"/>
    <s v=" "/>
    <s v="Not applicable"/>
    <s v="None"/>
    <s v="No"/>
    <s v=" "/>
    <s v=" "/>
    <s v=" "/>
    <s v="Yes"/>
    <s v="Don't know"/>
    <s v="No appropriate answer provided"/>
    <s v="No / unsuitable answer"/>
    <x v="1"/>
    <s v="Female"/>
    <s v="Very aware - I have read the documents"/>
  </r>
  <r>
    <x v="0"/>
    <s v="Aysnchronous inc. personal time management and access"/>
    <x v="4"/>
    <s v="Increased"/>
    <x v="3"/>
    <s v="Increased"/>
    <n v="120"/>
    <x v="14"/>
    <x v="16"/>
    <s v="Yes"/>
    <s v="Improve personal contact (yes)"/>
    <s v="Yes"/>
    <s v="Mae derbyn llawer o waith ychwanegol trwy ebost yn fy atal rhag cyflawnu'r tasgiau rydw i eisioes wedi eu bwriadu gwneud ar ddydd &amp; amser penodedig."/>
    <s v="Sent by the sender to avoid face to face contact"/>
    <s v="Work related mails that are not relevant or are duplicated"/>
    <s v="No"/>
    <s v=" "/>
    <s v=" "/>
    <s v=" "/>
    <s v="Yes"/>
    <s v="Consideration of others and the relevance of messages"/>
    <s v="User issues including time concerns"/>
    <s v="No / unsuitable answer"/>
    <x v="0"/>
    <s v="Male"/>
    <s v="Did not know policies were in existence"/>
  </r>
  <r>
    <x v="3"/>
    <s v="Speed, reliability, ease, wide scope and distance"/>
    <x v="2"/>
    <s v="Stayed the same"/>
    <x v="5"/>
    <s v="Increased"/>
    <n v="25"/>
    <x v="26"/>
    <x v="31"/>
    <s v="No"/>
    <s v="Managable volume and well managed n.b. many state that it should not increase (no)"/>
    <s v="Yes"/>
    <s v=" "/>
    <s v="Innapropriate content"/>
    <s v="None"/>
    <s v="No"/>
    <s v=" "/>
    <s v="Yes"/>
    <s v=" "/>
    <s v="Yes"/>
    <s v="No appropriate answer provided"/>
    <s v="No appropriate answer provided"/>
    <s v="trust, dependability and transparency"/>
    <x v="1"/>
    <s v="Male"/>
    <s v="Aware of the existence of policies"/>
  </r>
  <r>
    <x v="4"/>
    <s v="Speed, reliability, ease, wide scope and distance"/>
    <x v="2"/>
    <s v="Increased"/>
    <x v="5"/>
    <s v="Increased"/>
    <n v="61"/>
    <x v="0"/>
    <x v="0"/>
    <s v="No"/>
    <s v="Managable volume and well managed n.b. many state that it should not increase (no)"/>
    <s v="Yes"/>
    <s v="reading joke emails"/>
    <s v="Content that is not relevant to you"/>
    <s v="Work related mails that are not relevant or are duplicated"/>
    <s v="No"/>
    <s v=" "/>
    <s v="Yes"/>
    <s v=" "/>
    <s v="Yes"/>
    <s v="Effective use including alternatives, construction and expectation of response"/>
    <s v="No appropriate answer provided"/>
    <s v="No / unsuitable answer"/>
    <x v="1"/>
    <s v="Female"/>
    <s v="Aware of the existence of policies"/>
  </r>
  <r>
    <x v="3"/>
    <s v="Record of messages"/>
    <x v="2"/>
    <s v="Stayed the same"/>
    <x v="5"/>
    <s v="Stayed the same"/>
    <n v="20"/>
    <x v="2"/>
    <x v="0"/>
    <s v="No"/>
    <s v="No comment made"/>
    <s v="No"/>
    <s v=" "/>
    <s v="Poorly written"/>
    <s v="None"/>
    <s v="No"/>
    <s v=" "/>
    <s v=" "/>
    <s v=" "/>
    <s v="No response"/>
    <s v="No appropriate answer provided"/>
    <s v="No appropriate answer provided"/>
    <s v="No / unsuitable answer"/>
    <x v="2"/>
    <s v="Male"/>
    <s v="Very aware - I have read the documents"/>
  </r>
  <r>
    <x v="2"/>
    <s v="Speed, reliability, ease, wide scope and distance"/>
    <x v="0"/>
    <s v="Stayed the same"/>
    <x v="3"/>
    <s v="Increased"/>
    <n v="90"/>
    <x v="4"/>
    <x v="1"/>
    <s v="Yes"/>
    <s v="Fewer unsolicited communications (yes)"/>
    <s v="Yes"/>
    <s v="Deleting e-mails of no relevance or interest to me"/>
    <s v="Content that is not relevant to you"/>
    <s v="Work related mails that are not relevant or are duplicated"/>
    <s v="No"/>
    <s v=" "/>
    <s v=" "/>
    <s v=" "/>
    <s v="Yes"/>
    <s v="Consideration of others and the relevance of messages"/>
    <s v="Storage and attachment size and handling"/>
    <s v="Mutual respect, support, equality and tolerance"/>
    <x v="3"/>
    <s v="Male"/>
    <s v="Very aware - I have read the documents"/>
  </r>
  <r>
    <x v="6"/>
    <s v="Aysnchronous inc. personal time management and access"/>
    <x v="0"/>
    <s v="Increased"/>
    <x v="0"/>
    <s v="Increased"/>
    <n v="60"/>
    <x v="11"/>
    <x v="14"/>
    <s v="No"/>
    <s v="Essential for job role (no)"/>
    <s v="Yes"/>
    <s v=" "/>
    <s v="Agressive tone (used interchangably with bullying)"/>
    <s v="None"/>
    <s v="No"/>
    <s v=" "/>
    <s v=" "/>
    <s v=" "/>
    <s v="Unknown"/>
    <s v="No appropriate answer provided"/>
    <s v="No appropriate answer provided"/>
    <s v="No / unsuitable answer"/>
    <x v="1"/>
    <s v="Female"/>
    <s v="Very aware - I have read the documents"/>
  </r>
  <r>
    <x v="10"/>
    <s v="Document attachment"/>
    <x v="0"/>
    <s v="Increased"/>
    <x v="5"/>
    <s v="Increased"/>
    <n v="60"/>
    <x v="11"/>
    <x v="14"/>
    <s v="No"/>
    <s v="No comment made"/>
    <s v="Yes"/>
    <s v="Systems breakdowns, wrong e mail addresses&lt;br/&gt;Junk mail and Spam &lt;br/&gt;Deleting unecesssary messages &lt;br/&gt;Duplicating information"/>
    <s v="Content that is not relevant to you"/>
    <s v="Technical issues"/>
    <s v="Yes"/>
    <s v=" "/>
    <s v="Yes"/>
    <s v=" "/>
    <s v="Yes with qualification"/>
    <s v="Don't know"/>
    <s v="Technical issues including access, address book and migration"/>
    <s v="Teamwork and co-operation"/>
    <x v="0"/>
    <s v="Female"/>
    <s v="Very aware - I have read the documents"/>
  </r>
  <r>
    <x v="10"/>
    <s v="Speed, reliability, ease, wide scope and distance"/>
    <x v="0"/>
    <s v="Increased"/>
    <x v="5"/>
    <s v="Increased"/>
    <n v="60"/>
    <x v="11"/>
    <x v="14"/>
    <s v="No"/>
    <s v="Managable volume and well managed n.b. many state that it should not increase (no)"/>
    <s v="Yes"/>
    <s v=" "/>
    <s v="The same message containing the same content from multiple sources"/>
    <s v="None"/>
    <s v="No"/>
    <s v=" "/>
    <s v=" "/>
    <s v=" "/>
    <s v="Yes"/>
    <s v="Training"/>
    <s v="No appropriate answer provided"/>
    <s v="Effecitve, appropriate and honest communication"/>
    <x v="0"/>
    <s v="Female"/>
    <s v="Aware of rules within the policy documents"/>
  </r>
  <r>
    <x v="4"/>
    <s v="Speed, reliability, ease, wide scope and distance"/>
    <x v="1"/>
    <s v="Increased"/>
    <x v="3"/>
    <s v="Increased"/>
    <n v="90"/>
    <x v="11"/>
    <x v="14"/>
    <s v="No"/>
    <s v="Managable volume and well managed n.b. many state that it should not increase (no)"/>
    <s v="Yes"/>
    <s v="Having to read emails that are either irrelevent to me or are too long and not to the point."/>
    <s v="The same message containing the same content from multiple sources"/>
    <s v="Work related mails that are not relevant or are duplicated"/>
    <s v="No"/>
    <s v=" "/>
    <s v=" "/>
    <s v=" "/>
    <s v="Yes with qualification"/>
    <s v="Effective use including alternatives, construction and expectation of response"/>
    <s v="No appropriate answer provided"/>
    <s v="Effecitve, appropriate and honest communication"/>
    <x v="0"/>
    <s v="Male"/>
    <s v="Very aware - I have read the documents"/>
  </r>
  <r>
    <x v="4"/>
    <s v="Record of messages"/>
    <x v="4"/>
    <s v="Increased"/>
    <x v="0"/>
    <s v="Increased"/>
    <n v="91"/>
    <x v="4"/>
    <x v="19"/>
    <s v="Yes"/>
    <s v="Improve personal contact (yes)"/>
    <s v="Yes"/>
    <s v="responding to non urgent or non important emails"/>
    <s v="Agressive tone (used interchangably with bullying)"/>
    <s v="Personal management issues including private use"/>
    <s v="No"/>
    <s v=" "/>
    <s v=" "/>
    <s v=" "/>
    <s v="Yes"/>
    <s v="Training"/>
    <s v="Technical issues including access, address book and migration"/>
    <s v="Friendly, effective personal relationships and consideration of others"/>
    <x v="2"/>
    <s v="Male"/>
    <s v="Aware of rules within the policy documents"/>
  </r>
  <r>
    <x v="7"/>
    <s v="Record of messages"/>
    <x v="2"/>
    <s v=" "/>
    <x v="5"/>
    <s v="Stayed the same"/>
    <n v="30"/>
    <x v="11"/>
    <x v="3"/>
    <s v="No"/>
    <s v="Managable volume and well managed n.b. many state that it should not increase (no)"/>
    <s v="Yes"/>
    <s v="Reading them and deciding if I need to respond."/>
    <s v="Content that is not relevant to you"/>
    <s v="Personal management issues including private use"/>
    <s v="Yes"/>
    <s v="Software or hardware training"/>
    <s v="Yes"/>
    <s v=" "/>
    <s v="Yes"/>
    <s v="No appropriate answer provided"/>
    <s v="Effectivenss of filters including failed delivery and filing"/>
    <s v="Friendly, effective personal relationships and consideration of others"/>
    <x v="1"/>
    <s v="Male"/>
    <s v="Aware of rules within the policy documents"/>
  </r>
  <r>
    <x v="1"/>
    <s v="Speed, reliability, ease, wide scope and distance"/>
    <x v="7"/>
    <s v="Increased"/>
    <x v="7"/>
    <s v="Increased"/>
    <n v="120"/>
    <x v="18"/>
    <x v="6"/>
    <s v="Yes"/>
    <s v="Fewer unsolicited communications (yes)"/>
    <s v="Yes"/>
    <s v="Having to respond ot people who demand an urgent reply, just because they have sent you and e-mail...and they know you havbe opened it.  Youi may not have hte answer immediately, but you know you need to send a 'holding' e-mail, just because..."/>
    <s v="Agressive tone (used interchangably with bullying)"/>
    <s v="Personal management issues including private use"/>
    <s v="No"/>
    <s v=" "/>
    <s v="No"/>
    <s v=" "/>
    <s v="Yes"/>
    <s v="No appropriate answer provided"/>
    <s v="No appropriate answer provided"/>
    <s v="Effecitve, appropriate and honest communication"/>
    <x v="2"/>
    <s v="Female"/>
    <s v="Very aware - I have read the documents"/>
  </r>
  <r>
    <x v="4"/>
    <s v="Speed, reliability, ease, wide scope and distance"/>
    <x v="0"/>
    <s v="Increased"/>
    <x v="5"/>
    <s v="Increased"/>
    <n v="40"/>
    <x v="0"/>
    <x v="0"/>
    <s v="No"/>
    <s v="Managable volume and well managed n.b. many state that it should not increase (no)"/>
    <s v="Yes"/>
    <s v="Reading unnecessary emails that are sent to distribution lists that aren't meant for me."/>
    <s v="The same message containing the same content from multiple sources"/>
    <s v="Work related mails that are not relevant or are duplicated"/>
    <s v="No"/>
    <s v=" "/>
    <s v=" "/>
    <s v=" "/>
    <s v="Yes"/>
    <s v="Don't know"/>
    <s v="No appropriate answer provided"/>
    <s v="No / unsuitable answer"/>
    <x v="0"/>
    <s v="Male"/>
    <s v="Aware of the existence of policies"/>
  </r>
  <r>
    <x v="4"/>
    <s v="Speed, reliability, ease, wide scope and distance"/>
    <x v="0"/>
    <s v="Increased"/>
    <x v="5"/>
    <s v="Increased"/>
    <n v="60"/>
    <x v="4"/>
    <x v="14"/>
    <s v="No"/>
    <s v="No comment made"/>
    <s v="Yes"/>
    <s v=" "/>
    <s v="Sent by the sender to avoid face to face contact"/>
    <s v="None"/>
    <s v="No"/>
    <s v=" "/>
    <s v=" "/>
    <s v=" "/>
    <s v="Yes"/>
    <s v="Better use of existing technology or consideration of others"/>
    <s v="No appropriate answer provided"/>
    <s v="Effecitve, appropriate and honest communication"/>
    <x v="2"/>
    <s v="Male"/>
    <s v="Very aware - I have read the documents"/>
  </r>
  <r>
    <x v="0"/>
    <s v="Record of messages"/>
    <x v="2"/>
    <s v="Increased"/>
    <x v="5"/>
    <s v="Increased"/>
    <n v="20"/>
    <x v="0"/>
    <x v="0"/>
    <s v="No"/>
    <s v="How could change be made (no)"/>
    <s v="No"/>
    <s v=" "/>
    <s v="Poorly written"/>
    <s v="None"/>
    <s v="No"/>
    <s v=" "/>
    <s v=" "/>
    <s v=" "/>
    <s v="Yes"/>
    <s v="Consideration of others and the relevance of messages"/>
    <s v="No appropriate answer provided"/>
    <s v="Mutual respect, support, equality and tolerance"/>
    <x v="0"/>
    <s v="Male"/>
    <s v="Aware of rules within the policy documents"/>
  </r>
  <r>
    <x v="3"/>
    <s v="Record of messages"/>
    <x v="1"/>
    <s v="Increased"/>
    <x v="0"/>
    <s v="Increased"/>
    <n v="120"/>
    <x v="1"/>
    <x v="1"/>
    <s v="No"/>
    <s v="No comment made"/>
    <s v="No"/>
    <s v="filtering out spam"/>
    <s v="Content that is not relevant to you"/>
    <s v="Spam"/>
    <s v="No"/>
    <s v=" "/>
    <s v=" "/>
    <s v=" "/>
    <s v="Yes"/>
    <s v="No appropriate answer provided"/>
    <s v="No appropriate answer provided"/>
    <s v="Effecitve, appropriate and honest communication"/>
    <x v="2"/>
    <s v="Male"/>
    <s v="Aware of rules within the policy documents"/>
  </r>
  <r>
    <x v="0"/>
    <s v="Speed, reliability, ease, wide scope and distance"/>
    <x v="3"/>
    <s v="Increased"/>
    <x v="1"/>
    <s v="Increased"/>
    <n v="60"/>
    <x v="18"/>
    <x v="6"/>
    <s v="No"/>
    <s v="Managable volume and well managed n.b. many state that it should not increase (no)"/>
    <s v="Yes"/>
    <s v=" "/>
    <s v="Agressive tone (used interchangably with bullying)"/>
    <s v="None"/>
    <s v="No"/>
    <s v=" "/>
    <s v=" "/>
    <s v=" "/>
    <s v="Yes"/>
    <s v="No appropriate answer provided"/>
    <s v="No appropriate answer provided"/>
    <s v="No / unsuitable answer"/>
    <x v="0"/>
    <s v="Female"/>
    <s v="Aware of rules within the policy documents"/>
  </r>
  <r>
    <x v="2"/>
    <s v="Speed, reliability, ease, wide scope and distance"/>
    <x v="0"/>
    <s v=" "/>
    <x v="0"/>
    <s v="Increased"/>
    <n v="48"/>
    <x v="0"/>
    <x v="7"/>
    <s v="Yes"/>
    <s v="Volume and content management (yes)"/>
    <s v="Yes"/>
    <s v="I read emails to check whether they are relevant to me and often I feel they are not.&lt;br/&gt;&lt;br/&gt;Often emails require a paper duplication so the amount of work is doubled."/>
    <s v="Content that is not relevant to you"/>
    <s v="Work related mails that are not relevant or are duplicated"/>
    <s v="Yes"/>
    <s v="Software or hardware training"/>
    <s v="Yes"/>
    <s v=" "/>
    <s v="Yes"/>
    <s v="Effective use including alternatives, construction and expectation of response"/>
    <s v="No appropriate answer provided"/>
    <s v="Effecitve, appropriate and honest communication"/>
    <x v="0"/>
    <s v="Female"/>
    <s v="Aware of rules within the policy documents"/>
  </r>
  <r>
    <x v="2"/>
    <s v="Speed, reliability, ease, wide scope and distance"/>
    <x v="2"/>
    <s v=" "/>
    <x v="2"/>
    <s v=" "/>
    <n v="15"/>
    <x v="2"/>
    <x v="2"/>
    <s v="No"/>
    <s v="No comment made"/>
    <s v="Yes"/>
    <s v="E-mails are not  relevant  to me&lt;br/&gt;e-mails are  relevant t but not a priority, however, I still generally respond asap."/>
    <s v="The same message containing the same content from multiple sources"/>
    <s v="Work related mails that are not relevant or are duplicated"/>
    <s v="No"/>
    <s v=" "/>
    <s v=" "/>
    <s v=" "/>
    <s v="Yes"/>
    <s v="No appropriate answer provided"/>
    <s v="Ease of abuse and security issues"/>
    <s v="Effecitve, appropriate and honest communication"/>
    <x v="0"/>
    <s v="Male"/>
    <s v="Aware of the existence of policies"/>
  </r>
  <r>
    <x v="2"/>
    <s v="Record of messages"/>
    <x v="3"/>
    <s v=" "/>
    <x v="8"/>
    <s v="Increased"/>
    <n v="60"/>
    <x v="22"/>
    <x v="29"/>
    <s v="Yes"/>
    <s v="Fewer unsolicited communications (yes)"/>
    <s v="Yes"/>
    <s v=" "/>
    <s v="Content that is not relevant to you"/>
    <s v="None"/>
    <s v="No"/>
    <s v=" "/>
    <s v=" "/>
    <s v=" "/>
    <s v="Yes"/>
    <s v="Training"/>
    <s v="No appropriate answer provided"/>
    <s v="Effecitve, appropriate and honest communication"/>
    <x v="1"/>
    <s v="Male"/>
    <s v="Very aware - I have read the documents"/>
  </r>
  <r>
    <x v="2"/>
    <s v="Record of messages"/>
    <x v="0"/>
    <s v="Increased"/>
    <x v="2"/>
    <s v="Increased"/>
    <n v="16"/>
    <x v="11"/>
    <x v="14"/>
    <s v="No"/>
    <s v="No comment made"/>
    <s v="Yes"/>
    <s v="checking spam, reading irelevant emails"/>
    <s v="Poorly written"/>
    <s v="Spam"/>
    <s v="Yes"/>
    <s v="Software or hardware training"/>
    <s v="Yes"/>
    <s v=" "/>
    <s v="Yes"/>
    <s v="No appropriate answer provided"/>
    <s v="No appropriate answer provided"/>
    <s v="Effecitve, appropriate and honest communication"/>
    <x v="0"/>
    <s v="Female"/>
    <s v="Aware of rules within the policy documents"/>
  </r>
  <r>
    <x v="0"/>
    <s v="Speed, reliability, ease, wide scope and distance"/>
    <x v="2"/>
    <s v="Increased"/>
    <x v="3"/>
    <s v="Increased"/>
    <n v="30"/>
    <x v="2"/>
    <x v="2"/>
    <s v="Yes"/>
    <s v="Fewer unsolicited communications (yes)"/>
    <s v="Yes"/>
    <s v=" "/>
    <s v="Content that is not relevant to you"/>
    <s v="None"/>
    <s v="No"/>
    <s v=" "/>
    <s v=" "/>
    <s v=" "/>
    <s v="Yes with qualification"/>
    <s v="Training"/>
    <s v="User issues including time concerns"/>
    <s v="Mutual respect, support, equality and tolerance"/>
    <x v="0"/>
    <s v=" "/>
    <s v="Very aware - I have read the documents"/>
  </r>
  <r>
    <x v="6"/>
    <s v="Speed, reliability, ease, wide scope and distance"/>
    <x v="2"/>
    <s v="Increased"/>
    <x v="2"/>
    <s v="Increased"/>
    <n v="40"/>
    <x v="11"/>
    <x v="13"/>
    <s v="No"/>
    <s v="No comment made"/>
    <s v="Yes"/>
    <s v=" "/>
    <s v="Not applicable"/>
    <s v="None"/>
    <s v="No"/>
    <s v=" "/>
    <s v=" "/>
    <s v=" "/>
    <s v="Yes"/>
    <s v="Effective use including alternatives, construction and expectation of response"/>
    <s v="No appropriate answer provided"/>
    <s v="No / unsuitable answer"/>
    <x v="2"/>
    <s v="Female"/>
    <s v="Very aware - I have read the documents"/>
  </r>
  <r>
    <x v="5"/>
    <s v="Speed, reliability, ease, wide scope and distance"/>
    <x v="0"/>
    <s v="Increased"/>
    <x v="3"/>
    <s v="Increased"/>
    <n v="90"/>
    <x v="11"/>
    <x v="14"/>
    <s v="Yes"/>
    <s v="Fewer unsolicited communications (yes)"/>
    <s v="Yes"/>
    <s v="Repeat mail, respond to questions about initial mail because the recipient has not read the original mail in full."/>
    <s v="Poorly written"/>
    <s v="Work related mails that are not relevant or are duplicated"/>
    <s v="No"/>
    <s v=" "/>
    <s v=" "/>
    <s v=" "/>
    <s v="Yes"/>
    <s v="Time management - either reduce or set aside"/>
    <s v="No appropriate answer provided"/>
    <s v="Mutual respect, support, equality and tolerance"/>
    <x v="2"/>
    <s v="Male"/>
    <s v="Very aware - I have read the documents"/>
  </r>
  <r>
    <x v="4"/>
    <s v="Speed, reliability, ease, wide scope and distance"/>
    <x v="2"/>
    <s v="Increased"/>
    <x v="2"/>
    <s v="Stayed the same"/>
    <n v="20"/>
    <x v="0"/>
    <x v="0"/>
    <s v="No"/>
    <s v="No comment made"/>
    <s v="Yes"/>
    <s v=" "/>
    <s v="Poorly written"/>
    <s v="None"/>
    <s v="No"/>
    <s v=" "/>
    <s v=" "/>
    <s v=" "/>
    <s v="Yes"/>
    <s v="No appropriate answer provided"/>
    <s v="No appropriate answer provided"/>
    <s v="Effecitve, appropriate and honest communication"/>
    <x v="0"/>
    <s v="Female"/>
    <s v="Aware of rules within the policy documents"/>
  </r>
  <r>
    <x v="5"/>
    <s v="Speed, reliability, ease, wide scope and distance"/>
    <x v="1"/>
    <s v="Increased"/>
    <x v="1"/>
    <s v="Increased"/>
    <n v="30"/>
    <x v="18"/>
    <x v="6"/>
    <s v="No"/>
    <s v="Managable volume and well managed n.b. many state that it should not increase (no)"/>
    <s v="Yes"/>
    <s v="storing them and sorting them after"/>
    <s v="Not applicable"/>
    <s v="Personal management issues including private use"/>
    <s v="No"/>
    <s v=" "/>
    <s v=" "/>
    <s v=" "/>
    <s v="Yes"/>
    <s v="Effective use including alternatives, construction and expectation of response"/>
    <s v="Technical issues including access, address book and migration"/>
    <s v="Teamwork and co-operation"/>
    <x v="0"/>
    <s v="Female"/>
    <s v="Aware of rules within the policy documents"/>
  </r>
  <r>
    <x v="1"/>
    <s v="Speed, reliability, ease, wide scope and distance"/>
    <x v="0"/>
    <s v="Increased"/>
    <x v="0"/>
    <s v="Increased"/>
    <n v="120"/>
    <x v="0"/>
    <x v="0"/>
    <s v="Yes"/>
    <s v="Fewer unsolicited communications (yes)"/>
    <s v="Yes"/>
    <s v=" "/>
    <s v="The same message containing the same content from multiple sources"/>
    <s v="None"/>
    <s v="No"/>
    <s v=" "/>
    <s v=" "/>
    <s v=" "/>
    <s v="Yes"/>
    <s v="Consideration of others and the relevance of messages"/>
    <s v="Technical issues including access, address book and migration"/>
    <s v="Teamwork and co-operation"/>
    <x v="2"/>
    <s v="Female"/>
    <s v="Aware of rules within the policy documents"/>
  </r>
  <r>
    <x v="9"/>
    <s v="Speed, reliability, ease, wide scope and distance"/>
    <x v="0"/>
    <s v="Increased"/>
    <x v="0"/>
    <s v="Increased"/>
    <n v="90"/>
    <x v="4"/>
    <x v="0"/>
    <s v="No"/>
    <s v="Essential for job role (no)"/>
    <s v="Yes"/>
    <s v=" "/>
    <s v="Agressive tone (used interchangably with bullying)"/>
    <s v="None"/>
    <s v="No"/>
    <s v=" "/>
    <s v=" "/>
    <s v=" "/>
    <s v="Yes"/>
    <s v="No appropriate answer provided"/>
    <s v="No appropriate answer provided"/>
    <s v="Effecitve, appropriate and honest communication"/>
    <x v="2"/>
    <s v="Female"/>
    <s v="Aware of rules within the policy documents"/>
  </r>
  <r>
    <x v="10"/>
    <s v="Speed, reliability, ease, wide scope and distance"/>
    <x v="2"/>
    <s v="Increased"/>
    <x v="2"/>
    <s v="Increased"/>
    <n v="20"/>
    <x v="0"/>
    <x v="0"/>
    <s v="Yes"/>
    <s v="No comment made"/>
    <s v="No"/>
    <s v=" "/>
    <s v="Content that is not relevant to you"/>
    <s v="None"/>
    <s v="No"/>
    <s v=" "/>
    <s v=" "/>
    <s v=" "/>
    <s v="No response"/>
    <s v="No appropriate answer provided"/>
    <s v="No appropriate answer provided"/>
    <s v="No / unsuitable answer"/>
    <x v="0"/>
    <s v="Female"/>
    <s v="Aware of the existence of policies"/>
  </r>
  <r>
    <x v="10"/>
    <s v="Record of messages"/>
    <x v="1"/>
    <s v="Increased"/>
    <x v="0"/>
    <s v="Increased"/>
    <n v="31"/>
    <x v="0"/>
    <x v="1"/>
    <s v="No"/>
    <s v="No comment made"/>
    <s v="Yes"/>
    <s v="opening the new email content"/>
    <s v="Not applicable"/>
    <s v="Personal management issues including private use"/>
    <s v="Yes"/>
    <s v="Software or hardware training"/>
    <s v="Yes"/>
    <s v=" "/>
    <s v="Yes with qualification"/>
    <s v="Consideration of others and the relevance of messages"/>
    <s v="No appropriate answer provided"/>
    <s v="No / unsuitable answer"/>
    <x v="1"/>
    <s v="Female"/>
    <s v="Aware of rules within the policy documents"/>
  </r>
  <r>
    <x v="10"/>
    <s v="Speed, reliability, ease, wide scope and distance"/>
    <x v="2"/>
    <s v="Increased"/>
    <x v="5"/>
    <s v="Increased"/>
    <n v="30"/>
    <x v="3"/>
    <x v="4"/>
    <s v="Yes"/>
    <s v="Fewer unsolicited communications (yes)"/>
    <s v="Yes"/>
    <s v="Having to deal with emails that are irrelevant"/>
    <s v="Poorly written"/>
    <s v="Work related mails that are not relevant or are duplicated"/>
    <s v="No"/>
    <s v=" "/>
    <s v=" "/>
    <s v=" "/>
    <s v="No response"/>
    <s v="No appropriate answer provided"/>
    <s v="No appropriate answer provided"/>
    <s v="No / unsuitable answer"/>
    <x v="0"/>
    <s v="Male"/>
    <s v=" "/>
  </r>
  <r>
    <x v="6"/>
    <s v="Speed, reliability, ease, wide scope and distance"/>
    <x v="1"/>
    <s v="Increased"/>
    <x v="0"/>
    <s v="Increased"/>
    <n v="90"/>
    <x v="29"/>
    <x v="36"/>
    <s v="No"/>
    <s v="Managable volume and well managed n.b. many state that it should not increase (no)"/>
    <s v="No"/>
    <s v=" "/>
    <s v="Content that is not relevant to you"/>
    <s v="None"/>
    <s v="No"/>
    <s v=" "/>
    <s v=" "/>
    <s v=" "/>
    <s v="No response"/>
    <s v="No appropriate answer provided"/>
    <s v="No appropriate answer provided"/>
    <s v="No / unsuitable answer"/>
    <x v="0"/>
    <s v="Male"/>
    <s v=" "/>
  </r>
  <r>
    <x v="5"/>
    <s v="Speed, reliability, ease, wide scope and distance"/>
    <x v="4"/>
    <s v="Increased"/>
    <x v="9"/>
    <s v="Increased"/>
    <n v="150"/>
    <x v="11"/>
    <x v="14"/>
    <s v="Yes"/>
    <s v="Fewer unsolicited communications (yes)"/>
    <s v="Yes"/>
    <s v="Sifting through SPAM whilst checking for Bona Fide information"/>
    <s v="Sent by the sender to avoid face to face contact"/>
    <s v="Spam"/>
    <s v="No"/>
    <s v=" "/>
    <s v=" "/>
    <s v=" "/>
    <s v="Yes"/>
    <s v="Consideration of others and the relevance of messages"/>
    <s v="lack of training including user competence"/>
    <s v="Mutual respect, support, equality and tolerance"/>
    <x v="2"/>
    <s v="Female"/>
    <s v="Aware of rules within the policy documents"/>
  </r>
  <r>
    <x v="12"/>
    <s v="Speed, reliability, ease, wide scope and distance"/>
    <x v="0"/>
    <s v="Stayed the same"/>
    <x v="5"/>
    <s v="Stayed the same"/>
    <n v="50"/>
    <x v="0"/>
    <x v="4"/>
    <s v="Yes"/>
    <s v="Too dependant (yes)"/>
    <s v="Yes"/>
    <s v="It is often the case where multiple e-mails are sent back and forth, when a single phone call would solve the issue much quicker. People seem reluctant to to do this, and often feel comforted by the fact that they have written conformation of the correspondence."/>
    <s v="The same message containing the same content from multiple sources"/>
    <s v="Using innapropriately (incorrect method or content)"/>
    <s v="No"/>
    <s v=" "/>
    <s v=" "/>
    <s v=" "/>
    <s v="Yes with qualification"/>
    <s v="Don't know"/>
    <s v="No appropriate answer provided"/>
    <s v="Effecitve, appropriate and honest communication"/>
    <x v="0"/>
    <s v="Male"/>
    <s v="Aware of the existence of policies"/>
  </r>
  <r>
    <x v="10"/>
    <s v="Speed, reliability, ease, wide scope and distance"/>
    <x v="0"/>
    <s v="Increased"/>
    <x v="5"/>
    <s v="Increased"/>
    <n v="60"/>
    <x v="18"/>
    <x v="13"/>
    <s v="Yes"/>
    <s v="Time (yes)"/>
    <s v="Yes"/>
    <s v="Responding to repeat emails, deleting unwanted unnecessary emails or blanket emailing"/>
    <s v="Agressive tone (used interchangably with bullying)"/>
    <s v="Work related mails that are not relevant or are duplicated"/>
    <s v="No"/>
    <s v=" "/>
    <s v=" "/>
    <s v=" "/>
    <s v="Yes with qualification"/>
    <s v="Organisational culture and policy"/>
    <s v="No appropriate answer provided"/>
    <s v="trust, dependability and transparency"/>
    <x v="0"/>
    <s v="Female"/>
    <s v="Aware of the existence of policies"/>
  </r>
  <r>
    <x v="9"/>
    <s v="Speed, reliability, ease, wide scope and distance"/>
    <x v="0"/>
    <s v="Increased"/>
    <x v="5"/>
    <s v="Increased"/>
    <n v="62"/>
    <x v="3"/>
    <x v="11"/>
    <s v="No"/>
    <s v="No comment made"/>
    <s v="Yes"/>
    <s v=" "/>
    <s v="Not applicable"/>
    <s v="None"/>
    <s v="No"/>
    <s v=" "/>
    <s v=" "/>
    <s v=" "/>
    <s v="No response"/>
    <s v="No appropriate answer provided"/>
    <s v="No appropriate answer provided"/>
    <s v="No / unsuitable answer"/>
    <x v="1"/>
    <s v="Male"/>
    <s v="Aware of rules within the policy documents"/>
  </r>
  <r>
    <x v="10"/>
    <s v="Record of messages"/>
    <x v="0"/>
    <s v="Increased"/>
    <x v="0"/>
    <s v="Increased"/>
    <n v="60"/>
    <x v="7"/>
    <x v="13"/>
    <s v="No"/>
    <s v="No comment made"/>
    <s v="Yes"/>
    <s v=" "/>
    <s v="Content that is not relevant to you"/>
    <s v="None"/>
    <s v="No"/>
    <s v=" "/>
    <s v=" "/>
    <s v=" "/>
    <s v="No response"/>
    <s v="No appropriate answer provided"/>
    <s v="No appropriate answer provided"/>
    <s v="No / unsuitable answer"/>
    <x v="2"/>
    <s v="Male"/>
    <s v="Aware of rules within the policy documents"/>
  </r>
  <r>
    <x v="9"/>
    <s v="Speed, reliability, ease, wide scope and distance"/>
    <x v="4"/>
    <s v="Increased"/>
    <x v="3"/>
    <s v="Increased"/>
    <n v="120"/>
    <x v="11"/>
    <x v="14"/>
    <s v="Yes"/>
    <s v="No comment made"/>
    <s v="Yes"/>
    <s v="written responses that could have been resolved more efficiently verbally &lt;br/&gt;&lt;br/&gt;included in emails that you do not need to have"/>
    <s v="Not applicable"/>
    <s v="Work related mails that are not relevant or are duplicated"/>
    <s v="No"/>
    <s v=" "/>
    <s v=" "/>
    <s v=" "/>
    <s v="No response"/>
    <s v="No appropriate answer provided"/>
    <s v="No appropriate answer provided"/>
    <s v="No / unsuitable answer"/>
    <x v="0"/>
    <s v="Female"/>
    <s v="Aware of the existence of policies"/>
  </r>
  <r>
    <x v="10"/>
    <s v="Record of messages"/>
    <x v="2"/>
    <s v="Stayed the same"/>
    <x v="5"/>
    <s v="Increased"/>
    <n v="30"/>
    <x v="0"/>
    <x v="3"/>
    <s v="Yes"/>
    <s v="Other (yes)"/>
    <s v="No"/>
    <s v=" "/>
    <s v="Content that is not relevant to you"/>
    <s v="None"/>
    <s v="Yes"/>
    <s v="Software or hardware training"/>
    <s v="Yes"/>
    <s v=" "/>
    <s v="Yes"/>
    <s v="Organisational culture and policy"/>
    <s v="Technical issues including access, address book and migration"/>
    <s v="No / unsuitable answer"/>
    <x v="0"/>
    <s v="Male"/>
    <s v="Very aware - I have read the documents"/>
  </r>
  <r>
    <x v="5"/>
    <s v="Record of messages"/>
    <x v="7"/>
    <s v="Increased"/>
    <x v="7"/>
    <s v="Increased"/>
    <n v="45"/>
    <x v="16"/>
    <x v="5"/>
    <s v="No"/>
    <s v="No comment made"/>
    <s v="Yes"/>
    <s v="Alot of junk e mail is sent"/>
    <s v="Bullying (used interchangably with agressive tone)"/>
    <s v="Work related mails that are not relevant or are duplicated"/>
    <s v="No"/>
    <s v=" "/>
    <s v=" "/>
    <s v=" "/>
    <s v="Yes with qualification"/>
    <s v="Organisational culture and policy"/>
    <s v="Technical issues including access, address book and migration"/>
    <s v="Effecitve, appropriate and honest communication"/>
    <x v="2"/>
    <s v="Female"/>
    <s v="Aware of rules within the policy documents"/>
  </r>
  <r>
    <x v="3"/>
    <s v="Speed, reliability, ease, wide scope and distance"/>
    <x v="1"/>
    <s v="Increased"/>
    <x v="7"/>
    <s v="Increased"/>
    <n v="60"/>
    <x v="4"/>
    <x v="13"/>
    <s v="No"/>
    <s v="No comment made"/>
    <s v="Yes"/>
    <s v=" "/>
    <s v="Content that is not relevant to you"/>
    <s v="None"/>
    <s v="Yes"/>
    <s v="Software or hardware training"/>
    <s v="Yes"/>
    <s v=" "/>
    <s v="Yes with qualification"/>
    <s v="Appropriate use - SPAM, personal message etc."/>
    <s v="No appropriate answer provided"/>
    <s v="No / unsuitable answer"/>
    <x v="1"/>
    <s v="Male"/>
    <s v="Very aware - I have read the documents"/>
  </r>
  <r>
    <x v="10"/>
    <s v="Cost effective"/>
    <x v="1"/>
    <s v="Increased"/>
    <x v="3"/>
    <s v="Increased"/>
    <n v="60"/>
    <x v="18"/>
    <x v="13"/>
    <s v="No"/>
    <s v="No comment made"/>
    <s v="Yes"/>
    <s v=" "/>
    <s v="The same message containing the same content from multiple sources"/>
    <s v="None"/>
    <s v="No"/>
    <s v=" "/>
    <s v=" "/>
    <s v=" "/>
    <s v="Yes with qualification"/>
    <s v="Appropriate use - SPAM, personal message etc."/>
    <s v="No appropriate answer provided"/>
    <s v="trust, dependability and transparency"/>
    <x v="1"/>
    <s v="Female"/>
    <s v="Aware of rules within the policy documents"/>
  </r>
  <r>
    <x v="9"/>
    <s v="Speed, reliability, ease, wide scope and distance"/>
    <x v="0"/>
    <s v="Increased"/>
    <x v="5"/>
    <s v="Increased"/>
    <n v="60"/>
    <x v="3"/>
    <x v="4"/>
    <s v="No"/>
    <s v="Managable volume and well managed n.b. many state that it should not increase (no)"/>
    <s v="Yes"/>
    <s v="just read pointless mails or check it from needlessly  home when bored"/>
    <s v="Sent by the sender to avoid face to face contact"/>
    <s v="Work related mails that are not relevant or are duplicated"/>
    <s v="No"/>
    <s v=" "/>
    <s v=" "/>
    <s v=" "/>
    <s v="No with qualification"/>
    <s v="Don't know"/>
    <s v="No appropriate answer provided"/>
    <s v="Friendly, effective personal relationships and consideration of others"/>
    <x v="0"/>
    <s v="Male"/>
    <s v="Did not know policies were in existence"/>
  </r>
  <r>
    <x v="11"/>
    <s v="Aysnchronous inc. personal time management and access"/>
    <x v="2"/>
    <s v="Stayed the same"/>
    <x v="5"/>
    <s v="Increased"/>
    <n v="20"/>
    <x v="18"/>
    <x v="13"/>
    <s v="No"/>
    <s v="No comment made"/>
    <s v="Yes"/>
    <s v="Deleting spam and irrelevant emails."/>
    <s v="Not applicable"/>
    <s v="Spam"/>
    <s v="No"/>
    <s v=" "/>
    <s v=" "/>
    <s v=" "/>
    <s v="No response"/>
    <s v="No appropriate answer provided"/>
    <s v="No appropriate answer provided"/>
    <s v="No / unsuitable answer"/>
    <x v="0"/>
    <s v="Male"/>
    <s v=" "/>
  </r>
  <r>
    <x v="4"/>
    <s v="Speed, reliability, ease, wide scope and distance"/>
    <x v="4"/>
    <s v="Increased"/>
    <x v="1"/>
    <s v="Increased"/>
    <n v="100"/>
    <x v="18"/>
    <x v="8"/>
    <s v="No"/>
    <s v="Managable volume and well managed n.b. many state that it should not increase (no)"/>
    <s v="Yes"/>
    <s v=" "/>
    <s v="Poorly written"/>
    <s v="None"/>
    <s v="No"/>
    <s v=" "/>
    <s v=" "/>
    <s v=" "/>
    <s v="Yes"/>
    <s v="Appropriate use - SPAM, personal message etc."/>
    <s v="No appropriate answer provided"/>
    <s v="Effecitve, appropriate and honest communication"/>
    <x v="2"/>
    <s v="Male"/>
    <s v="Very aware - I have read the documents"/>
  </r>
  <r>
    <x v="11"/>
    <s v="Aysnchronous inc. personal time management and access"/>
    <x v="1"/>
    <s v="Increased"/>
    <x v="3"/>
    <s v="Increased"/>
    <n v="90"/>
    <x v="18"/>
    <x v="13"/>
    <s v="Yes"/>
    <s v="No comment made"/>
    <s v="Yes"/>
    <s v="Email that isn't relevant to me e.g. spam or has been sent to the wrong person."/>
    <s v="Agressive tone (used interchangably with bullying)"/>
    <s v="Work related mails that are not relevant or are duplicated"/>
    <s v="No"/>
    <s v=" "/>
    <s v=" "/>
    <s v=" "/>
    <s v="No"/>
    <s v="Better use of existing technology or consideration of others"/>
    <s v="User issues including time concerns"/>
    <s v="No / unsuitable answer"/>
    <x v="2"/>
    <s v="Female"/>
    <s v="Aware of rules within the policy documents"/>
  </r>
  <r>
    <x v="4"/>
    <s v="Speed, reliability, ease, wide scope and distance"/>
    <x v="3"/>
    <s v="Increased"/>
    <x v="1"/>
    <s v="Increased"/>
    <n v="60"/>
    <x v="1"/>
    <x v="1"/>
    <s v="No"/>
    <s v="Managable volume and well managed n.b. many state that it should not increase (no)"/>
    <s v="Yes"/>
    <s v=" "/>
    <s v="Agressive tone (used interchangably with bullying)"/>
    <s v="None"/>
    <s v="No"/>
    <s v=" "/>
    <s v=" "/>
    <s v=" "/>
    <s v="No response"/>
    <s v="Training"/>
    <s v="No appropriate answer provided"/>
    <s v="Effecitve, appropriate and honest communication"/>
    <x v="2"/>
    <s v="Male"/>
    <s v="Very aware - I have read the documents"/>
  </r>
  <r>
    <x v="4"/>
    <s v="Aysnchronous inc. personal time management and access"/>
    <x v="2"/>
    <s v="Increased"/>
    <x v="5"/>
    <s v="Increased"/>
    <n v="70"/>
    <x v="2"/>
    <x v="4"/>
    <s v="Yes"/>
    <s v="Volume and content management (yes)"/>
    <s v="Yes"/>
    <s v="You are supposed to regularly check email.  If some require a response quickly it eats into time you should be planning, marking or teaching."/>
    <s v="The same message containing the same content from multiple sources"/>
    <s v="Personal management issues including private use"/>
    <s v="No"/>
    <s v=" "/>
    <s v="No"/>
    <s v=" "/>
    <s v="Yes"/>
    <s v="Time management - either reduce or set aside"/>
    <s v="lack of personal interaction and reliance compared with other media"/>
    <s v="Effecitve, appropriate and honest communication"/>
    <x v="0"/>
    <s v="Female"/>
    <s v="Did not know policies were in existence"/>
  </r>
  <r>
    <x v="9"/>
    <s v="Record of messages"/>
    <x v="1"/>
    <s v="Increased"/>
    <x v="0"/>
    <s v="Stayed the same"/>
    <n v="90"/>
    <x v="18"/>
    <x v="13"/>
    <s v="No"/>
    <s v="Essential for job role (no)"/>
    <s v="Yes"/>
    <s v=" "/>
    <s v="Sent by the sender to avoid face to face contact"/>
    <s v="None"/>
    <s v="No"/>
    <s v=" "/>
    <s v=" "/>
    <s v=" "/>
    <s v="Yes with qualification"/>
    <s v="Consideration of others and the relevance of messages"/>
    <s v="use of groups"/>
    <s v="Effecitve, appropriate and honest communication"/>
    <x v="2"/>
    <s v="Female"/>
    <s v="Did not know policies were in existenc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1">
  <r>
    <s v="Excessive load"/>
    <s v="Speed, reliability, ease, wide scope and distance"/>
    <s v="11 - 20"/>
    <s v="Increased"/>
    <s v="21 - 30"/>
    <s v="Increased"/>
    <x v="0"/>
    <n v="10"/>
    <n v="10"/>
    <s v="Yes"/>
    <s v="Not enhancing my role (yes)"/>
    <s v="Yes"/>
    <s v="I can save myself and the recipient a lot of time if I consider the person I am sending the message to."/>
    <s v="Time management (self and others, is it needed, managed expectations)"/>
    <s v="Yes"/>
    <n v="15"/>
    <s v="I often get messages from more than one source. I have also had a number of messages that required face to face follow up."/>
    <s v="Work related mails that are not relevant or are duplicated"/>
    <n v="1"/>
    <n v="2"/>
    <m/>
    <m/>
    <n v="5"/>
    <n v="6"/>
    <m/>
    <n v="8"/>
    <n v="9"/>
    <m/>
    <s v="I have received messages containing private information that should have been communicated face to face in order to ensure no misunderstandings. This related to a disciplinary matter."/>
    <s v="Innapropriate content"/>
    <n v="77"/>
    <n v="86"/>
    <n v="47"/>
    <n v="37"/>
    <n v="39"/>
    <n v="78"/>
    <n v="10"/>
    <n v="78"/>
    <n v="66"/>
    <n v="75"/>
    <n v="99"/>
    <n v="97"/>
    <n v="6"/>
    <n v="62"/>
    <n v="82"/>
    <n v="79"/>
    <n v="10"/>
    <n v="74"/>
    <n v="52"/>
    <n v="85"/>
    <s v="Yes"/>
    <s v="Software or hardware training"/>
    <s v="Yes"/>
    <s v=" "/>
    <s v="Yes it will, I feel that as the need for accountability increases then people will rely more and more on email rather than other means of communication."/>
    <s v="Yes with qualification"/>
    <s v="Accountability"/>
    <s v="Users need to be more considerate of others before sending a lot of emails."/>
    <s v="Consideration of others and the relevance of messages"/>
    <s v="The software can be over complicated often containing a number of features that are not required for day to day email usage."/>
    <s v="Overly complex"/>
    <s v="An understanding between colleagues that transcends a simply understanding of what they do as a job. A good working relationship allows colleagues to predict one another's responses to situations and help them avoid unneccessary work."/>
    <s v="Friendly, effective personal relationships and consideration of others"/>
    <s v=" "/>
    <n v="7"/>
    <s v="Academic (please identify your main discipline)"/>
    <s v="(A) Business"/>
    <x v="0"/>
    <s v="Male"/>
    <s v="Very aware - I have read the documents"/>
    <s v="I am careful of what I write as I am aware that it may be used against me."/>
    <s v="Provision to monitor cotent and search records"/>
    <s v="Selected"/>
  </r>
  <r>
    <s v="Time wastage"/>
    <s v="Speed, reliability, ease, wide scope and distance"/>
    <s v="21 - 30"/>
    <s v="Increased"/>
    <s v="41 - 50"/>
    <s v="Increased"/>
    <x v="1"/>
    <n v="25"/>
    <n v="25"/>
    <s v="No"/>
    <s v="Ease of use (no)"/>
    <s v="No"/>
    <s v="receiving email is a part of the modern office"/>
    <s v="Part of the job (needs to be done, told to work this way)"/>
    <s v="Yes"/>
    <n v="30"/>
    <s v="ensuring that the content and layout is correct"/>
    <s v="Ensuring content is worded appropriately or receiving message written poorly"/>
    <m/>
    <m/>
    <m/>
    <m/>
    <n v="5"/>
    <n v="6"/>
    <m/>
    <m/>
    <m/>
    <m/>
    <s v="short blunt email in which you feel you have done something wrong but in fact that is not the case"/>
    <s v="Agressive tone (used interchangably with bullying)"/>
    <m/>
    <n v="8"/>
    <n v="10"/>
    <n v="99"/>
    <n v="47"/>
    <n v="27"/>
    <n v="10"/>
    <n v="24"/>
    <n v="6"/>
    <n v="35"/>
    <n v="17"/>
    <n v="10"/>
    <n v="10"/>
    <n v="78"/>
    <n v="87"/>
    <n v="88"/>
    <n v="78"/>
    <n v="78"/>
    <n v="8"/>
    <n v="66"/>
    <s v="No"/>
    <s v=" "/>
    <s v="No"/>
    <s v=" "/>
    <s v="yes"/>
    <s v="Yes"/>
    <s v="N/A"/>
    <s v="Training"/>
    <s v="Training"/>
    <s v="no"/>
    <s v="No appropriate answer provided"/>
    <s v="getting on well with collegues, able to communicate without concern regarding offense being taken"/>
    <s v="Effecitve, appropriate and honest communication"/>
    <s v=" "/>
    <n v="4"/>
    <s v="Business Support (please identify your role)"/>
    <s v="(S) Systems, IT development"/>
    <x v="1"/>
    <s v="Male"/>
    <s v="Very aware - I have read the documents"/>
    <s v="NO impact"/>
    <s v="None or no appropriate answer provided"/>
    <s v="Not Selected"/>
  </r>
  <r>
    <s v="Time wastage"/>
    <s v="Speed, reliability, ease, wide scope and distance"/>
    <s v="0 - 10"/>
    <s v="Increased"/>
    <s v="0 - 10"/>
    <s v="Increased"/>
    <x v="2"/>
    <n v="5"/>
    <n v="5"/>
    <s v="Yes"/>
    <s v="Volume and content management (yes)"/>
    <s v="Yes"/>
    <s v="am aware they may be swamped too"/>
    <s v="Time management (self and others, is it needed, managed expectations)"/>
    <s v="Yes"/>
    <n v="27"/>
    <s v="esponding to unnecessary requests"/>
    <s v="Work related mails that are not relevant or are duplicated"/>
    <n v="1"/>
    <m/>
    <m/>
    <m/>
    <n v="5"/>
    <n v="6"/>
    <n v="7"/>
    <n v="8"/>
    <n v="9"/>
    <m/>
    <s v="the biggest by vlume are the non relevant emails copied to all staff&lt;br/&gt;in some cases problems are made worse in wemail where face to face or phone would be better"/>
    <s v="Content that is not relevant to you"/>
    <n v="8"/>
    <n v="9"/>
    <n v="9"/>
    <n v="9"/>
    <n v="81"/>
    <n v="10"/>
    <n v="91"/>
    <n v="92"/>
    <n v="8"/>
    <n v="10"/>
    <n v="75"/>
    <n v="10"/>
    <n v="10"/>
    <n v="8"/>
    <n v="10"/>
    <n v="62"/>
    <n v="58"/>
    <n v="91"/>
    <n v="10"/>
    <n v="10"/>
    <s v="No"/>
    <s v=" "/>
    <s v=" "/>
    <s v=" "/>
    <s v="yes"/>
    <s v="Yes"/>
    <s v="N/A"/>
    <s v="more use of folders and filters"/>
    <s v="Better use of existing technology or consideration of others"/>
    <s v="address book system is rather cranky in our college so some regular  contacts come up  on auti complete whereas others remain stubbornly squirreled away!"/>
    <s v="Technical issues including access, address book and migration"/>
    <s v="Using appropriate communication for the situation . Email is not suitable for discussing personal or delicate issues in  professional situations    ( Obviously email is important for persoanl or social  communication )"/>
    <s v="Effecitve, appropriate and honest communication"/>
    <s v=" "/>
    <n v="4"/>
    <s v="Academic (please identify your main discipline)"/>
    <s v="(A) Agricultural"/>
    <x v="2"/>
    <s v="Male"/>
    <s v="Aware of rules within the policy documents"/>
    <s v="I am careful to avoid copying emails to staff who do not need them in a given situation"/>
    <s v="Guidelines on presenation and appropriate use of email messages"/>
    <s v="Selected"/>
  </r>
  <r>
    <s v="Blanket aproach inc. irrevevancies + junk"/>
    <s v="Speed, reliability, ease, wide scope and distance"/>
    <s v="11 - 20"/>
    <s v="Increased"/>
    <s v="31 - 40"/>
    <s v="Increased"/>
    <x v="3"/>
    <n v="10"/>
    <n v="15"/>
    <s v="Yes"/>
    <s v="Volume and content management (yes)"/>
    <s v="Yes"/>
    <s v="I'm sure their time is as valuable as mine."/>
    <s v="Time management (self and others, is it needed, managed expectations)"/>
    <s v="Yes"/>
    <n v="10"/>
    <s v="Not relevant to me, which I wont know til I read it."/>
    <s v="Work related mails that are not relevant or are duplicated"/>
    <m/>
    <n v="2"/>
    <m/>
    <n v="4"/>
    <m/>
    <n v="6"/>
    <m/>
    <n v="8"/>
    <n v="9"/>
    <m/>
    <s v="constant blanket e mails not relevant to me."/>
    <s v="Content that is not relevant to you"/>
    <n v="5"/>
    <n v="72"/>
    <m/>
    <n v="76"/>
    <n v="14"/>
    <n v="14"/>
    <n v="56"/>
    <n v="85"/>
    <n v="89"/>
    <n v="86"/>
    <n v="64"/>
    <n v="84"/>
    <n v="43"/>
    <n v="9"/>
    <n v="32"/>
    <n v="26"/>
    <n v="82"/>
    <n v="24"/>
    <n v="91"/>
    <n v="29"/>
    <s v="No"/>
    <s v=" "/>
    <s v="No"/>
    <s v="Not required"/>
    <s v="yes"/>
    <s v="Yes"/>
    <s v="N/A"/>
    <s v="teach people to target specific recipients rather than group mailing"/>
    <s v="Consideration of others and the relevance of messages"/>
    <s v="no"/>
    <s v="No appropriate answer provided"/>
    <s v="colleagues you can trust"/>
    <s v="trust, dependability and transparency"/>
    <s v=" "/>
    <n v="4"/>
    <s v="Academic (please identify your main discipline)"/>
    <s v="(A) General sciences"/>
    <x v="3"/>
    <s v="Male"/>
    <s v="Aware of rules within the policy documents"/>
    <s v="None, all my e mails are are straight requests or replies."/>
    <s v="None or no appropriate answer provided"/>
    <s v="Not Selected"/>
  </r>
  <r>
    <s v="none"/>
    <s v="Speed, reliability, ease, wide scope and distance"/>
    <s v="11 - 20"/>
    <s v="Increased"/>
    <s v="21 - 30"/>
    <s v="Increased"/>
    <x v="4"/>
    <m/>
    <m/>
    <s v="Yes"/>
    <s v="Time (yes)"/>
    <s v="No"/>
    <s v="keep all messages as brief as possible"/>
    <s v="See no issues"/>
    <s v="No"/>
    <m/>
    <s v=" "/>
    <s v="None"/>
    <m/>
    <m/>
    <m/>
    <m/>
    <m/>
    <n v="6"/>
    <n v="7"/>
    <n v="8"/>
    <m/>
    <m/>
    <s v="Content not relavent to me.&lt;br/&gt;A general email to the whole department, but should be specific to a few"/>
    <s v="Content that is not relevant to you"/>
    <n v="33"/>
    <n v="96"/>
    <n v="10"/>
    <n v="34"/>
    <n v="10"/>
    <n v="16"/>
    <n v="12"/>
    <n v="21"/>
    <n v="10"/>
    <n v="76"/>
    <n v="21"/>
    <n v="10"/>
    <n v="98"/>
    <n v="3"/>
    <n v="23"/>
    <n v="99"/>
    <n v="11"/>
    <n v="21"/>
    <n v="10"/>
    <n v="74"/>
    <s v="No"/>
    <s v=" "/>
    <s v=" "/>
    <s v=" "/>
    <s v="yes"/>
    <s v="Yes"/>
    <s v="N/A"/>
    <s v="don't know"/>
    <s v="Don't know"/>
    <s v="speed of log in"/>
    <s v="Technical issues including access, address book and migration"/>
    <s v="friendly,"/>
    <s v="Friendly, effective personal relationships and consideration of others"/>
    <s v=" "/>
    <n v="4"/>
    <s v="Academic (please identify your main discipline)"/>
    <s v="(A) Engineering"/>
    <x v="3"/>
    <s v="Male"/>
    <s v="Very aware - I have read the documents"/>
    <s v="none"/>
    <s v="None or no appropriate answer provided"/>
    <s v="Not Selected"/>
  </r>
  <r>
    <s v="Lack of human interactions inc. impersonal"/>
    <s v="Aysnchronous inc. personal time management and access"/>
    <s v="11 - 20"/>
    <s v="Stayed the same"/>
    <s v="61 - 70"/>
    <s v="Increased"/>
    <x v="1"/>
    <n v="15"/>
    <n v="60"/>
    <s v="Yes"/>
    <s v="Time (yes)"/>
    <s v="Yes"/>
    <s v="Sometimes face to face communication is much more appropriate"/>
    <s v="Other methods may be more appropriate"/>
    <s v="Yes"/>
    <n v="5"/>
    <s v="Reviewing junk emails (I get lots of these).&lt;br/&gt;Dealing with emails and then losing your train of thought on another job.&lt;br/&gt;"/>
    <s v="Spam"/>
    <m/>
    <m/>
    <m/>
    <n v="4"/>
    <n v="5"/>
    <n v="6"/>
    <n v="7"/>
    <n v="8"/>
    <m/>
    <m/>
    <s v="Content I found offensive"/>
    <s v="Content you found offensvie"/>
    <n v="2"/>
    <n v="10"/>
    <n v="8"/>
    <n v="9"/>
    <m/>
    <n v="9"/>
    <n v="10"/>
    <n v="4"/>
    <n v="7"/>
    <n v="8"/>
    <m/>
    <n v="10"/>
    <n v="8"/>
    <n v="8"/>
    <n v="10"/>
    <n v="2"/>
    <n v="6"/>
    <n v="4"/>
    <n v="4"/>
    <n v="9"/>
    <s v="No"/>
    <s v=" "/>
    <s v=" "/>
    <s v=" "/>
    <s v="Yes, it is on a J curve"/>
    <s v="Yes with qualification"/>
    <s v="Exponential Increase, not neccessarily a good thing"/>
    <s v="Good practice dissemination. Don't use email if it is inappropriate. Don't use it to communicate sensitive information."/>
    <s v="Appropriate use - SPAM, personal message etc."/>
    <s v="Too open to abuse (mainly marketing and sales which are not classified as spam)"/>
    <s v="Ease of abuse and security issues"/>
    <s v="Effective communication, trust, fairness, give and take."/>
    <s v="Effecitve, appropriate and honest communication"/>
    <s v=" "/>
    <n v="7"/>
    <s v="Middle Management (Academic and Business Support)"/>
    <s v="Management"/>
    <x v="4"/>
    <s v="Male"/>
    <s v="Very aware - I have read the documents"/>
    <s v="Don't use email for personal communication&lt;br/&gt;"/>
    <s v="Restriction of the use of systems for personal purposes"/>
    <s v="Selected"/>
  </r>
  <r>
    <s v="Failure to respond inc. not reading and not actioned"/>
    <s v="Speed, reliability, ease, wide scope and distance"/>
    <s v="0 - 10"/>
    <s v="Stayed the same"/>
    <s v="0 - 10"/>
    <s v="Stayed the same"/>
    <x v="4"/>
    <n v="50"/>
    <n v="50"/>
    <s v="No"/>
    <s v="Managable volume and well managed n.b. many state that it should not increase (no)"/>
    <s v="Yes"/>
    <s v="you dont want to appear too abrupt"/>
    <s v="Appearances and interpretation of the message, recordability"/>
    <s v="No"/>
    <m/>
    <s v=" "/>
    <s v="None"/>
    <m/>
    <m/>
    <m/>
    <m/>
    <m/>
    <n v="6"/>
    <n v="7"/>
    <n v="8"/>
    <m/>
    <m/>
    <s v="working in a college sometimes i receive an email thast has been sent on mass but has nothing to do with me"/>
    <s v="Content that is not relevant to you"/>
    <m/>
    <n v="10"/>
    <m/>
    <m/>
    <m/>
    <n v="10"/>
    <n v="1"/>
    <n v="10"/>
    <m/>
    <n v="10"/>
    <m/>
    <n v="10"/>
    <m/>
    <n v="10"/>
    <m/>
    <m/>
    <m/>
    <m/>
    <m/>
    <m/>
    <s v="No"/>
    <s v=" "/>
    <s v=" "/>
    <s v=" "/>
    <s v="yes"/>
    <s v="Yes"/>
    <s v="N/A"/>
    <s v="no"/>
    <s v="No appropriate answer provided"/>
    <s v="no"/>
    <s v="No appropriate answer provided"/>
    <s v="knowing you can approach someone"/>
    <s v="Approachable and professional"/>
    <s v=" "/>
    <n v="4"/>
    <s v="Business Support (please identify your role)"/>
    <s v="(S) General admin"/>
    <x v="1"/>
    <s v="Female"/>
    <s v="Aware of the existence of policies"/>
    <s v="i dont send mass emails or inappropriate emails"/>
    <s v="Damage to reputations, both personal and of the organisation"/>
    <s v="Selected"/>
  </r>
  <r>
    <s v="Time wastage"/>
    <s v="Speed, reliability, ease, wide scope and distance"/>
    <s v="0 - 10"/>
    <s v="Increased"/>
    <s v="0 - 10"/>
    <s v="Increased"/>
    <x v="5"/>
    <n v="12"/>
    <n v="12"/>
    <s v="No"/>
    <s v="No comment made"/>
    <s v="Yes"/>
    <s v=" "/>
    <s v="No answer"/>
    <s v="No"/>
    <m/>
    <s v=" "/>
    <s v="None"/>
    <m/>
    <m/>
    <m/>
    <m/>
    <m/>
    <m/>
    <m/>
    <n v="8"/>
    <n v="9"/>
    <m/>
    <s v="with regards to group mails, sometimes I get mail that is not essential for me personally"/>
    <s v="Content that is not relevant to you"/>
    <n v="25"/>
    <n v="35"/>
    <n v="41"/>
    <n v="24"/>
    <n v="4"/>
    <n v="3"/>
    <n v="39"/>
    <n v="29"/>
    <n v="36"/>
    <n v="28"/>
    <n v="35"/>
    <n v="35"/>
    <n v="26"/>
    <n v="38"/>
    <n v="35"/>
    <n v="28"/>
    <n v="32"/>
    <n v="33"/>
    <n v="46"/>
    <n v="44"/>
    <s v="No"/>
    <s v=" "/>
    <s v="No"/>
    <s v=" "/>
    <s v="yes"/>
    <s v="Yes"/>
    <s v="N/A"/>
    <s v="yes"/>
    <s v="No appropriate answer provided"/>
    <s v="no"/>
    <s v="No appropriate answer provided"/>
    <s v="being in personal contact with eachother also"/>
    <s v="Effecitve, appropriate and honest communication"/>
    <s v=" "/>
    <n v="4"/>
    <s v="Academic (please identify your main discipline)"/>
    <s v="(A) Sport"/>
    <x v="0"/>
    <s v="Female"/>
    <s v="Aware of the existence of policies"/>
    <s v="appropriate use"/>
    <s v="Guidelines on presenation and appropriate use of email messages"/>
    <s v="Selected"/>
  </r>
  <r>
    <s v="Time wastage"/>
    <s v="Immediate response"/>
    <s v="41 - 50"/>
    <s v="Increased"/>
    <s v="31 - 40"/>
    <s v="Increased"/>
    <x v="6"/>
    <n v="10"/>
    <n v="10"/>
    <s v="Yes"/>
    <s v="Volume and content management (yes)"/>
    <s v="Yes"/>
    <s v="to enable me to get on with other work"/>
    <s v="Time management (self and others, is it needed, managed expectations)"/>
    <s v="Yes"/>
    <n v="5"/>
    <s v="Other people not following up or losing on emails sent resulting in my searching for originals and re-sending"/>
    <s v="Undertaking follow up activities due to lack of understanding"/>
    <m/>
    <n v="2"/>
    <n v="3"/>
    <m/>
    <n v="5"/>
    <n v="6"/>
    <n v="7"/>
    <n v="8"/>
    <n v="9"/>
    <m/>
    <s v="Any emails especially if sent by senior management that has appeared to be rude, agressive or bullying in nature."/>
    <s v="Bullying (used interchangably with agressive tone)"/>
    <n v="10"/>
    <n v="10"/>
    <n v="10"/>
    <n v="10"/>
    <n v="10"/>
    <n v="3"/>
    <n v="10"/>
    <n v="5"/>
    <n v="10"/>
    <n v="10"/>
    <m/>
    <n v="10"/>
    <n v="10"/>
    <n v="10"/>
    <m/>
    <m/>
    <n v="10"/>
    <n v="5"/>
    <n v="5"/>
    <n v="47"/>
    <s v="No"/>
    <s v=" "/>
    <s v=" "/>
    <s v=" "/>
    <s v="yes"/>
    <s v="Yes"/>
    <s v="N/A"/>
    <s v="reduce amount of time allowed to read and respond to email"/>
    <s v="Time management - either reduce or set aside"/>
    <s v="spam filters blocks some external emails and this causes problems as both parties are often left unaware that the email has not been received"/>
    <s v="Effectivenss of filters including failed delivery and filing"/>
    <s v="one that allows for all parties to communicate honestly and effectively regardless of position or status"/>
    <s v="Effecitve, appropriate and honest communication"/>
    <s v=" "/>
    <n v="16"/>
    <s v="Middle Management (Academic and Business Support)"/>
    <s v="Management"/>
    <x v="3"/>
    <s v="Female"/>
    <s v="Aware of rules within the policy documents"/>
    <s v="the spam filters issue quoted previously"/>
    <s v="Guidelines on presenation and appropriate use of email messages"/>
    <s v="Selected"/>
  </r>
  <r>
    <s v="Failure to respond inc. not reading and not actioned"/>
    <s v="Aysnchronous inc. personal time management and access"/>
    <s v="31 - 40"/>
    <s v="Stayed the same"/>
    <s v="31 - 40"/>
    <s v="Stayed the same"/>
    <x v="7"/>
    <m/>
    <m/>
    <s v="No"/>
    <s v="Managable volume and well managed n.b. many state that it should not increase (no)"/>
    <s v="Yes"/>
    <s v="Only send what is relevant and required."/>
    <s v="Time management (self and others, is it needed, managed expectations)"/>
    <s v="No"/>
    <m/>
    <s v="If Email is not relevant."/>
    <s v="Work related mails that are not relevant or are duplicated"/>
    <m/>
    <m/>
    <m/>
    <m/>
    <m/>
    <m/>
    <n v="7"/>
    <n v="8"/>
    <n v="9"/>
    <m/>
    <s v="Inapropriate content or bullying (even though i've not received any).  Both issues could lead to either Disciplinary or dissmissal."/>
    <s v="Bullying (used interchangably with agressive tone)"/>
    <n v="78"/>
    <n v="48"/>
    <n v="91"/>
    <n v="69"/>
    <n v="9"/>
    <n v="9"/>
    <n v="8"/>
    <n v="9"/>
    <n v="10"/>
    <n v="6"/>
    <n v="56"/>
    <n v="57"/>
    <n v="89"/>
    <n v="83"/>
    <n v="52"/>
    <n v="59"/>
    <n v="8"/>
    <n v="56"/>
    <n v="94"/>
    <n v="67"/>
    <s v="No"/>
    <s v=" "/>
    <s v=" "/>
    <s v=" "/>
    <s v="yes"/>
    <s v="Yes"/>
    <s v="N/A"/>
    <s v="Selecting target audience only and only sending what is relevant."/>
    <s v="Consideration of others and the relevance of messages"/>
    <s v="no"/>
    <s v="No appropriate answer provided"/>
    <s v="An understanding of own and other staff roles within an organisation / company.&lt;br/&gt;Being a responsible post holder.&lt;br/&gt;Being conscientious and honest.&lt;br/&gt;Give consideration to staff workloads.&lt;br/&gt;Consideration given to other feelings."/>
    <s v="Friendly, effective personal relationships and consideration of others"/>
    <s v=" "/>
    <n v="16"/>
    <s v="Business Support (please identify your role)"/>
    <s v="(S) None stated"/>
    <x v="4"/>
    <s v="Female"/>
    <s v="Very aware - I have read the documents"/>
    <s v="Consideration has to be given to email content, the language tone and use."/>
    <s v="Guidelines on presenation and appropriate use of email messages"/>
    <s v="Selected"/>
  </r>
  <r>
    <s v="Time wastage"/>
    <s v="Speed, reliability, ease, wide scope and distance"/>
    <s v="11 - 20"/>
    <s v="Increased"/>
    <s v="11 - 20"/>
    <s v="Increased"/>
    <x v="8"/>
    <n v="40"/>
    <n v="40"/>
    <s v="No"/>
    <s v="Managable volume and well managed n.b. many state that it should not increase (no)"/>
    <s v="Yes"/>
    <s v="I check the wording , spelling and do not use capitalisation unless required by the context of the text"/>
    <s v="Appearances and interpretation of the message, recordability"/>
    <s v="Yes"/>
    <n v="15"/>
    <s v="By sometimes wasting time reading mail that is not relevant to the days tasks - not making sufficient use of scanning techniques"/>
    <s v="Work related mails that are not relevant or are duplicated"/>
    <n v="1"/>
    <m/>
    <m/>
    <m/>
    <m/>
    <n v="6"/>
    <m/>
    <n v="8"/>
    <n v="9"/>
    <m/>
    <s v="Jokes or chain email that tend to do the rounds in larger organisations"/>
    <s v="Innapropriate content"/>
    <n v="4"/>
    <n v="73"/>
    <n v="5"/>
    <n v="35"/>
    <n v="88"/>
    <n v="37"/>
    <n v="58"/>
    <n v="48"/>
    <n v="93"/>
    <n v="89"/>
    <n v="67"/>
    <n v="89"/>
    <n v="68"/>
    <n v="82"/>
    <n v="6"/>
    <n v="55"/>
    <n v="76"/>
    <n v="83"/>
    <n v="93"/>
    <n v="95"/>
    <s v="No"/>
    <s v=" "/>
    <s v=" "/>
    <s v=" "/>
    <s v="yes"/>
    <s v="Yes"/>
    <s v="N/A"/>
    <s v="Training in email hygiene and management"/>
    <s v="Training"/>
    <s v="no"/>
    <s v="No appropriate answer provided"/>
    <s v="Mutual respect and open professional dialogue"/>
    <s v="Mutual respect, support, equality and tolerance"/>
    <s v=" "/>
    <n v="16"/>
    <s v="Middle Management (Academic and Business Support)"/>
    <s v="Management"/>
    <x v="3"/>
    <s v="Female"/>
    <s v="Very aware - I have read the documents"/>
    <s v="I consider the appropriateness of what I write and how it is phrased I very seldom use work time to send personal emails"/>
    <s v="Restriction of the use of systems for personal purposes"/>
    <s v="Selected"/>
  </r>
  <r>
    <s v="Lack of human interactions inc. impersonal"/>
    <s v="Speed, reliability, ease, wide scope and distance"/>
    <s v="41 - 50"/>
    <s v="Increased"/>
    <s v="41 - 50"/>
    <s v="Increased"/>
    <x v="9"/>
    <n v="50"/>
    <n v="50"/>
    <s v="Yes"/>
    <s v="Too dependant (yes)"/>
    <s v="No"/>
    <s v=" "/>
    <s v="No answer"/>
    <s v="Yes"/>
    <n v="30"/>
    <s v="Responding to far too many trival messages that maybe the sender would not have felt important enough to have come and spoken to you in person over."/>
    <s v="Work related mails that are not relevant or are duplicated"/>
    <n v="1"/>
    <m/>
    <m/>
    <m/>
    <n v="5"/>
    <n v="6"/>
    <n v="7"/>
    <n v="8"/>
    <n v="9"/>
    <m/>
    <s v="'Content that is not relevant to you' - this is a concern when it has data protection and/or confidentiality issues/risks."/>
    <s v="Content that is not relevant to you"/>
    <n v="73"/>
    <n v="10"/>
    <n v="9"/>
    <n v="10"/>
    <n v="53"/>
    <n v="71"/>
    <n v="10"/>
    <n v="10"/>
    <n v="10"/>
    <n v="10"/>
    <n v="10"/>
    <n v="10"/>
    <n v="10"/>
    <n v="10"/>
    <n v="10"/>
    <n v="10"/>
    <n v="10"/>
    <n v="10"/>
    <n v="10"/>
    <n v="10"/>
    <s v="Yes"/>
    <s v="Content management training"/>
    <s v="Yes"/>
    <s v=" "/>
    <s v="yes"/>
    <s v="Yes"/>
    <s v="N/A"/>
    <s v="more training on email etiquette"/>
    <s v="Training"/>
    <s v="no"/>
    <s v="No appropriate answer provided"/>
    <s v=" "/>
    <s v="No / unsuitable answer"/>
    <s v=" "/>
    <n v="3"/>
    <s v="Middle Management (Academic and Business Support)"/>
    <s v="Management"/>
    <x v="1"/>
    <s v="Male"/>
    <s v="Very aware - I have read the documents"/>
    <s v=" "/>
    <s v="None or no appropriate answer provided"/>
    <s v="Not Selected"/>
  </r>
  <r>
    <s v="Potential for misinterpretation inc. lnaguage barriers"/>
    <s v="Speed, reliability, ease, wide scope and distance"/>
    <s v=" "/>
    <s v=" "/>
    <s v="21 - 30"/>
    <s v="Increased"/>
    <x v="0"/>
    <m/>
    <n v="15"/>
    <s v="No"/>
    <s v="No comment made"/>
    <s v="Yes"/>
    <s v=" "/>
    <s v="No answer"/>
    <s v="No"/>
    <m/>
    <s v=" "/>
    <s v="None"/>
    <m/>
    <n v="2"/>
    <m/>
    <m/>
    <n v="5"/>
    <n v="6"/>
    <n v="7"/>
    <n v="8"/>
    <n v="9"/>
    <m/>
    <s v=" "/>
    <s v="Not applicable"/>
    <n v="55"/>
    <n v="51"/>
    <n v="10"/>
    <n v="58"/>
    <n v="10"/>
    <n v="6"/>
    <n v="8"/>
    <n v="10"/>
    <n v="10"/>
    <n v="10"/>
    <n v="88"/>
    <n v="68"/>
    <n v="75"/>
    <n v="21"/>
    <n v="48"/>
    <n v="10"/>
    <n v="65"/>
    <n v="10"/>
    <m/>
    <n v="10"/>
    <s v="No"/>
    <s v=" "/>
    <s v=" "/>
    <s v=" "/>
    <s v="yes"/>
    <s v="Yes"/>
    <s v="N/A"/>
    <s v="training and expectations communicated"/>
    <s v="Training"/>
    <s v="no"/>
    <s v="No appropriate answer provided"/>
    <s v="One where there is respect for each other and the professional and personal people they are."/>
    <s v="Mutual respect, support, equality and tolerance"/>
    <s v=" "/>
    <n v="16"/>
    <s v="Middle Management (Academic and Business Support)"/>
    <s v="Management"/>
    <x v="1"/>
    <s v="Female"/>
    <s v="Aware of the existence of policies"/>
    <s v="Confidentiality clause."/>
    <s v="Messages remain property of the organisation"/>
    <s v="Selected"/>
  </r>
  <r>
    <s v="Permanence inc. confidentiality"/>
    <s v="Speed, reliability, ease, wide scope and distance"/>
    <s v="31 - 40"/>
    <s v="Increased"/>
    <s v=" "/>
    <s v="Increased"/>
    <x v="10"/>
    <n v="140"/>
    <n v="140"/>
    <s v="No"/>
    <s v="No comment made"/>
    <s v="Yes"/>
    <s v="consider how it will be received"/>
    <s v="Appearances and interpretation of the message, recordability"/>
    <s v="Yes"/>
    <n v="9"/>
    <s v="sifting and dealing with spam and junk mail"/>
    <s v="Spam"/>
    <m/>
    <n v="2"/>
    <n v="3"/>
    <n v="4"/>
    <m/>
    <n v="6"/>
    <n v="7"/>
    <m/>
    <n v="9"/>
    <m/>
    <s v="multiple posting of mails from the same source blocks up inboxes and causes waste of resources in terms of time to deal with these multiple messages and envrionemntal considerations in sending them"/>
    <s v="Content that is not relevant to you"/>
    <n v="1"/>
    <m/>
    <n v="22"/>
    <n v="89"/>
    <m/>
    <m/>
    <n v="52"/>
    <m/>
    <m/>
    <n v="51"/>
    <m/>
    <m/>
    <n v="82"/>
    <n v="74"/>
    <m/>
    <m/>
    <n v="56"/>
    <n v="54"/>
    <m/>
    <n v="75"/>
    <s v="No"/>
    <s v=" "/>
    <s v=" "/>
    <s v=" "/>
    <s v="yes"/>
    <s v="Yes"/>
    <s v="N/A"/>
    <s v="stop spam."/>
    <s v="Appropriate use - SPAM, personal message etc."/>
    <s v="attachment sizes can be a problem sometimes"/>
    <s v="Storage and attachment size and handling"/>
    <s v="reliable, integrity and assertive are all good traits when considering working realtionships"/>
    <s v="Reliability"/>
    <s v=" "/>
    <n v="1"/>
    <s v="Senior Management (Academic and Business Support)"/>
    <s v="Management"/>
    <x v="3"/>
    <s v="Male"/>
    <s v="Very aware - I have read the documents"/>
    <s v="none really"/>
    <s v="None or no appropriate answer provided"/>
    <s v="Not Selected"/>
  </r>
  <r>
    <s v="Excessive load"/>
    <s v="Record of messages"/>
    <s v="41 - 50"/>
    <s v="Increased"/>
    <s v="61 - 70"/>
    <s v="Increased"/>
    <x v="1"/>
    <n v="150"/>
    <n v="150"/>
    <s v="Yes"/>
    <s v="Volume and content management (yes)"/>
    <s v="Yes"/>
    <s v="I try to only send emails that are needed."/>
    <s v="Time management (self and others, is it needed, managed expectations)"/>
    <s v="Yes"/>
    <n v="10"/>
    <s v="Responding to emails not really meant for me. Sending long emails that could be dealt with with a meeting/phone call. Being copied into pointless emails."/>
    <s v="Work related mails that are not relevant or are duplicated"/>
    <m/>
    <m/>
    <m/>
    <m/>
    <n v="5"/>
    <n v="6"/>
    <n v="7"/>
    <n v="8"/>
    <n v="9"/>
    <m/>
    <s v="Content that is not relevant to you"/>
    <s v="Content that is not relevant to you"/>
    <n v="10"/>
    <n v="10"/>
    <n v="10"/>
    <n v="5"/>
    <n v="1"/>
    <m/>
    <m/>
    <m/>
    <n v="10"/>
    <m/>
    <n v="10"/>
    <n v="10"/>
    <n v="10"/>
    <n v="5"/>
    <m/>
    <m/>
    <m/>
    <m/>
    <n v="10"/>
    <m/>
    <s v="No"/>
    <s v=" "/>
    <s v=" "/>
    <s v=" "/>
    <s v="No - organistations will swicth to similar, but different methods eg IM/Twitter etc"/>
    <s v="No with qualification"/>
    <s v="Switch to other methods"/>
    <s v="Organisational culture change."/>
    <s v="Organisational culture and policy"/>
    <s v="My ability to type quickly (or not!)"/>
    <s v="User issues including time concerns"/>
    <s v="The ability to trust a colleague that you can bounce ideas off them with out worrying about the consequences."/>
    <s v="trust, dependability and transparency"/>
    <s v=" "/>
    <n v="5"/>
    <s v="Middle Management (Academic and Business Support)"/>
    <s v="Management"/>
    <x v="1"/>
    <s v="Male"/>
    <s v="Very aware - I have read the documents"/>
    <s v="I make sure emails I send are for business use, and of a appropriate nature."/>
    <s v="Guidelines on presenation and appropriate use of email messages"/>
    <s v="Selected"/>
  </r>
  <r>
    <s v="Failure to respond inc. not reading and not actioned"/>
    <s v="Aysnchronous inc. personal time management and access"/>
    <s v="31 - 40"/>
    <s v="Increased"/>
    <s v="21 - 30"/>
    <s v="Increased"/>
    <x v="11"/>
    <m/>
    <m/>
    <s v="No"/>
    <s v="No comment made"/>
    <s v="No"/>
    <s v=" "/>
    <s v="No answer"/>
    <s v="No"/>
    <m/>
    <s v=" "/>
    <s v="None"/>
    <n v="1"/>
    <n v="2"/>
    <n v="3"/>
    <n v="4"/>
    <n v="5"/>
    <m/>
    <m/>
    <n v="8"/>
    <m/>
    <m/>
    <s v=" "/>
    <s v="Not applicable"/>
    <n v="55"/>
    <n v="87"/>
    <n v="85"/>
    <n v="52"/>
    <n v="5"/>
    <n v="46"/>
    <n v="61"/>
    <n v="43"/>
    <n v="10"/>
    <n v="34"/>
    <n v="72"/>
    <n v="6"/>
    <n v="7"/>
    <n v="61"/>
    <n v="67"/>
    <n v="63"/>
    <n v="72"/>
    <n v="65"/>
    <n v="10"/>
    <n v="73"/>
    <s v="No"/>
    <s v=" "/>
    <s v=" "/>
    <s v=" "/>
    <s v="yes"/>
    <s v="Yes"/>
    <s v="N/A"/>
    <s v=" "/>
    <s v="No appropriate answer provided"/>
    <s v=" "/>
    <s v="No appropriate answer provided"/>
    <s v=" "/>
    <s v="No / unsuitable answer"/>
    <s v=" "/>
    <n v="5"/>
    <s v="Business Support (please identify your role)"/>
    <s v="(S) None stated"/>
    <x v="1"/>
    <s v="Female"/>
    <s v="Aware of the existence of policies"/>
    <s v=" "/>
    <s v="None or no appropriate answer provided"/>
    <s v="Not Selected"/>
  </r>
  <r>
    <s v="Inappropriate use inc. irrelevant content, copying and duplication"/>
    <s v="Record of messages"/>
    <s v="0 - 10"/>
    <s v="Decreased"/>
    <s v="11 - 20"/>
    <s v="Stayed the same"/>
    <x v="12"/>
    <n v="10"/>
    <n v="10"/>
    <s v="No"/>
    <s v="Managable volume and well managed n.b. many state that it should not increase (no)"/>
    <s v="Yes"/>
    <s v="I don't send junk e-mails"/>
    <s v="Time management (self and others, is it needed, managed expectations)"/>
    <s v="Yes"/>
    <n v="5"/>
    <s v="Just checking e-mails and sorting them or reading jokes"/>
    <s v="Spam"/>
    <n v="1"/>
    <m/>
    <m/>
    <m/>
    <m/>
    <m/>
    <m/>
    <m/>
    <m/>
    <m/>
    <s v="Bad jokes"/>
    <s v="Innapropriate content"/>
    <n v="6"/>
    <n v="6"/>
    <n v="6"/>
    <n v="7"/>
    <n v="4"/>
    <n v="4"/>
    <n v="5"/>
    <n v="6"/>
    <n v="6"/>
    <n v="7"/>
    <n v="6"/>
    <n v="6"/>
    <n v="5"/>
    <n v="7"/>
    <n v="4"/>
    <n v="6"/>
    <n v="7"/>
    <n v="7"/>
    <n v="6"/>
    <n v="8"/>
    <s v="No"/>
    <s v=" "/>
    <s v=" "/>
    <s v=" "/>
    <s v="Yes, but skype will be used more widely too"/>
    <s v="Yes with qualification"/>
    <s v="In conjucntion with other technology / technological shift"/>
    <s v="Stop jokes and chain mails"/>
    <s v="Appropriate use - SPAM, personal message etc."/>
    <s v="no"/>
    <s v="No appropriate answer provided"/>
    <s v="Respect for each other"/>
    <s v="Mutual respect, support, equality and tolerance"/>
    <s v=" "/>
    <n v="5"/>
    <s v="Business Support (please identify your role)"/>
    <s v="(S) Student support / learner services"/>
    <x v="1"/>
    <s v="Female"/>
    <s v="Very aware - I have read the documents"/>
    <s v="Outlines the professional use of e-mail"/>
    <s v="Guidelines on presenation and appropriate use of email messages"/>
    <s v="Selected"/>
  </r>
  <r>
    <s v="Lack of human interactions inc. impersonal"/>
    <s v="Speed, reliability, ease, wide scope and distance"/>
    <s v="11 - 20"/>
    <s v="Increased"/>
    <s v="21 - 30"/>
    <s v="Increased"/>
    <x v="13"/>
    <n v="10"/>
    <n v="10"/>
    <s v="No"/>
    <s v="No comment made"/>
    <s v="Yes"/>
    <s v=" "/>
    <s v="No answer"/>
    <s v="Yes"/>
    <n v="15"/>
    <s v="Deleting spam emails."/>
    <s v="Spam"/>
    <n v="1"/>
    <m/>
    <m/>
    <n v="4"/>
    <n v="5"/>
    <n v="6"/>
    <n v="7"/>
    <n v="8"/>
    <n v="9"/>
    <m/>
    <s v="Emails that are sent to all staff but are only relevant to lecturers"/>
    <s v="Content that is not relevant to you"/>
    <n v="5"/>
    <n v="5"/>
    <n v="9"/>
    <n v="1"/>
    <n v="5"/>
    <n v="6"/>
    <n v="5"/>
    <n v="7"/>
    <n v="9"/>
    <n v="5"/>
    <n v="5"/>
    <n v="5"/>
    <n v="9"/>
    <n v="1"/>
    <n v="7"/>
    <n v="5"/>
    <n v="5"/>
    <n v="5"/>
    <n v="9"/>
    <n v="5"/>
    <s v="No"/>
    <s v=" "/>
    <s v="No"/>
    <s v=" "/>
    <s v="yes"/>
    <s v="Yes"/>
    <s v="N/A"/>
    <s v="Stop spam emails therefore reducing time being wasted deleting them"/>
    <s v="Time management - either reduce or set aside"/>
    <s v="no"/>
    <s v="No appropriate answer provided"/>
    <s v="Strong communication skills, courteous, helpful"/>
    <s v="Effecitve, appropriate and honest communication"/>
    <s v=" "/>
    <n v="5"/>
    <s v="Business Support (please identify your role)"/>
    <s v="(S) None stated"/>
    <x v="0"/>
    <s v="Female"/>
    <s v="Very aware - I have read the documents"/>
    <s v="I understand what I am able to do within emails in work"/>
    <s v="Restriction of the use of systems for personal purposes"/>
    <s v="Selected"/>
  </r>
  <r>
    <s v="Lack of human interactions inc. impersonal"/>
    <s v="Speed, reliability, ease, wide scope and distance"/>
    <s v="0 - 10"/>
    <s v="Increased"/>
    <s v="0 - 10"/>
    <s v="Increased"/>
    <x v="13"/>
    <n v="10"/>
    <n v="10"/>
    <s v="No"/>
    <s v="No comment made"/>
    <s v=" "/>
    <s v=" "/>
    <s v="No answer"/>
    <s v="No"/>
    <m/>
    <s v=" "/>
    <s v="None"/>
    <m/>
    <m/>
    <m/>
    <m/>
    <m/>
    <n v="6"/>
    <n v="7"/>
    <n v="8"/>
    <n v="9"/>
    <m/>
    <s v="E-mails that are sent to all staff but are only relevant to lecturers"/>
    <s v="Content that is not relevant to you"/>
    <n v="44"/>
    <n v="10"/>
    <n v="56"/>
    <n v="10"/>
    <n v="21"/>
    <n v="10"/>
    <n v="82"/>
    <n v="67"/>
    <n v="10"/>
    <n v="10"/>
    <n v="41"/>
    <n v="10"/>
    <n v="99"/>
    <n v="76"/>
    <n v="10"/>
    <n v="24"/>
    <n v="98"/>
    <n v="67"/>
    <n v="10"/>
    <n v="10"/>
    <s v="No"/>
    <s v=" "/>
    <s v="No"/>
    <s v=" "/>
    <s v="Yes."/>
    <s v="Yes"/>
    <s v="N/A"/>
    <s v="Prevent spam e-mails."/>
    <s v="Appropriate use - SPAM, personal message etc."/>
    <s v="No."/>
    <s v="No appropriate answer provided"/>
    <s v="Strong communication skills"/>
    <s v="Effecitve, appropriate and honest communication"/>
    <s v=" "/>
    <n v="5"/>
    <s v="Business Support (please identify your role)"/>
    <s v="(S) General admin"/>
    <x v="0"/>
    <s v="Female"/>
    <s v="Very aware - I have read the documents"/>
    <s v="I understand what policies and procedures are in place when using e-mails."/>
    <s v="Guidelines on presenation and appropriate use of email messages"/>
    <s v="Selected"/>
  </r>
  <r>
    <s v="Damaging Messages inc. misunderstandings and sending to wrong people"/>
    <s v="Speed, reliability, ease, wide scope and distance"/>
    <s v="11 - 20"/>
    <s v="Increased"/>
    <s v="11 - 20"/>
    <s v="Increased"/>
    <x v="1"/>
    <n v="45"/>
    <n v="45"/>
    <s v="No"/>
    <s v="Essential for job role (no)"/>
    <s v="Yes"/>
    <s v="I try to always write in a way that can not be construed as ambiguous as am aware that written messages can not always convey tone."/>
    <s v="Appearances and interpretation of the message, recordability"/>
    <s v="Yes"/>
    <n v="10"/>
    <s v="Sometimes I wont notice that an email that I have received has only been cc'ed to me so I will start to investigate the content only to realise that it essentially isnt for me."/>
    <s v="Work related mails that are not relevant or are duplicated"/>
    <n v="1"/>
    <m/>
    <n v="3"/>
    <n v="4"/>
    <m/>
    <n v="6"/>
    <n v="7"/>
    <n v="8"/>
    <n v="9"/>
    <m/>
    <s v="An email from Colleague A outlining why he didnt like Colleague B...this graduated to one line emails commenting on everything that Colleague B said and why they were wrong."/>
    <s v="Innapropriate content"/>
    <m/>
    <m/>
    <n v="8"/>
    <n v="8"/>
    <m/>
    <m/>
    <m/>
    <m/>
    <n v="10"/>
    <n v="10"/>
    <n v="8"/>
    <m/>
    <n v="79"/>
    <n v="10"/>
    <m/>
    <n v="82"/>
    <m/>
    <m/>
    <n v="10"/>
    <n v="10"/>
    <s v="No"/>
    <s v=" "/>
    <s v=" "/>
    <s v=" "/>
    <s v="yes"/>
    <s v="Yes"/>
    <s v="N/A"/>
    <s v="Specific job role templates to ensure email conforms to policy and reduces risk of message being misconstrued"/>
    <s v="Consideration of others and the relevance of messages"/>
    <s v="no"/>
    <s v="No appropriate answer provided"/>
    <s v="Cordial atmosphere where people can express their opinions and ideas freely.  Where constructive criticism is employed without either party feeling belittled or berated.  When colleagues understand what the other does."/>
    <s v="trust, dependability and transparency"/>
    <s v=" "/>
    <n v="5"/>
    <s v="Business Support (please identify your role)"/>
    <s v="(S) Examinations department"/>
    <x v="1"/>
    <s v="Female"/>
    <s v="Very aware - I have read the documents"/>
    <s v="I always ensure that the content of my emails is appropriate and am always aware that there may be several people reading any given thing that I have typed."/>
    <s v="Provision to monitor cotent and search records"/>
    <s v="Selected"/>
  </r>
  <r>
    <s v="Potential for misinterpretation inc. lnaguage barriers"/>
    <s v="Speed, reliability, ease, wide scope and distance"/>
    <s v="21 - 30"/>
    <s v="Increased"/>
    <s v="31 - 40"/>
    <s v="Increased"/>
    <x v="0"/>
    <n v="50"/>
    <n v="75"/>
    <s v="No"/>
    <s v="Managable volume and well managed n.b. many state that it should not increase (no)"/>
    <s v="Yes"/>
    <s v="more to do with my reactionary nature"/>
    <s v="Appearances and interpretation of the message, recordability"/>
    <s v="Yes"/>
    <n v="10"/>
    <s v="conversation type unrelated to work"/>
    <s v="Work related mails that are not relevant or are duplicated"/>
    <m/>
    <m/>
    <m/>
    <m/>
    <m/>
    <n v="6"/>
    <n v="7"/>
    <n v="8"/>
    <m/>
    <m/>
    <s v="not relevant emais sent out to everyone when the message is meant for small section of staff."/>
    <s v="Content that is not relevant to you"/>
    <n v="3"/>
    <n v="9"/>
    <n v="35"/>
    <n v="7"/>
    <n v="2"/>
    <n v="4"/>
    <n v="8"/>
    <n v="85"/>
    <n v="95"/>
    <n v="5"/>
    <n v="5"/>
    <n v="95"/>
    <n v="7"/>
    <n v="85"/>
    <n v="2"/>
    <n v="15"/>
    <n v="4"/>
    <n v="7"/>
    <n v="9"/>
    <n v="5"/>
    <s v="No"/>
    <s v=" "/>
    <s v=" "/>
    <s v=" "/>
    <s v="either that or any replacement programme"/>
    <s v="Yes with qualification"/>
    <s v="In conjucntion with other technology / technological shift"/>
    <s v="yes - awareness of how and when emails are effective would be useful."/>
    <s v="Appropriate use - SPAM, personal message etc."/>
    <s v="no"/>
    <s v="No appropriate answer provided"/>
    <s v="open and honest"/>
    <s v="Effecitve, appropriate and honest communication"/>
    <s v=" "/>
    <n v="5"/>
    <s v="Business Support (please identify your role)"/>
    <s v="(S) Library, LRC, resourcing"/>
    <x v="4"/>
    <s v="Female"/>
    <s v="Aware of the existence of policies"/>
    <s v="policy rules tend to be covered in the normal use of business communication. i try to write emails for professional reasons in the same way i would form a letter."/>
    <s v="Guidelines on presenation and appropriate use of email messages"/>
    <s v="Selected"/>
  </r>
  <r>
    <s v="Potential for misinterpretation inc. lnaguage barriers"/>
    <s v="Speed, reliability, ease, wide scope and distance"/>
    <s v="41 - 50"/>
    <s v="Increased"/>
    <s v="31 - 40"/>
    <s v="Increased"/>
    <x v="6"/>
    <n v="50"/>
    <n v="50"/>
    <s v="Yes"/>
    <s v="Volume and content management (yes)"/>
    <s v="Yes"/>
    <s v="I check the e-mail is in the context it's meant to be received"/>
    <s v="Appearances and interpretation of the message, recordability"/>
    <s v="No"/>
    <m/>
    <s v="General chatting / socialising"/>
    <s v="Work related mails that are not relevant or are duplicated"/>
    <m/>
    <m/>
    <m/>
    <m/>
    <m/>
    <m/>
    <m/>
    <m/>
    <m/>
    <n v="10"/>
    <s v="Inappropriate content could be canvassing for another business or, on the other end of the scale, flirting or trying to 'pull' a colleague could be classed as inappropriate."/>
    <s v="Innapropriate content"/>
    <n v="10"/>
    <n v="3"/>
    <n v="10"/>
    <n v="10"/>
    <n v="10"/>
    <n v="10"/>
    <n v="10"/>
    <n v="10"/>
    <n v="10"/>
    <n v="10"/>
    <n v="10"/>
    <n v="10"/>
    <n v="10"/>
    <n v="10"/>
    <n v="10"/>
    <n v="10"/>
    <n v="10"/>
    <n v="10"/>
    <n v="10"/>
    <n v="10"/>
    <s v="No"/>
    <s v=" "/>
    <s v=" "/>
    <s v=" "/>
    <s v="yes"/>
    <s v="Yes"/>
    <s v="N/A"/>
    <s v="Better awareness on Company User Policy conveyed to Staff"/>
    <s v="Training"/>
    <s v="The majority of Staff are unable to send messages Campus wide - they have to send via Tech Support first - This could slow up the need to transmit emergency messages."/>
    <s v="Message restriction and control over content"/>
    <s v="Obviously effective communication, electronically, via telecommunications and in person - The ability to work as a team towards a common goal - Clear direction and instruction - Trust in your colleagues and obviously some humour too."/>
    <s v="Effecitve, appropriate and honest communication"/>
    <s v=" "/>
    <n v="5"/>
    <s v="Business Support (please identify your role)"/>
    <s v="(S) General admin"/>
    <x v="1"/>
    <s v="Male"/>
    <s v="Very aware - I have read the documents"/>
    <s v="If the Line Manager requires me to send e-mails of large size (i.e. with lots of attachments), my Outlook Capacity won't allow me to send."/>
    <s v="Guidelines on presenation and appropriate use of email messages"/>
    <s v="Selected"/>
  </r>
  <r>
    <s v="Inappropriate use inc. irrelevant content, copying and duplication"/>
    <s v="Speed, reliability, ease, wide scope and distance"/>
    <s v="0 - 10"/>
    <s v="Increased"/>
    <s v="11 - 20"/>
    <s v="Increased"/>
    <x v="0"/>
    <n v="20"/>
    <n v="30"/>
    <s v="No"/>
    <s v="Managable volume and well managed n.b. many state that it should not increase (no)"/>
    <s v="Yes"/>
    <s v="have to be clear and precise."/>
    <s v="Appearances and interpretation of the message, recordability"/>
    <s v="No"/>
    <m/>
    <s v=" "/>
    <s v="None"/>
    <m/>
    <m/>
    <m/>
    <m/>
    <m/>
    <n v="6"/>
    <m/>
    <m/>
    <m/>
    <m/>
    <s v="Emails should be re read before being sent to ensure they are written coreectly.  Nothing worse than reading an email and finding mistakes."/>
    <s v="Poorly written"/>
    <n v="33"/>
    <n v="8"/>
    <n v="63"/>
    <n v="82"/>
    <n v="75"/>
    <n v="81"/>
    <n v="82"/>
    <n v="87"/>
    <n v="86"/>
    <n v="89"/>
    <n v="81"/>
    <n v="9"/>
    <n v="93"/>
    <n v="9"/>
    <n v="93"/>
    <n v="92"/>
    <n v="9"/>
    <n v="9"/>
    <n v="91"/>
    <n v="92"/>
    <s v="No"/>
    <s v=" "/>
    <s v=" "/>
    <s v=" "/>
    <s v="yes"/>
    <s v="Yes"/>
    <s v="N/A"/>
    <s v="Clearer writing"/>
    <s v="Effective use including alternatives, construction and expectation of response"/>
    <s v="no"/>
    <s v="No appropriate answer provided"/>
    <s v="Able to communicate effectively with each other.  Confident that they will reply promptly to messasges."/>
    <s v="Effecitve, appropriate and honest communication"/>
    <s v=" "/>
    <n v="5"/>
    <s v="Business Support (please identify your role)"/>
    <s v="(S) Library, LRC, resourcing"/>
    <x v="1"/>
    <s v="Female"/>
    <s v="Very aware - I have read the documents"/>
    <s v="DO not use for personal emails."/>
    <s v="Restriction of the use of systems for personal purposes"/>
    <s v="Selected"/>
  </r>
  <r>
    <s v="Lack of human interactions inc. impersonal"/>
    <s v="Aysnchronous inc. personal time management and access"/>
    <s v="21 - 30"/>
    <s v="Increased"/>
    <s v="21 - 30"/>
    <s v="Increased"/>
    <x v="13"/>
    <n v="50"/>
    <n v="50"/>
    <s v="No"/>
    <s v="Essential for job role (no)"/>
    <s v="Yes"/>
    <s v="This is important as you would with any other interaction."/>
    <s v="Appearances and interpretation of the message, recordability"/>
    <s v="Yes"/>
    <n v="5"/>
    <s v="Chatting with colleagues / ex-colleagues - non work related.&lt;br/&gt;Clearing out group e-mails that are not relevant."/>
    <s v="Work related mails that are not relevant or are duplicated"/>
    <m/>
    <m/>
    <m/>
    <m/>
    <m/>
    <m/>
    <m/>
    <n v="8"/>
    <n v="9"/>
    <m/>
    <s v="In my previous job (at another college) I had problems with several of the above but this was due to the way my manager behaved (ie. bullying etc was a problem face to face as well as via e-mail).&lt;br/&gt;I receive quite a few e-mails that are information for academic staff to feed down to students which are not relevant.&lt;br/&gt;I often get messages forwarded from my boss which I have already had but this is just to ensure I have had them."/>
    <s v="Bullying (used interchangably with agressive tone)"/>
    <n v="3"/>
    <n v="8"/>
    <n v="8"/>
    <n v="9"/>
    <n v="5"/>
    <n v="2"/>
    <n v="8"/>
    <n v="5"/>
    <n v="10"/>
    <n v="10"/>
    <n v="9"/>
    <n v="5"/>
    <n v="9"/>
    <n v="10"/>
    <n v="5"/>
    <n v="10"/>
    <n v="10"/>
    <n v="10"/>
    <n v="10"/>
    <n v="10"/>
    <s v="No"/>
    <s v=" "/>
    <s v=" "/>
    <s v=" "/>
    <s v="Yes as more people turn to online ways of doing things."/>
    <s v="Yes with qualification"/>
    <s v="Exponential Increase, not neccessarily a good thing"/>
    <s v="Possibly by reminding staff that they should have their e-mails open and respond quickly - even if they can't carry out the task straight away to respond and give an approximate timescale. Similar to you would expect a member of staff to answer the phone on their desk if it was ringing."/>
    <s v="Training"/>
    <s v="Not particularly. Sometimes people copy in lots of managers etc and this can seem intimidating to the recipient."/>
    <s v="No appropriate answer provided"/>
    <s v="Good working relationships allow you to feel safe and confident to say what you need to say without fear of recriminations while at the same time maintaining boundaries for acceptable behaviour in the workplace."/>
    <s v="trust, dependability and transparency"/>
    <s v=" "/>
    <n v="5"/>
    <s v="Middle Management (Academic and Business Support)"/>
    <s v="Management"/>
    <x v="0"/>
    <s v="Female"/>
    <s v="Very aware - I have read the documents"/>
    <s v="None really as most of them cover common sense and generally acceptable behaviour."/>
    <s v="None or no appropriate answer provided"/>
    <s v="Not Selected"/>
  </r>
  <r>
    <s v="Lack of human interactions inc. impersonal"/>
    <s v="Record of messages"/>
    <s v="0 - 10"/>
    <s v="Increased"/>
    <s v="11 - 20"/>
    <s v="Increased"/>
    <x v="4"/>
    <n v="25"/>
    <n v="25"/>
    <s v="No"/>
    <s v="Managable volume and well managed n.b. many state that it should not increase (no)"/>
    <s v="Yes"/>
    <s v="I am aware of the impact of any communication, regardless of form"/>
    <s v="Appearances and interpretation of the message, recordability"/>
    <s v="Yes"/>
    <n v="50"/>
    <s v="Irrelevant all staff messages"/>
    <s v="Work related mails that are not relevant or are duplicated"/>
    <n v="1"/>
    <m/>
    <m/>
    <n v="4"/>
    <n v="5"/>
    <n v="6"/>
    <n v="7"/>
    <n v="8"/>
    <n v="9"/>
    <m/>
    <s v="Poorly written emails reflect badly on the sender and the organisation as a whole."/>
    <s v="Poorly written"/>
    <n v="5"/>
    <n v="10"/>
    <n v="4"/>
    <n v="8"/>
    <m/>
    <m/>
    <n v="5"/>
    <n v="3"/>
    <n v="7"/>
    <n v="10"/>
    <n v="1"/>
    <n v="10"/>
    <n v="10"/>
    <n v="10"/>
    <m/>
    <m/>
    <n v="10"/>
    <m/>
    <n v="10"/>
    <n v="10"/>
    <s v="No"/>
    <s v=" "/>
    <s v=" "/>
    <s v=" "/>
    <s v="yes"/>
    <s v="Yes"/>
    <s v="N/A"/>
    <s v="As the use of electronic communication increases, so the way it is used will change.  I am not sure that email user behaviour can be changed any more than other communication methods and the way they are used."/>
    <s v="Don't know"/>
    <s v=" "/>
    <s v="No appropriate answer provided"/>
    <s v="Amicable, friendly, open communication, a clear understanding of a shared goal."/>
    <s v="Effecitve, appropriate and honest communication"/>
    <s v=" "/>
    <n v="5"/>
    <s v="Business Support (please identify your role)"/>
    <s v="(S) General admin"/>
    <x v="1"/>
    <s v="Male"/>
    <s v="Aware of rules within the policy documents"/>
    <s v="I ensure I do not transmit anything that could be construed as offensive or inappropriate."/>
    <s v="Damage to reputations, both personal and of the organisation"/>
    <s v="Selected"/>
  </r>
  <r>
    <s v="Lack of human interactions inc. impersonal"/>
    <s v="Speed, reliability, ease, wide scope and distance"/>
    <s v="0 - 10"/>
    <s v="Increased"/>
    <s v="11 - 20"/>
    <s v="Increased"/>
    <x v="0"/>
    <n v="15"/>
    <n v="10"/>
    <s v="No"/>
    <s v="No comment made"/>
    <s v="Yes"/>
    <s v="I never send emails in a rush and take time over what I write and how I word things as without the nuances of conversation, things may be misconstrued in email."/>
    <s v="Appearances and interpretation of the message, recordability"/>
    <s v="Yes"/>
    <n v="20"/>
    <s v="Recieving emails which arent relevant but still need to be read for this to be determined."/>
    <s v="Work related mails that are not relevant or are duplicated"/>
    <m/>
    <m/>
    <m/>
    <m/>
    <n v="5"/>
    <n v="6"/>
    <n v="7"/>
    <n v="8"/>
    <n v="9"/>
    <m/>
    <s v="Poorly written emails are a particular bugbear of mine as it comes across as unprofessional and lazy."/>
    <s v="Poorly written"/>
    <n v="8"/>
    <n v="8"/>
    <n v="10"/>
    <n v="1"/>
    <m/>
    <n v="5"/>
    <n v="7"/>
    <m/>
    <n v="10"/>
    <n v="9"/>
    <n v="10"/>
    <n v="10"/>
    <n v="10"/>
    <n v="5"/>
    <n v="5"/>
    <n v="6"/>
    <m/>
    <n v="4"/>
    <n v="10"/>
    <n v="10"/>
    <s v="No"/>
    <s v=" "/>
    <s v=" "/>
    <s v=" "/>
    <s v="yes"/>
    <s v="Yes"/>
    <s v="N/A"/>
    <s v="yes"/>
    <s v="No appropriate answer provided"/>
    <s v="no"/>
    <s v="No appropriate answer provided"/>
    <s v="Open, comfortable, professional."/>
    <s v="trust, dependability and transparency"/>
    <s v=" "/>
    <n v="5"/>
    <s v="Middle Management (Academic and Business Support)"/>
    <s v="Management"/>
    <x v="0"/>
    <s v="Female"/>
    <s v="Very aware - I have read the documents"/>
    <s v=" "/>
    <s v="None or no appropriate answer provided"/>
    <s v="Not Selected"/>
  </r>
  <r>
    <s v="Blanket aproach inc. irrevevancies + junk"/>
    <s v="Speed, reliability, ease, wide scope and distance"/>
    <s v="0 - 10"/>
    <s v="Increased"/>
    <s v="21 - 30"/>
    <s v="Increased"/>
    <x v="4"/>
    <n v="2"/>
    <n v="10"/>
    <s v="Yes"/>
    <s v="Volume and content management (yes)"/>
    <s v="Yes"/>
    <s v="pressures"/>
    <s v="Time management (self and others, is it needed, managed expectations)"/>
    <s v="Yes"/>
    <n v="10"/>
    <s v="reading e mails that do not apply to me&lt;br/&gt;"/>
    <s v="Work related mails that are not relevant or are duplicated"/>
    <n v="1"/>
    <n v="2"/>
    <n v="3"/>
    <n v="4"/>
    <n v="5"/>
    <n v="6"/>
    <n v="7"/>
    <n v="8"/>
    <n v="9"/>
    <m/>
    <s v="i get e mails pressuring me to complete a task from 3-4 different sources.  these are often copies, but not always"/>
    <s v="Agressive tone (used interchangably with bullying)"/>
    <n v="72"/>
    <n v="95"/>
    <n v="95"/>
    <n v="7"/>
    <n v="53"/>
    <n v="9"/>
    <n v="97"/>
    <n v="62"/>
    <n v="99"/>
    <n v="84"/>
    <m/>
    <m/>
    <m/>
    <m/>
    <m/>
    <m/>
    <m/>
    <m/>
    <m/>
    <m/>
    <s v="No"/>
    <s v=" "/>
    <s v=" "/>
    <s v=" "/>
    <s v="yes probably"/>
    <s v="Yes"/>
    <s v="N/A"/>
    <s v="less stress would enable people to think more"/>
    <s v="Organisational culture and policy"/>
    <s v=" "/>
    <s v="No appropriate answer provided"/>
    <s v="respect&lt;br/&gt;honestly&lt;br/&gt;politeness"/>
    <s v="Mutual respect, support, equality and tolerance"/>
    <s v=" "/>
    <n v="5"/>
    <s v="Academic (please identify your main discipline)"/>
    <s v="(A) Community education"/>
    <x v="3"/>
    <s v="Female"/>
    <s v="Did not know policies were in existence"/>
    <s v="obviously none!"/>
    <s v="None or no appropriate answer provided"/>
    <s v="Not Selected"/>
  </r>
  <r>
    <s v="Time wastage"/>
    <s v="Speed, reliability, ease, wide scope and distance"/>
    <s v="0 - 10"/>
    <s v="Stayed the same"/>
    <s v="11 - 20"/>
    <s v="Increased"/>
    <x v="4"/>
    <n v="10"/>
    <n v="10"/>
    <s v="No"/>
    <s v="No comment made"/>
    <s v="No"/>
    <s v=" "/>
    <s v="No answer"/>
    <s v="No"/>
    <m/>
    <s v=" "/>
    <s v="None"/>
    <m/>
    <n v="2"/>
    <m/>
    <m/>
    <n v="5"/>
    <n v="6"/>
    <n v="7"/>
    <n v="8"/>
    <n v="9"/>
    <m/>
    <s v="Mostly poor grammar"/>
    <s v="Poorly written"/>
    <n v="5"/>
    <n v="21"/>
    <n v="68"/>
    <n v="79"/>
    <n v="73"/>
    <n v="7"/>
    <n v="49"/>
    <n v="56"/>
    <n v="54"/>
    <n v="52"/>
    <n v="63"/>
    <n v="5"/>
    <n v="4"/>
    <n v="48"/>
    <n v="54"/>
    <n v="41"/>
    <n v="45"/>
    <m/>
    <n v="53"/>
    <n v="44"/>
    <s v="No"/>
    <s v=" "/>
    <s v=" "/>
    <s v=" "/>
    <s v="yes"/>
    <s v="Yes"/>
    <s v="N/A"/>
    <s v="think before sending the email"/>
    <s v="Consideration of others and the relevance of messages"/>
    <s v="no"/>
    <s v="No appropriate answer provided"/>
    <s v="Team work will always result in good working relationship"/>
    <s v="Teamwork and co-operation"/>
    <s v=" "/>
    <n v="5"/>
    <s v="Academic (please identify your main discipline)"/>
    <s v="(A) General lectuer (non specific)"/>
    <x v="4"/>
    <s v="Female"/>
    <s v="Aware of rules within the policy documents"/>
    <s v="Do not send a bullying or offensive email"/>
    <s v="Understanding abuse of the system and punitive actions"/>
    <s v="Selected"/>
  </r>
  <r>
    <s v="Potential for misinterpretation inc. lnaguage barriers"/>
    <s v="Speed, reliability, ease, wide scope and distance"/>
    <s v="11 - 20"/>
    <s v="Stayed the same"/>
    <s v="21 - 30"/>
    <s v="Increased"/>
    <x v="12"/>
    <n v="12"/>
    <n v="20"/>
    <s v="No"/>
    <s v="Managable volume and well managed n.b. many state that it should not increase (no)"/>
    <s v="Yes"/>
    <s v="only if the mail is  neccessary"/>
    <s v="Time management (self and others, is it needed, managed expectations)"/>
    <s v="Yes"/>
    <n v="10"/>
    <s v="due to technical issues with mail..not displaying images etc."/>
    <s v="Technical issues"/>
    <m/>
    <n v="2"/>
    <n v="3"/>
    <m/>
    <n v="5"/>
    <n v="6"/>
    <m/>
    <n v="8"/>
    <n v="9"/>
    <m/>
    <s v="Implying that information was or wassn't provided yet |I know that it was (or wasn't) as the case might be."/>
    <s v="Agressive tone (used interchangably with bullying)"/>
    <n v="35"/>
    <n v="82"/>
    <n v="38"/>
    <n v="37"/>
    <n v="55"/>
    <n v="79"/>
    <n v="44"/>
    <n v="43"/>
    <n v="58"/>
    <n v="71"/>
    <n v="54"/>
    <n v="82"/>
    <n v="44"/>
    <n v="47"/>
    <n v="53"/>
    <n v="5"/>
    <n v="53"/>
    <n v="4"/>
    <n v="44"/>
    <n v="41"/>
    <s v="No"/>
    <s v=" "/>
    <s v=" "/>
    <s v=" "/>
    <s v="yes"/>
    <s v="Yes"/>
    <s v="N/A"/>
    <s v="only use if needed and not to waste time about irrelivant subject matter"/>
    <s v="Appropriate use - SPAM, personal message etc."/>
    <s v="no"/>
    <s v="No appropriate answer provided"/>
    <s v="professional and informed with a pleasent attitude"/>
    <s v="Approachable and professional"/>
    <s v=" "/>
    <n v="4"/>
    <s v="Academic (please identify your main discipline)"/>
    <s v="(A) Media / Music"/>
    <x v="3"/>
    <s v="Male"/>
    <s v="Aware of rules within the policy documents"/>
    <s v="Content of mail can be used for or against an individual in times of dispute"/>
    <s v="Provision to monitor cotent and search records"/>
    <s v="Selected"/>
  </r>
  <r>
    <s v="Lack of human interactions inc. impersonal"/>
    <s v="Record of messages"/>
    <s v="0 - 10"/>
    <s v="Increased"/>
    <s v="11 - 20"/>
    <s v="Increased"/>
    <x v="4"/>
    <n v="10"/>
    <n v="10"/>
    <s v="No"/>
    <s v="Managable volume and well managed n.b. many state that it should not increase (no)"/>
    <s v="Yes"/>
    <s v="Spelling must be correct  and contents brief."/>
    <s v="Appearances and interpretation of the message, recordability"/>
    <s v="No"/>
    <m/>
    <s v=" "/>
    <s v="None"/>
    <m/>
    <n v="2"/>
    <n v="3"/>
    <m/>
    <n v="5"/>
    <n v="6"/>
    <n v="7"/>
    <n v="8"/>
    <m/>
    <m/>
    <s v="Poorly written.  Managers who do not know the rules of grammar or cannot spell is a prime example."/>
    <s v="Poorly written"/>
    <m/>
    <m/>
    <n v="9"/>
    <n v="5"/>
    <n v="10"/>
    <n v="10"/>
    <n v="5"/>
    <n v="10"/>
    <n v="65"/>
    <n v="10"/>
    <m/>
    <m/>
    <n v="5"/>
    <n v="10"/>
    <n v="10"/>
    <n v="10"/>
    <n v="10"/>
    <n v="10"/>
    <n v="53"/>
    <n v="99"/>
    <s v="Yes"/>
    <s v="Accreditted course"/>
    <s v="Yes"/>
    <s v=" "/>
    <s v="Yes, people are too busy."/>
    <s v="Yes with qualification"/>
    <s v="Time demands"/>
    <s v="Get rid of spam."/>
    <s v="Appropriate use - SPAM, personal message etc."/>
    <s v="Too many of them at times."/>
    <s v="Ease of abuse and security issues"/>
    <s v="Talking to people face to face so that body language can be read.  People can hide behind the email."/>
    <s v="Effecitve, appropriate and honest communication"/>
    <s v=" "/>
    <n v="5"/>
    <s v="Academic (please identify your main discipline)"/>
    <s v="(A) Health and Social Care"/>
    <x v="3"/>
    <s v="Female"/>
    <s v="Aware of the existence of policies"/>
    <s v="None."/>
    <s v="None or no appropriate answer provided"/>
    <s v="Not Selected"/>
  </r>
  <r>
    <s v="Potential for misinterpretation inc. lnaguage barriers"/>
    <s v="Aysnchronous inc. personal time management and access"/>
    <s v="11 - 20"/>
    <s v="Increased"/>
    <s v="11 - 20"/>
    <s v="Increased"/>
    <x v="0"/>
    <m/>
    <m/>
    <s v="No"/>
    <s v="Managable volume and well managed n.b. many state that it should not increase (no)"/>
    <s v="Yes"/>
    <s v="size of attachments and importance of message"/>
    <s v="Time management (self and others, is it needed, managed expectations)"/>
    <s v="Yes"/>
    <n v="20"/>
    <s v="responding to emails of little consequence in fear of offending the sender."/>
    <s v="Work related mails that are not relevant or are duplicated"/>
    <m/>
    <n v="2"/>
    <m/>
    <m/>
    <n v="5"/>
    <n v="6"/>
    <n v="7"/>
    <n v="8"/>
    <m/>
    <m/>
    <s v="A head of department emailed me to inform me he was cutting my teaching hours."/>
    <s v="Innapropriate content"/>
    <n v="2"/>
    <n v="10"/>
    <n v="9"/>
    <n v="79"/>
    <n v="2"/>
    <m/>
    <n v="5"/>
    <m/>
    <n v="7"/>
    <n v="8"/>
    <n v="8"/>
    <n v="10"/>
    <n v="5"/>
    <n v="7"/>
    <m/>
    <n v="6"/>
    <n v="8"/>
    <m/>
    <n v="10"/>
    <n v="10"/>
    <s v="No"/>
    <s v=" "/>
    <s v=" "/>
    <s v=" "/>
    <s v="Yes.  Short messages will be handled more by texting whereas large documents with large attached files will be handled more by e-mail than by traditional mail."/>
    <s v="Yes with qualification"/>
    <s v="In conjucntion with other technology / technological shift"/>
    <s v="better filtering"/>
    <s v="Better use of existing technology or consideration of others"/>
    <s v="no"/>
    <s v="No appropriate answer provided"/>
    <s v="One where the parties need not necessarily be friends but can work together effectively to reach a desired outcome."/>
    <s v="Teamwork and co-operation"/>
    <s v=" "/>
    <n v="5"/>
    <s v="Academic (please identify your main discipline)"/>
    <s v="(A) Student Support"/>
    <x v="4"/>
    <s v="Male"/>
    <s v="Aware of rules within the policy documents"/>
    <s v="Problems with receiving coverted files and download through attachments."/>
    <s v="Understanding abuse of the system and punitive actions"/>
    <s v="Selected"/>
  </r>
  <r>
    <s v="Lack of human interactions inc. impersonal"/>
    <s v="Speed, reliability, ease, wide scope and distance"/>
    <s v="11 - 20"/>
    <s v="Increased"/>
    <s v="21 - 30"/>
    <s v="Increased"/>
    <x v="13"/>
    <n v="10"/>
    <n v="20"/>
    <s v="No"/>
    <s v="No comment made"/>
    <s v="No"/>
    <s v=" "/>
    <s v="No answer"/>
    <s v="Yes"/>
    <n v="20"/>
    <s v="people tend to send jokes, quizzes or chain mail which you don't often realise until you've opened the mail.&lt;br/&gt;&lt;br/&gt;receiving e-mails which are not relevant to me."/>
    <s v="Work related mails that are not relevant or are duplicated"/>
    <n v="1"/>
    <m/>
    <m/>
    <n v="4"/>
    <n v="5"/>
    <n v="6"/>
    <n v="7"/>
    <n v="8"/>
    <n v="9"/>
    <m/>
    <s v="I often receive e-mail that is not relevant to me as I am on a department address list."/>
    <s v="Content that is not relevant to you"/>
    <n v="9"/>
    <n v="10"/>
    <n v="9"/>
    <n v="10"/>
    <n v="7"/>
    <n v="7"/>
    <n v="8"/>
    <n v="6"/>
    <n v="10"/>
    <n v="9"/>
    <n v="75"/>
    <n v="10"/>
    <n v="85"/>
    <n v="8"/>
    <n v="10"/>
    <n v="5"/>
    <n v="8"/>
    <n v="5"/>
    <n v="10"/>
    <n v="9"/>
    <s v="No"/>
    <s v=" "/>
    <s v=" "/>
    <s v=" "/>
    <s v="unfortunately yes!"/>
    <s v="Yes"/>
    <s v="N/A"/>
    <s v="more training on appropropriate use"/>
    <s v="Training"/>
    <s v=" "/>
    <s v="No appropriate answer provided"/>
    <s v="trust, respect, good communication, regular face to face contact"/>
    <s v="trust, dependability and transparency"/>
    <s v=" "/>
    <n v="5"/>
    <s v="Academic (please identify your main discipline)"/>
    <s v="(A) Student Support"/>
    <x v="1"/>
    <s v="Female"/>
    <s v="Aware of rules within the policy documents"/>
    <s v="I am very careful not to send e-mails that are considered inappropriate particularly in terms of anything which could be considered offensive."/>
    <s v="Damage to reputations, both personal and of the organisation"/>
    <s v="Selected"/>
  </r>
  <r>
    <s v="Lack of human interactions inc. impersonal"/>
    <s v="Speed, reliability, ease, wide scope and distance"/>
    <s v="0 - 10"/>
    <s v="Increased"/>
    <s v="0 - 10"/>
    <s v="Increased"/>
    <x v="4"/>
    <n v="4"/>
    <n v="10"/>
    <s v="No"/>
    <s v="Managable volume and well managed n.b. many state that it should not increase (no)"/>
    <s v="Yes"/>
    <s v=" "/>
    <s v="No answer"/>
    <s v="Yes"/>
    <n v="10"/>
    <s v="Unnecessary replies"/>
    <s v="Work related mails that are not relevant or are duplicated"/>
    <m/>
    <m/>
    <m/>
    <m/>
    <n v="5"/>
    <n v="6"/>
    <m/>
    <n v="8"/>
    <m/>
    <m/>
    <s v=" "/>
    <s v="Not applicable"/>
    <n v="25"/>
    <n v="66"/>
    <n v="75"/>
    <n v="8"/>
    <n v="49"/>
    <n v="64"/>
    <n v="55"/>
    <n v="62"/>
    <n v="73"/>
    <n v="63"/>
    <n v="2"/>
    <n v="47"/>
    <n v="69"/>
    <n v="74"/>
    <n v="7"/>
    <n v="66"/>
    <n v="55"/>
    <n v="52"/>
    <n v="78"/>
    <n v="58"/>
    <s v="No"/>
    <s v=" "/>
    <s v=" "/>
    <s v=" "/>
    <s v="yes"/>
    <s v="Yes"/>
    <s v="N/A"/>
    <s v="?"/>
    <s v="No appropriate answer provided"/>
    <s v="no"/>
    <s v="No appropriate answer provided"/>
    <s v="Ease of communication"/>
    <s v="Effecitve, appropriate and honest communication"/>
    <s v=" "/>
    <n v="5"/>
    <s v="Academic (please identify your main discipline)"/>
    <s v="(A) General sciences"/>
    <x v="4"/>
    <s v="Female"/>
    <s v="Aware of the existence of policies"/>
    <s v=" "/>
    <s v="None or no appropriate answer provided"/>
    <s v="Not Selected"/>
  </r>
  <r>
    <s v="Reliant on systems inc. computer literacy"/>
    <s v="Speed, reliability, ease, wide scope and distance"/>
    <s v="11 - 20"/>
    <s v="Increased"/>
    <s v="11 - 20"/>
    <s v="Increased"/>
    <x v="14"/>
    <n v="5"/>
    <n v="10"/>
    <s v="Yes"/>
    <s v="Volume and content management (yes)"/>
    <s v="Yes"/>
    <s v="have less"/>
    <s v="Time management (self and others, is it needed, managed expectations)"/>
    <s v="Yes"/>
    <n v="5"/>
    <s v="pointless CC-ing into others messages"/>
    <s v="Work related mails that are not relevant or are duplicated"/>
    <m/>
    <m/>
    <m/>
    <m/>
    <n v="5"/>
    <n v="6"/>
    <n v="7"/>
    <n v="8"/>
    <n v="9"/>
    <m/>
    <s v="Content that is not relevent to me&lt;br/&gt;same message from miltiple sources"/>
    <s v="Content that is not relevant to you"/>
    <n v="19"/>
    <n v="12"/>
    <n v="74"/>
    <n v="89"/>
    <n v="12"/>
    <n v="1"/>
    <n v="12"/>
    <n v="13"/>
    <n v="9"/>
    <n v="12"/>
    <n v="88"/>
    <n v="11"/>
    <n v="89"/>
    <n v="86"/>
    <n v="48"/>
    <n v="11"/>
    <n v="13"/>
    <n v="14"/>
    <n v="9"/>
    <n v="12"/>
    <s v="No"/>
    <s v=" "/>
    <s v=" "/>
    <s v=" "/>
    <s v="yes"/>
    <s v="Yes"/>
    <s v="N/A"/>
    <s v="Not sure"/>
    <s v="Don't know"/>
    <s v="no"/>
    <s v="No appropriate answer provided"/>
    <s v="polite respectful"/>
    <s v="Mutual respect, support, equality and tolerance"/>
    <s v=" "/>
    <n v="5"/>
    <s v="Academic (please identify your main discipline)"/>
    <s v="(A) General lectuer (non specific)"/>
    <x v="3"/>
    <s v="Male"/>
    <s v="Very aware - I have read the documents"/>
    <s v="None I obey the rules"/>
    <s v="None or no appropriate answer provided"/>
    <s v="Not Selected"/>
  </r>
  <r>
    <s v="Potential for misinterpretation inc. lnaguage barriers"/>
    <s v="Record of messages"/>
    <s v="0 - 10"/>
    <s v="Increased"/>
    <s v="0 - 10"/>
    <s v="Increased"/>
    <x v="12"/>
    <n v="5"/>
    <n v="5"/>
    <s v="Yes"/>
    <s v="Volume and content management (yes)"/>
    <s v="Yes"/>
    <s v=" "/>
    <s v="No answer"/>
    <s v="No"/>
    <m/>
    <s v=" "/>
    <s v="None"/>
    <m/>
    <m/>
    <m/>
    <m/>
    <n v="5"/>
    <m/>
    <n v="7"/>
    <n v="8"/>
    <n v="9"/>
    <m/>
    <s v="Advertising information"/>
    <s v="Innapropriate content"/>
    <n v="55"/>
    <n v="89"/>
    <n v="72"/>
    <n v="8"/>
    <n v="9"/>
    <n v="49"/>
    <n v="93"/>
    <n v="74"/>
    <n v="9"/>
    <n v="97"/>
    <n v="56"/>
    <n v="99"/>
    <n v="72"/>
    <n v="82"/>
    <n v="53"/>
    <n v="93"/>
    <n v="91"/>
    <n v="55"/>
    <n v="9"/>
    <n v="91"/>
    <s v="No"/>
    <s v=" "/>
    <s v=" "/>
    <s v=" "/>
    <s v="yes"/>
    <s v="Yes"/>
    <s v="N/A"/>
    <s v="Training in how to write clear concise emails"/>
    <s v="Training"/>
    <s v="no"/>
    <s v="No appropriate answer provided"/>
    <s v="Respect between colleagues. Open and honest communication."/>
    <s v="Mutual respect, support, equality and tolerance"/>
    <s v=" "/>
    <n v="5"/>
    <s v="Academic (please identify your main discipline)"/>
    <s v="(A) Health and Social Care"/>
    <x v="3"/>
    <s v="Female"/>
    <s v="Aware of rules within the policy documents"/>
    <s v="I consider the content of emails and who they are being sent to."/>
    <s v="Damage to reputations, both personal and of the organisation"/>
    <s v="Selected"/>
  </r>
  <r>
    <s v="Lack of human interactions inc. impersonal"/>
    <s v="Speed, reliability, ease, wide scope and distance"/>
    <s v="61 - 70"/>
    <s v="Increased"/>
    <s v="71 - 80"/>
    <s v="Increased"/>
    <x v="0"/>
    <n v="50"/>
    <n v="50"/>
    <s v="No"/>
    <s v="No comment made"/>
    <s v="Yes"/>
    <s v=" "/>
    <s v="No answer"/>
    <s v="No"/>
    <m/>
    <s v=" "/>
    <s v="None"/>
    <m/>
    <m/>
    <m/>
    <m/>
    <n v="5"/>
    <m/>
    <m/>
    <m/>
    <m/>
    <m/>
    <s v="There are instances when a member of staff wishes to avoid being questioned and an email is a short way of avoiding this"/>
    <s v="Sent by the sender to avoid face to face contact"/>
    <m/>
    <n v="10"/>
    <n v="99"/>
    <n v="10"/>
    <n v="5"/>
    <m/>
    <n v="5"/>
    <n v="88"/>
    <n v="10"/>
    <n v="10"/>
    <m/>
    <n v="10"/>
    <n v="10"/>
    <n v="10"/>
    <n v="97"/>
    <n v="84"/>
    <n v="10"/>
    <n v="74"/>
    <n v="10"/>
    <n v="81"/>
    <s v="No"/>
    <s v=" "/>
    <s v=" "/>
    <s v=" "/>
    <s v="yes"/>
    <s v="Yes"/>
    <s v="N/A"/>
    <s v="Training and development"/>
    <s v="Training"/>
    <s v="security"/>
    <s v="Ease of abuse and security issues"/>
    <s v="Ability to discuss issues openly with any member of staff regardless of their position. Being approachable at all time. Never judgemental and always listening"/>
    <s v="Effecitve, appropriate and honest communication"/>
    <s v=" "/>
    <n v="5"/>
    <s v="Middle Management (Academic and Business Support)"/>
    <s v="Management"/>
    <x v="3"/>
    <s v="Female"/>
    <s v="Very aware - I have read the documents"/>
    <s v=" "/>
    <s v="None or no appropriate answer provided"/>
    <s v="Not Selected"/>
  </r>
  <r>
    <s v="Inappropriate use inc. irrelevant content, copying and duplication"/>
    <s v="Record of messages"/>
    <s v="0 - 10"/>
    <s v="Increased"/>
    <s v="0 - 10"/>
    <s v="Increased"/>
    <x v="4"/>
    <n v="10"/>
    <n v="10"/>
    <s v="No"/>
    <s v="Managable volume and well managed n.b. many state that it should not increase (no)"/>
    <s v="No"/>
    <s v=" "/>
    <s v="No answer"/>
    <s v="Yes"/>
    <n v="5"/>
    <s v="Sorting through duplicates and those which are not relevant to me."/>
    <s v="Work related mails that are not relevant or are duplicated"/>
    <m/>
    <m/>
    <m/>
    <m/>
    <m/>
    <n v="6"/>
    <m/>
    <n v="8"/>
    <n v="9"/>
    <m/>
    <s v="Some managers just pass emails on without reading who they were sent to. This results in duplicate messages on a regular basis. If the message was sent to the whole department, why send it again?"/>
    <s v="The same message containing the same content from multiple sources"/>
    <n v="10"/>
    <n v="10"/>
    <n v="10"/>
    <n v="10"/>
    <m/>
    <m/>
    <n v="10"/>
    <m/>
    <n v="10"/>
    <n v="10"/>
    <m/>
    <n v="10"/>
    <n v="10"/>
    <m/>
    <m/>
    <m/>
    <n v="10"/>
    <m/>
    <n v="10"/>
    <n v="10"/>
    <s v="No"/>
    <s v=" "/>
    <s v="No"/>
    <s v="Not relevant to me or my role"/>
    <s v="yes"/>
    <s v="Yes"/>
    <s v="N/A"/>
    <s v="Cut down on duplicate messages and junk messages"/>
    <s v="Effective use including alternatives, construction and expectation of response"/>
    <s v="no"/>
    <s v="No appropriate answer provided"/>
    <s v="Replying to requests by email as soon as possible to someone who does the same."/>
    <s v="Mutual respect, support, equality and tolerance"/>
    <s v=" "/>
    <n v="5"/>
    <s v="Academic (please identify your main discipline)"/>
    <s v="(A) Engineering"/>
    <x v="3"/>
    <s v="Male"/>
    <s v="Aware of rules within the policy documents"/>
    <s v="None as emails sent during working hours are on related to the college."/>
    <s v="Restriction of the use of systems for personal purposes"/>
    <s v="Selected"/>
  </r>
  <r>
    <s v="Reliant on systems inc. computer literacy"/>
    <s v="Speed, reliability, ease, wide scope and distance"/>
    <s v="11 - 20"/>
    <s v="Increased"/>
    <s v="21 - 30"/>
    <s v="Increased"/>
    <x v="0"/>
    <n v="5"/>
    <n v="5"/>
    <s v="No"/>
    <s v="No comment made"/>
    <s v="Yes"/>
    <s v="I try not to sound annoyed or anxious in emails"/>
    <s v="Appearances and interpretation of the message, recordability"/>
    <s v="Yes"/>
    <n v="45"/>
    <s v="answering emails that could be dealt with by admin staff"/>
    <s v="Work related mails that are not relevant or are duplicated"/>
    <m/>
    <n v="2"/>
    <n v="3"/>
    <m/>
    <n v="5"/>
    <n v="6"/>
    <n v="7"/>
    <n v="8"/>
    <n v="9"/>
    <m/>
    <s v="I have asked a reasonable question but recieved a very short and abrasive reply; being told to do something without reasonable explanation;despite the fact that face to face communication is encouraged in the college statement many staff send emails rather than speak to people about issues"/>
    <s v="Agressive tone (used interchangably with bullying)"/>
    <n v="55"/>
    <n v="10"/>
    <n v="95"/>
    <n v="93"/>
    <n v="12"/>
    <n v="14"/>
    <n v="52"/>
    <n v="57"/>
    <n v="10"/>
    <n v="10"/>
    <n v="54"/>
    <n v="10"/>
    <n v="10"/>
    <n v="10"/>
    <n v="95"/>
    <n v="96"/>
    <n v="58"/>
    <n v="66"/>
    <n v="10"/>
    <n v="52"/>
    <s v="No"/>
    <s v=" "/>
    <s v=" "/>
    <s v=" "/>
    <s v="yes"/>
    <s v="Yes"/>
    <s v="N/A"/>
    <s v="put a stop to irrelevant emails eg I don't need to know what is being served in the canteen today!"/>
    <s v="Effective use including alternatives, construction and expectation of response"/>
    <s v="Yes, lack of facte to face interaction"/>
    <s v="lack of personal interaction and reliance compared with other media"/>
    <s v="Being able to be honest with others without them taking offence. Being able to rely on others and for others to know that they can rely and trust me."/>
    <s v="Effecitve, appropriate and honest communication"/>
    <s v=" "/>
    <n v="5"/>
    <s v="Academic (please identify your main discipline)"/>
    <s v="(A) Social Sciences"/>
    <x v="4"/>
    <s v="Female"/>
    <s v="Did not know policies were in existence"/>
    <s v=" "/>
    <s v="None or no appropriate answer provided"/>
    <s v="Not Selected"/>
  </r>
  <r>
    <s v="Lack of consideration inc. audit trail and expectations"/>
    <s v="Speed, reliability, ease, wide scope and distance"/>
    <s v="11 - 20"/>
    <s v="Increased"/>
    <s v="11 - 20"/>
    <s v="Increased"/>
    <x v="4"/>
    <n v="15"/>
    <n v="15"/>
    <s v="No"/>
    <s v="Managable volume and well managed n.b. many state that it should not increase (no)"/>
    <s v="Yes"/>
    <s v="Take care over wording to avoid misunderstanding"/>
    <s v="Appearances and interpretation of the message, recordability"/>
    <s v="No"/>
    <m/>
    <s v=" "/>
    <s v="None"/>
    <m/>
    <m/>
    <m/>
    <m/>
    <m/>
    <n v="6"/>
    <n v="7"/>
    <n v="8"/>
    <m/>
    <m/>
    <s v="Poorly written - typos and bad grammar"/>
    <s v="Poorly written"/>
    <m/>
    <n v="8"/>
    <n v="7"/>
    <m/>
    <n v="5"/>
    <m/>
    <n v="7"/>
    <n v="5"/>
    <n v="4"/>
    <n v="71"/>
    <n v="5"/>
    <n v="9"/>
    <n v="9"/>
    <n v="5"/>
    <n v="5"/>
    <n v="8"/>
    <n v="9"/>
    <n v="9"/>
    <n v="8"/>
    <n v="8"/>
    <s v="No"/>
    <s v=" "/>
    <s v=" "/>
    <s v=" "/>
    <s v="yes"/>
    <s v="Yes"/>
    <s v="N/A"/>
    <s v="Stop sending irrelevant email."/>
    <s v="Effective use including alternatives, construction and expectation of response"/>
    <s v="no"/>
    <s v="No appropriate answer provided"/>
    <s v="Honesty and trust.  Being valued"/>
    <s v="trust, dependability and transparency"/>
    <s v=" "/>
    <n v="5"/>
    <s v="Business Support (please identify your role)"/>
    <s v="(S) Library, LRC, resourcing"/>
    <x v="3"/>
    <s v="Female"/>
    <s v="Aware of rules within the policy documents"/>
    <s v="Language I use in referring to people/issues"/>
    <s v="Guidelines on presenation and appropriate use of email messages"/>
    <s v="Selected"/>
  </r>
  <r>
    <s v="Damaging Messages inc. misunderstandings and sending to wrong people"/>
    <s v="Immediate response"/>
    <s v="21 - 30"/>
    <s v="Increased"/>
    <s v="41 - 50"/>
    <s v="Increased"/>
    <x v="1"/>
    <n v="25"/>
    <n v="35"/>
    <s v="No"/>
    <s v="No comment made"/>
    <s v="Yes"/>
    <s v="Do they need this email is first consideration.  Is email most appropriate vehicle for communicationg this message is second."/>
    <s v="Other methods may be more appropriate"/>
    <s v="Yes"/>
    <n v="20"/>
    <s v="respponding to emails circulated to tohers who each respond with same message.&lt;br/&gt;&lt;br/&gt;Reading unnecessary messages as not clear in header what they are about.&lt;br/&gt;&lt;br/&gt;Forwarding emails where sender has contacted wrong person in organisation."/>
    <s v="Work related mails that are not relevant or are duplicated"/>
    <m/>
    <n v="2"/>
    <m/>
    <m/>
    <n v="5"/>
    <n v="6"/>
    <n v="7"/>
    <n v="8"/>
    <n v="9"/>
    <m/>
    <s v="Hastily composed without due onsideration: Colleague making knee-jerk reaction to issue that has arisen (usually another email), but whioch had they taken time to reflect they could have dealt with in a more appropriate and professional way.  Often the hastily composed emails are also offensive to third parties and time to reflect and compose more suitable response would have avoided this."/>
    <s v="Hastily composed without due consideration"/>
    <n v="96"/>
    <n v="89"/>
    <m/>
    <m/>
    <n v="77"/>
    <n v="8"/>
    <n v="99"/>
    <n v="72"/>
    <n v="81"/>
    <n v="93"/>
    <n v="9"/>
    <n v="10"/>
    <n v="79"/>
    <n v="6"/>
    <n v="72"/>
    <n v="66"/>
    <n v="10"/>
    <n v="61"/>
    <n v="64"/>
    <n v="10"/>
    <s v="No"/>
    <s v=" "/>
    <s v=" "/>
    <s v=" "/>
    <s v="Yes - instantaneous, tracable and potentially formal (and free at point of delivery).  Also highely effective method of mass communications (eg all staff emails; event fliers etc)&lt;br/&gt;&lt;br/&gt;In education email to students through their mobile phones/tablets will probably increase greatly over next few years to support commnication through social nbetworking sites."/>
    <s v="Yes with qualification"/>
    <s v="Effective / convenient"/>
    <s v="Train users to think before pressing send button.  CHARGE bulk emailers to reduce SPAM emails."/>
    <s v="Training"/>
    <s v="Not currently - provided effective use ois made of tools such as &quot;read receipt&quot;; &quot;voting options&quot; &quot;message recall&quot; etc."/>
    <s v="No appropriate answer provided"/>
    <s v="One where there is trust between parties so that misunderstandings can be avoided and if they arise can be sprted quiickly and effectively wiohtout damaging the relationship.  In order to generate this trust, both parties must be open (in so far as other considerations allow) and accepting of the skills and limitations in the other party."/>
    <s v="trust, dependability and transparency"/>
    <s v=" "/>
    <n v="5"/>
    <s v="Senior Management (Academic and Business Support)"/>
    <s v="Management"/>
    <x v="3"/>
    <s v="Male"/>
    <s v="Very aware - I have read the documents"/>
    <s v="No forwarding of inappropriate emails; careful consideration of legal and employment aspects of all emails before sending; no use of College email for personal activity."/>
    <s v="Damage to reputations, both personal and of the organisation"/>
    <s v="Selected"/>
  </r>
  <r>
    <s v="Excessive load"/>
    <s v="Speed, reliability, ease, wide scope and distance"/>
    <s v="0 - 10"/>
    <s v="Stayed the same"/>
    <s v="21 - 30"/>
    <s v="Increased"/>
    <x v="15"/>
    <n v="5"/>
    <n v="10"/>
    <s v="No"/>
    <s v="Managable volume and well managed n.b. many state that it should not increase (no)"/>
    <s v="Yes"/>
    <s v="Do they really need it?"/>
    <s v="Time management (self and others, is it needed, managed expectations)"/>
    <s v="Yes"/>
    <n v="50"/>
    <s v="Working through and deleting emails that have no relevance or interest to me."/>
    <s v="Work related mails that are not relevant or are duplicated"/>
    <m/>
    <m/>
    <m/>
    <m/>
    <m/>
    <n v="6"/>
    <m/>
    <n v="8"/>
    <m/>
    <m/>
    <s v="There are loads everyday that seem to be sent to every staff member rather than targeting the ones for whom it would be relevant"/>
    <s v="Content that is not relevant to you"/>
    <n v="8"/>
    <n v="8"/>
    <n v="67"/>
    <n v="64"/>
    <n v="74"/>
    <n v="34"/>
    <n v="62"/>
    <n v="22"/>
    <n v="26"/>
    <n v="86"/>
    <n v="86"/>
    <n v="78"/>
    <n v="55"/>
    <n v="44"/>
    <n v="43"/>
    <n v="31"/>
    <n v="77"/>
    <n v="33"/>
    <n v="37"/>
    <n v="8"/>
    <s v="No"/>
    <s v=" "/>
    <s v="No"/>
    <s v=" "/>
    <s v="How should I know"/>
    <s v="Unknown"/>
    <s v="N/A"/>
    <s v="Perhaps"/>
    <s v="No appropriate answer provided"/>
    <s v="Don't know"/>
    <s v="No appropriate answer provided"/>
    <s v="Open, honest, professional"/>
    <s v="Effecitve, appropriate and honest communication"/>
    <s v=" "/>
    <n v="5"/>
    <s v="Academic (please identify your main discipline)"/>
    <s v="(S) HR"/>
    <x v="5"/>
    <s v="Female"/>
    <s v="Did not know policies were in existence"/>
    <s v=" "/>
    <s v="None or no appropriate answer provided"/>
    <s v="Not Selected"/>
  </r>
  <r>
    <s v="Reliant on systems inc. computer literacy"/>
    <s v="Speed, reliability, ease, wide scope and distance"/>
    <s v="21 - 30"/>
    <s v="Increased"/>
    <s v="21 - 30"/>
    <s v="Increased"/>
    <x v="0"/>
    <m/>
    <m/>
    <s v="No"/>
    <s v="No comment made"/>
    <s v="Yes"/>
    <s v=" "/>
    <s v="No answer"/>
    <s v="Yes"/>
    <n v="15"/>
    <s v="opening e mails which are sent to all staff which are irrelevant to me."/>
    <s v="Work related mails that are not relevant or are duplicated"/>
    <m/>
    <m/>
    <m/>
    <m/>
    <m/>
    <n v="6"/>
    <m/>
    <n v="8"/>
    <n v="9"/>
    <m/>
    <s v="Information about A level exams - I teach HE only so this information is not relevant to me."/>
    <s v="Content that is not relevant to you"/>
    <n v="9"/>
    <m/>
    <n v="9"/>
    <n v="9"/>
    <n v="9"/>
    <m/>
    <n v="9"/>
    <n v="9"/>
    <n v="10"/>
    <n v="9"/>
    <n v="10"/>
    <n v="12"/>
    <n v="10"/>
    <n v="5"/>
    <n v="5"/>
    <n v="5"/>
    <n v="10"/>
    <n v="5"/>
    <n v="10"/>
    <n v="10"/>
    <s v="No"/>
    <s v=" "/>
    <s v=" "/>
    <s v=" "/>
    <s v="yes"/>
    <s v="Yes"/>
    <s v="N/A"/>
    <s v="Better training for those who lack experience of using e mail.&lt;br/&gt;Have less irrelevant e mails sent"/>
    <s v="Training"/>
    <s v="Improve quality of computers provided to staff, to ensure faster speed with college systems.&lt;br/&gt;&lt;br/&gt;Less nerwork failures.&lt;br/&gt;&lt;br/&gt;Better access to technicians where things go wrong.&lt;br/&gt;&lt;br/&gt;Bigger mail box size for staff to enable the storage of importnat e mails."/>
    <s v="Technical issues including access, address book and migration"/>
    <s v="effective, polit, and respectful communication,&lt;br/&gt;sharing of good practice"/>
    <s v="Effecitve, appropriate and honest communication"/>
    <s v=" "/>
    <n v="5"/>
    <s v="Academic (please identify your main discipline)"/>
    <s v="(A) None specified"/>
    <x v="3"/>
    <s v="Female"/>
    <s v="Very aware - I have read the documents"/>
    <s v="I aim to use e mails within the rules of College and avoid inappropriate use of college e amils."/>
    <s v="Guidelines on presenation and appropriate use of email messages"/>
    <s v="Selected"/>
  </r>
  <r>
    <s v="Excessive load"/>
    <s v="Document attachment"/>
    <s v="0 - 10"/>
    <s v="Increased"/>
    <s v="0 - 10"/>
    <s v="Increased"/>
    <x v="6"/>
    <n v="3"/>
    <n v="3"/>
    <s v="Yes"/>
    <s v="Not enhancing my role (yes)"/>
    <s v="Yes"/>
    <s v="I consider the formality, tone and the reason I am emailing."/>
    <s v="Appearances and interpretation of the message, recordability"/>
    <s v="Yes"/>
    <n v="10"/>
    <s v="Receiving the same email from different people saying the same thing but 'just how iomportant' it is. Receiving emails where common sense could be used instead i.e. 'please put posters on walls and not anywhere else' etc."/>
    <s v="Work related mails that are not relevant or are duplicated"/>
    <n v="1"/>
    <n v="2"/>
    <m/>
    <m/>
    <n v="5"/>
    <n v="6"/>
    <n v="7"/>
    <n v="8"/>
    <n v="9"/>
    <m/>
    <s v="You regularly receive emails with tight deadlines and with an aggressive tone. CCing people into email i.e. managers is sometimes something you don't know wether you should do or not."/>
    <s v="Agressive tone (used interchangably with bullying)"/>
    <n v="88"/>
    <n v="84"/>
    <n v="87"/>
    <n v="54"/>
    <n v="56"/>
    <n v="83"/>
    <n v="91"/>
    <n v="82"/>
    <n v="98"/>
    <n v="95"/>
    <n v="78"/>
    <n v="77"/>
    <n v="81"/>
    <n v="79"/>
    <n v="91"/>
    <n v="8"/>
    <n v="79"/>
    <n v="85"/>
    <n v="81"/>
    <n v="83"/>
    <s v="No"/>
    <s v=" "/>
    <s v=" "/>
    <s v=" "/>
    <s v="Yes- workloads will be increased as we will be spending time responding and dealing with what wer have been sent via email."/>
    <s v="Yes with qualification"/>
    <s v="Time demands"/>
    <s v="More meetings and training to discuss important changes and developments as not everyone responds well to reading reams of information. &lt;br/&gt;&lt;br/&gt;Less emails and more meetings to discuss concearns and developments. &lt;br/&gt;&lt;br/&gt;Less email jargon i.e. COP today etc. &lt;br/&gt;&lt;br/&gt;More access to PCs. Outreach workers are penalised for not having read emails when they are prepping, teaching a lesson where there is no PC access. &lt;br/&gt;&lt;br/&gt;Email time allowed in your contract of employment. Part time teachers have the same amount of emails but no extra time to deal with them. Also, only a few years ago there were far less emails to respond to uyet we have not been given extra time to respond to them.&lt;br/&gt;&lt;br/&gt;Finally, more concientious staff may take on board the emails with the deadlines etc. and have to explain this to other staff who have not read their emails yet. Again, showing non effective communication throughout the whole college."/>
    <s v="Training"/>
    <s v="No. You are sometimes asked to do thinhgs that you are not sure of and don't know who uto ask."/>
    <s v="No appropriate answer provided"/>
    <s v="Being able to comfortablysspeak to your colleagues."/>
    <s v="Effecitve, appropriate and honest communication"/>
    <s v=" "/>
    <n v="5"/>
    <s v="Academic (please identify your main discipline)"/>
    <s v="(A) General lectuer (non specific)"/>
    <x v="0"/>
    <s v="Female"/>
    <s v="Aware of the existence of policies"/>
    <s v="You know that you have to be professional and polite at all times and ensure that you do not send configdential information via an email."/>
    <s v="Visibility and confidentiality issues"/>
    <s v="Selected"/>
  </r>
  <r>
    <s v="Damaging Messages inc. misunderstandings and sending to wrong people"/>
    <s v="Record of messages"/>
    <s v="31 - 40"/>
    <s v="Stayed the same"/>
    <s v="21 - 30"/>
    <s v="Stayed the same"/>
    <x v="13"/>
    <n v="25"/>
    <n v="25"/>
    <s v="Yes"/>
    <s v="Not enhancing my role (yes)"/>
    <s v="Yes"/>
    <s v="I always try to re-read my emails before sending to check incase they could be misinterpreted, and also consider the work load involved for the recipient"/>
    <s v="Appearances and interpretation of the message, recordability"/>
    <s v="Yes"/>
    <n v="15"/>
    <s v="When several emails are passed back and fore trying to establish what someone actually meant, or because the first email didn't contain all of the information required."/>
    <s v="Undertaking follow up activities due to lack of understanding"/>
    <m/>
    <n v="2"/>
    <m/>
    <m/>
    <n v="5"/>
    <n v="6"/>
    <n v="7"/>
    <n v="8"/>
    <n v="9"/>
    <m/>
    <s v="Agressive tone - it can be too easy to fire off an email in anger."/>
    <s v="Agressive tone (used interchangably with bullying)"/>
    <n v="10"/>
    <n v="9"/>
    <n v="10"/>
    <n v="85"/>
    <n v="9"/>
    <n v="75"/>
    <n v="9"/>
    <n v="75"/>
    <n v="10"/>
    <n v="7"/>
    <n v="8"/>
    <n v="10"/>
    <n v="10"/>
    <n v="10"/>
    <n v="8"/>
    <n v="75"/>
    <n v="75"/>
    <n v="7"/>
    <n v="10"/>
    <n v="75"/>
    <s v="No"/>
    <s v=" "/>
    <s v=" "/>
    <s v=" "/>
    <s v="yes"/>
    <s v="Yes"/>
    <s v="N/A"/>
    <s v="Don't know"/>
    <s v="Don't know"/>
    <s v="no"/>
    <s v="No appropriate answer provided"/>
    <s v="A good working relationship is one that achieves the greatest output with the greatest happiness and satisfaction. In an email context, someone who you can trust to not misinterpret the tone of your email and that will respond appropriately."/>
    <s v="trust, dependability and transparency"/>
    <s v=" "/>
    <n v="5"/>
    <s v="Business Support (please identify your role)"/>
    <s v="(S) General admin"/>
    <x v="1"/>
    <s v="Female"/>
    <s v=" "/>
    <s v="I am aware that my emails may be accessible via the servers, and that you have to be careful with personal comments about the college or colleagues."/>
    <s v="Provision to monitor cotent and search records"/>
    <s v="Selected"/>
  </r>
  <r>
    <s v="Excessive load"/>
    <s v="Speed, reliability, ease, wide scope and distance"/>
    <s v="21 - 30"/>
    <s v="Stayed the same"/>
    <s v="31 - 40"/>
    <s v="Stayed the same"/>
    <x v="13"/>
    <n v="20"/>
    <n v="20"/>
    <s v="No"/>
    <s v="No comment made"/>
    <s v="Yes"/>
    <s v="I ask if I need to send it - should I call (and often send an email when a call fails)"/>
    <s v="Other methods may be more appropriate"/>
    <s v="Yes"/>
    <n v="30"/>
    <s v="Getting dragged into things that sort themselves out"/>
    <s v="Work related mails that are not relevant or are duplicated"/>
    <m/>
    <m/>
    <m/>
    <m/>
    <n v="5"/>
    <m/>
    <n v="7"/>
    <n v="8"/>
    <m/>
    <m/>
    <s v="Email refereing to something in the body that the sender recieved but didnt read before sending it on."/>
    <s v="Hastily composed without due consideration"/>
    <n v="8"/>
    <n v="2"/>
    <n v="9"/>
    <n v="3"/>
    <n v="16"/>
    <n v="72"/>
    <n v="67"/>
    <n v="63"/>
    <n v="10"/>
    <n v="8"/>
    <n v="6"/>
    <n v="89"/>
    <n v="93"/>
    <n v="77"/>
    <n v="74"/>
    <n v="89"/>
    <n v="85"/>
    <n v="84"/>
    <n v="10"/>
    <n v="92"/>
    <s v="No"/>
    <s v=" "/>
    <s v=" "/>
    <s v=" "/>
    <s v="yes"/>
    <s v="Yes"/>
    <s v="N/A"/>
    <s v="?"/>
    <s v="No appropriate answer provided"/>
    <s v="no"/>
    <s v="No appropriate answer provided"/>
    <s v="Email is effective once you have established a good relationship."/>
    <s v="Effecitve, appropriate and honest communication"/>
    <s v=" "/>
    <n v="5"/>
    <s v="Senior Management (Academic and Business Support)"/>
    <s v="Management"/>
    <x v="3"/>
    <s v="Male"/>
    <s v="Aware of rules within the policy documents"/>
    <s v="None because I naturally adhere to the policy"/>
    <s v="None or no appropriate answer provided"/>
    <s v="Not Selected"/>
  </r>
  <r>
    <s v="Potential for misinterpretation inc. lnaguage barriers"/>
    <s v="Record of messages"/>
    <s v="11 - 20"/>
    <s v="Increased"/>
    <s v="41 - 50"/>
    <s v="Increased"/>
    <x v="7"/>
    <n v="50"/>
    <n v="50"/>
    <s v="No"/>
    <s v="No comment made"/>
    <s v="Yes"/>
    <s v=" "/>
    <s v="No answer"/>
    <s v="Yes"/>
    <m/>
    <s v=" "/>
    <s v="None"/>
    <m/>
    <m/>
    <m/>
    <m/>
    <m/>
    <n v="6"/>
    <n v="7"/>
    <n v="8"/>
    <m/>
    <m/>
    <s v="Poor grammar and spelling"/>
    <s v="Poorly written"/>
    <n v="65"/>
    <n v="65"/>
    <n v="10"/>
    <n v="10"/>
    <n v="9"/>
    <n v="10"/>
    <n v="10"/>
    <n v="10"/>
    <n v="10"/>
    <n v="10"/>
    <n v="74"/>
    <n v="82"/>
    <n v="88"/>
    <n v="98"/>
    <n v="96"/>
    <n v="9"/>
    <n v="10"/>
    <n v="69"/>
    <n v="10"/>
    <n v="95"/>
    <s v="No"/>
    <s v=" "/>
    <s v=" "/>
    <s v=" "/>
    <s v="yes"/>
    <s v="Yes"/>
    <s v="N/A"/>
    <s v=" "/>
    <s v="No appropriate answer provided"/>
    <s v=" "/>
    <s v="No appropriate answer provided"/>
    <s v=" "/>
    <s v="No / unsuitable answer"/>
    <s v=" "/>
    <n v="5"/>
    <s v="Business Support (please identify your role)"/>
    <s v="(S) None stated"/>
    <x v="0"/>
    <s v="Female"/>
    <s v="Aware of rules within the policy documents"/>
    <s v=" "/>
    <s v="None or no appropriate answer provided"/>
    <s v="Not Selected"/>
  </r>
  <r>
    <s v="Damaging Messages inc. misunderstandings and sending to wrong people"/>
    <s v="None"/>
    <s v="0 - 10"/>
    <s v="Increased"/>
    <s v="81 +"/>
    <s v="Increased"/>
    <x v="16"/>
    <n v="10"/>
    <n v="10"/>
    <s v="Yes"/>
    <s v="No comment made"/>
    <s v="Yes"/>
    <s v=" "/>
    <s v="No answer"/>
    <s v="Yes"/>
    <n v="21"/>
    <s v="CC CCC etc"/>
    <s v="Work related mails that are not relevant or are duplicated"/>
    <m/>
    <m/>
    <m/>
    <m/>
    <m/>
    <n v="6"/>
    <n v="7"/>
    <n v="8"/>
    <n v="9"/>
    <m/>
    <s v="No consideration"/>
    <s v="Content that is not relevant to you"/>
    <n v="54"/>
    <n v="58"/>
    <n v="51"/>
    <n v="6"/>
    <n v="53"/>
    <n v="56"/>
    <n v="52"/>
    <n v="49"/>
    <n v="5"/>
    <n v="49"/>
    <n v="58"/>
    <n v="55"/>
    <n v="53"/>
    <n v="61"/>
    <n v="56"/>
    <n v="59"/>
    <n v="6"/>
    <n v="57"/>
    <n v="59"/>
    <n v="6"/>
    <s v="No"/>
    <s v=" "/>
    <s v="No"/>
    <s v=" "/>
    <s v="yes"/>
    <s v="Yes"/>
    <s v="N/A"/>
    <s v="Time out people, so they only have 30 minutes a day on e mail"/>
    <s v="Organisational culture and policy"/>
    <s v="They are not"/>
    <s v="No appropriate answer provided"/>
    <s v="None"/>
    <s v="No / unsuitable answer"/>
    <s v=" "/>
    <n v="9"/>
    <s v="Senior Management (Academic and Business Support)"/>
    <s v="Management"/>
    <x v="3"/>
    <s v="Male"/>
    <s v="Very aware - I have read the documents"/>
    <s v="Thinking, before sending"/>
    <s v="Guidelines on presenation and appropriate use of email messages"/>
    <s v="Selected"/>
  </r>
  <r>
    <s v="Damaging Messages inc. misunderstandings and sending to wrong people"/>
    <s v="Speed, reliability, ease, wide scope and distance"/>
    <s v="11 - 20"/>
    <s v="Increased"/>
    <s v="21 - 30"/>
    <s v="Increased"/>
    <x v="0"/>
    <n v="15"/>
    <n v="15"/>
    <s v="No"/>
    <s v="No comment made"/>
    <s v="Yes"/>
    <s v="Content/Language"/>
    <s v="Appearances and interpretation of the message, recordability"/>
    <s v="Yes"/>
    <n v="15"/>
    <s v="Spam&lt;br/&gt;CC into unrelevant information"/>
    <s v="Spam"/>
    <n v="1"/>
    <m/>
    <m/>
    <m/>
    <m/>
    <n v="6"/>
    <m/>
    <n v="8"/>
    <n v="9"/>
    <m/>
    <s v="FYI CC emails which are the bane of my life"/>
    <s v="Content that is not relevant to you"/>
    <n v="69"/>
    <n v="10"/>
    <n v="55"/>
    <n v="89"/>
    <n v="72"/>
    <n v="67"/>
    <n v="84"/>
    <n v="66"/>
    <n v="9"/>
    <n v="75"/>
    <n v="67"/>
    <n v="89"/>
    <n v="84"/>
    <n v="95"/>
    <n v="52"/>
    <n v="81"/>
    <n v="81"/>
    <n v="71"/>
    <n v="65"/>
    <n v="66"/>
    <s v="No"/>
    <s v=" "/>
    <s v=" "/>
    <s v=" "/>
    <s v="yes"/>
    <s v="Yes"/>
    <s v="N/A"/>
    <s v="Consideration"/>
    <s v="Consideration of others and the relevance of messages"/>
    <s v="Limitation on file attachement size"/>
    <s v="Storage and attachment size and handling"/>
    <s v="Respect&lt;br/&gt;Communication&lt;br/&gt;Empathy&lt;br/&gt;"/>
    <s v="Mutual respect, support, equality and tolerance"/>
    <s v=" "/>
    <n v="5"/>
    <s v="Middle Management (Academic and Business Support)"/>
    <s v="Management"/>
    <x v="1"/>
    <s v="Male"/>
    <s v="Aware of rules within the policy documents"/>
    <s v=" "/>
    <s v="None or no appropriate answer provided"/>
    <s v="Not Selected"/>
  </r>
  <r>
    <s v="Failure to respond inc. not reading and not actioned"/>
    <s v="Record of messages"/>
    <s v="0 - 10"/>
    <s v="Increased"/>
    <s v="21 - 30"/>
    <s v="Increased"/>
    <x v="17"/>
    <m/>
    <m/>
    <s v="No"/>
    <s v="No comment made"/>
    <s v="Yes"/>
    <s v=" "/>
    <s v="No answer"/>
    <s v="No"/>
    <m/>
    <s v=" "/>
    <s v="None"/>
    <m/>
    <m/>
    <m/>
    <m/>
    <n v="5"/>
    <n v="6"/>
    <n v="7"/>
    <n v="8"/>
    <n v="9"/>
    <m/>
    <s v="A badly written e-mailsimply makes more e-mails neccesary to clarify the message."/>
    <s v="Poorly written"/>
    <m/>
    <n v="10"/>
    <n v="7"/>
    <n v="5"/>
    <n v="85"/>
    <n v="53"/>
    <n v="10"/>
    <n v="95"/>
    <n v="10"/>
    <n v="10"/>
    <m/>
    <n v="10"/>
    <n v="10"/>
    <n v="10"/>
    <n v="10"/>
    <n v="35"/>
    <n v="10"/>
    <n v="58"/>
    <n v="10"/>
    <n v="10"/>
    <s v="No"/>
    <s v=" "/>
    <s v=" "/>
    <s v=" "/>
    <s v="yes definately. at least there is some assurance the intended recipient will recieve the information."/>
    <s v="Yes with qualification"/>
    <s v="Message sent"/>
    <s v="Think before writing, ask oneself if all the relevent information has been included and is it clearly written."/>
    <s v="Effective use including alternatives, construction and expectation of response"/>
    <s v="No explaination of why they are sometimes not delivered."/>
    <s v="Effectivenss of filters including failed delivery and filing"/>
    <s v="respect and consideration."/>
    <s v="Mutual respect, support, equality and tolerance"/>
    <s v=" "/>
    <n v="5"/>
    <s v="Business Support (please identify your role)"/>
    <s v="(S) None stated"/>
    <x v="3"/>
    <s v="Female"/>
    <s v="Aware of rules within the policy documents"/>
    <s v="none."/>
    <s v="None or no appropriate answer provided"/>
    <s v="Not Selected"/>
  </r>
  <r>
    <s v="Excessive load"/>
    <s v="Speed, reliability, ease, wide scope and distance"/>
    <s v="0 - 10"/>
    <s v="Increased"/>
    <s v="0 - 10"/>
    <s v="Increased"/>
    <x v="5"/>
    <n v="5"/>
    <n v="5"/>
    <s v="No"/>
    <s v="No comment made"/>
    <s v="Yes"/>
    <s v=" "/>
    <s v="No answer"/>
    <s v="Yes"/>
    <n v="7"/>
    <s v="Opening and reading emails that are then duplicated in terms of their content from different sources. Replies are sometimes sent prior to other emails being opened therefore information might be incomplete."/>
    <s v="Work related mails that are not relevant or are duplicated"/>
    <m/>
    <n v="2"/>
    <m/>
    <m/>
    <m/>
    <m/>
    <n v="7"/>
    <m/>
    <n v="9"/>
    <m/>
    <s v="When people are stressed and the content is complex, people might want to unload their feelings on others - not v.good"/>
    <s v="Agressive tone (used interchangably with bullying)"/>
    <n v="34"/>
    <n v="7"/>
    <n v="5"/>
    <n v="36"/>
    <n v="18"/>
    <n v="24"/>
    <n v="25"/>
    <n v="57"/>
    <n v="8"/>
    <n v="37"/>
    <n v="48"/>
    <n v="77"/>
    <n v="71"/>
    <n v="73"/>
    <n v="43"/>
    <n v="73"/>
    <n v="46"/>
    <n v="45"/>
    <n v="41"/>
    <n v="51"/>
    <s v="No"/>
    <s v=" "/>
    <s v="No"/>
    <s v="Not relevant to me or my role"/>
    <s v="yes"/>
    <s v="Yes"/>
    <s v="N/A"/>
    <s v="imponderable"/>
    <s v="No appropriate answer provided"/>
    <s v="ability to type"/>
    <s v="User issues including time concerns"/>
    <s v="maintaining and developing a working  rapport -  trying to balance the complexities of working in a complicated working environment"/>
    <s v="Friendly, effective personal relationships and consideration of others"/>
    <s v=" "/>
    <n v="5"/>
    <s v="Academic (please identify your main discipline)"/>
    <s v="(A) None specified"/>
    <x v="2"/>
    <s v="Male"/>
    <s v="Aware of the existence of policies"/>
    <s v="Focusing on professional issues and keeping person ones out of the frame"/>
    <s v="Restriction of the use of systems for personal purposes"/>
    <s v="Selected"/>
  </r>
  <r>
    <s v="Excessive load"/>
    <s v="Aysnchronous inc. personal time management and access"/>
    <s v="0 - 10"/>
    <s v="Increased"/>
    <s v="11 - 20"/>
    <s v="Increased"/>
    <x v="4"/>
    <n v="10"/>
    <n v="10"/>
    <s v="No"/>
    <s v="No comment made"/>
    <s v="Yes"/>
    <s v="do they understand the email"/>
    <s v="Appearances and interpretation of the message, recordability"/>
    <s v="Yes"/>
    <n v="15"/>
    <s v="deleting emails that are not relevant to my work"/>
    <s v="Work related mails that are not relevant or are duplicated"/>
    <m/>
    <m/>
    <m/>
    <m/>
    <n v="5"/>
    <m/>
    <n v="7"/>
    <n v="8"/>
    <m/>
    <m/>
    <s v="emails being sent to all departments when they are only relevant to a few"/>
    <s v="Content that is not relevant to you"/>
    <m/>
    <n v="10"/>
    <n v="10"/>
    <n v="55"/>
    <n v="5"/>
    <n v="6"/>
    <n v="51"/>
    <n v="10"/>
    <n v="10"/>
    <n v="10"/>
    <n v="57"/>
    <n v="10"/>
    <n v="10"/>
    <n v="10"/>
    <n v="10"/>
    <n v="10"/>
    <n v="10"/>
    <n v="10"/>
    <n v="10"/>
    <n v="10"/>
    <s v="No"/>
    <s v=" "/>
    <s v=" "/>
    <s v=" "/>
    <s v="yes"/>
    <s v="Yes"/>
    <s v="N/A"/>
    <s v="no junk email allowed in work"/>
    <s v="Appropriate use - SPAM, personal message etc."/>
    <s v="no"/>
    <s v="No appropriate answer provided"/>
    <s v="good communication and standardisation through out"/>
    <s v="Effecitve, appropriate and honest communication"/>
    <s v=" "/>
    <n v="5"/>
    <s v="Academic (please identify your main discipline)"/>
    <s v="(A) None specified"/>
    <x v="1"/>
    <s v="Female"/>
    <s v="Very aware - I have read the documents"/>
    <s v="reminds me to maintain professionalism"/>
    <s v="Damage to reputations, both personal and of the organisation"/>
    <s v="Selected"/>
  </r>
  <r>
    <s v="Damaging Messages inc. misunderstandings and sending to wrong people"/>
    <s v="Speed, reliability, ease, wide scope and distance"/>
    <s v="11 - 20"/>
    <s v="Increased"/>
    <s v="81 +"/>
    <s v="Increased"/>
    <x v="6"/>
    <n v="5"/>
    <n v="20"/>
    <s v="Yes"/>
    <s v="Volume and content management (yes)"/>
    <s v="Yes"/>
    <s v="How message may be perceived"/>
    <s v="Appearances and interpretation of the message, recordability"/>
    <s v="Yes"/>
    <n v="51"/>
    <s v="Reading emails that did not directly affect me.&lt;br/&gt;Reading repeat emauils from people when I haven't responses instantaneously."/>
    <s v="Work related mails that are not relevant or are duplicated"/>
    <n v="1"/>
    <n v="2"/>
    <m/>
    <m/>
    <n v="5"/>
    <n v="6"/>
    <n v="7"/>
    <n v="8"/>
    <n v="9"/>
    <m/>
    <s v="I think all of the above issues are equally important"/>
    <s v="All of the above"/>
    <n v="10"/>
    <n v="99"/>
    <n v="10"/>
    <n v="92"/>
    <n v="71"/>
    <n v="10"/>
    <n v="10"/>
    <n v="10"/>
    <n v="10"/>
    <n v="10"/>
    <n v="10"/>
    <n v="10"/>
    <n v="10"/>
    <n v="10"/>
    <n v="10"/>
    <n v="10"/>
    <n v="10"/>
    <n v="98"/>
    <n v="10"/>
    <n v="10"/>
    <s v="No"/>
    <s v=" "/>
    <s v=" "/>
    <s v=" "/>
    <s v="yes"/>
    <s v="Yes"/>
    <s v="N/A"/>
    <s v="Readers should access email at certian points during the day eg morning midday and end of day. &lt;br/&gt;&lt;br/&gt;Senders should consider some other form of communication if they require an immediate response"/>
    <s v="Consideration of others and the relevance of messages"/>
    <s v=" "/>
    <s v="No appropriate answer provided"/>
    <s v=" "/>
    <s v="No / unsuitable answer"/>
    <s v=" "/>
    <n v="5"/>
    <s v="Business Support (please identify your role)"/>
    <s v="(S) HR"/>
    <x v="4"/>
    <s v="Female"/>
    <s v="Very aware - I have read the documents"/>
    <s v="Employee Standards and Code of Conduct&lt;br/&gt;Data protectioj Policy"/>
    <s v="Guidelines on presenation and appropriate use of email messages"/>
    <s v="Selected"/>
  </r>
  <r>
    <s v="Damaging Messages inc. misunderstandings and sending to wrong people"/>
    <s v="Speed, reliability, ease, wide scope and distance"/>
    <s v="11 - 20"/>
    <s v="Increased"/>
    <s v="31 - 40"/>
    <s v="Increased"/>
    <x v="12"/>
    <n v="10"/>
    <n v="20"/>
    <s v="No"/>
    <s v="No comment made"/>
    <s v="No"/>
    <s v=" "/>
    <s v="No answer"/>
    <s v="Yes"/>
    <n v="10"/>
    <s v="I receieve lots of junk mail and unsolicited mail and duplicate/triplicate copies of the same email but from different peopple"/>
    <s v="Work related mails that are not relevant or are duplicated"/>
    <m/>
    <n v="2"/>
    <n v="3"/>
    <m/>
    <n v="5"/>
    <n v="6"/>
    <n v="7"/>
    <n v="8"/>
    <n v="9"/>
    <m/>
    <s v="Multiple copies of same email - total waste of my time"/>
    <s v="The same message containing the same content from multiple sources"/>
    <n v="26"/>
    <n v="79"/>
    <n v="27"/>
    <n v="83"/>
    <m/>
    <n v="21"/>
    <n v="32"/>
    <n v="38"/>
    <n v="67"/>
    <n v="55"/>
    <n v="7"/>
    <n v="75"/>
    <n v="64"/>
    <n v="6"/>
    <n v="49"/>
    <n v="3"/>
    <n v="72"/>
    <n v="49"/>
    <m/>
    <n v="55"/>
    <s v="No"/>
    <s v=" "/>
    <s v=" "/>
    <s v=" "/>
    <s v="yes"/>
    <s v="Yes"/>
    <s v="N/A"/>
    <s v="Learn to use grammar effectively"/>
    <s v="Effective use including alternatives, construction and expectation of response"/>
    <s v=" "/>
    <s v="No appropriate answer provided"/>
    <s v="Supportive and collaborative"/>
    <s v="Mutual respect, support, equality and tolerance"/>
    <s v=" "/>
    <n v="5"/>
    <s v="Academic (please identify your main discipline)"/>
    <s v="(A) Business"/>
    <x v="4"/>
    <s v="Female"/>
    <s v="Very aware - I have read the documents"/>
    <s v="I don not send anything internally or externally that could be deemed as 'inappropraite'"/>
    <s v="Guidelines on presenation and appropriate use of email messages"/>
    <s v="Selected"/>
  </r>
  <r>
    <s v="Damaging Messages inc. misunderstandings and sending to wrong people"/>
    <s v="Speed, reliability, ease, wide scope and distance"/>
    <s v="0 - 10"/>
    <s v="Increased"/>
    <s v="11 - 20"/>
    <s v="Increased"/>
    <x v="5"/>
    <n v="10"/>
    <n v="20"/>
    <s v="Yes"/>
    <s v="No comment made"/>
    <s v="Yes"/>
    <s v="do not wish to upset them"/>
    <s v="Appearances and interpretation of the message, recordability"/>
    <s v="No"/>
    <m/>
    <s v=" "/>
    <s v="None"/>
    <m/>
    <m/>
    <m/>
    <m/>
    <m/>
    <m/>
    <m/>
    <n v="8"/>
    <n v="9"/>
    <m/>
    <s v="emails sent out to all staff that are only relevent to a few"/>
    <s v="Content that is not relevant to you"/>
    <n v="56"/>
    <n v="10"/>
    <n v="10"/>
    <n v="44"/>
    <n v="10"/>
    <n v="10"/>
    <n v="10"/>
    <n v="10"/>
    <n v="37"/>
    <n v="10"/>
    <n v="89"/>
    <n v="85"/>
    <n v="92"/>
    <n v="10"/>
    <n v="10"/>
    <n v="83"/>
    <n v="95"/>
    <n v="82"/>
    <n v="95"/>
    <n v="69"/>
    <s v="No"/>
    <s v=" "/>
    <s v=" "/>
    <s v=" "/>
    <s v="yes"/>
    <s v="Yes"/>
    <s v="N/A"/>
    <s v="yes"/>
    <s v="No appropriate answer provided"/>
    <s v="no"/>
    <s v="No appropriate answer provided"/>
    <s v="to be honest ,trustworthy and be willing to give constructive feed back to your boss and colleagues"/>
    <s v="trust, dependability and transparency"/>
    <s v=" "/>
    <n v="5"/>
    <s v="Academic (please identify your main discipline)"/>
    <s v="(A) General lectuer (non specific)"/>
    <x v="3"/>
    <s v="Male"/>
    <s v="Very aware - I have read the documents"/>
    <s v="i consider very carefully what  i have written before i send"/>
    <s v="Damage to reputations, both personal and of the organisation"/>
    <s v="Selected"/>
  </r>
  <r>
    <s v="Lack of human interactions inc. impersonal"/>
    <s v="Speed, reliability, ease, wide scope and distance"/>
    <s v="0 - 10"/>
    <s v="Increased"/>
    <s v="0 - 10"/>
    <s v="Increased"/>
    <x v="4"/>
    <n v="10"/>
    <n v="5"/>
    <s v="No"/>
    <s v="No comment made"/>
    <s v="Yes"/>
    <s v="Are they able to deal with the issues covered in the email"/>
    <s v="Time management (self and others, is it needed, managed expectations)"/>
    <s v="Yes"/>
    <n v="20"/>
    <s v="Very often the content is not relevant to my work."/>
    <s v="Work related mails that are not relevant or are duplicated"/>
    <m/>
    <m/>
    <m/>
    <m/>
    <m/>
    <m/>
    <m/>
    <n v="8"/>
    <m/>
    <m/>
    <s v="As a supply lecturer, I am not included in many issues which are sent to me."/>
    <s v="Content that is not relevant to you"/>
    <n v="10"/>
    <n v="5"/>
    <n v="6"/>
    <n v="2"/>
    <n v="1"/>
    <n v="1"/>
    <n v="10"/>
    <n v="8"/>
    <m/>
    <m/>
    <n v="1"/>
    <m/>
    <m/>
    <m/>
    <m/>
    <m/>
    <m/>
    <n v="10"/>
    <m/>
    <m/>
    <s v="No"/>
    <s v=" "/>
    <s v="No"/>
    <s v="Not relevant to me or my role"/>
    <s v="yes"/>
    <s v="Yes"/>
    <s v="N/A"/>
    <s v="Only used for relevant correspondence"/>
    <s v="Appropriate use - SPAM, personal message etc."/>
    <s v="no"/>
    <s v="No appropriate answer provided"/>
    <s v="Someone whom is an asset to your work.  Whether by answering queries effectively or helping."/>
    <s v="Mutual respect, support, equality and tolerance"/>
    <s v=" "/>
    <n v="5"/>
    <s v="Academic (please identify your main discipline)"/>
    <s v="(A) Law"/>
    <x v="4"/>
    <s v="Female"/>
    <s v="Did not know policies were in existence"/>
    <s v=" "/>
    <s v="None or no appropriate answer provided"/>
    <s v="Not Selected"/>
  </r>
  <r>
    <s v="none"/>
    <s v="Speed, reliability, ease, wide scope and distance"/>
    <s v="0 - 10"/>
    <s v="Stayed the same"/>
    <s v="0 - 10"/>
    <s v="Increased"/>
    <x v="18"/>
    <n v="10"/>
    <n v="30"/>
    <s v="No"/>
    <s v="Managable volume and well managed n.b. many state that it should not increase (no)"/>
    <s v="Yes"/>
    <s v="It is important the message is clear"/>
    <s v="Appearances and interpretation of the message, recordability"/>
    <s v="Yes"/>
    <n v="6"/>
    <s v="&lt;br/&gt;Not understanding an email, or having to resend information"/>
    <s v="Undertaking follow up activities due to lack of understanding"/>
    <m/>
    <m/>
    <m/>
    <m/>
    <m/>
    <n v="6"/>
    <m/>
    <n v="8"/>
    <m/>
    <m/>
    <s v="&lt;br/&gt;Reading a lengthy email, only to find, near the end of the message, that the information is not important or not relevant to own line of work."/>
    <s v="Content that is not relevant to you"/>
    <n v="71"/>
    <n v="87"/>
    <n v="92"/>
    <n v="7"/>
    <n v="6"/>
    <n v="58"/>
    <n v="45"/>
    <n v="55"/>
    <n v="68"/>
    <n v="17"/>
    <n v="73"/>
    <n v="72"/>
    <n v="78"/>
    <n v="72"/>
    <n v="81"/>
    <n v="27"/>
    <n v="86"/>
    <n v="24"/>
    <n v="29"/>
    <n v="18"/>
    <s v="No"/>
    <s v=" "/>
    <s v=" "/>
    <s v=" "/>
    <s v="&lt;br/&gt;YES"/>
    <s v="Yes"/>
    <s v="N/A"/>
    <s v="&lt;br/&gt;Only send to specific 'user groups', so emails that need to reach certain people dont end up going to people who dont need to read them"/>
    <s v="Consideration of others and the relevance of messages"/>
    <s v="&lt;br/&gt;No"/>
    <s v="No appropriate answer provided"/>
    <s v="&lt;br/&gt;A good working relationship is one that is based on efficient, honest and clear communication."/>
    <s v="Effecitve, appropriate and honest communication"/>
    <s v=" "/>
    <n v="5"/>
    <s v="Academic (please identify your main discipline)"/>
    <s v="(A) General lectuer (non specific)"/>
    <x v="6"/>
    <s v="Female"/>
    <s v="Aware of the existence of policies"/>
    <s v="&lt;br/&gt;Able to send emails to all staff if needed."/>
    <s v="Managed circulation and email groups"/>
    <s v="Selected"/>
  </r>
  <r>
    <s v="Potential for misinterpretation inc. lnaguage barriers"/>
    <s v="Record of messages"/>
    <s v="0 - 10"/>
    <s v="Increased"/>
    <s v="0 - 10"/>
    <s v="Increased"/>
    <x v="19"/>
    <n v="20"/>
    <n v="5"/>
    <s v="No"/>
    <s v="No comment made"/>
    <s v="No"/>
    <s v="most of the inrormation is statistical data"/>
    <s v="Part of the job (needs to be done, told to work this way)"/>
    <s v="Yes"/>
    <n v="24"/>
    <s v="Having to read none related or generically sent inform"/>
    <s v="Work related mails that are not relevant or are duplicated"/>
    <m/>
    <n v="2"/>
    <n v="3"/>
    <m/>
    <m/>
    <n v="6"/>
    <m/>
    <n v="8"/>
    <n v="9"/>
    <m/>
    <s v="Information being sent out by senior management on a generic style without gathering the relevant information or focusing on the people it is aimed at."/>
    <s v="Content that is not relevant to you"/>
    <n v="43"/>
    <n v="29"/>
    <n v="24"/>
    <n v="28"/>
    <n v="28"/>
    <m/>
    <n v="23"/>
    <n v="3"/>
    <n v="10"/>
    <n v="10"/>
    <n v="37"/>
    <n v="36"/>
    <n v="58"/>
    <n v="29"/>
    <n v="33"/>
    <n v="4"/>
    <n v="38"/>
    <n v="38"/>
    <n v="36"/>
    <n v="38"/>
    <s v="No"/>
    <s v=" "/>
    <s v=" "/>
    <s v=" "/>
    <s v="yes"/>
    <s v="Yes"/>
    <s v="N/A"/>
    <s v=" "/>
    <s v="No appropriate answer provided"/>
    <s v="lack of the use of body language and face to face contact"/>
    <s v="lack of personal interaction and reliance compared with other media"/>
    <s v="Where you have built up a good one to one relationship"/>
    <s v="Mutual respect, support, equality and tolerance"/>
    <s v=" "/>
    <n v="5"/>
    <s v="Academic (please identify your main discipline)"/>
    <s v="(A) Construction"/>
    <x v="3"/>
    <s v="Male"/>
    <s v="Aware of the existence of policies"/>
    <s v=" "/>
    <s v="None or no appropriate answer provided"/>
    <s v="Not Selected"/>
  </r>
  <r>
    <s v="Time wastage"/>
    <s v="Speed, reliability, ease, wide scope and distance"/>
    <s v="21 - 30"/>
    <s v="Increased"/>
    <s v="31 - 40"/>
    <s v="Increased"/>
    <x v="0"/>
    <n v="1E-14"/>
    <n v="17"/>
    <s v="No"/>
    <s v="No comment made"/>
    <s v="Yes"/>
    <s v=" "/>
    <s v="No answer"/>
    <s v="Yes"/>
    <n v="30"/>
    <s v="Reading and then looking into things sent via email whoch are of no direct benefit to the job in hand. Often moving and filing emails uneccesarily."/>
    <s v="Work related mails that are not relevant or are duplicated"/>
    <m/>
    <m/>
    <m/>
    <m/>
    <n v="5"/>
    <n v="6"/>
    <m/>
    <n v="8"/>
    <n v="9"/>
    <m/>
    <s v="I have received several emails from a colleague who works down the corridor from me who has sent an email as opposed to speaking to me face to face. This in itself has caused unecessary awkwardness and delayed actions."/>
    <s v="Sent by the sender to avoid face to face contact"/>
    <n v="4"/>
    <n v="39"/>
    <n v="8"/>
    <n v="5"/>
    <n v="3"/>
    <n v="2"/>
    <n v="5"/>
    <n v="7"/>
    <n v="8"/>
    <n v="8"/>
    <n v="65"/>
    <n v="67"/>
    <n v="75"/>
    <n v="75"/>
    <n v="9"/>
    <n v="8"/>
    <n v="9"/>
    <n v="8"/>
    <n v="9"/>
    <n v="8"/>
    <s v="No"/>
    <s v=" "/>
    <s v=" "/>
    <s v=" "/>
    <s v="I believe we will utilise other online tools more in the workplace that will allow shared access to information."/>
    <s v="Yes with qualification"/>
    <s v="In conjucntion with other technology / technological shift"/>
    <s v=" "/>
    <s v="No appropriate answer provided"/>
    <s v="Unsure"/>
    <s v="No appropriate answer provided"/>
    <s v="The ability to clearly convey information and to discuss issues in order to resolve."/>
    <s v="Effecitve, appropriate and honest communication"/>
    <s v=" "/>
    <n v="5"/>
    <s v="Business Support (please identify your role)"/>
    <s v="(S) None stated"/>
    <x v="1"/>
    <s v="Male"/>
    <s v="Aware of rules within the policy documents"/>
    <s v=" "/>
    <s v="None or no appropriate answer provided"/>
    <s v="Not Selected"/>
  </r>
  <r>
    <s v="Reliant on systems inc. computer literacy"/>
    <s v="Speed, reliability, ease, wide scope and distance"/>
    <s v="11 - 20"/>
    <s v="Decreased"/>
    <s v="11 - 20"/>
    <s v="Decreased"/>
    <x v="4"/>
    <n v="10"/>
    <n v="12"/>
    <s v="No"/>
    <s v="Managable volume and well managed n.b. many state that it should not increase (no)"/>
    <s v="Yes"/>
    <s v="I always think tthe message through"/>
    <s v="Appearances and interpretation of the message, recordability"/>
    <s v="No"/>
    <m/>
    <s v=" "/>
    <s v="None"/>
    <m/>
    <m/>
    <m/>
    <m/>
    <n v="5"/>
    <m/>
    <n v="7"/>
    <n v="8"/>
    <m/>
    <m/>
    <s v="As part of a large school, occasionally I receive messages to all staff that don't apply to my particular area of work"/>
    <s v="Content that is not relevant to you"/>
    <n v="10"/>
    <n v="10"/>
    <n v="10"/>
    <n v="8"/>
    <n v="9"/>
    <n v="9"/>
    <n v="10"/>
    <n v="10"/>
    <n v="10"/>
    <n v="10"/>
    <n v="10"/>
    <n v="10"/>
    <n v="8"/>
    <n v="10"/>
    <n v="10"/>
    <n v="10"/>
    <n v="10"/>
    <n v="10"/>
    <n v="10"/>
    <n v="10"/>
    <s v="No"/>
    <s v=" "/>
    <s v=" "/>
    <s v=" "/>
    <s v="Definitely"/>
    <s v="Yes"/>
    <s v="N/A"/>
    <s v="ensure adequate training"/>
    <s v="Training"/>
    <s v="only the fact that computers are not always available"/>
    <s v="Technical issues including access, address book and migration"/>
    <s v="Sharing of knowledge"/>
    <s v="Effecitve, appropriate and honest communication"/>
    <s v=" "/>
    <n v="5"/>
    <s v="Academic (please identify your main discipline)"/>
    <s v="(A) ESW"/>
    <x v="2"/>
    <s v="Male"/>
    <s v="Very aware - I have read the documents"/>
    <s v="none"/>
    <s v="None or no appropriate answer provided"/>
    <s v="Not Selected"/>
  </r>
  <r>
    <s v="Time wastage"/>
    <s v="Cost effective"/>
    <s v="11 - 20"/>
    <s v="Increased"/>
    <s v="21 - 30"/>
    <s v="Increased"/>
    <x v="13"/>
    <n v="15"/>
    <n v="15"/>
    <s v="Yes"/>
    <s v="Volume and content management (yes)"/>
    <s v="Yes"/>
    <s v="as I resent unneeded mail"/>
    <s v="Time management (self and others, is it needed, managed expectations)"/>
    <s v="Yes"/>
    <n v="45"/>
    <s v="Unnecessary information, repeat requests for submitted information. Opening emails to find that they do not apply to me."/>
    <s v="Work related mails that are not relevant or are duplicated"/>
    <m/>
    <n v="2"/>
    <m/>
    <m/>
    <m/>
    <m/>
    <m/>
    <n v="8"/>
    <n v="9"/>
    <m/>
    <s v="Often irrelevant"/>
    <s v="Content that is not relevant to you"/>
    <m/>
    <n v="8"/>
    <m/>
    <n v="56"/>
    <n v="41"/>
    <n v="25"/>
    <n v="5"/>
    <n v="2"/>
    <n v="4"/>
    <n v="6"/>
    <n v="31"/>
    <n v="88"/>
    <n v="54"/>
    <n v="53"/>
    <n v="2"/>
    <n v="2"/>
    <n v="3"/>
    <n v="3"/>
    <n v="5"/>
    <n v="5"/>
    <s v="No"/>
    <s v=" "/>
    <s v=" "/>
    <s v=" "/>
    <s v="yes"/>
    <s v="Yes"/>
    <s v="N/A"/>
    <s v=" "/>
    <s v="No appropriate answer provided"/>
    <s v=" "/>
    <s v="No appropriate answer provided"/>
    <s v="taking heed of information passed in response to a question and not asking for the same information again"/>
    <s v="Effecitve, appropriate and honest communication"/>
    <s v=" "/>
    <n v="5"/>
    <s v="Academic (please identify your main discipline)"/>
    <s v="(A) General lectuer (non specific)"/>
    <x v="4"/>
    <s v="Female"/>
    <s v="Aware of rules within the policy documents"/>
    <s v="Not for personal gain"/>
    <s v="Guidelines on presenation and appropriate use of email messages"/>
    <s v="Selected"/>
  </r>
  <r>
    <s v="Time wastage"/>
    <s v="Speed, reliability, ease, wide scope and distance"/>
    <s v="0 - 10"/>
    <s v="Increased"/>
    <s v="11 - 20"/>
    <s v="Increased"/>
    <x v="20"/>
    <n v="10"/>
    <n v="10"/>
    <s v="Yes"/>
    <s v="No comment made"/>
    <s v="Yes"/>
    <s v="I don't email unless really necessary and am careful about the tone, language and clarity of the email."/>
    <s v="Appearances and interpretation of the message, recordability"/>
    <s v="Yes"/>
    <n v="10"/>
    <s v="reading irrelevant material"/>
    <s v="Work related mails that are not relevant or are duplicated"/>
    <n v="1"/>
    <m/>
    <m/>
    <m/>
    <n v="5"/>
    <n v="6"/>
    <m/>
    <n v="8"/>
    <n v="9"/>
    <m/>
    <s v="I do not like receiving emails from management about issues that need discussing face to face because I cannot measure the response.&lt;br/&gt;&lt;br/&gt;"/>
    <s v="Sent by the sender to avoid face to face contact"/>
    <n v="84"/>
    <n v="9"/>
    <n v="89"/>
    <n v="35"/>
    <n v="18"/>
    <n v="72"/>
    <n v="81"/>
    <n v="75"/>
    <n v="44"/>
    <n v="67"/>
    <n v="79"/>
    <n v="85"/>
    <n v="88"/>
    <n v="25"/>
    <n v="83"/>
    <n v="15"/>
    <n v="69"/>
    <n v="59"/>
    <n v="36"/>
    <n v="5"/>
    <s v="No"/>
    <s v=" "/>
    <s v=" "/>
    <s v=" "/>
    <s v="yes"/>
    <s v="Yes"/>
    <s v="N/A"/>
    <s v="Only use for essential information and keep them short and clear."/>
    <s v="Appropriate use - SPAM, personal message etc."/>
    <s v="Yes, slow computers.&lt;br/&gt;&lt;br/&gt;Compatability with Apple Mac for receipt of attachments such as Powerpoint/Excel/Word documents."/>
    <s v="Technical issues including access, address book and migration"/>
    <s v="Where an exchange of views can be expressed openly and without rancour."/>
    <s v="Mutual respect, support, equality and tolerance"/>
    <s v=" "/>
    <n v="5"/>
    <s v="Academic (please identify your main discipline)"/>
    <s v="(A) General lectuer (non specific)"/>
    <x v="3"/>
    <s v=" "/>
    <s v="Aware of the existence of policies"/>
    <s v="Not to write offensive material.&lt;br/&gt;"/>
    <s v="Damage to reputations, both personal and of the organisation"/>
    <s v="Selected"/>
  </r>
  <r>
    <s v="Potential for misinterpretation inc. lnaguage barriers"/>
    <s v="Cost effective"/>
    <s v="0 - 10"/>
    <s v="Increased"/>
    <s v="11 - 20"/>
    <s v="Increased"/>
    <x v="0"/>
    <n v="20"/>
    <n v="40"/>
    <s v="No"/>
    <s v="Managable volume and well managed n.b. many state that it should not increase (no)"/>
    <s v="Yes"/>
    <s v="in terms of content only?"/>
    <s v="Appearances and interpretation of the message, recordability"/>
    <s v="No"/>
    <m/>
    <s v=" "/>
    <s v="None"/>
    <m/>
    <m/>
    <m/>
    <m/>
    <m/>
    <n v="6"/>
    <m/>
    <n v="8"/>
    <n v="9"/>
    <m/>
    <s v="Poorly written - especially if an email is being circulated to all staff, it should be gramatically correct, especially if sent from a Manager. Managers have sent poorly written emails, some with 'official' or very important information, to all staff at the association."/>
    <s v="Poorly written"/>
    <n v="9"/>
    <m/>
    <n v="10"/>
    <n v="3"/>
    <n v="8"/>
    <m/>
    <n v="9"/>
    <n v="6"/>
    <n v="10"/>
    <n v="8"/>
    <m/>
    <m/>
    <m/>
    <m/>
    <m/>
    <m/>
    <m/>
    <m/>
    <m/>
    <m/>
    <s v="No"/>
    <s v=" "/>
    <s v=" "/>
    <s v=" "/>
    <s v="yes"/>
    <s v="Yes"/>
    <s v="N/A"/>
    <s v="Not 'wasting' emails on unimportant or 'junk' emailing.&lt;br/&gt;"/>
    <s v="Appropriate use - SPAM, personal message etc."/>
    <s v=" "/>
    <s v="No appropriate answer provided"/>
    <s v=" "/>
    <s v="No / unsuitable answer"/>
    <s v=" "/>
    <n v="16"/>
    <s v="Business Support (please identify your role)"/>
    <s v="(S) General admin"/>
    <x v="0"/>
    <s v="Female"/>
    <s v="Aware of the existence of policies"/>
    <s v="Use of appropriate language always considered, sending to only people it is relevant to always considered."/>
    <s v="Guidelines on presenation and appropriate use of email messages"/>
    <s v="Selected"/>
  </r>
  <r>
    <s v="Potential for misinterpretation inc. lnaguage barriers"/>
    <s v="Record of messages"/>
    <s v="11 - 20"/>
    <s v="Increased"/>
    <s v="31 - 40"/>
    <s v="Increased"/>
    <x v="4"/>
    <n v="20"/>
    <n v="20"/>
    <s v="Yes"/>
    <s v="Fewer unsolicited communications (yes)"/>
    <s v="Yes"/>
    <s v="I only emails that I have to at work and try to send directly to the person I need to communicate with."/>
    <s v="Time management (self and others, is it needed, managed expectations)"/>
    <s v="Yes"/>
    <n v="5"/>
    <s v="Reading email that is not intended for me and reading email that is written in jargon, making me delve into research to work out what the sender is asking of me."/>
    <s v="Work related mails that are not relevant or are duplicated"/>
    <m/>
    <m/>
    <m/>
    <m/>
    <m/>
    <n v="6"/>
    <n v="7"/>
    <n v="8"/>
    <n v="9"/>
    <m/>
    <s v="Poorly written email is a bugbear, but it is emails that I don't understand or without full information that really irritate me and waste my time. Departments get on my case if things don't get done, but if I don't understand what is required of me, then I either have to further research/questioning to find out what is wanted, or ignore the request."/>
    <s v="Poorly written"/>
    <n v="10"/>
    <n v="5"/>
    <n v="5"/>
    <n v="10"/>
    <n v="5"/>
    <n v="7"/>
    <n v="10"/>
    <n v="5"/>
    <n v="5"/>
    <n v="5"/>
    <n v="5"/>
    <n v="5"/>
    <n v="5"/>
    <n v="5"/>
    <n v="5"/>
    <n v="5"/>
    <n v="5"/>
    <n v="5"/>
    <n v="5"/>
    <n v="5"/>
    <s v="No"/>
    <s v=" "/>
    <s v=" "/>
    <s v=" "/>
    <s v="A little bit, as institutions move more towards digital practices for everything. However I believe that email has been around long enough now for it to be a fairly settled method of communication."/>
    <s v="Yes with qualification"/>
    <s v="In conjucntion with other technology / technological shift"/>
    <s v="I think there should be training on the use of language. Each department in an institute / corporation should understand that abbreviations and jargon are not universal language. What may make sens in one department might make no sense in another. Users of email need to be able to use language to explain fully what they want.&lt;br/&gt;&lt;br/&gt;I also believe training in using advanced hyper-linking / pictures, video etc would be useful to make communication more effective and linking to resources easier."/>
    <s v="Training"/>
    <s v="None I can think of"/>
    <s v="No appropriate answer provided"/>
    <s v="A relationship where colleagues respect each other irrespective of rank, race, gender or age and appreciate the essential work that each person does."/>
    <s v="Mutual respect, support, equality and tolerance"/>
    <s v=" "/>
    <n v="5"/>
    <s v="Academic (please identify your main discipline)"/>
    <s v="(A) Media / Music"/>
    <x v="1"/>
    <s v="Male"/>
    <s v="Aware of the existence of policies"/>
    <s v="None whatsoever"/>
    <s v="None or no appropriate answer provided"/>
    <s v="Not Selected"/>
  </r>
  <r>
    <s v="Excessive load"/>
    <s v="Record of messages"/>
    <s v="0 - 10"/>
    <s v="Stayed the same"/>
    <s v="0 - 10"/>
    <s v="Increased"/>
    <x v="21"/>
    <m/>
    <m/>
    <s v="No"/>
    <s v="No comment made"/>
    <s v="Yes"/>
    <s v=" "/>
    <s v="No answer"/>
    <s v="No"/>
    <n v="0"/>
    <s v=" "/>
    <s v="None"/>
    <n v="1"/>
    <m/>
    <m/>
    <m/>
    <m/>
    <m/>
    <m/>
    <n v="8"/>
    <n v="9"/>
    <m/>
    <s v="Now and again I receive emails containing jokes or emails which have to be passed on to other people like a chain letter. I find these emails a total waste of time. I delete them straight away."/>
    <s v="Innapropriate content"/>
    <n v="2"/>
    <n v="2"/>
    <n v="2"/>
    <n v="7"/>
    <n v="3"/>
    <n v="2"/>
    <n v="7"/>
    <n v="4"/>
    <n v="6"/>
    <n v="5"/>
    <n v="5"/>
    <n v="5"/>
    <n v="6"/>
    <n v="6"/>
    <n v="5"/>
    <n v="6"/>
    <n v="5"/>
    <n v="6"/>
    <n v="5"/>
    <n v="6"/>
    <s v="No"/>
    <s v=" "/>
    <s v="Yes"/>
    <s v=" "/>
    <s v="Yes it will grow because technology is improving all the time."/>
    <s v="Yes with qualification"/>
    <s v="In conjucntion with other technology / technological shift"/>
    <s v="There needs to be more training as to using emails more effectively. There are still members in my department who are nervous using emails."/>
    <s v="Training"/>
    <s v="The main problem in my staff room is the lack of time and the lack of computers for staff."/>
    <s v="Technical issues including access, address book and migration"/>
    <s v="I believe that good communication needs to be used whether it is e mail, telephone or face to face. Email is not for everyone as it can be seen as being cold. I myself like to deal with certain issues on a face to face basis as I like to see facial expressions and body language. Some staff who send emails are not aware of emailing etiquette e.g. Using bold capital letters in emails, which I see as shouting. This makes me angry."/>
    <s v="Effecitve, appropriate and honest communication"/>
    <s v=" "/>
    <n v="5"/>
    <s v="Academic (please identify your main discipline)"/>
    <s v="(A) LSA"/>
    <x v="3"/>
    <s v="Female"/>
    <s v="Aware of rules within the policy documents"/>
    <s v=" "/>
    <s v="None or no appropriate answer provided"/>
    <s v="Not Selected"/>
  </r>
  <r>
    <s v="Damaging Messages inc. misunderstandings and sending to wrong people"/>
    <s v="Speed, reliability, ease, wide scope and distance"/>
    <s v="0 - 10"/>
    <s v="Increased"/>
    <s v="11 - 20"/>
    <s v="Stayed the same"/>
    <x v="3"/>
    <n v="10"/>
    <n v="20"/>
    <s v="No"/>
    <s v="Managable volume and well managed n.b. many state that it should not increase (no)"/>
    <s v="Yes"/>
    <s v="You set the tone of the e-mail to ensure your message is received in the way you want it to be received"/>
    <s v="Appearances and interpretation of the message, recordability"/>
    <s v="Yes"/>
    <n v="20"/>
    <s v="If you have an issue with a particular person, and your first e-mail hasn't resolved the issue, then you have to continus the debate. Sometimes this will involve a cc to involve a supervisor, which may then involve a meeting."/>
    <s v="Using innapropriately (incorrect method or content)"/>
    <m/>
    <m/>
    <m/>
    <m/>
    <n v="5"/>
    <n v="6"/>
    <m/>
    <n v="8"/>
    <n v="9"/>
    <m/>
    <s v="Rather than hols a face-to-face meeting to discuss a potential problem, numerous e-mails were sent back and fore, before the problem was finally resolved by holding a meeting with the people concerned, resulting in a satisfactory outcome."/>
    <s v="Sent by the sender to avoid face to face contact"/>
    <m/>
    <n v="8"/>
    <n v="10"/>
    <n v="10"/>
    <n v="6"/>
    <n v="6"/>
    <n v="99"/>
    <n v="10"/>
    <n v="10"/>
    <n v="98"/>
    <m/>
    <n v="81"/>
    <n v="10"/>
    <n v="10"/>
    <n v="71"/>
    <n v="77"/>
    <n v="10"/>
    <n v="7"/>
    <n v="10"/>
    <n v="10"/>
    <s v="No"/>
    <s v=" "/>
    <s v=" "/>
    <s v=" "/>
    <s v="yes"/>
    <s v="Yes"/>
    <s v="N/A"/>
    <s v="Training"/>
    <s v="Training"/>
    <s v="no"/>
    <s v="No appropriate answer provided"/>
    <s v="I don't necessarily agree. There are many e-mails received and sent where people do not know one another. Your e-mail should always be polite and clear to whomever youa re sending."/>
    <s v="Effecitve, appropriate and honest communication"/>
    <s v=" "/>
    <n v="5"/>
    <s v="Middle Management (Academic and Business Support)"/>
    <s v="Management"/>
    <x v="3"/>
    <s v="Female"/>
    <s v="Aware of rules within the policy documents"/>
    <s v="Spam or suspicious e-mails are quarantined and sent to an alternative folder. With some of these e-mails the recipient is given the choice of reading them before deleting"/>
    <s v="Provision to monitor cotent and search records"/>
    <s v="Selected"/>
  </r>
  <r>
    <s v="Potential for misinterpretation inc. lnaguage barriers"/>
    <s v="Speed, reliability, ease, wide scope and distance"/>
    <s v="21 - 30"/>
    <s v="Decreased"/>
    <s v="51 - 60"/>
    <s v="Increased"/>
    <x v="20"/>
    <n v="20"/>
    <n v="20"/>
    <s v="No"/>
    <s v="Managable volume and well managed n.b. many state that it should not increase (no)"/>
    <s v="Yes"/>
    <s v="Always - I ensure that communication is as pleasant and straight forward as possible."/>
    <s v="Appearances and interpretation of the message, recordability"/>
    <s v="Yes"/>
    <n v="25"/>
    <s v="Trying to work out what the sender actually wants.&lt;br/&gt;Sifting through relevant &amp; irrelevant mail"/>
    <s v="Work related mails that are not relevant or are duplicated"/>
    <m/>
    <m/>
    <m/>
    <m/>
    <m/>
    <m/>
    <m/>
    <m/>
    <n v="9"/>
    <m/>
    <s v="Receiving charity requests for support."/>
    <s v="Innapropriate content"/>
    <n v="2"/>
    <n v="83"/>
    <n v="76"/>
    <n v="91"/>
    <n v="94"/>
    <n v="10"/>
    <n v="10"/>
    <n v="53"/>
    <n v="91"/>
    <n v="99"/>
    <n v="55"/>
    <n v="96"/>
    <n v="94"/>
    <n v="97"/>
    <n v="98"/>
    <n v="55"/>
    <n v="95"/>
    <n v="56"/>
    <n v="84"/>
    <n v="10"/>
    <s v="No"/>
    <s v=" "/>
    <s v=" "/>
    <s v=" "/>
    <s v="Yes - as the need for faster action within all sectors - email provides an auditable method of communication that meets the need of society."/>
    <s v="Yes with qualification"/>
    <s v="Cultural shift"/>
    <s v="Yes - good manners, politeness and general consideration of the recipient needs to be focussed on."/>
    <s v="Consideration of others and the relevance of messages"/>
    <s v="I cannot identify any barriers at this time other than - not everyone has access to email."/>
    <s v="Technical issues including access, address book and migration"/>
    <s v="Considerate and open.  Providing information in a clear and consice manner.  Always consider whether the communication is necessary and email is the most effective method to use."/>
    <s v="Mutual respect, support, equality and tolerance"/>
    <s v=" "/>
    <n v="5"/>
    <s v="Business Support (please identify your role)"/>
    <s v="(S) Advisor"/>
    <x v="3"/>
    <s v="Female"/>
    <s v="Aware of rules within the policy documents"/>
    <s v="I consider the content and impact of emails before I send them"/>
    <s v="Damage to reputations, both personal and of the organisation"/>
    <s v="Selected"/>
  </r>
  <r>
    <s v="Lack of consideration inc. audit trail and expectations"/>
    <s v="Speed, reliability, ease, wide scope and distance"/>
    <s v="11 - 20"/>
    <s v="Increased"/>
    <s v="11 - 20"/>
    <s v="Increased"/>
    <x v="0"/>
    <n v="10"/>
    <n v="10"/>
    <s v="No"/>
    <s v="Managable volume and well managed n.b. many state that it should not increase (no)"/>
    <s v="Yes"/>
    <s v="always, but deadlines have to be met"/>
    <s v="Time management (self and others, is it needed, managed expectations)"/>
    <s v="No"/>
    <m/>
    <s v=" "/>
    <s v="None"/>
    <m/>
    <m/>
    <m/>
    <m/>
    <n v="5"/>
    <n v="6"/>
    <m/>
    <n v="8"/>
    <n v="9"/>
    <m/>
    <s v="Writing emails as they think.  Not checking the grammar, spelling or punctuation.  A lazy culture which people believe is acceptable.  However, I am very conscious of these skills and get extremely annoyed by bad spelling etc."/>
    <s v="Hastily composed without due consideration"/>
    <n v="5"/>
    <n v="76"/>
    <n v="79"/>
    <n v="9"/>
    <n v="51"/>
    <n v="10"/>
    <n v="74"/>
    <n v="74"/>
    <n v="10"/>
    <n v="10"/>
    <n v="10"/>
    <n v="8"/>
    <n v="10"/>
    <n v="10"/>
    <n v="10"/>
    <n v="10"/>
    <n v="10"/>
    <n v="10"/>
    <n v="10"/>
    <n v="10"/>
    <s v="Yes"/>
    <s v="Software or hardware training"/>
    <s v="Yes"/>
    <s v=" "/>
    <s v="Yes I do"/>
    <s v="Yes"/>
    <s v="N/A"/>
    <s v="To understand the importance of what/how they are writing before sending it.  To take responsibility for their own job/role"/>
    <s v="Effective use including alternatives, construction and expectation of response"/>
    <s v="Slow response time - sometimes unavoidable though.&lt;br/&gt;Over-use of email as an information tool which you sometimes do not bother to read."/>
    <s v="User issues including time concerns"/>
    <s v="To treat email in exactly the same way as you would speaking face to face or via a telephone conversation.  Email tends to be a faceless tool."/>
    <s v="Effecitve, appropriate and honest communication"/>
    <s v=" "/>
    <n v="5"/>
    <s v="Business Support (please identify your role)"/>
    <s v="(S) None stated"/>
    <x v="4"/>
    <s v="Female"/>
    <s v="Very aware - I have read the documents"/>
    <s v="Misuse of email and internet in general."/>
    <s v="Understanding abuse of the system and punitive actions"/>
    <s v="Selected"/>
  </r>
  <r>
    <s v="Lack of human interactions inc. impersonal"/>
    <s v="Speed, reliability, ease, wide scope and distance"/>
    <s v="0 - 10"/>
    <s v="Stayed the same"/>
    <s v="0 - 10"/>
    <s v="Increased"/>
    <x v="22"/>
    <n v="5"/>
    <n v="10"/>
    <s v="Yes"/>
    <s v="Not confident in using systems (yes)"/>
    <s v="Yes"/>
    <s v="I carefully plan what I an going to say because it is then there for ever."/>
    <s v="Appearances and interpretation of the message, recordability"/>
    <s v="No"/>
    <m/>
    <s v=" "/>
    <s v="None"/>
    <m/>
    <m/>
    <m/>
    <m/>
    <n v="5"/>
    <m/>
    <m/>
    <n v="8"/>
    <n v="9"/>
    <m/>
    <s v="Content not revelent, issuse regarding work that has nothing do to with me or not relevent."/>
    <s v="Content that is not relevant to you"/>
    <n v="5"/>
    <n v="74"/>
    <n v="76"/>
    <n v="36"/>
    <n v="10"/>
    <n v="69"/>
    <n v="10"/>
    <n v="10"/>
    <n v="10"/>
    <n v="10"/>
    <n v="36"/>
    <n v="99"/>
    <n v="10"/>
    <n v="52"/>
    <n v="64"/>
    <n v="10"/>
    <n v="84"/>
    <n v="10"/>
    <n v="10"/>
    <n v="10"/>
    <s v="No"/>
    <s v=" "/>
    <s v=" "/>
    <s v=" "/>
    <s v="yes"/>
    <s v="Yes"/>
    <s v="N/A"/>
    <s v="They should think more carefully about what they write."/>
    <s v="Effective use including alternatives, construction and expectation of response"/>
    <s v="Not being trained in the use of."/>
    <s v="lack of training including user competence"/>
    <s v="THey you are all considered equal, your opinions are listened to, good team work, can discuss any issues in a sensible manner."/>
    <s v="Mutual respect, support, equality and tolerance"/>
    <s v=" "/>
    <n v="5"/>
    <s v="Academic (please identify your main discipline)"/>
    <s v="(A) LSA"/>
    <x v="4"/>
    <s v="Female"/>
    <s v="Aware of the existence of policies"/>
    <s v="Think hard about what I may write and who will read it."/>
    <s v="Damage to reputations, both personal and of the organisation"/>
    <s v="Selected"/>
  </r>
  <r>
    <s v="Failure to respond inc. not reading and not actioned"/>
    <s v="Record of messages"/>
    <s v="21 - 30"/>
    <s v="Increased"/>
    <s v="21 - 30"/>
    <s v="Increased"/>
    <x v="0"/>
    <n v="50"/>
    <n v="50"/>
    <s v="No"/>
    <s v="Managable volume and well managed n.b. many state that it should not increase (no)"/>
    <s v="Yes"/>
    <s v="check through it make sure it's understandable and appropriate for the recipient"/>
    <s v="Appearances and interpretation of the message, recordability"/>
    <s v="No"/>
    <m/>
    <s v="n/a"/>
    <s v="None"/>
    <m/>
    <m/>
    <m/>
    <m/>
    <m/>
    <n v="6"/>
    <m/>
    <n v="8"/>
    <m/>
    <m/>
    <s v="Often get sent requests that are not for this department as the sender is unsure of who to send the task too."/>
    <s v="Content that is not relevant to you"/>
    <m/>
    <n v="10"/>
    <n v="10"/>
    <n v="5"/>
    <m/>
    <m/>
    <n v="5"/>
    <m/>
    <n v="10"/>
    <n v="85"/>
    <m/>
    <n v="10"/>
    <n v="10"/>
    <n v="56"/>
    <m/>
    <m/>
    <n v="39"/>
    <m/>
    <n v="10"/>
    <n v="82"/>
    <s v="No"/>
    <s v=" "/>
    <s v="No"/>
    <s v="Not relevant to me or my role"/>
    <s v="Yes as younger people tend to prefer emailing so it will only grow."/>
    <s v="Yes with qualification"/>
    <s v="Cultural shift"/>
    <s v="Not sure, all the people I deal with are efficient with emails ..."/>
    <s v="Don't know"/>
    <s v="No"/>
    <s v="No appropriate answer provided"/>
    <s v="Being polite and treating everyone the same way. Treating every request equally and not responding to certain jobs before others as the relationship with staff maybe better."/>
    <s v="Mutual respect, support, equality and tolerance"/>
    <s v=" "/>
    <n v="3"/>
    <s v="Business Support (please identify your role)"/>
    <s v="(S) General admin"/>
    <x v="0"/>
    <s v="Female"/>
    <s v="Aware of the existence of policies"/>
    <s v="If sending personal information files have to be encrypted so a password has to be set up and then told to the recipient by phone call which takes more time."/>
    <s v="Visibility and confidentiality issues"/>
    <s v="Selected"/>
  </r>
  <r>
    <s v="none"/>
    <s v="Speed, reliability, ease, wide scope and distance"/>
    <s v="11 - 20"/>
    <s v="Increased"/>
    <s v="21 - 30"/>
    <s v="Increased"/>
    <x v="23"/>
    <n v="20"/>
    <n v="20"/>
    <s v="No"/>
    <s v="No comment made"/>
    <s v="No"/>
    <s v=" "/>
    <s v="No answer"/>
    <s v="No"/>
    <m/>
    <s v=" "/>
    <s v="None"/>
    <n v="1"/>
    <m/>
    <m/>
    <m/>
    <n v="5"/>
    <n v="6"/>
    <n v="7"/>
    <n v="8"/>
    <n v="9"/>
    <m/>
    <s v="Cowards sometimes hide behind e-mails."/>
    <s v="Sent by the sender to avoid face to face contact"/>
    <n v="66"/>
    <n v="66"/>
    <n v="74"/>
    <n v="69"/>
    <n v="69"/>
    <n v="62"/>
    <n v="67"/>
    <n v="62"/>
    <n v="55"/>
    <n v="78"/>
    <n v="68"/>
    <n v="64"/>
    <n v="65"/>
    <n v="74"/>
    <n v="66"/>
    <n v="69"/>
    <n v="76"/>
    <n v="64"/>
    <n v="46"/>
    <n v="67"/>
    <s v="No"/>
    <s v=" "/>
    <s v=" "/>
    <s v=" "/>
    <s v="Same."/>
    <s v="No"/>
    <s v="N/A"/>
    <s v="Tell the sender."/>
    <s v="Consideration of others and the relevance of messages"/>
    <s v="No."/>
    <s v="No appropriate answer provided"/>
    <s v="Face-to-face if at all possible."/>
    <s v="Effecitve, appropriate and honest communication"/>
    <s v=" "/>
    <n v="3"/>
    <s v="Middle Management (Academic and Business Support)"/>
    <s v="Management"/>
    <x v="4"/>
    <s v="Male"/>
    <s v="Very aware - I have read the documents"/>
    <s v="I nver use names because of data protection issues."/>
    <s v="Visibility and confidentiality issues"/>
    <s v="Selected"/>
  </r>
  <r>
    <s v="Lack of human interactions inc. impersonal"/>
    <s v="Speed, reliability, ease, wide scope and distance"/>
    <s v="0 - 10"/>
    <s v="Increased"/>
    <s v="11 - 20"/>
    <s v="Increased"/>
    <x v="0"/>
    <n v="5"/>
    <n v="5"/>
    <s v="Yes"/>
    <s v="Volume and content management (yes)"/>
    <s v="No"/>
    <s v="I should, however my priority is to communicate what I need to say etc."/>
    <s v="Part of the job (needs to be done, told to work this way)"/>
    <s v="Yes"/>
    <n v="10"/>
    <s v="When ahving to look for the history of previous emails giving me insructions to do something."/>
    <s v="Digging through archived messages"/>
    <m/>
    <m/>
    <m/>
    <m/>
    <n v="5"/>
    <n v="6"/>
    <n v="7"/>
    <n v="8"/>
    <n v="9"/>
    <m/>
    <s v="Sent by the sender to avoid face to face contact.&lt;br/&gt;&lt;br/&gt;This breeds resentment and unfortunately bullying I feel."/>
    <s v="Sent by the sender to avoid face to face contact"/>
    <n v="99"/>
    <n v="10"/>
    <n v="10"/>
    <n v="10"/>
    <n v="1"/>
    <n v="59"/>
    <n v="57"/>
    <n v="61"/>
    <n v="10"/>
    <n v="10"/>
    <n v="55"/>
    <n v="10"/>
    <n v="10"/>
    <n v="10"/>
    <m/>
    <m/>
    <m/>
    <m/>
    <n v="10"/>
    <m/>
    <s v="No"/>
    <s v=" "/>
    <s v=" "/>
    <s v=" "/>
    <s v="Yes."/>
    <s v="Yes"/>
    <s v="N/A"/>
    <s v="Verbal skills may be less effective as appropriateness of tone and language and reading individuals body language."/>
    <s v="Effective use including alternatives, construction and expectation of response"/>
    <s v="No"/>
    <s v="No appropriate answer provided"/>
    <s v="Someone that you have built a working face to face relationship as this helps me to identify their intentions and priorities."/>
    <s v="trust, dependability and transparency"/>
    <s v=" "/>
    <n v="3"/>
    <s v="Business Support (please identify your role)"/>
    <s v="(S) Assessor / Commercial training activity"/>
    <x v="1"/>
    <s v="Female"/>
    <s v="Aware of rules within the policy documents"/>
    <s v="Unsure"/>
    <s v="None or no appropriate answer provided"/>
    <s v="Not Selected"/>
  </r>
  <r>
    <s v="Personal management skills inc. worklife balance"/>
    <s v="Record of messages"/>
    <s v="21 - 30"/>
    <s v="Increased"/>
    <s v="21 - 30"/>
    <s v="Increased"/>
    <x v="24"/>
    <n v="20"/>
    <n v="20"/>
    <s v="No"/>
    <s v="Essential for job role (no)"/>
    <s v="Yes"/>
    <s v="Has to clearly inform and record"/>
    <s v="Appearances and interpretation of the message, recordability"/>
    <s v="Yes"/>
    <n v="10"/>
    <s v="By not organising/deleting emails that have been delt with."/>
    <s v="Personal management issues including private use"/>
    <m/>
    <m/>
    <m/>
    <m/>
    <m/>
    <n v="6"/>
    <n v="7"/>
    <m/>
    <n v="9"/>
    <m/>
    <s v="If an email is poorly written the content can be misconstrued"/>
    <s v="Poorly written"/>
    <n v="25"/>
    <n v="8"/>
    <n v="8"/>
    <n v="8"/>
    <n v="97"/>
    <n v="5"/>
    <n v="97"/>
    <n v="25"/>
    <n v="97"/>
    <n v="10"/>
    <n v="5"/>
    <n v="97"/>
    <n v="98"/>
    <n v="95"/>
    <n v="97"/>
    <n v="10"/>
    <n v="97"/>
    <n v="5"/>
    <n v="97"/>
    <n v="10"/>
    <s v="No"/>
    <s v=" "/>
    <s v="No"/>
    <s v=" "/>
    <s v="yes"/>
    <s v="Yes"/>
    <s v="N/A"/>
    <s v="Yes"/>
    <s v="No appropriate answer provided"/>
    <s v="The system does not sort/file the emails for me"/>
    <s v="Effectivenss of filters including failed delivery and filing"/>
    <s v="Be professional with everyone and mindful that you have little control over who they are forwared to/shared with"/>
    <s v="Approachable and professional"/>
    <s v=" "/>
    <n v="3"/>
    <s v="Middle Management (Academic and Business Support)"/>
    <s v="Management"/>
    <x v="2"/>
    <s v="Female"/>
    <s v="Very aware - I have read the documents"/>
    <s v="I am mindful not to include sensitive information"/>
    <s v="Visibility and confidentiality issues"/>
    <s v="Selected"/>
  </r>
  <r>
    <s v="none"/>
    <s v="Speed, reliability, ease, wide scope and distance"/>
    <s v="0 - 10"/>
    <s v="Stayed the same"/>
    <s v="0 - 10"/>
    <s v="Stayed the same"/>
    <x v="5"/>
    <n v="10"/>
    <n v="10"/>
    <s v="No"/>
    <s v="Managable volume and well managed n.b. many state that it should not increase (no)"/>
    <s v="No"/>
    <s v="most of my emails are specific requests or replys"/>
    <s v="Part of the job (needs to be done, told to work this way)"/>
    <s v="Yes"/>
    <n v="3"/>
    <s v="junk mail, general email not specific to me."/>
    <s v="Work related mails that are not relevant or are duplicated"/>
    <m/>
    <n v="2"/>
    <m/>
    <m/>
    <n v="5"/>
    <m/>
    <m/>
    <n v="8"/>
    <n v="9"/>
    <m/>
    <s v=" "/>
    <s v="Not applicable"/>
    <n v="7"/>
    <n v="62"/>
    <n v="75"/>
    <n v="8"/>
    <n v="79"/>
    <n v="24"/>
    <n v="87"/>
    <n v="79"/>
    <n v="91"/>
    <n v="84"/>
    <n v="56"/>
    <n v="64"/>
    <n v="83"/>
    <n v="77"/>
    <n v="64"/>
    <n v="68"/>
    <n v="85"/>
    <n v="76"/>
    <n v="85"/>
    <n v="82"/>
    <s v="No"/>
    <s v=" "/>
    <s v=" "/>
    <s v=" "/>
    <s v="yes"/>
    <s v="Yes"/>
    <s v="N/A"/>
    <s v="no junk."/>
    <s v="Appropriate use - SPAM, personal message etc."/>
    <s v="no"/>
    <s v="No appropriate answer provided"/>
    <s v="approachability."/>
    <s v="Approachable and professional"/>
    <s v=" "/>
    <n v="3"/>
    <s v="Academic (please identify your main discipline)"/>
    <s v="(A) Art"/>
    <x v="4"/>
    <s v="Male"/>
    <s v="Aware of the existence of policies"/>
    <s v=" "/>
    <s v="None or no appropriate answer provided"/>
    <s v="Not Selected"/>
  </r>
  <r>
    <s v="Lack of human interactions inc. impersonal"/>
    <s v="Speed, reliability, ease, wide scope and distance"/>
    <s v="51 - 60"/>
    <s v="Increased"/>
    <s v="51 - 60"/>
    <s v="Increased"/>
    <x v="7"/>
    <n v="60"/>
    <n v="60"/>
    <s v="No"/>
    <s v="No comment made"/>
    <s v="Yes"/>
    <s v="tone and grammar"/>
    <s v="Appearances and interpretation of the message, recordability"/>
    <s v="Yes"/>
    <n v="21"/>
    <s v="In situations whereby emails are used and a communication starts and goes on too long and the issue could have been sorted out much more quickly by way of a face to face discussion."/>
    <s v="Using innapropriately (incorrect method or content)"/>
    <m/>
    <n v="2"/>
    <m/>
    <m/>
    <n v="5"/>
    <n v="6"/>
    <n v="7"/>
    <n v="8"/>
    <n v="9"/>
    <m/>
    <s v="Being copied in to an email argument that should have been resolved face to face."/>
    <s v="Sent by the sender to avoid face to face contact"/>
    <n v="32"/>
    <n v="8"/>
    <n v="82"/>
    <n v="56"/>
    <n v="74"/>
    <n v="49"/>
    <n v="8"/>
    <n v="19"/>
    <n v="93"/>
    <n v="9"/>
    <m/>
    <m/>
    <m/>
    <m/>
    <m/>
    <m/>
    <m/>
    <m/>
    <m/>
    <m/>
    <s v="No"/>
    <s v=" "/>
    <s v=" "/>
    <s v=" "/>
    <s v="yes"/>
    <s v="Yes"/>
    <s v="N/A"/>
    <s v="Minimise use"/>
    <s v="Appropriate use - SPAM, personal message etc."/>
    <s v=" "/>
    <s v="No appropriate answer provided"/>
    <s v=" "/>
    <s v="No / unsuitable answer"/>
    <s v=" "/>
    <n v="7"/>
    <s v="Senior Management (Academic and Business Support)"/>
    <s v="Management"/>
    <x v="4"/>
    <s v="Female"/>
    <s v="Very aware - I have read the documents"/>
    <s v=" "/>
    <s v="None or no appropriate answer provided"/>
    <s v="Not Selected"/>
  </r>
  <r>
    <s v="Lack of human interactions inc. impersonal"/>
    <s v="Speed, reliability, ease, wide scope and distance"/>
    <s v="11 - 20"/>
    <s v="Increased"/>
    <s v="21 - 30"/>
    <s v="Increased"/>
    <x v="0"/>
    <n v="10"/>
    <n v="10"/>
    <s v="Yes"/>
    <s v="Fewer unsolicited communications (yes)"/>
    <s v="Yes"/>
    <s v="I try to consider the wording of the email very carefully."/>
    <s v="Appearances and interpretation of the message, recordability"/>
    <s v="Yes"/>
    <n v="15"/>
    <s v="Dealing with junk emails and emails from within the organisaiton that are irelevant."/>
    <s v="Work related mails that are not relevant or are duplicated"/>
    <m/>
    <n v="2"/>
    <n v="3"/>
    <m/>
    <n v="5"/>
    <n v="6"/>
    <n v="7"/>
    <n v="8"/>
    <n v="9"/>
    <m/>
    <s v="I receive a lot of emails that are poorly written and hastily composed.  When composing an email the sender should compose the email as if they are composing a formal written letter as this would force them to think more about what they are writing."/>
    <s v="Poorly written"/>
    <n v="1"/>
    <n v="10"/>
    <m/>
    <n v="71"/>
    <n v="32"/>
    <n v="37"/>
    <n v="88"/>
    <n v="74"/>
    <n v="10"/>
    <n v="96"/>
    <m/>
    <n v="10"/>
    <m/>
    <n v="75"/>
    <n v="68"/>
    <n v="54"/>
    <n v="8"/>
    <n v="77"/>
    <n v="10"/>
    <n v="10"/>
    <s v="No"/>
    <s v=" "/>
    <s v=" "/>
    <s v=" "/>
    <s v="yes"/>
    <s v="Yes"/>
    <s v="N/A"/>
    <s v="Users should consider using emails in the same way they would have used a written memo."/>
    <s v="Consideration of others and the relevance of messages"/>
    <s v="No"/>
    <s v="No appropriate answer provided"/>
    <s v="Mutual respect."/>
    <s v="Mutual respect, support, equality and tolerance"/>
    <s v=" "/>
    <n v="7"/>
    <s v="Business Support (please identify your role)"/>
    <s v="(S) General admin"/>
    <x v="4"/>
    <s v="Male"/>
    <s v="Very aware - I have read the documents"/>
    <s v="My use of email is limited to College use only and I do not use it for personal use."/>
    <s v="Restriction of the use of systems for personal purposes"/>
    <s v="Selected"/>
  </r>
  <r>
    <s v="Reliant on systems inc. computer literacy"/>
    <s v="Speed, reliability, ease, wide scope and distance"/>
    <s v="21 - 30"/>
    <s v="Increased"/>
    <s v="21 - 30"/>
    <s v="Increased"/>
    <x v="0"/>
    <n v="40"/>
    <n v="40"/>
    <s v="No"/>
    <s v="No comment made"/>
    <s v="Yes"/>
    <s v="can be misconstrued"/>
    <s v="Appearances and interpretation of the message, recordability"/>
    <s v="Yes"/>
    <n v="15"/>
    <s v="personal emails"/>
    <s v="Work related mails that are not relevant or are duplicated"/>
    <n v="1"/>
    <m/>
    <m/>
    <n v="4"/>
    <n v="5"/>
    <n v="6"/>
    <m/>
    <n v="8"/>
    <n v="9"/>
    <m/>
    <s v="memeber of staff merely passing emails on with no explanation as to why and if it even affects you"/>
    <s v="Content that is not relevant to you"/>
    <n v="78"/>
    <n v="61"/>
    <n v="8"/>
    <n v="86"/>
    <n v="43"/>
    <n v="27"/>
    <n v="29"/>
    <n v="45"/>
    <n v="63"/>
    <n v="43"/>
    <n v="45"/>
    <n v="59"/>
    <n v="47"/>
    <n v="56"/>
    <n v="56"/>
    <n v="44"/>
    <n v="57"/>
    <n v="53"/>
    <n v="53"/>
    <n v="46"/>
    <s v="No"/>
    <s v=" "/>
    <s v="No"/>
    <s v=" "/>
    <s v="yes"/>
    <s v="Yes"/>
    <s v="N/A"/>
    <s v=" "/>
    <s v="No appropriate answer provided"/>
    <s v=" "/>
    <s v="No appropriate answer provided"/>
    <s v=" "/>
    <s v="No / unsuitable answer"/>
    <s v=" "/>
    <n v="3"/>
    <s v="Middle Management (Academic and Business Support)"/>
    <s v="Management"/>
    <x v="4"/>
    <s v="Female"/>
    <s v="Aware of the existence of policies"/>
    <s v=" "/>
    <s v="None or no appropriate answer provided"/>
    <s v="Not Selected"/>
  </r>
  <r>
    <s v="Lack of human interactions inc. impersonal"/>
    <s v="Speed, reliability, ease, wide scope and distance"/>
    <s v="21 - 30"/>
    <s v="Increased"/>
    <s v="51 - 60"/>
    <s v="Stayed the same"/>
    <x v="0"/>
    <n v="25"/>
    <n v="25"/>
    <s v="No"/>
    <s v="Managable volume and well managed n.b. many state that it should not increase (no)"/>
    <s v="Yes"/>
    <s v="these are many. but I try to make sure I don't waste their time and don't offend them."/>
    <s v="Time management (self and others, is it needed, managed expectations)"/>
    <s v="Yes"/>
    <n v="5"/>
    <s v="Joke emails that I don't need or want to receive. It wastes more time if the same staff member then emails me genuine work and I ignore that mail thinking it's probably junk.&lt;br/&gt;Also emails giving thanks. If I do a job for someone I'd rather get a &quot;thanks for that&quot; next time I see them, rather than an email that I have to open just in case there was an issue with the work I did. Only to find I've been put off my stride with another job for a &quot;Thank you&quot; message."/>
    <s v="Work related mails that are not relevant or are duplicated"/>
    <n v="1"/>
    <n v="2"/>
    <m/>
    <n v="4"/>
    <n v="5"/>
    <n v="6"/>
    <n v="7"/>
    <n v="8"/>
    <n v="9"/>
    <m/>
    <s v="All of them are equal in my eyes and would just give me the same personal feeling as if they were directly communicated to me by other means."/>
    <s v="All of the above"/>
    <n v="5"/>
    <n v="7"/>
    <n v="10"/>
    <n v="10"/>
    <n v="10"/>
    <n v="10"/>
    <n v="10"/>
    <n v="32"/>
    <n v="10"/>
    <n v="10"/>
    <n v="55"/>
    <n v="71"/>
    <n v="10"/>
    <n v="10"/>
    <n v="10"/>
    <n v="10"/>
    <n v="10"/>
    <n v="10"/>
    <n v="10"/>
    <n v="10"/>
    <s v="Yes"/>
    <s v="Software or hardware training"/>
    <s v="Yes"/>
    <s v=" "/>
    <s v="For me personally? Probably not.&lt;br/&gt;Institutionally? Not as much as Globally. For many factors&lt;br/&gt;Globally? Of course &lt;br/&gt;&lt;br/&gt;I think that question could have been clearer"/>
    <s v="No"/>
    <s v="N/A"/>
    <s v="They could be made to read every single bit of junk I get every day. I'm sure that would stop them sending me joke/viral messages all the time. I just don't have the time for them"/>
    <s v="Appropriate use - SPAM, personal message etc."/>
    <s v="Only the communication skills of the people using them."/>
    <s v="Ease of abuse and security issues"/>
    <s v="A good working relationship with what? An email system or the people on the other end of it. They are seperate things. &lt;br/&gt;&lt;br/&gt;Either way, both need to be proffesional and allow you to get on with what you need to do without getting in the way of productivity.&lt;br/&gt;&lt;br/&gt;Some email systems can bog you down in settings, fonts and layouts and waste your time when a simple message will do.&lt;br/&gt;&lt;br/&gt;Some staff have a way of including you in conversation that you simply do not care about that is not work related. Or is off putting to your productiveness.&lt;br/&gt;&lt;br/&gt;I'm not a 9-5 work is work, home is home and they don't mix kind of person. But I do know there is a time and place for it all."/>
    <s v="Effecitve, appropriate and honest communication"/>
    <s v=" "/>
    <n v="7"/>
    <s v="Business Support (please identify your role)"/>
    <s v="(S) None stated"/>
    <x v="1"/>
    <s v="Male"/>
    <s v="Very aware - I have read the documents"/>
    <s v="I don't email crap out all the time."/>
    <s v="Guidelines on presenation and appropriate use of email messages"/>
    <s v="Selected"/>
  </r>
  <r>
    <s v="Lack of human interactions inc. impersonal"/>
    <s v="Aysnchronous inc. personal time management and access"/>
    <s v="11 - 20"/>
    <s v="Increased"/>
    <s v="11 - 20"/>
    <s v="Increased"/>
    <x v="25"/>
    <n v="5"/>
    <n v="8"/>
    <s v="Yes"/>
    <s v="Fewer unsolicited communications (yes)"/>
    <s v="Yes"/>
    <s v="I try to word things very carefully"/>
    <s v="Appearances and interpretation of the message, recordability"/>
    <s v="Yes"/>
    <n v="15"/>
    <s v="Opening and reading emails that are not to do with the workload or job role"/>
    <s v="Work related mails that are not relevant or are duplicated"/>
    <m/>
    <m/>
    <m/>
    <m/>
    <m/>
    <m/>
    <m/>
    <n v="8"/>
    <m/>
    <m/>
    <s v="Things that do not directly involve our area"/>
    <s v="Content that is not relevant to you"/>
    <n v="6"/>
    <n v="71"/>
    <n v="71"/>
    <n v="87"/>
    <n v="5"/>
    <n v="54"/>
    <n v="8"/>
    <n v="65"/>
    <n v="81"/>
    <n v="8"/>
    <n v="81"/>
    <n v="61"/>
    <n v="76"/>
    <n v="84"/>
    <n v="55"/>
    <n v="57"/>
    <n v="8"/>
    <n v="81"/>
    <n v="81"/>
    <n v="8"/>
    <s v="No"/>
    <s v=" "/>
    <s v=" "/>
    <s v=" "/>
    <s v="Yes defineltely"/>
    <s v="Yes"/>
    <s v="N/A"/>
    <s v="time management"/>
    <s v="Consideration of others and the relevance of messages"/>
    <s v="no"/>
    <s v="No appropriate answer provided"/>
    <s v="Good supportive Communication&lt;br/&gt;Listening&lt;br/&gt;Supporting team&lt;br/&gt;"/>
    <s v="Effecitve, appropriate and honest communication"/>
    <s v=" "/>
    <n v="7"/>
    <s v="Business Support (please identify your role)"/>
    <s v="(S) Student support / learner services"/>
    <x v="4"/>
    <s v="Female"/>
    <s v="Aware of rules within the policy documents"/>
    <s v="Make me more aware of how and what I put in emails"/>
    <s v="Guidelines on presenation and appropriate use of email messages"/>
    <s v="Selected"/>
  </r>
  <r>
    <s v="Damaging Messages inc. misunderstandings and sending to wrong people"/>
    <s v="Speed, reliability, ease, wide scope and distance"/>
    <s v="11 - 20"/>
    <s v="Increased"/>
    <s v="11 - 20"/>
    <s v="Increased"/>
    <x v="0"/>
    <n v="50"/>
    <n v="50"/>
    <s v="No"/>
    <s v="No comment made"/>
    <s v="Yes"/>
    <s v="Careful use of language to avoid any mis-interpretation"/>
    <s v="Appearances and interpretation of the message, recordability"/>
    <s v="No"/>
    <m/>
    <s v=" "/>
    <s v="None"/>
    <n v="1"/>
    <m/>
    <m/>
    <m/>
    <m/>
    <n v="6"/>
    <m/>
    <n v="8"/>
    <m/>
    <m/>
    <s v="Chain e-mail e.g. send this to 10 friends which sometimes contain inappropriate content e.g. sexual. In former employment this would have been dealt with severely and I feel there is not enough awareness in the FE sector of the potential dangers of such e-mail.This has only happened once or twice and I have mentioned it to the sender."/>
    <s v="Innapropriate content"/>
    <n v="7"/>
    <n v="85"/>
    <n v="9"/>
    <n v="96"/>
    <n v="9"/>
    <n v="85"/>
    <n v="89"/>
    <n v="9"/>
    <n v="89"/>
    <n v="9"/>
    <n v="89"/>
    <n v="94"/>
    <n v="91"/>
    <n v="10"/>
    <n v="49"/>
    <n v="55"/>
    <n v="63"/>
    <n v="69"/>
    <n v="87"/>
    <n v="88"/>
    <s v="No"/>
    <s v=" "/>
    <s v=" "/>
    <s v=" "/>
    <s v="yes"/>
    <s v="Yes"/>
    <s v="N/A"/>
    <s v="Further education and awareness training"/>
    <s v="Training"/>
    <s v="No"/>
    <s v="No appropriate answer provided"/>
    <s v="Built on trust and working together to achieve the same organisational goal"/>
    <s v="trust, dependability and transparency"/>
    <s v=" "/>
    <n v="7"/>
    <s v="Senior Management (Academic and Business Support)"/>
    <s v="Management"/>
    <x v="3"/>
    <s v="Female"/>
    <s v="Very aware - I have read the documents"/>
    <s v="I am aware of the consequences of inappropriate use of e-mail."/>
    <s v="Understanding abuse of the system and punitive actions"/>
    <s v="Selected"/>
  </r>
  <r>
    <s v="Lack of human interactions inc. impersonal"/>
    <s v="Record of messages"/>
    <s v="0 - 10"/>
    <s v="Decreased"/>
    <s v="0 - 10"/>
    <s v="Stayed the same"/>
    <x v="4"/>
    <n v="10"/>
    <n v="10"/>
    <s v="No"/>
    <s v="Managable volume and well managed n.b. many state that it should not increase (no)"/>
    <s v="Yes"/>
    <s v="how an E amil is composed is important to communicate the message"/>
    <s v="Appearances and interpretation of the message, recordability"/>
    <s v="No"/>
    <m/>
    <s v=" "/>
    <s v="None"/>
    <m/>
    <m/>
    <m/>
    <m/>
    <m/>
    <m/>
    <m/>
    <n v="8"/>
    <m/>
    <m/>
    <s v="People sending out global E mails whtat are not relevant to specific to your role."/>
    <s v="Content that is not relevant to you"/>
    <m/>
    <n v="97"/>
    <n v="58"/>
    <m/>
    <n v="59"/>
    <n v="35"/>
    <n v="21"/>
    <n v="31"/>
    <n v="17"/>
    <n v="98"/>
    <n v="57"/>
    <n v="66"/>
    <n v="58"/>
    <n v="62"/>
    <n v="6"/>
    <n v="83"/>
    <n v="81"/>
    <n v="69"/>
    <n v="53"/>
    <n v="95"/>
    <s v="No"/>
    <s v=" "/>
    <s v="Yes"/>
    <s v=" "/>
    <s v="yes"/>
    <s v="Yes"/>
    <s v="N/A"/>
    <s v="Better Address books so to only communicate with those people that messages are relevant to."/>
    <s v="Better use of existing technology or consideration of others"/>
    <s v="None"/>
    <s v="No appropriate answer provided"/>
    <s v="Professional"/>
    <s v="Approachable and professional"/>
    <s v=" "/>
    <n v="7"/>
    <s v="Business Support (please identify your role)"/>
    <s v="(S) None stated"/>
    <x v="3"/>
    <s v="Male"/>
    <s v="Very aware - I have read the documents"/>
    <s v="Makes you aware of what is appropriate language to use and content control."/>
    <s v="Guidelines on presenation and appropriate use of email messages"/>
    <s v="Selected"/>
  </r>
  <r>
    <s v="Reliant on systems inc. computer literacy"/>
    <s v="Speed, reliability, ease, wide scope and distance"/>
    <s v="11 - 20"/>
    <s v="Stayed the same"/>
    <s v="11 - 20"/>
    <s v="Increased"/>
    <x v="4"/>
    <n v="10"/>
    <n v="15"/>
    <s v="No"/>
    <s v="Managable volume and well managed n.b. many state that it should not increase (no)"/>
    <s v="Yes"/>
    <s v="Governed by an ICT &amp; email policy."/>
    <s v="Appearances and interpretation of the message, recordability"/>
    <s v="No"/>
    <m/>
    <s v=" "/>
    <s v="None"/>
    <m/>
    <m/>
    <m/>
    <m/>
    <n v="5"/>
    <n v="6"/>
    <n v="7"/>
    <m/>
    <n v="9"/>
    <m/>
    <s v="Reading emails with simple grammatical errors, or basic spelling mistakes.  Sender cannot distinguish when to use 'they, their or they're'.  There is a spell check facility that can be used."/>
    <s v="Poorly written"/>
    <n v="5"/>
    <n v="9"/>
    <n v="9"/>
    <m/>
    <n v="5"/>
    <n v="8"/>
    <n v="5"/>
    <n v="6"/>
    <n v="10"/>
    <n v="7"/>
    <n v="5"/>
    <n v="9"/>
    <n v="9"/>
    <n v="6"/>
    <n v="7"/>
    <n v="5"/>
    <n v="6"/>
    <n v="7"/>
    <n v="8"/>
    <n v="5"/>
    <s v="No"/>
    <s v=" "/>
    <s v=" "/>
    <s v=" "/>
    <s v="Not unless all management systems and learning opportunities become computer based."/>
    <s v="No with qualification"/>
    <s v="Systems not yet integrated"/>
    <s v="Having some sort of Code of Conduct would help, as everyone will be following the same guidelines."/>
    <s v="Appropriate use - SPAM, personal message etc."/>
    <s v="Out of office is a pain to use, could be made easier.  Read receipts should be a compulsory YES."/>
    <s v="Technical issues including access, address book and migration"/>
    <s v="Good communication, sharing of best practice, trust, honesty."/>
    <s v="Effecitve, appropriate and honest communication"/>
    <s v=" "/>
    <n v="3"/>
    <s v="Academic (please identify your main discipline)"/>
    <s v="(A) None specified"/>
    <x v="0"/>
    <s v="Male"/>
    <s v="Aware of the existence of policies"/>
    <s v="Email address is only used for work related activity"/>
    <s v="Restriction of the use of systems for personal purposes"/>
    <s v="Selected"/>
  </r>
  <r>
    <s v="Reliant on systems inc. computer literacy"/>
    <s v="Speed, reliability, ease, wide scope and distance"/>
    <s v="11 - 20"/>
    <s v="Stayed the same"/>
    <s v="0 - 10"/>
    <s v="Stayed the same"/>
    <x v="12"/>
    <n v="25"/>
    <n v="25"/>
    <s v="No"/>
    <s v="No comment made"/>
    <s v="Yes"/>
    <s v="They can read whenever they choose"/>
    <s v="Time management (self and others, is it needed, managed expectations)"/>
    <s v="No"/>
    <m/>
    <s v=" "/>
    <s v="None"/>
    <m/>
    <m/>
    <m/>
    <m/>
    <m/>
    <n v="6"/>
    <m/>
    <m/>
    <m/>
    <m/>
    <s v="Mis-spelling and poor grammar are really irritating. If staff can't spell or punctuate, what hope have we of driving the literacy agenda for students. (Occasional typos or slip-ups excepted)"/>
    <s v="Poorly written"/>
    <n v="2"/>
    <n v="2"/>
    <n v="2"/>
    <n v="2"/>
    <n v="2"/>
    <n v="2"/>
    <n v="8"/>
    <m/>
    <n v="8"/>
    <n v="8"/>
    <n v="2"/>
    <n v="2"/>
    <n v="2"/>
    <n v="2"/>
    <n v="2"/>
    <n v="2"/>
    <n v="8"/>
    <n v="2"/>
    <n v="8"/>
    <n v="8"/>
    <s v="No"/>
    <s v=" "/>
    <s v=" "/>
    <s v=" "/>
    <s v="No. The use of other methods eg SMS and MMS text, instant messaging systems, social media communication will grow.&lt;br/&gt;For example, I discovered the college would be open on a Snow Day via twitter."/>
    <s v="No with qualification"/>
    <s v="Switch to other methods"/>
    <s v="No, user behaviour is fine as it is. It's not inefficient. My work email is not excessive or misused."/>
    <s v="Don't know"/>
    <s v="Yes, storage is limited."/>
    <s v="Technical issues including access, address book and migration"/>
    <s v="Where both parties send and receive emails knowing they'll be useful, read and acted upon."/>
    <s v="Effecitve, appropriate and honest communication"/>
    <s v=" "/>
    <n v="7"/>
    <s v="Business Support (please identify your role)"/>
    <s v="(S) None stated"/>
    <x v="4"/>
    <s v="Female"/>
    <s v="Aware of rules within the policy documents"/>
    <s v="I know not to send inappropriate or unsuitable emails eg promoting own business, distributing 'jokes' etc which may not be in line with Equality &amp; Diversity."/>
    <s v="Guidelines on presenation and appropriate use of email messages"/>
    <s v="Selected"/>
  </r>
  <r>
    <s v="Lack of human interactions inc. impersonal"/>
    <s v="Cost effective"/>
    <s v="11 - 20"/>
    <s v="Increased"/>
    <s v="21 - 30"/>
    <s v="Increased"/>
    <x v="0"/>
    <n v="7"/>
    <n v="10"/>
    <s v="Yes"/>
    <s v="Fewer unsolicited communications (yes)"/>
    <s v="Yes"/>
    <s v="I always ask myself is this email necessary"/>
    <s v="Time management (self and others, is it needed, managed expectations)"/>
    <s v="Yes"/>
    <n v="20"/>
    <s v="receiving emails twice&lt;br/&gt;receiving duplicate forwarded email&lt;br/&gt;receiving email that isn't relevant to me or the work I do"/>
    <s v="Work related mails that are not relevant or are duplicated"/>
    <m/>
    <n v="2"/>
    <n v="3"/>
    <m/>
    <n v="5"/>
    <n v="6"/>
    <n v="7"/>
    <n v="8"/>
    <n v="9"/>
    <m/>
    <s v="being told via email of changes to my day-to-day work via email, this came after a holiday period on the first day back"/>
    <s v="Innapropriate content"/>
    <n v="10"/>
    <n v="3"/>
    <n v="7"/>
    <n v="5"/>
    <n v="10"/>
    <n v="5"/>
    <n v="10"/>
    <n v="10"/>
    <m/>
    <n v="5"/>
    <n v="10"/>
    <n v="10"/>
    <n v="10"/>
    <n v="10"/>
    <n v="5"/>
    <n v="10"/>
    <n v="10"/>
    <n v="10"/>
    <m/>
    <n v="10"/>
    <s v="No"/>
    <s v=" "/>
    <s v="No"/>
    <s v=" "/>
    <s v="no - other options may be more effective"/>
    <s v="No with qualification"/>
    <s v="Switch to other methods"/>
    <s v="I think many people are under such pressure in work that email behaviour will not change"/>
    <s v="Consideration of others and the relevance of messages"/>
    <s v="no"/>
    <s v="No appropriate answer provided"/>
    <s v="friendly&lt;br/&gt;good communication&lt;br/&gt;speed of response"/>
    <s v="Friendly, effective personal relationships and consideration of others"/>
    <s v=" "/>
    <n v="7"/>
    <s v="Academic (please identify your main discipline)"/>
    <s v="(A) None specified"/>
    <x v="4"/>
    <s v="Male"/>
    <s v="Aware of rules within the policy documents"/>
    <s v="none"/>
    <s v="None or no appropriate answer provided"/>
    <s v="Not Selected"/>
  </r>
  <r>
    <s v="Lack of human interactions inc. impersonal"/>
    <s v="Speed, reliability, ease, wide scope and distance"/>
    <s v="11 - 20"/>
    <s v="Stayed the same"/>
    <s v="31 - 40"/>
    <s v="Increased"/>
    <x v="13"/>
    <n v="20"/>
    <n v="30"/>
    <s v="No"/>
    <s v="Managable volume and well managed n.b. many state that it should not increase (no)"/>
    <s v="Yes"/>
    <s v="I try to only send emails which are useful"/>
    <s v="Time management (self and others, is it needed, managed expectations)"/>
    <s v="Yes"/>
    <n v="15"/>
    <s v="Reading emails from external sources which may not be relevant"/>
    <s v="Work related mails that are not relevant or are duplicated"/>
    <m/>
    <n v="2"/>
    <m/>
    <m/>
    <m/>
    <m/>
    <m/>
    <n v="8"/>
    <n v="9"/>
    <m/>
    <s v="Do sometimes receive the same message more than once. Group emails are the worst offender. Issues relevant to my post are sometimes sent by me, forwarded on, then picked up by someone else and sent back in case I am interested."/>
    <s v="The same message containing the same content from multiple sources"/>
    <m/>
    <n v="25"/>
    <n v="78"/>
    <n v="66"/>
    <m/>
    <n v="51"/>
    <n v="51"/>
    <m/>
    <n v="85"/>
    <n v="7"/>
    <n v="34"/>
    <n v="32"/>
    <n v="66"/>
    <n v="77"/>
    <n v="64"/>
    <n v="21"/>
    <n v="8"/>
    <n v="75"/>
    <n v="92"/>
    <n v="71"/>
    <s v="No"/>
    <s v=" "/>
    <s v=" "/>
    <s v=" "/>
    <s v="in the near future I think it will stay at similar levels"/>
    <s v="No"/>
    <s v="N/A"/>
    <s v="More training and awareness raising"/>
    <s v="Training"/>
    <s v=" "/>
    <s v="No appropriate answer provided"/>
    <s v="Keeping people in the loop regularly plus face-to-face contact where possible."/>
    <s v="Effecitve, appropriate and honest communication"/>
    <s v=" "/>
    <n v="7"/>
    <s v="Academic (please identify your main discipline)"/>
    <s v="(A) Teacher Training"/>
    <x v="4"/>
    <s v="Female"/>
    <s v="Aware of the existence of policies"/>
    <s v="Would not forward on offensive material and would report 'dodgy' emails to Helpdesk"/>
    <s v="Damage to reputations, both personal and of the organisation"/>
    <s v="Selected"/>
  </r>
  <r>
    <s v="Lack of human interactions inc. impersonal"/>
    <s v="Speed, reliability, ease, wide scope and distance"/>
    <s v="21 - 30"/>
    <s v="Increased"/>
    <s v="11 - 20"/>
    <s v="Increased"/>
    <x v="26"/>
    <m/>
    <n v="20"/>
    <s v="No"/>
    <s v="Essential for job role (no)"/>
    <s v="Yes"/>
    <s v="Always as it can a negative impact if responding to a student on a personal isse or advising on work. You have to keep all motivated whatever the message."/>
    <s v="Appearances and interpretation of the message, recordability"/>
    <s v="Yes"/>
    <n v="31"/>
    <s v="Junk mail&lt;br/&gt;Questions that could be asked in class from students&lt;br/&gt;management messages that do directly relate to my role"/>
    <s v="Work related mails that are not relevant or are duplicated"/>
    <m/>
    <m/>
    <n v="3"/>
    <m/>
    <n v="5"/>
    <n v="6"/>
    <m/>
    <n v="8"/>
    <n v="9"/>
    <m/>
    <s v="bullying - Getting lecturers to work well over the contractual hours of 24 hours contact without consulting the lecturer and they implying that if you do not do this you would not have job"/>
    <s v="Bullying (used interchangably with agressive tone)"/>
    <n v="64"/>
    <n v="14"/>
    <n v="85"/>
    <n v="10"/>
    <n v="58"/>
    <n v="10"/>
    <n v="16"/>
    <n v="23"/>
    <n v="10"/>
    <n v="12"/>
    <m/>
    <n v="92"/>
    <n v="75"/>
    <n v="88"/>
    <n v="71"/>
    <n v="77"/>
    <n v="88"/>
    <n v="78"/>
    <n v="86"/>
    <n v="45"/>
    <s v="No"/>
    <s v=" "/>
    <s v="No"/>
    <s v="Not required"/>
    <s v="Yes"/>
    <s v="Yes"/>
    <s v="N/A"/>
    <s v="training on correct tone and format to be used&lt;br/&gt;email is not enough on it's on but would be more effective with face-to=face. Perhaps email should merge with communication methods such as skype?"/>
    <s v="Training"/>
    <s v="No"/>
    <s v="No appropriate answer provided"/>
    <s v="co-operation&lt;br/&gt;understanding&lt;br/&gt;teamwork&lt;br/&gt;mutural respect"/>
    <s v="Teamwork and co-operation"/>
    <s v=" "/>
    <n v="7"/>
    <s v="Academic (please identify your main discipline)"/>
    <s v="(A) Business"/>
    <x v="4"/>
    <s v="Female"/>
    <s v="Did not know policies were in existence"/>
    <s v=" "/>
    <s v="None or no appropriate answer provided"/>
    <s v="Not Selected"/>
  </r>
  <r>
    <s v="Potential for misinterpretation inc. lnaguage barriers"/>
    <s v="Speed, reliability, ease, wide scope and distance"/>
    <s v="21 - 30"/>
    <s v="Increased"/>
    <s v="51 - 60"/>
    <s v="Increased"/>
    <x v="20"/>
    <n v="30"/>
    <n v="30"/>
    <s v="No"/>
    <s v="Essential for job role (no)"/>
    <s v="Yes"/>
    <s v="I always need to be careful when answering as the College"/>
    <s v="Appearances and interpretation of the message, recordability"/>
    <s v="Yes"/>
    <n v="5"/>
    <s v="Deleting spam"/>
    <s v="Work related mails that are not relevant or are duplicated"/>
    <m/>
    <m/>
    <m/>
    <m/>
    <n v="5"/>
    <n v="6"/>
    <m/>
    <n v="8"/>
    <n v="9"/>
    <m/>
    <s v="All staff emails often not applicable to me"/>
    <s v="Content that is not relevant to you"/>
    <n v="55"/>
    <n v="97"/>
    <n v="71"/>
    <n v="84"/>
    <n v="51"/>
    <n v="23"/>
    <n v="92"/>
    <n v="91"/>
    <n v="87"/>
    <n v="92"/>
    <n v="9"/>
    <n v="91"/>
    <n v="88"/>
    <n v="89"/>
    <n v="88"/>
    <n v="86"/>
    <n v="89"/>
    <n v="9"/>
    <n v="91"/>
    <n v="92"/>
    <s v="No"/>
    <s v=" "/>
    <s v=" "/>
    <s v=" "/>
    <s v="Yes"/>
    <s v="Yes"/>
    <s v="N/A"/>
    <s v="Possibly more integration of video and audio"/>
    <s v="Better use of existing technology or consideration of others"/>
    <s v="If there is no spell checker"/>
    <s v="Technical issues including access, address book and migration"/>
    <s v="An understanding of different personalities and patience"/>
    <s v="Mutual respect, support, equality and tolerance"/>
    <s v=" "/>
    <n v="7"/>
    <s v="Business Support (please identify your role)"/>
    <s v="(S) None stated"/>
    <x v="4"/>
    <s v="Female"/>
    <s v="Very aware - I have read the documents"/>
    <s v="I am always aware that my emails for the College are from the College and should contain no personal influences. Internal emails I am aware that anything I put in the email can be accessed in the future"/>
    <s v="Restriction of the use of systems for personal purposes"/>
    <s v="Selected"/>
  </r>
  <r>
    <s v="Time wastage"/>
    <s v="Aysnchronous inc. personal time management and access"/>
    <s v="0 - 10"/>
    <s v="Increased"/>
    <s v="11 - 20"/>
    <s v="Increased"/>
    <x v="20"/>
    <n v="10"/>
    <n v="10"/>
    <s v="Yes"/>
    <s v="Volume and content management (yes)"/>
    <s v="No"/>
    <s v="see above - (covering one's back)"/>
    <s v="Part of the job (needs to be done, told to work this way)"/>
    <s v="Yes"/>
    <n v="30"/>
    <s v="Opening emails are are obviously irrelevant; assessing the grammar etc of some emials."/>
    <s v="Work related mails that are not relevant or are duplicated"/>
    <m/>
    <n v="2"/>
    <m/>
    <m/>
    <n v="5"/>
    <n v="6"/>
    <n v="7"/>
    <n v="8"/>
    <n v="9"/>
    <m/>
    <s v="The same message - this happens regularly; sent be x to all staff; forwarded by one or more of the recipients (this happens a lot since we split into 2 schools with no obvious responsibility for our section)"/>
    <s v="The same message containing the same content from multiple sources"/>
    <n v="5"/>
    <m/>
    <n v="59"/>
    <n v="10"/>
    <n v="29"/>
    <n v="10"/>
    <m/>
    <n v="10"/>
    <n v="10"/>
    <m/>
    <n v="10"/>
    <n v="4"/>
    <m/>
    <n v="10"/>
    <n v="55"/>
    <n v="10"/>
    <n v="22"/>
    <n v="10"/>
    <n v="55"/>
    <n v="55"/>
    <s v="No"/>
    <s v=" "/>
    <s v=" "/>
    <s v=" "/>
    <s v="yes"/>
    <s v="Yes"/>
    <s v="N/A"/>
    <s v="avooid forwarding"/>
    <s v="Consideration of others and the relevance of messages"/>
    <s v=" "/>
    <s v="No appropriate answer provided"/>
    <s v="consultation; communication; trust; support"/>
    <s v="Effecitve, appropriate and honest communication"/>
    <s v=" "/>
    <n v="7"/>
    <s v="Academic (please identify your main discipline)"/>
    <s v="(A) English"/>
    <x v="3"/>
    <s v="Female"/>
    <s v="Did not know policies were in existence"/>
    <s v=" "/>
    <s v="None or no appropriate answer provided"/>
    <s v="Not Selected"/>
  </r>
  <r>
    <s v="Damaging Messages inc. misunderstandings and sending to wrong people"/>
    <s v="Speed, reliability, ease, wide scope and distance"/>
    <s v="0 - 10"/>
    <s v="Stayed the same"/>
    <s v="0 - 10"/>
    <s v="Stayed the same"/>
    <x v="5"/>
    <n v="15"/>
    <n v="15"/>
    <s v="No"/>
    <s v="No comment made"/>
    <s v="Yes"/>
    <s v=" "/>
    <s v="No answer"/>
    <s v="Yes"/>
    <n v="4"/>
    <s v="sending messages which are not strictly necessary"/>
    <s v="Work related mails that are not relevant or are duplicated"/>
    <m/>
    <m/>
    <m/>
    <m/>
    <m/>
    <n v="6"/>
    <m/>
    <n v="8"/>
    <m/>
    <m/>
    <s v="n/a"/>
    <s v="Not applicable"/>
    <n v="69"/>
    <n v="9"/>
    <n v="56"/>
    <n v="75"/>
    <n v="78"/>
    <n v="41"/>
    <m/>
    <m/>
    <m/>
    <m/>
    <n v="54"/>
    <n v="92"/>
    <n v="58"/>
    <n v="29"/>
    <n v="77"/>
    <n v="67"/>
    <n v="64"/>
    <n v="79"/>
    <n v="10"/>
    <n v="51"/>
    <s v="No"/>
    <s v=" "/>
    <s v=" "/>
    <s v=" "/>
    <s v="probably stay the same"/>
    <s v="No"/>
    <s v="N/A"/>
    <s v="quick responses or at least automatic acknowledgement that message has been received"/>
    <s v="Consideration of others and the relevance of messages"/>
    <s v="address book ma be better in surname alphabetical order"/>
    <s v="Technical issues including access, address book and migration"/>
    <s v="having at least met the person is helpful - or spoken on phone at some stage"/>
    <s v="Effecitve, appropriate and honest communication"/>
    <s v=" "/>
    <n v="7"/>
    <s v="Academic (please identify your main discipline)"/>
    <s v="(A) LSA"/>
    <x v="2"/>
    <s v="Female"/>
    <s v="Aware of the existence of policies"/>
    <s v="none"/>
    <s v="None or no appropriate answer provided"/>
    <s v="Not Selected"/>
  </r>
  <r>
    <s v="Lack of human interactions inc. impersonal"/>
    <s v="Speed, reliability, ease, wide scope and distance"/>
    <s v="0 - 10"/>
    <s v="Decreased"/>
    <s v="0 - 10"/>
    <s v="Decreased"/>
    <x v="22"/>
    <m/>
    <n v="15"/>
    <s v="No"/>
    <s v="Managable volume and well managed n.b. many state that it should not increase (no)"/>
    <s v="No"/>
    <s v="Generally just too easy to press the button and it is a problem if you've said the wrong thing or realise too late the impact as it can't be retrieved easily, if at all."/>
    <s v="Appearances and interpretation of the message, recordability"/>
    <s v="No"/>
    <m/>
    <s v=" "/>
    <s v="None"/>
    <n v="1"/>
    <n v="2"/>
    <m/>
    <n v="4"/>
    <n v="5"/>
    <n v="6"/>
    <n v="7"/>
    <n v="8"/>
    <n v="9"/>
    <m/>
    <s v="Inappropriate jokes sent by email circulated to a wide audience"/>
    <s v="Innapropriate content"/>
    <n v="7"/>
    <n v="9"/>
    <n v="9"/>
    <n v="10"/>
    <n v="2"/>
    <n v="2"/>
    <n v="7"/>
    <n v="5"/>
    <n v="9"/>
    <n v="3"/>
    <n v="6"/>
    <n v="9"/>
    <n v="10"/>
    <n v="9"/>
    <n v="4"/>
    <n v="4"/>
    <n v="10"/>
    <n v="6"/>
    <n v="10"/>
    <n v="10"/>
    <s v="No"/>
    <s v=" "/>
    <s v=" "/>
    <s v=" "/>
    <s v="Yes"/>
    <s v="Yes"/>
    <s v="N/A"/>
    <s v="Think before you send&lt;br/&gt;Send to those that need the email not circulate to all."/>
    <s v="Consideration of others and the relevance of messages"/>
    <s v="Can't easily retrieve a message when sent."/>
    <s v="Effectivenss of filters including failed delivery and filing"/>
    <s v="Having respect for colleagues/customers in the workplace and treating people fairly and equally whilst taking into account their differences."/>
    <s v="Mutual respect, support, equality and tolerance"/>
    <s v=" "/>
    <n v="3"/>
    <s v="Business Support (please identify your role)"/>
    <s v="(S) General admin"/>
    <x v="2"/>
    <s v="Male"/>
    <s v="Very aware - I have read the documents"/>
    <s v="I try to use  the best practice guidance for email but I have been known to fail!"/>
    <s v="Guidelines on presenation and appropriate use of email messages"/>
    <s v="Selected"/>
  </r>
  <r>
    <s v="Excessive load"/>
    <s v="Speed, reliability, ease, wide scope and distance"/>
    <s v="31 - 40"/>
    <s v="Increased"/>
    <s v="81 +"/>
    <s v="Increased"/>
    <x v="0"/>
    <n v="20"/>
    <n v="20"/>
    <s v="No"/>
    <s v="Saves time (no)"/>
    <s v="No"/>
    <s v="It is always about work"/>
    <s v="Part of the job (needs to be done, told to work this way)"/>
    <s v="No"/>
    <m/>
    <s v=" "/>
    <s v="None"/>
    <m/>
    <m/>
    <m/>
    <n v="4"/>
    <n v="5"/>
    <n v="6"/>
    <m/>
    <m/>
    <m/>
    <m/>
    <s v="Email sent to me as a CC. Telling another member of staff she would &quot;sort me out&quot; and &quot;explain things to me&quot;.&lt;br/&gt;Went to see her about e-mail face-to-face"/>
    <s v="Sent by the sender to avoid face to face contact"/>
    <n v="5"/>
    <n v="10"/>
    <n v="10"/>
    <n v="10"/>
    <n v="5"/>
    <n v="10"/>
    <n v="10"/>
    <n v="10"/>
    <n v="10"/>
    <n v="10"/>
    <n v="5"/>
    <n v="10"/>
    <n v="10"/>
    <n v="10"/>
    <n v="10"/>
    <n v="9"/>
    <n v="10"/>
    <n v="10"/>
    <n v="10"/>
    <n v="5"/>
    <s v="Yes"/>
    <s v="Software or hardware training"/>
    <s v="Yes"/>
    <s v=" "/>
    <s v="Yes, because lectures have so much more paperwork to handle each day!"/>
    <s v="Yes with qualification"/>
    <s v="Time demands"/>
    <s v="Can't i am used to e-amiling now"/>
    <s v="Don't know"/>
    <s v="Sometimes it is eaiser to see someone face to face.  Email is better if you can not find the person."/>
    <s v="lack of personal interaction and reliance compared with other media"/>
    <s v="In a e-amil sometimes you cannot get your point across. I sometimes find it eaiser to ask for something face-to-face."/>
    <s v="Effecitve, appropriate and honest communication"/>
    <s v=" "/>
    <n v="7"/>
    <s v="Academic (please identify your main discipline)"/>
    <s v="(A) ICT"/>
    <x v="3"/>
    <s v="Female"/>
    <s v="Aware of the existence of policies"/>
    <s v="N/A"/>
    <s v="None or no appropriate answer provided"/>
    <s v="Not Selected"/>
  </r>
  <r>
    <s v="Blanket aproach inc. irrevevancies + junk"/>
    <s v="Speed, reliability, ease, wide scope and distance"/>
    <s v="0 - 10"/>
    <s v="Increased"/>
    <s v="11 - 20"/>
    <s v="Increased"/>
    <x v="20"/>
    <n v="7"/>
    <n v="7"/>
    <s v="No"/>
    <s v="How could change be made (no)"/>
    <s v="Yes"/>
    <s v="Clear wording, careful diplomacy"/>
    <s v="Appearances and interpretation of the message, recordability"/>
    <s v="Yes"/>
    <n v="5"/>
    <s v="Details (eg dates) apparantly changed, when actually it's a mistake on the part of the sender."/>
    <s v="Work related mails that are not relevant or are duplicated"/>
    <n v="1"/>
    <m/>
    <m/>
    <m/>
    <m/>
    <n v="6"/>
    <n v="7"/>
    <n v="8"/>
    <n v="9"/>
    <m/>
    <s v="Details (eg dates) apparantly changed, when actually it's a mistake on the part of the sender."/>
    <s v="Sent by the sender to avoid face to face contact"/>
    <n v="8"/>
    <n v="10"/>
    <n v="9"/>
    <n v="5"/>
    <m/>
    <n v="4"/>
    <n v="10"/>
    <n v="6"/>
    <m/>
    <m/>
    <n v="10"/>
    <n v="98"/>
    <n v="10"/>
    <n v="6"/>
    <n v="4"/>
    <m/>
    <n v="7"/>
    <n v="10"/>
    <n v="5"/>
    <n v="8"/>
    <s v="No"/>
    <s v=" "/>
    <s v=" "/>
    <s v=" "/>
    <s v="Yes"/>
    <s v="Yes"/>
    <s v="N/A"/>
    <s v="Yes"/>
    <s v="No appropriate answer provided"/>
    <s v="No"/>
    <s v="No appropriate answer provided"/>
    <s v="Knowing each other, understanding each other's roles, previous experience that has built up trust and relaibility betwen the people."/>
    <s v="trust, dependability and transparency"/>
    <s v=" "/>
    <n v="5"/>
    <s v="Academic (please identify your main discipline)"/>
    <s v="(A) Mathematics"/>
    <x v="3"/>
    <s v="Male"/>
    <s v="Aware of the existence of policies"/>
    <s v="No impact - they only cover abusive language, bullying, etc."/>
    <s v="None or no appropriate answer provided"/>
    <s v="Not Selected"/>
  </r>
  <r>
    <s v="Damaging Messages inc. misunderstandings and sending to wrong people"/>
    <s v="Speed, reliability, ease, wide scope and distance"/>
    <s v="11 - 20"/>
    <s v="Increased"/>
    <s v="31 - 40"/>
    <s v="Increased"/>
    <x v="20"/>
    <n v="15"/>
    <n v="15"/>
    <s v="Yes"/>
    <s v="Volume and content management (yes)"/>
    <s v="Yes"/>
    <s v="because communication was part of the ILM course I took last year."/>
    <s v="Appearances and interpretation of the message, recordability"/>
    <s v="Yes"/>
    <n v="10"/>
    <s v="All staff e mails which may not apply to me at all.&lt;br/&gt;reading e mails that are `cc`d to me as `insurance` not because any knowledge of it or action on it is required&lt;br/&gt;"/>
    <s v="Work related mails that are not relevant or are duplicated"/>
    <m/>
    <n v="2"/>
    <m/>
    <m/>
    <n v="5"/>
    <m/>
    <n v="7"/>
    <n v="8"/>
    <n v="9"/>
    <m/>
    <s v="The same message form various sources wastes time.&lt;br/&gt;&lt;br/&gt;e mails perceived to be agressive may not be, they may just have been written in a hurry. It does impact on the tone of your respone though!"/>
    <s v="The same message containing the same content from multiple sources"/>
    <n v="8"/>
    <n v="10"/>
    <n v="5"/>
    <n v="10"/>
    <n v="10"/>
    <n v="8"/>
    <n v="7"/>
    <n v="9"/>
    <n v="10"/>
    <n v="9"/>
    <m/>
    <m/>
    <m/>
    <m/>
    <m/>
    <m/>
    <m/>
    <m/>
    <m/>
    <m/>
    <s v="Yes"/>
    <s v="Accreditted course"/>
    <s v="Yes"/>
    <s v=" "/>
    <s v="sadly, yes"/>
    <s v="Yes"/>
    <s v="N/A"/>
    <s v="staff development to raise awareness of, and open discussion, on the additional pressure on workload that they cause."/>
    <s v="Training"/>
    <s v="no"/>
    <s v="No appropriate answer provided"/>
    <s v="One where communication is open, transparent and clear"/>
    <s v="Effecitve, appropriate and honest communication"/>
    <s v=" "/>
    <n v="7"/>
    <s v="Middle Management (Academic and Business Support)"/>
    <s v="Management"/>
    <x v="3"/>
    <s v="Female"/>
    <s v="Very aware - I have read the documents"/>
    <s v="I try to always consider whether any content could cause offence to anyone"/>
    <s v="Damage to reputations, both personal and of the organisation"/>
    <s v="Selected"/>
  </r>
  <r>
    <s v="Inappropriate use inc. irrelevant content, copying and duplication"/>
    <s v="Speed, reliability, ease, wide scope and distance"/>
    <s v="0 - 10"/>
    <s v="Stayed the same"/>
    <s v="0 - 10"/>
    <s v="Stayed the same"/>
    <x v="5"/>
    <n v="10"/>
    <n v="10"/>
    <s v="Yes"/>
    <s v="Not enhancing my role (yes)"/>
    <s v="Yes"/>
    <s v="to the same extent as a phone call or anything else"/>
    <s v="Time management (self and others, is it needed, managed expectations)"/>
    <s v="No"/>
    <n v="75"/>
    <s v="1. 'all staff notices that are site specific are sent to people working offsite.&lt;br/&gt;2. Group addresses are very poorly maintained, missing out some staff, including others that are not relevant.&lt;br/&gt;3. Waffle in the content.&lt;br/&gt;4. CCs used as an a**e-covering mechanism&lt;br/&gt;5. Management directive by email usually results poor explanation as recipients do not get the chance to asqu clarifying questions. When asked, these are often asked multiple times. Directives should be posted on Intranet and FAQ's provided to clarify to all readers."/>
    <s v="Work related mails that are not relevant or are duplicated"/>
    <m/>
    <m/>
    <n v="3"/>
    <m/>
    <n v="5"/>
    <n v="6"/>
    <n v="7"/>
    <n v="8"/>
    <n v="9"/>
    <m/>
    <s v="Too many to list! In some cases very unprofessional comments about students have been passed between staff.&lt;br/&gt;&lt;br/&gt;"/>
    <s v="Innapropriate content"/>
    <n v="79"/>
    <n v="83"/>
    <n v="8"/>
    <n v="71"/>
    <n v="61"/>
    <n v="76"/>
    <n v="89"/>
    <n v="95"/>
    <n v="97"/>
    <n v="79"/>
    <n v="48"/>
    <n v="6"/>
    <n v="45"/>
    <n v="36"/>
    <n v="5"/>
    <n v="57"/>
    <n v="5"/>
    <n v="5"/>
    <n v="49"/>
    <n v="47"/>
    <s v="No"/>
    <s v=" "/>
    <s v=" "/>
    <s v=" "/>
    <s v="stay same"/>
    <s v="No"/>
    <s v="N/A"/>
    <s v="1. trainnig&lt;br/&gt;2. departmental stats of usage works very well in assiginging costs to department"/>
    <s v="Training"/>
    <s v=" "/>
    <s v="No appropriate answer provided"/>
    <s v="1. accurate, timely and effective communication&lt;br/&gt;"/>
    <s v="Effecitve, appropriate and honest communication"/>
    <s v=" "/>
    <n v="7"/>
    <s v="Academic (please identify your main discipline)"/>
    <s v="(A) Technology (non specific)"/>
    <x v="3"/>
    <s v="Male"/>
    <s v="Aware of rules within the policy documents"/>
    <s v="No effect. I use it professionally within work."/>
    <s v="None or no appropriate answer provided"/>
    <s v="Not Selected"/>
  </r>
  <r>
    <s v="Reliant on systems inc. computer literacy"/>
    <s v="Record of messages"/>
    <s v="0 - 10"/>
    <s v="Stayed the same"/>
    <s v="0 - 10"/>
    <s v="Stayed the same"/>
    <x v="12"/>
    <n v="6"/>
    <n v="6"/>
    <s v="No"/>
    <s v="Managable volume and well managed n.b. many state that it should not increase (no)"/>
    <s v="Yes"/>
    <s v=" "/>
    <s v="No answer"/>
    <s v="No"/>
    <m/>
    <s v=" "/>
    <s v="None"/>
    <m/>
    <n v="2"/>
    <m/>
    <m/>
    <m/>
    <n v="6"/>
    <n v="7"/>
    <n v="8"/>
    <n v="9"/>
    <m/>
    <s v="some emails are written so hastily with bad grammar that they verge on the offensive"/>
    <s v="Hastily composed without due consideration"/>
    <n v="2"/>
    <n v="10"/>
    <n v="81"/>
    <n v="77"/>
    <n v="9"/>
    <n v="9"/>
    <n v="9"/>
    <n v="3"/>
    <n v="10"/>
    <n v="10"/>
    <n v="9"/>
    <n v="1"/>
    <n v="62"/>
    <n v="58"/>
    <n v="10"/>
    <n v="10"/>
    <n v="10"/>
    <n v="10"/>
    <n v="10"/>
    <n v="10"/>
    <s v="No"/>
    <s v=" "/>
    <s v=" "/>
    <s v=" "/>
    <s v="yes"/>
    <s v="Yes"/>
    <s v="N/A"/>
    <s v="take more time, use letter writing techniques not texting ones."/>
    <s v="Effective use including alternatives, construction and expectation of response"/>
    <s v="not really"/>
    <s v="No appropriate answer provided"/>
    <s v="just generally pleasant. good communications."/>
    <s v="Effecitve, appropriate and honest communication"/>
    <s v=" "/>
    <n v="7"/>
    <s v="Business Support (please identify your role)"/>
    <s v="(S) Technician"/>
    <x v="3"/>
    <s v="Male"/>
    <s v="Very aware - I have read the documents"/>
    <s v="none"/>
    <s v="None or no appropriate answer provided"/>
    <s v="Not Selected"/>
  </r>
  <r>
    <s v="Potential for misinterpretation inc. lnaguage barriers"/>
    <s v="Speed, reliability, ease, wide scope and distance"/>
    <s v="21 - 30"/>
    <s v="Increased"/>
    <s v="21 - 30"/>
    <s v="Increased"/>
    <x v="13"/>
    <n v="20"/>
    <n v="20"/>
    <s v="Yes"/>
    <s v="Volume and content management (yes)"/>
    <s v="Yes"/>
    <s v="I only send emails to the inteneded recipient, and only when necessary."/>
    <s v="Time management (self and others, is it needed, managed expectations)"/>
    <s v="Yes"/>
    <n v="7"/>
    <s v="Checking through emails that are often not relevant to me."/>
    <s v="Work related mails that are not relevant or are duplicated"/>
    <n v="1"/>
    <m/>
    <m/>
    <m/>
    <n v="5"/>
    <n v="6"/>
    <n v="7"/>
    <n v="8"/>
    <n v="9"/>
    <m/>
    <s v="Poorly written - I have received several emails, usually from the same person in condescending, badly written English.  This is not intentional by the person writing the email, this is just the way that they have always typed emails.  Though I'm sure if the email was addressed to the College Dean, the content would be more professional."/>
    <s v="Poorly written"/>
    <n v="6"/>
    <n v="9"/>
    <n v="9"/>
    <n v="10"/>
    <n v="18"/>
    <n v="92"/>
    <n v="10"/>
    <n v="8"/>
    <n v="10"/>
    <n v="10"/>
    <n v="9"/>
    <n v="10"/>
    <n v="10"/>
    <n v="9"/>
    <n v="96"/>
    <n v="2"/>
    <n v="10"/>
    <n v="2"/>
    <n v="10"/>
    <n v="10"/>
    <s v="No"/>
    <s v=" "/>
    <s v=" "/>
    <s v=" "/>
    <s v="Yes, this is a certainty, especially with the introduction of free cloud based email to education.  Such as Live@edu / Office 365"/>
    <s v="Yes with qualification"/>
    <s v="In conjucntion with other technology / technological shift"/>
    <s v="People should be trained who to email and when appropriate.  Use of all email applications is very simple in my opinion and doesn't usually require training.  The problem is that the systems are often abused and not used solely for their intended purpose."/>
    <s v="Training"/>
    <s v="Yes, encryption in particular.  Very difficult to achieve simple email encryption via Microsoft Exchange / Outlook.  It is often easier to encrypt the email content in a word document and attach then attach the document to the email.  This should not be the case."/>
    <s v="Technical issues including access, address book and migration"/>
    <s v="A good working relationship is evident in the outcome of communication and tasks.  There should be equal working rights for all and if there are people who actively try to promote themselves as more important than others, they should be heavily disciplined. A good working relationship with colleagues is key to a positive and productive working environment."/>
    <s v="Effecitve, appropriate and honest communication"/>
    <s v=" "/>
    <n v="3"/>
    <s v="Business Support (please identify your role)"/>
    <s v="(S) Systems, IT development"/>
    <x v="0"/>
    <s v="Male"/>
    <s v="Very aware - I have read the documents"/>
    <s v="None, the rules will only impact those who abuse the system."/>
    <s v="None or no appropriate answer provided"/>
    <s v="Not Selected"/>
  </r>
  <r>
    <s v="Lack of human interactions inc. impersonal"/>
    <s v="Record of messages"/>
    <s v="11 - 20"/>
    <s v="Increased"/>
    <s v="21 - 30"/>
    <s v="Stayed the same"/>
    <x v="0"/>
    <n v="40"/>
    <n v="40"/>
    <s v="No"/>
    <s v="Managable volume and well managed n.b. many state that it should not increase (no)"/>
    <s v="Yes"/>
    <s v="emails are good for being persuasive"/>
    <s v="Positives of email"/>
    <s v="Yes"/>
    <n v="20"/>
    <s v="dealing with spam"/>
    <s v="Spam"/>
    <m/>
    <m/>
    <m/>
    <m/>
    <n v="5"/>
    <n v="6"/>
    <n v="7"/>
    <n v="8"/>
    <n v="9"/>
    <m/>
    <s v=" "/>
    <s v="Not applicable"/>
    <n v="2"/>
    <n v="15"/>
    <m/>
    <n v="7"/>
    <n v="3"/>
    <m/>
    <n v="5"/>
    <m/>
    <n v="10"/>
    <m/>
    <n v="5"/>
    <m/>
    <m/>
    <n v="5"/>
    <m/>
    <n v="5"/>
    <n v="5"/>
    <m/>
    <n v="10"/>
    <m/>
    <s v="No"/>
    <s v=" "/>
    <s v="No"/>
    <s v=" "/>
    <s v="yes"/>
    <s v="Yes"/>
    <s v="N/A"/>
    <s v="quicker responses"/>
    <s v="Effective use including alternatives, construction and expectation of response"/>
    <s v=" "/>
    <s v="No appropriate answer provided"/>
    <s v=" "/>
    <s v="No / unsuitable answer"/>
    <s v=" "/>
    <n v="7"/>
    <s v="Middle Management (Academic and Business Support)"/>
    <s v="Management"/>
    <x v="1"/>
    <s v="Male"/>
    <s v="Aware of rules within the policy documents"/>
    <s v=" "/>
    <s v="None or no appropriate answer provided"/>
    <s v="Not Selected"/>
  </r>
  <r>
    <s v="Lack of human interactions inc. impersonal"/>
    <s v="Speed, reliability, ease, wide scope and distance"/>
    <s v="0 - 10"/>
    <s v="Increased"/>
    <s v="11 - 20"/>
    <s v="Increased"/>
    <x v="20"/>
    <n v="10"/>
    <n v="20"/>
    <s v="No"/>
    <s v="No comment made"/>
    <s v="Yes"/>
    <s v=" "/>
    <s v="No answer"/>
    <s v="Yes"/>
    <n v="15"/>
    <s v="spam e-mails and non-work related e-mails"/>
    <s v="Spam"/>
    <m/>
    <m/>
    <m/>
    <m/>
    <m/>
    <n v="6"/>
    <m/>
    <n v="8"/>
    <n v="9"/>
    <m/>
    <s v="e-mails about exams that are not relevant"/>
    <s v="Content that is not relevant to you"/>
    <n v="4"/>
    <n v="19"/>
    <n v="21"/>
    <n v="49"/>
    <n v="2"/>
    <n v="37"/>
    <n v="79"/>
    <n v="51"/>
    <n v="44"/>
    <n v="76"/>
    <n v="34"/>
    <n v="47"/>
    <n v="5"/>
    <n v="64"/>
    <n v="58"/>
    <n v="43"/>
    <n v="74"/>
    <n v="49"/>
    <n v="68"/>
    <n v="43"/>
    <s v="No"/>
    <s v=" "/>
    <s v=" "/>
    <s v=" "/>
    <s v="yes"/>
    <s v="Yes"/>
    <s v="N/A"/>
    <s v=" "/>
    <s v="No appropriate answer provided"/>
    <s v=" "/>
    <s v="No appropriate answer provided"/>
    <s v=" "/>
    <s v="No / unsuitable answer"/>
    <s v=" "/>
    <n v="7"/>
    <s v="Academic (please identify your main discipline)"/>
    <s v="(A) None specified"/>
    <x v="4"/>
    <s v="Male"/>
    <s v="Aware of the existence of policies"/>
    <s v="none"/>
    <s v="None or no appropriate answer provided"/>
    <s v="Not Selected"/>
  </r>
  <r>
    <s v="Potential for misinterpretation inc. lnaguage barriers"/>
    <s v="Speed, reliability, ease, wide scope and distance"/>
    <s v="11 - 20"/>
    <s v="Increased"/>
    <s v="21 - 30"/>
    <s v="Increased"/>
    <x v="27"/>
    <m/>
    <m/>
    <s v="No"/>
    <s v="How could change be made (no)"/>
    <s v="No"/>
    <s v="Face to face would take far longer"/>
    <s v="Positives of email"/>
    <s v="No"/>
    <m/>
    <s v=" "/>
    <s v="None"/>
    <n v="1"/>
    <m/>
    <m/>
    <m/>
    <n v="5"/>
    <n v="6"/>
    <m/>
    <n v="8"/>
    <n v="9"/>
    <m/>
    <s v="Content not relevant to me, ie sent to all lecturers rather than individual course tutor."/>
    <s v="Content that is not relevant to you"/>
    <m/>
    <n v="10"/>
    <n v="9"/>
    <n v="10"/>
    <n v="2"/>
    <n v="2"/>
    <n v="3"/>
    <n v="2"/>
    <n v="2"/>
    <n v="5"/>
    <n v="2"/>
    <n v="2"/>
    <n v="5"/>
    <n v="10"/>
    <n v="2"/>
    <n v="2"/>
    <n v="2"/>
    <n v="3"/>
    <n v="2"/>
    <n v="2"/>
    <s v="No"/>
    <s v=" "/>
    <s v=" "/>
    <s v=" "/>
    <s v="Yes"/>
    <s v="Yes"/>
    <s v="N/A"/>
    <s v="For some individuals"/>
    <s v="No appropriate answer provided"/>
    <s v="No"/>
    <s v="No appropriate answer provided"/>
    <s v="The ability for team members to communicate well at an appropriate time on any subject they feel of importance."/>
    <s v="Effecitve, appropriate and honest communication"/>
    <s v=" "/>
    <n v="3"/>
    <s v="Academic (please identify your main discipline)"/>
    <s v="(A) Health and Social Care"/>
    <x v="4"/>
    <s v="Female"/>
    <s v="Very aware - I have read the documents"/>
    <s v="The need for confidentiality within email."/>
    <s v="Visibility and confidentiality issues"/>
    <s v="Selected"/>
  </r>
  <r>
    <s v="Potential for misinterpretation inc. lnaguage barriers"/>
    <s v="Speed, reliability, ease, wide scope and distance"/>
    <s v="0 - 10"/>
    <s v="Stayed the same"/>
    <s v="0 - 10"/>
    <s v="Decreased"/>
    <x v="0"/>
    <n v="10"/>
    <n v="10"/>
    <s v="No"/>
    <s v="Managable volume and well managed n.b. many state that it should not increase (no)"/>
    <s v="Yes"/>
    <s v="Try to sound polite"/>
    <s v="Appearances and interpretation of the message, recordability"/>
    <s v="No"/>
    <n v="0"/>
    <s v=" "/>
    <s v="None"/>
    <m/>
    <m/>
    <m/>
    <m/>
    <m/>
    <n v="6"/>
    <m/>
    <m/>
    <m/>
    <m/>
    <s v="Busy people don't always re-read what they've written, which makes understanding the email more difficult to understand."/>
    <s v="Hastily composed without due consideration"/>
    <n v="78"/>
    <n v="74"/>
    <n v="84"/>
    <n v="84"/>
    <n v="9"/>
    <n v="84"/>
    <n v="84"/>
    <n v="82"/>
    <n v="91"/>
    <n v="10"/>
    <n v="10"/>
    <n v="83"/>
    <n v="10"/>
    <n v="10"/>
    <n v="10"/>
    <n v="10"/>
    <n v="10"/>
    <n v="41"/>
    <n v="10"/>
    <n v="10"/>
    <s v="No"/>
    <s v=" "/>
    <s v="Yes"/>
    <s v=" "/>
    <s v="yes"/>
    <s v="Yes"/>
    <s v="N/A"/>
    <s v="yes"/>
    <s v="No appropriate answer provided"/>
    <s v="no photos"/>
    <s v="No appropriate answer provided"/>
    <s v="being able to speak freely"/>
    <s v="Mutual respect, support, equality and tolerance"/>
    <s v=" "/>
    <n v="7"/>
    <s v="Business Support (please identify your role)"/>
    <s v="(S) General admin"/>
    <x v="1"/>
    <s v="Female"/>
    <s v="Aware of rules within the policy documents"/>
    <s v="no personal emails"/>
    <s v="Restriction of the use of systems for personal purposes"/>
    <s v="Selected"/>
  </r>
  <r>
    <s v="Time wastage"/>
    <s v="Cost effective"/>
    <s v="21 - 30"/>
    <s v="Increased"/>
    <s v="21 - 30"/>
    <s v="Increased"/>
    <x v="28"/>
    <n v="12"/>
    <n v="12"/>
    <s v="Yes"/>
    <s v="Volume and content management (yes)"/>
    <s v="Yes"/>
    <s v="always, legal, ethical and consequences / I never include any personal / confidential information"/>
    <s v="Appearances and interpretation of the message, recordability"/>
    <s v="Yes"/>
    <n v="42"/>
    <s v="reading emails that do not apply to me (sent out college wide), replying to requests for information when it has already been sent"/>
    <s v="Work related mails that are not relevant or are duplicated"/>
    <m/>
    <m/>
    <m/>
    <m/>
    <n v="5"/>
    <n v="6"/>
    <n v="7"/>
    <n v="8"/>
    <n v="9"/>
    <m/>
    <s v="same message - may get 3-5 copies of the same email forwarded by different staff at different levels"/>
    <s v="The same message containing the same content from multiple sources"/>
    <n v="38"/>
    <n v="10"/>
    <n v="88"/>
    <n v="61"/>
    <n v="27"/>
    <n v="36"/>
    <n v="88"/>
    <n v="51"/>
    <n v="99"/>
    <n v="10"/>
    <n v="97"/>
    <n v="10"/>
    <n v="93"/>
    <n v="59"/>
    <n v="51"/>
    <n v="33"/>
    <n v="85"/>
    <n v="43"/>
    <n v="97"/>
    <n v="10"/>
    <s v="No"/>
    <s v=" "/>
    <s v=" "/>
    <s v=" "/>
    <s v="yes"/>
    <s v="Yes"/>
    <s v="N/A"/>
    <s v="yes"/>
    <s v="No appropriate answer provided"/>
    <s v="inbox is always full"/>
    <s v="Storage and attachment size and handling"/>
    <s v="trust /clear communication / support"/>
    <s v="trust, dependability and transparency"/>
    <s v=" "/>
    <n v="3"/>
    <s v="Academic (please identify your main discipline)"/>
    <s v="(A) Business"/>
    <x v="4"/>
    <s v="Female"/>
    <s v="Very aware - I have read the documents"/>
    <s v="Data Protection Act, no personal information to be sent&lt;br/&gt;Ethical considerations (enviromental impact - no paper)&lt;br/&gt;"/>
    <s v="Visibility and confidentiality issues"/>
    <s v="Selected"/>
  </r>
  <r>
    <s v="Time wastage"/>
    <s v="Speed, reliability, ease, wide scope and distance"/>
    <s v="0 - 10"/>
    <s v="Increased"/>
    <s v="11 - 20"/>
    <s v="Increased"/>
    <x v="4"/>
    <n v="15"/>
    <n v="15"/>
    <s v="No"/>
    <s v="Ease of use (no)"/>
    <s v="Yes"/>
    <s v="I always make sure I have explained myself in a clear and concise way so the recipient understands what I am emailing about"/>
    <s v="Appearances and interpretation of the message, recordability"/>
    <s v="Yes"/>
    <n v="10"/>
    <s v="Sorting out the relevant emails from the spam/junk"/>
    <s v="Spam"/>
    <m/>
    <m/>
    <m/>
    <m/>
    <m/>
    <m/>
    <m/>
    <m/>
    <m/>
    <n v="10"/>
    <s v=" "/>
    <s v="Not applicable"/>
    <n v="10"/>
    <n v="10"/>
    <n v="10"/>
    <n v="98"/>
    <n v="10"/>
    <n v="10"/>
    <n v="10"/>
    <n v="10"/>
    <n v="7"/>
    <n v="7"/>
    <n v="10"/>
    <n v="10"/>
    <n v="10"/>
    <n v="10"/>
    <n v="10"/>
    <n v="10"/>
    <n v="10"/>
    <n v="10"/>
    <n v="5"/>
    <n v="6"/>
    <s v="No"/>
    <s v=" "/>
    <s v=" "/>
    <s v=" "/>
    <s v="Yes"/>
    <s v="Yes"/>
    <s v="N/A"/>
    <s v="users could send less junk chain emails."/>
    <s v="Effective use including alternatives, construction and expectation of response"/>
    <s v="the size limit on attachments is often too low which means you either need to compress the pictures to a size where they are not even worth sending or you need to send one photo per email in the size you want it which is time consuming"/>
    <s v="Storage and attachment size and handling"/>
    <s v=" "/>
    <s v="No / unsuitable answer"/>
    <s v=" "/>
    <n v="7"/>
    <s v="Academic (please identify your main discipline)"/>
    <s v="(A) None specified"/>
    <x v="0"/>
    <s v="Female"/>
    <s v="Aware of the existence of policies"/>
    <s v=" "/>
    <s v="None or no appropriate answer provided"/>
    <s v="Not Selected"/>
  </r>
  <r>
    <s v="Lack of human interactions inc. impersonal"/>
    <s v="Speed, reliability, ease, wide scope and distance"/>
    <s v="0 - 10"/>
    <s v="Increased"/>
    <s v="11 - 20"/>
    <s v="Increased"/>
    <x v="12"/>
    <n v="10"/>
    <n v="10"/>
    <s v="No"/>
    <s v="No comment made"/>
    <s v="Yes"/>
    <s v=" "/>
    <s v="No answer"/>
    <s v="Yes"/>
    <n v="10"/>
    <s v="Sorting out junk emails"/>
    <s v="Spam"/>
    <m/>
    <n v="2"/>
    <n v="3"/>
    <m/>
    <n v="5"/>
    <n v="6"/>
    <n v="7"/>
    <m/>
    <m/>
    <m/>
    <s v="When a 'blame' email is sent and cc to a higher person."/>
    <s v="Innapropriate content"/>
    <n v="5"/>
    <n v="9"/>
    <n v="8"/>
    <n v="5"/>
    <n v="3"/>
    <n v="8"/>
    <n v="5"/>
    <n v="9"/>
    <n v="9"/>
    <n v="9"/>
    <n v="6"/>
    <n v="9"/>
    <n v="7"/>
    <n v="7"/>
    <n v="8"/>
    <n v="8"/>
    <n v="8"/>
    <n v="8"/>
    <n v="8"/>
    <n v="81"/>
    <s v="No"/>
    <s v=" "/>
    <s v=" "/>
    <s v=" "/>
    <s v="Yes"/>
    <s v="Yes"/>
    <s v="N/A"/>
    <s v="Yes"/>
    <s v="No appropriate answer provided"/>
    <s v="Yes"/>
    <s v="No appropriate answer provided"/>
    <s v="People who are comfortable and able to chat over any issues to achieve a good outcome"/>
    <s v="Effecitve, appropriate and honest communication"/>
    <s v=" "/>
    <n v="7"/>
    <s v="Academic (please identify your main discipline)"/>
    <s v="(A) Animal Studies"/>
    <x v="1"/>
    <s v="Female"/>
    <s v="Aware of the existence of policies"/>
    <s v=" "/>
    <s v="None or no appropriate answer provided"/>
    <s v="Not Selected"/>
  </r>
  <r>
    <s v="Excessive load"/>
    <s v="Speed, reliability, ease, wide scope and distance"/>
    <s v="0 - 10"/>
    <s v="Stayed the same"/>
    <s v="0 - 10"/>
    <s v="Stayed the same"/>
    <x v="0"/>
    <n v="25"/>
    <n v="20"/>
    <s v="No"/>
    <s v="Managable volume and well managed n.b. many state that it should not increase (no)"/>
    <s v="Yes"/>
    <s v="I manage my expectation of response times to recipients based on their past performance"/>
    <s v="Appearances and interpretation of the message, recordability"/>
    <s v="No"/>
    <m/>
    <s v="n/a"/>
    <s v="None"/>
    <m/>
    <m/>
    <m/>
    <m/>
    <n v="5"/>
    <n v="6"/>
    <m/>
    <n v="8"/>
    <m/>
    <m/>
    <s v=" "/>
    <s v="Not applicable"/>
    <n v="73"/>
    <n v="87"/>
    <n v="74"/>
    <n v="71"/>
    <n v="83"/>
    <n v="85"/>
    <n v="74"/>
    <n v="94"/>
    <n v="8"/>
    <n v="88"/>
    <n v="9"/>
    <n v="89"/>
    <n v="78"/>
    <n v="74"/>
    <n v="85"/>
    <n v="68"/>
    <n v="8"/>
    <n v="69"/>
    <n v="78"/>
    <n v="77"/>
    <s v="Yes"/>
    <s v="Software or hardware training"/>
    <s v="Yes"/>
    <s v=" "/>
    <s v="I feel it will remain the core business communication, but increasing desk top versions of mobile IM systems are coming in to play."/>
    <s v="No with qualification"/>
    <s v="Switch to other methods"/>
    <s v="I don't, it's an institutionally and individualised culture."/>
    <s v="Organisational culture and policy"/>
    <s v="no"/>
    <s v="No appropriate answer provided"/>
    <s v="polite, helpful and cooperative."/>
    <s v="Teamwork and co-operation"/>
    <s v=" "/>
    <n v="7"/>
    <s v="Business Support (please identify your role)"/>
    <s v="(S) None stated"/>
    <x v="4"/>
    <s v="Male"/>
    <s v="Very aware - I have read the documents"/>
    <s v="Not using inappropriate language, content or personal subject matters. Confidentiality."/>
    <s v="Damage to reputations, both personal and of the organisation"/>
    <s v="Selected"/>
  </r>
  <r>
    <s v="Reliant on systems inc. computer literacy"/>
    <s v="Speed, reliability, ease, wide scope and distance"/>
    <s v="0 - 10"/>
    <s v="Increased"/>
    <s v="11 - 20"/>
    <s v="Increased"/>
    <x v="4"/>
    <n v="5"/>
    <n v="10"/>
    <s v="No"/>
    <s v="No comment made"/>
    <s v="Yes"/>
    <s v=" "/>
    <s v="No answer"/>
    <s v="Yes"/>
    <n v="10"/>
    <s v="sometimes I spend too long considering the format, finding an e-mail adress, or perhaps figuring out the technology."/>
    <s v="Ensuring content is worded appropriately or receiving message written poorly"/>
    <m/>
    <n v="2"/>
    <m/>
    <m/>
    <n v="5"/>
    <n v="6"/>
    <n v="7"/>
    <n v="8"/>
    <n v="9"/>
    <m/>
    <s v="Agressive tone: Sometimes i feel colleagues use e-mail as a way of expressing their frustration, this can especially be the case when they do not feel comfortable expressing themsleves face to face and I beleive e-mail only makes this worse sometimes."/>
    <s v="Agressive tone (used interchangably with bullying)"/>
    <n v="1"/>
    <n v="8"/>
    <n v="9"/>
    <n v="7"/>
    <n v="10"/>
    <n v="4"/>
    <n v="9"/>
    <n v="10"/>
    <n v="10"/>
    <n v="7"/>
    <n v="4"/>
    <n v="10"/>
    <n v="10"/>
    <n v="79"/>
    <m/>
    <n v="5"/>
    <n v="41"/>
    <n v="79"/>
    <n v="10"/>
    <n v="5"/>
    <s v="No"/>
    <s v=" "/>
    <s v="No"/>
    <s v=" "/>
    <s v="yes"/>
    <s v="Yes"/>
    <s v="N/A"/>
    <s v="learning the correct format of an e-mail. And also spending more time considering the recipitent and checking spelling and grammar."/>
    <s v="Consideration of others and the relevance of messages"/>
    <s v="no"/>
    <s v="No appropriate answer provided"/>
    <s v="Respectful and considerate."/>
    <s v="Mutual respect, support, equality and tolerance"/>
    <s v=" "/>
    <n v="3"/>
    <s v="Academic (please identify your main discipline)"/>
    <s v="(A) None specified"/>
    <x v="0"/>
    <s v="Male"/>
    <s v="Did not know policies were in existence"/>
    <s v="n/a"/>
    <s v="None or no appropriate answer provided"/>
    <s v="Not Selected"/>
  </r>
  <r>
    <s v="Excessive load"/>
    <s v="Speed, reliability, ease, wide scope and distance"/>
    <s v="21 - 30"/>
    <s v="Increased"/>
    <s v="41 - 50"/>
    <s v="Increased"/>
    <x v="13"/>
    <n v="10"/>
    <n v="10"/>
    <s v="Yes"/>
    <s v="Volume and content management (yes)"/>
    <s v="No"/>
    <s v=" "/>
    <s v="No answer"/>
    <s v="Yes"/>
    <n v="60"/>
    <s v="Reading things that have nothing to do with me or that I cannot answer. Then waste time trying to find an answer."/>
    <s v="Work related mails that are not relevant or are duplicated"/>
    <n v="1"/>
    <n v="2"/>
    <m/>
    <m/>
    <n v="5"/>
    <n v="6"/>
    <n v="7"/>
    <n v="8"/>
    <n v="9"/>
    <m/>
    <s v="Sent confidential information from HR as the wrong form was enclosed as an attachment."/>
    <s v="Innapropriate content"/>
    <n v="3"/>
    <n v="4"/>
    <n v="9"/>
    <n v="9"/>
    <n v="3"/>
    <n v="4"/>
    <n v="2"/>
    <n v="2"/>
    <n v="3"/>
    <n v="9"/>
    <n v="3"/>
    <n v="3"/>
    <n v="9"/>
    <n v="9"/>
    <n v="2"/>
    <n v="3"/>
    <n v="9"/>
    <n v="2"/>
    <n v="3"/>
    <n v="8"/>
    <s v="No"/>
    <s v=" "/>
    <s v="No"/>
    <s v="Not relevant to me or my role"/>
    <s v="Yes it is cheap and instant and as pressures on managers for example, increase it will be used more and more.  It also provides a paper trail for decisons and we are more accountable than ever in this blame culture."/>
    <s v="Yes with qualification"/>
    <s v="Time demands"/>
    <s v="Stop firing off emails that are pointless e.g. forwarding!"/>
    <s v="Effective use including alternatives, construction and expectation of response"/>
    <s v="Not the systems themselves, just the operators."/>
    <s v="lack of personal interaction and reliance compared with other media"/>
    <s v="One where face to face contact comes first, then email used to clarify anything and provide eveidence of a decision."/>
    <s v="Effecitve, appropriate and honest communication"/>
    <s v=" "/>
    <n v="7"/>
    <s v="Middle Management (Academic and Business Support)"/>
    <s v="Management"/>
    <x v="3"/>
    <s v="Female"/>
    <s v="Aware of the existence of policies"/>
    <s v="No impact."/>
    <s v="None or no appropriate answer provided"/>
    <s v="Not Selected"/>
  </r>
  <r>
    <s v="Lack of human interactions inc. impersonal"/>
    <s v="Speed, reliability, ease, wide scope and distance"/>
    <s v="0 - 10"/>
    <s v="Increased"/>
    <s v="11 - 20"/>
    <s v="Increased"/>
    <x v="20"/>
    <n v="10"/>
    <n v="10"/>
    <s v="Yes"/>
    <s v="No comment made"/>
    <s v="Yes"/>
    <s v=" "/>
    <s v="No answer"/>
    <s v="No"/>
    <n v="30"/>
    <s v="Reading long, poorly worded e mails; reading multiple e mails on the same topic,"/>
    <s v="Work related mails that are not relevant or are duplicated"/>
    <m/>
    <m/>
    <m/>
    <m/>
    <m/>
    <n v="6"/>
    <n v="7"/>
    <n v="8"/>
    <n v="9"/>
    <m/>
    <s v="Receiving information on college policy or fothcoming events which omit details, or which contradict information available elsewhere (such as Nexus, received face to face, or from other e mails)"/>
    <s v="Content that is not relevant to you"/>
    <m/>
    <n v="75"/>
    <n v="9"/>
    <n v="7"/>
    <n v="1"/>
    <n v="1"/>
    <n v="10"/>
    <n v="7"/>
    <n v="10"/>
    <n v="10"/>
    <n v="6"/>
    <n v="6"/>
    <n v="6"/>
    <n v="9"/>
    <m/>
    <m/>
    <n v="6"/>
    <n v="5"/>
    <n v="8"/>
    <n v="9"/>
    <s v="No"/>
    <s v=" "/>
    <s v=" "/>
    <s v=" "/>
    <s v="Yes"/>
    <s v="Yes"/>
    <s v="N/A"/>
    <s v="I'm not sure"/>
    <s v="Don't know"/>
    <s v=" "/>
    <s v="No appropriate answer provided"/>
    <s v="Mutual respect and understanding"/>
    <s v="Mutual respect, support, equality and tolerance"/>
    <s v=" "/>
    <n v="7"/>
    <s v="Academic (please identify your main discipline)"/>
    <s v="(A) None specified"/>
    <x v="3"/>
    <s v="Male"/>
    <s v="Aware of the existence of policies"/>
    <s v=" "/>
    <s v="None or no appropriate answer provided"/>
    <s v="Not Selected"/>
  </r>
  <r>
    <s v="Time wastage"/>
    <s v="Speed, reliability, ease, wide scope and distance"/>
    <s v="0 - 10"/>
    <s v="Stayed the same"/>
    <s v="0 - 10"/>
    <s v="Increased"/>
    <x v="12"/>
    <n v="10"/>
    <n v="10"/>
    <s v="No"/>
    <s v="No comment made"/>
    <s v="No"/>
    <s v="Only send ones I need to"/>
    <s v="Time management (self and others, is it needed, managed expectations)"/>
    <s v="No"/>
    <m/>
    <s v=" "/>
    <s v="None"/>
    <m/>
    <m/>
    <m/>
    <m/>
    <n v="5"/>
    <n v="6"/>
    <m/>
    <n v="8"/>
    <m/>
    <m/>
    <s v="I have a common name and therefor get email (some of a sensitive or confidential nature) that should be sent to other staff who have the same Christian name."/>
    <s v="Content that is not relevant to you"/>
    <n v="15"/>
    <n v="28"/>
    <n v="35"/>
    <m/>
    <m/>
    <m/>
    <n v="6"/>
    <m/>
    <m/>
    <m/>
    <n v="8"/>
    <n v="5"/>
    <n v="5"/>
    <n v="6"/>
    <m/>
    <n v="6"/>
    <m/>
    <m/>
    <m/>
    <m/>
    <s v="Yes"/>
    <s v="Software or hardware training"/>
    <s v="Yes"/>
    <s v=" "/>
    <s v="yes"/>
    <s v="Yes"/>
    <s v="N/A"/>
    <s v="don't know"/>
    <s v="Don't know"/>
    <s v="no"/>
    <s v="No appropriate answer provided"/>
    <s v="Open and honest communication"/>
    <s v="Effecitve, appropriate and honest communication"/>
    <s v=" "/>
    <n v="7"/>
    <s v="Business Support (please identify your role)"/>
    <s v="(S) General admin"/>
    <x v="3"/>
    <s v="Female"/>
    <s v="Aware of the existence of policies"/>
    <s v="I don't send that many emails to let policies bother me"/>
    <s v="None or no appropriate answer provided"/>
    <s v="Not Selected"/>
  </r>
  <r>
    <s v="Permanence inc. confidentiality"/>
    <s v="Speed, reliability, ease, wide scope and distance"/>
    <s v="11 - 20"/>
    <s v="Increased"/>
    <s v="21 - 30"/>
    <s v="Increased"/>
    <x v="29"/>
    <n v="4"/>
    <n v="5"/>
    <s v="Yes"/>
    <s v="Fewer unsolicited communications (yes)"/>
    <s v="Yes"/>
    <s v="I always read my email before I send it as sometimes I think the tone of a email can come across as rude or as if your telling someone to do something rather than asking them."/>
    <s v="Appearances and interpretation of the message, recordability"/>
    <s v="Yes"/>
    <n v="15"/>
    <s v="Having to open then delete emails that contain jokes, that are about lost keys or emails that contain too much information and right at the end you read that it nothing to do with you as they sent the email to everyone and not individuals."/>
    <s v="Work related mails that are not relevant or are duplicated"/>
    <n v="1"/>
    <m/>
    <m/>
    <m/>
    <n v="5"/>
    <n v="6"/>
    <n v="7"/>
    <n v="8"/>
    <m/>
    <m/>
    <s v="content that is not relavant to me- I get sent many emails asking me to attend meetings that are actually nothing to do with my role as the person sent a group email. This makes it difficult to know which meetings are relevant or not and then sometimes I miss a meeting that I thought was irrelivant but was actually important. On the other hand I sit (sometimes hours) in meetings that I have been emailed to attend but have nothing to do with me and so I waste hours of my time."/>
    <s v="Content that is not relevant to you"/>
    <n v="99"/>
    <n v="10"/>
    <n v="56"/>
    <n v="10"/>
    <n v="11"/>
    <n v="13"/>
    <n v="8"/>
    <n v="5"/>
    <n v="10"/>
    <n v="10"/>
    <n v="12"/>
    <n v="6"/>
    <n v="21"/>
    <n v="10"/>
    <n v="13"/>
    <n v="15"/>
    <n v="10"/>
    <n v="15"/>
    <n v="99"/>
    <n v="23"/>
    <s v="Yes"/>
    <s v="Content management training"/>
    <s v="Yes"/>
    <s v=" "/>
    <s v="Yes"/>
    <s v="Yes"/>
    <s v="N/A"/>
    <s v="Dont send group emails unless you really have to"/>
    <s v="Effective use including alternatives, construction and expectation of response"/>
    <s v="No"/>
    <s v="No appropriate answer provided"/>
    <s v="Somebody you can communicate with in a positive, open and honest manner. While trusting each other."/>
    <s v="Effecitve, appropriate and honest communication"/>
    <s v=" "/>
    <n v="3"/>
    <s v="Middle Management (Academic and Business Support)"/>
    <s v="Management"/>
    <x v="1"/>
    <s v="Female"/>
    <s v="Aware of rules within the policy documents"/>
    <s v="Because I know a person can ask to see emails that contain their name I am careful what I write and that I write down the correct email address so its not sent to the wrong person."/>
    <s v="Visibility and confidentiality issues"/>
    <s v="Selected"/>
  </r>
  <r>
    <s v="Permanence inc. confidentiality"/>
    <s v="Speed, reliability, ease, wide scope and distance"/>
    <s v="11 - 20"/>
    <s v="Decreased"/>
    <s v="21 - 30"/>
    <s v="Increased"/>
    <x v="20"/>
    <n v="10"/>
    <n v="20"/>
    <s v="No"/>
    <s v="No comment made"/>
    <s v="Yes"/>
    <s v=" "/>
    <s v="No answer"/>
    <s v="Yes"/>
    <n v="20"/>
    <s v="Reading emails that I dont need to read which I do not know I do not need to read until I have read them!"/>
    <s v="Work related mails that are not relevant or are duplicated"/>
    <n v="1"/>
    <n v="2"/>
    <m/>
    <m/>
    <n v="5"/>
    <n v="6"/>
    <n v="7"/>
    <n v="8"/>
    <n v="9"/>
    <m/>
    <s v="Using emails to performance manage colleagues"/>
    <s v="Innapropriate content"/>
    <n v="54"/>
    <n v="48"/>
    <n v="92"/>
    <n v="32"/>
    <n v="2"/>
    <n v="16"/>
    <n v="86"/>
    <n v="14"/>
    <n v="92"/>
    <n v="83"/>
    <n v="82"/>
    <n v="95"/>
    <n v="83"/>
    <n v="17"/>
    <n v="15"/>
    <n v="15"/>
    <n v="97"/>
    <n v="17"/>
    <n v="62"/>
    <n v="76"/>
    <s v="No"/>
    <s v=" "/>
    <s v=" "/>
    <s v=" "/>
    <s v="Yes"/>
    <s v="Yes"/>
    <s v="N/A"/>
    <s v="Training on the implications of email."/>
    <s v="Training"/>
    <s v=" "/>
    <s v="No appropriate answer provided"/>
    <s v="Trust and respect"/>
    <s v="Mutual respect, support, equality and tolerance"/>
    <s v=" "/>
    <n v="3"/>
    <s v="Senior Management (Academic and Business Support)"/>
    <s v="Management"/>
    <x v="3"/>
    <s v="Male"/>
    <s v="Very aware - I have read the documents"/>
    <s v=" "/>
    <s v="None or no appropriate answer provided"/>
    <s v="Not Selected"/>
  </r>
  <r>
    <s v="Lack of consideration inc. audit trail and expectations"/>
    <s v="Record of messages"/>
    <s v="0 - 10"/>
    <s v="Stayed the same"/>
    <s v="21 - 30"/>
    <s v="Increased"/>
    <x v="12"/>
    <n v="10"/>
    <n v="10"/>
    <s v="Yes"/>
    <s v="No comment made"/>
    <s v="Yes"/>
    <s v=" "/>
    <s v="No answer"/>
    <s v="Yes"/>
    <n v="15"/>
    <s v="By having to read through irrelevant information.&lt;br/&gt;"/>
    <s v="Work related mails that are not relevant or are duplicated"/>
    <m/>
    <m/>
    <m/>
    <m/>
    <n v="5"/>
    <n v="6"/>
    <n v="7"/>
    <n v="8"/>
    <n v="9"/>
    <m/>
    <s v="Messages forwarded  to me by my manager(s) which I have already received from the originator"/>
    <s v="The same message containing the same content from multiple sources"/>
    <n v="22"/>
    <n v="98"/>
    <n v="94"/>
    <n v="24"/>
    <n v="55"/>
    <n v="13"/>
    <n v="10"/>
    <n v="77"/>
    <n v="86"/>
    <n v="91"/>
    <n v="31"/>
    <n v="10"/>
    <n v="95"/>
    <n v="54"/>
    <n v="49"/>
    <n v="43"/>
    <n v="10"/>
    <n v="59"/>
    <n v="94"/>
    <n v="91"/>
    <s v="No"/>
    <s v=" "/>
    <s v=" "/>
    <s v=" "/>
    <s v="Yes"/>
    <s v="Yes"/>
    <s v="N/A"/>
    <s v="By more effective training not only in the use of email but also other forms of communication"/>
    <s v="Training"/>
    <s v="No"/>
    <s v="No appropriate answer provided"/>
    <s v="Good working relationships would include both parties having a mutual respect for each others views, opinions and abilities.  In  a good working relationship both parties willingly offer to help and support the other party. When the above are present in a relationship the communication tends to be more open, honest and accurate with fewer mis-understandings."/>
    <s v="Mutual respect, support, equality and tolerance"/>
    <s v=" "/>
    <n v="3"/>
    <s v="Business Support (please identify your role)"/>
    <s v="(S) Finance / project acitivity"/>
    <x v="3"/>
    <s v="Male"/>
    <s v="Very aware - I have read the documents"/>
    <s v="None, They are commonm sense."/>
    <s v="None or no appropriate answer provided"/>
    <s v="Not Selected"/>
  </r>
  <r>
    <s v="Lack of human interactions inc. impersonal"/>
    <s v="Record of messages"/>
    <s v="11 - 20"/>
    <s v="Increased"/>
    <s v="21 - 30"/>
    <s v="Increased"/>
    <x v="4"/>
    <n v="20"/>
    <n v="15"/>
    <s v="No"/>
    <s v="Managable volume and well managed n.b. many state that it should not increase (no)"/>
    <s v="No"/>
    <s v=" "/>
    <s v="No answer"/>
    <s v="Yes"/>
    <n v="15"/>
    <s v="Re-writing the email so nobody get offended"/>
    <s v="Ensuring content is worded appropriately or receiving message written poorly"/>
    <m/>
    <n v="2"/>
    <n v="3"/>
    <m/>
    <n v="5"/>
    <n v="6"/>
    <n v="7"/>
    <n v="8"/>
    <n v="9"/>
    <m/>
    <s v="Information that is only needed by lecturering staff and not business support staff"/>
    <s v="Content that is not relevant to you"/>
    <n v="82"/>
    <n v="97"/>
    <n v="37"/>
    <n v="10"/>
    <n v="54"/>
    <n v="10"/>
    <n v="10"/>
    <n v="18"/>
    <n v="10"/>
    <n v="85"/>
    <n v="73"/>
    <n v="91"/>
    <n v="45"/>
    <n v="81"/>
    <n v="23"/>
    <n v="27"/>
    <n v="32"/>
    <n v="42"/>
    <n v="10"/>
    <n v="42"/>
    <s v="No"/>
    <s v=" "/>
    <s v="No"/>
    <s v=" "/>
    <s v="Yes, more people are getting harder to contact directly"/>
    <s v="Yes with qualification"/>
    <s v="Time demands"/>
    <s v="?"/>
    <s v="No appropriate answer provided"/>
    <s v="?"/>
    <s v="No appropriate answer provided"/>
    <s v="When I can actually talk to someone"/>
    <s v="Effecitve, appropriate and honest communication"/>
    <s v=" "/>
    <n v="7"/>
    <s v="Business Support (please identify your role)"/>
    <s v="(S) None stated"/>
    <x v="4"/>
    <s v="Female"/>
    <s v="Aware of the existence of policies"/>
    <s v="None"/>
    <s v="None or no appropriate answer provided"/>
    <s v="Not Selected"/>
  </r>
  <r>
    <s v="Lack of human interactions inc. impersonal"/>
    <s v="Record of messages"/>
    <s v="21 - 30"/>
    <s v="Increased"/>
    <s v="31 - 40"/>
    <s v="Increased"/>
    <x v="6"/>
    <n v="20"/>
    <n v="20"/>
    <s v="No"/>
    <s v="No comment made"/>
    <s v="Yes"/>
    <s v="Does depend on the content of the email"/>
    <s v="Appearances and interpretation of the message, recordability"/>
    <s v="No"/>
    <m/>
    <s v=" "/>
    <s v="None"/>
    <m/>
    <m/>
    <m/>
    <m/>
    <n v="5"/>
    <n v="6"/>
    <m/>
    <n v="8"/>
    <n v="9"/>
    <m/>
    <s v="When a staff memeber sends the same email to my account but also to the proxy accounts that I manage.  It then takes me time to go though all the emails finding those I have already dealt with."/>
    <s v="The same message containing the same content from multiple sources"/>
    <n v="5"/>
    <n v="10"/>
    <n v="5"/>
    <n v="65"/>
    <n v="79"/>
    <n v="29"/>
    <n v="10"/>
    <n v="1"/>
    <n v="55"/>
    <n v="10"/>
    <n v="3"/>
    <n v="10"/>
    <n v="43"/>
    <n v="10"/>
    <n v="53"/>
    <n v="55"/>
    <n v="57"/>
    <n v="59"/>
    <n v="62"/>
    <n v="56"/>
    <s v="Yes"/>
    <s v="Software or hardware training"/>
    <s v="Yes"/>
    <s v=" "/>
    <s v="yes"/>
    <s v="Yes"/>
    <s v="N/A"/>
    <s v="?"/>
    <s v="No appropriate answer provided"/>
    <s v="none"/>
    <s v="No appropriate answer provided"/>
    <s v="being able to laugh together, share information, being able to work together and be on good terms."/>
    <s v="Effecitve, appropriate and honest communication"/>
    <s v=" "/>
    <n v="7"/>
    <s v="Business Support (please identify your role)"/>
    <s v="(S) None stated"/>
    <x v="1"/>
    <s v="Female"/>
    <s v="Very aware - I have read the documents"/>
    <s v="none"/>
    <s v="None or no appropriate answer provided"/>
    <s v="Not Selected"/>
  </r>
  <r>
    <s v="Lack of human interactions inc. impersonal"/>
    <s v="Speed, reliability, ease, wide scope and distance"/>
    <s v="21 - 30"/>
    <s v="Increased"/>
    <s v="11 - 20"/>
    <s v="Increased"/>
    <x v="30"/>
    <n v="30"/>
    <n v="30"/>
    <s v="No"/>
    <s v="Managable volume and well managed n.b. many state that it should not increase (no)"/>
    <s v="Yes"/>
    <s v="depending on who sending to re wording, level of language etc"/>
    <s v="Appearances and interpretation of the message, recordability"/>
    <s v="Yes"/>
    <n v="2"/>
    <s v="junk email"/>
    <s v="Spam"/>
    <m/>
    <m/>
    <m/>
    <m/>
    <n v="5"/>
    <n v="6"/>
    <n v="7"/>
    <n v="8"/>
    <n v="9"/>
    <m/>
    <s v="often content not relevant - people not aware of job roles"/>
    <s v="Content that is not relevant to you"/>
    <n v="68"/>
    <n v="81"/>
    <n v="83"/>
    <n v="89"/>
    <n v="86"/>
    <n v="57"/>
    <n v="67"/>
    <n v="54"/>
    <n v="93"/>
    <n v="8"/>
    <n v="73"/>
    <n v="78"/>
    <n v="85"/>
    <n v="83"/>
    <n v="76"/>
    <n v="76"/>
    <n v="58"/>
    <n v="65"/>
    <n v="55"/>
    <n v="58"/>
    <s v="No"/>
    <s v=" "/>
    <s v=" "/>
    <s v=" "/>
    <s v="yes"/>
    <s v="Yes"/>
    <s v="N/A"/>
    <s v="read emails properly and reply to question being asked&lt;br/&gt;making sure you have right receipient"/>
    <s v="Effective use including alternatives, construction and expectation of response"/>
    <s v=" "/>
    <s v="No appropriate answer provided"/>
    <s v=" "/>
    <s v="No / unsuitable answer"/>
    <s v=" "/>
    <n v="7"/>
    <s v="Business Support (please identify your role)"/>
    <s v="(S) Finance / project acitivity"/>
    <x v="0"/>
    <s v="Female"/>
    <s v="Aware of the existence of policies"/>
    <s v=" "/>
    <s v="None or no appropriate answer provided"/>
    <s v="Not Selected"/>
  </r>
  <r>
    <s v="Permanence inc. confidentiality"/>
    <s v="Speed, reliability, ease, wide scope and distance"/>
    <s v="11 - 20"/>
    <s v="Increased"/>
    <s v="11 - 20"/>
    <s v="Increased"/>
    <x v="31"/>
    <n v="10"/>
    <n v="15"/>
    <s v="No"/>
    <s v="No comment made"/>
    <s v="Yes"/>
    <s v="to avoid misunderstandings"/>
    <s v="Appearances and interpretation of the message, recordability"/>
    <s v="Yes"/>
    <n v="15"/>
    <s v="Subsequent emails mean that responses are not valid, or someone else has dealt with the matter"/>
    <s v="Work related mails that are not relevant or are duplicated"/>
    <m/>
    <n v="2"/>
    <m/>
    <m/>
    <n v="5"/>
    <n v="6"/>
    <n v="7"/>
    <m/>
    <m/>
    <m/>
    <s v="Email used to 'cover backs' rather than resolve issues"/>
    <s v="Sent by the sender to avoid face to face contact"/>
    <n v="7"/>
    <n v="99"/>
    <n v="9"/>
    <n v="9"/>
    <n v="53"/>
    <n v="52"/>
    <n v="91"/>
    <n v="94"/>
    <n v="10"/>
    <n v="93"/>
    <n v="67"/>
    <n v="10"/>
    <n v="91"/>
    <n v="95"/>
    <n v="83"/>
    <n v="67"/>
    <n v="94"/>
    <n v="93"/>
    <n v="89"/>
    <n v="92"/>
    <s v="Yes"/>
    <s v=" "/>
    <s v="Yes"/>
    <s v=" "/>
    <s v="yes"/>
    <s v="Yes"/>
    <s v="N/A"/>
    <s v="staff training"/>
    <s v="Training"/>
    <s v="no"/>
    <s v="No appropriate answer provided"/>
    <s v="working towards a common goal"/>
    <s v="Teamwork and co-operation"/>
    <s v=" "/>
    <n v="7"/>
    <s v="Academic (please identify your main discipline)"/>
    <s v="(A) LSA"/>
    <x v="4"/>
    <s v="Female"/>
    <s v="Aware of rules within the policy documents"/>
    <s v="I am aware of my language usage"/>
    <s v="Guidelines on presenation and appropriate use of email messages"/>
    <s v="Selected"/>
  </r>
  <r>
    <s v="Lack of human interactions inc. impersonal"/>
    <s v="Speed, reliability, ease, wide scope and distance"/>
    <s v="41 - 50"/>
    <s v="Increased"/>
    <s v="51 - 60"/>
    <s v="Increased"/>
    <x v="13"/>
    <n v="25"/>
    <n v="30"/>
    <s v="Yes"/>
    <s v="Fewer unsolicited communications (yes)"/>
    <s v="Yes"/>
    <s v="I try to write in the context of how I speak."/>
    <s v="Appearances and interpretation of the message, recordability"/>
    <s v="Yes"/>
    <n v="10"/>
    <s v="Colleagues who provide links to websites for me to access instead of seeing me to explain. It is basically an opportunity to pass the buck!"/>
    <s v="Using innapropriately (incorrect method or content)"/>
    <m/>
    <n v="2"/>
    <m/>
    <m/>
    <n v="5"/>
    <n v="6"/>
    <n v="7"/>
    <n v="8"/>
    <n v="9"/>
    <m/>
    <s v=" "/>
    <s v="Not applicable"/>
    <n v="7"/>
    <m/>
    <n v="7"/>
    <n v="99"/>
    <n v="85"/>
    <n v="2"/>
    <n v="10"/>
    <m/>
    <n v="10"/>
    <n v="10"/>
    <n v="10"/>
    <n v="10"/>
    <n v="10"/>
    <n v="10"/>
    <m/>
    <n v="10"/>
    <n v="10"/>
    <n v="71"/>
    <n v="10"/>
    <n v="10"/>
    <s v="No"/>
    <s v=" "/>
    <s v=" "/>
    <s v=" "/>
    <s v="Yes"/>
    <s v="Yes"/>
    <s v="N/A"/>
    <s v="Don't know"/>
    <s v="Don't know"/>
    <s v="Not particularly"/>
    <s v="No appropriate answer provided"/>
    <s v="Where you can exchange ideas and have discussions in an open and honest way."/>
    <s v="Effecitve, appropriate and honest communication"/>
    <s v=" "/>
    <n v="7"/>
    <s v="Senior Management (Academic and Business Support)"/>
    <s v="Management"/>
    <x v="3"/>
    <s v="Male"/>
    <s v="Very aware - I have read the documents"/>
    <s v=" "/>
    <s v="None or no appropriate answer provided"/>
    <s v="Not Selected"/>
  </r>
  <r>
    <s v="Lack of human interactions inc. impersonal"/>
    <s v="Speed, reliability, ease, wide scope and distance"/>
    <s v="21 - 30"/>
    <s v="Increased"/>
    <s v="11 - 20"/>
    <s v="Increased"/>
    <x v="28"/>
    <n v="15"/>
    <n v="20"/>
    <s v="No"/>
    <s v="No comment made"/>
    <s v="Yes"/>
    <s v="Consider the speed of the response"/>
    <s v="Time management (self and others, is it needed, managed expectations)"/>
    <s v="No"/>
    <n v="0"/>
    <s v=" "/>
    <s v="None"/>
    <m/>
    <m/>
    <m/>
    <m/>
    <m/>
    <m/>
    <m/>
    <m/>
    <m/>
    <m/>
    <s v=" "/>
    <s v="Not applicable"/>
    <n v="7"/>
    <n v="3"/>
    <n v="3"/>
    <n v="3"/>
    <n v="7"/>
    <n v="7"/>
    <n v="7"/>
    <n v="3"/>
    <n v="5"/>
    <n v="6"/>
    <n v="4"/>
    <n v="4"/>
    <n v="4"/>
    <n v="3"/>
    <n v="5"/>
    <n v="2"/>
    <n v="3"/>
    <n v="4"/>
    <n v="3"/>
    <n v="8"/>
    <s v="No"/>
    <s v=" "/>
    <s v=" "/>
    <s v=" "/>
    <s v="Yes"/>
    <s v="Yes"/>
    <s v="N/A"/>
    <s v="Less content, more concise"/>
    <s v="Effective use including alternatives, construction and expectation of response"/>
    <s v=" "/>
    <s v="No appropriate answer provided"/>
    <s v="Open"/>
    <s v="Effecitve, appropriate and honest communication"/>
    <s v=" "/>
    <n v="7"/>
    <s v="Business Support (please identify your role)"/>
    <s v="(S) Marketing / PR"/>
    <x v="4"/>
    <s v="Female"/>
    <s v="Aware of rules within the policy documents"/>
    <s v=" "/>
    <s v="None or no appropriate answer provided"/>
    <s v="Not Selected"/>
  </r>
  <r>
    <s v="Personal management skills inc. worklife balance"/>
    <s v="Speed, reliability, ease, wide scope and distance"/>
    <s v="0 - 10"/>
    <s v="Increased"/>
    <s v="11 - 20"/>
    <s v="Increased"/>
    <x v="5"/>
    <n v="10"/>
    <n v="20"/>
    <s v="No"/>
    <s v="Managable volume and well managed n.b. many state that it should not increase (no)"/>
    <s v="Yes"/>
    <s v="Use appropriate language"/>
    <s v="Appearances and interpretation of the message, recordability"/>
    <s v="No"/>
    <m/>
    <s v=" "/>
    <s v="None"/>
    <m/>
    <m/>
    <m/>
    <m/>
    <m/>
    <n v="6"/>
    <n v="7"/>
    <m/>
    <m/>
    <m/>
    <s v="Spelling mistakes and poor punctuation."/>
    <s v="Poorly written"/>
    <n v="11"/>
    <n v="10"/>
    <n v="18"/>
    <n v="55"/>
    <n v="95"/>
    <n v="13"/>
    <n v="86"/>
    <n v="86"/>
    <n v="10"/>
    <n v="86"/>
    <n v="5"/>
    <n v="99"/>
    <n v="5"/>
    <n v="82"/>
    <n v="84"/>
    <n v="49"/>
    <n v="5"/>
    <n v="10"/>
    <n v="10"/>
    <n v="10"/>
    <s v="No"/>
    <s v=" "/>
    <s v=" "/>
    <s v=" "/>
    <s v="do not know"/>
    <s v="Unknown"/>
    <s v="N/A"/>
    <s v="do not know"/>
    <s v="Don't know"/>
    <s v="no"/>
    <s v="No appropriate answer provided"/>
    <s v="Mutual respect. Equal opportunity to be heard and to listen. Supportive."/>
    <s v="Mutual respect, support, equality and tolerance"/>
    <s v=" "/>
    <n v="7"/>
    <s v="Business Support (please identify your role)"/>
    <s v="(S) Assessor / Commercial training activity"/>
    <x v="4"/>
    <s v="Female"/>
    <s v="Aware of rules within the policy documents"/>
    <s v="Appropriate confidentiality."/>
    <s v="Visibility and confidentiality issues"/>
    <s v="Selected"/>
  </r>
  <r>
    <s v="Lack of human interactions inc. impersonal"/>
    <s v="Aysnchronous inc. personal time management and access"/>
    <s v="21 - 30"/>
    <s v="Increased"/>
    <s v="51 - 60"/>
    <s v="Increased"/>
    <x v="6"/>
    <n v="20"/>
    <n v="25"/>
    <s v="Yes"/>
    <s v="Fewer unsolicited communications (yes)"/>
    <s v="Yes"/>
    <s v=" "/>
    <s v="No answer"/>
    <s v="Yes"/>
    <n v="30"/>
    <s v="reading and deleting blanket and junk emails and one you have been cc'd into and saving important ones"/>
    <s v="Work related mails that are not relevant or are duplicated"/>
    <m/>
    <m/>
    <m/>
    <m/>
    <n v="5"/>
    <n v="6"/>
    <n v="7"/>
    <n v="8"/>
    <n v="9"/>
    <m/>
    <s v="Many people do not consider the impact / impression they portray when writing an agressive or inaccurate email"/>
    <s v="Agressive tone (used interchangably with bullying)"/>
    <n v="85"/>
    <n v="24"/>
    <n v="8"/>
    <n v="85"/>
    <n v="95"/>
    <n v="6"/>
    <n v="66"/>
    <n v="9"/>
    <n v="10"/>
    <n v="10"/>
    <n v="51"/>
    <n v="3"/>
    <n v="9"/>
    <n v="9"/>
    <n v="65"/>
    <n v="55"/>
    <n v="81"/>
    <n v="87"/>
    <n v="9"/>
    <n v="10"/>
    <s v="No"/>
    <s v=" "/>
    <s v=" "/>
    <s v=" "/>
    <s v="Yes unfortunately due to time constraints"/>
    <s v="Yes with qualification"/>
    <s v="Time demands"/>
    <s v="Hopefully to reduce junk emails"/>
    <s v="Appropriate use - SPAM, personal message etc."/>
    <s v="No"/>
    <s v="No appropriate answer provided"/>
    <s v="Open honest and keeping the information/ conversation flowing between partners, regular face to face meetings as well as emails"/>
    <s v="Effecitve, appropriate and honest communication"/>
    <s v=" "/>
    <n v="5"/>
    <s v="Middle Management (Academic and Business Support)"/>
    <s v="Management"/>
    <x v="3"/>
    <s v="Female"/>
    <s v="Very aware - I have read the documents"/>
    <s v="I understand the implications of inappropriate use and that email are written evidence and can be used in a court of law!!"/>
    <s v="Provision to monitor cotent and search records"/>
    <s v="Selected"/>
  </r>
  <r>
    <s v="Reliant on systems inc. computer literacy"/>
    <s v="Speed, reliability, ease, wide scope and distance"/>
    <s v="0 - 10"/>
    <s v="Increased"/>
    <s v="31 - 40"/>
    <s v="Increased"/>
    <x v="5"/>
    <n v="40"/>
    <n v="30"/>
    <s v="Yes"/>
    <s v="Fewer unsolicited communications (yes)"/>
    <s v="No"/>
    <s v=" "/>
    <s v="No answer"/>
    <s v="No"/>
    <m/>
    <s v=" "/>
    <s v="None"/>
    <n v="1"/>
    <m/>
    <m/>
    <m/>
    <n v="5"/>
    <n v="6"/>
    <n v="7"/>
    <n v="8"/>
    <m/>
    <m/>
    <s v=" "/>
    <s v="Not applicable"/>
    <n v="99"/>
    <n v="10"/>
    <n v="4"/>
    <n v="23"/>
    <n v="15"/>
    <n v="18"/>
    <n v="10"/>
    <n v="35"/>
    <n v="38"/>
    <n v="10"/>
    <n v="10"/>
    <n v="10"/>
    <n v="28"/>
    <n v="34"/>
    <n v="27"/>
    <n v="3"/>
    <n v="10"/>
    <n v="28"/>
    <n v="22"/>
    <n v="10"/>
    <s v="No"/>
    <s v=" "/>
    <s v=" "/>
    <s v=" "/>
    <s v="Yes.  I do."/>
    <s v="Yes"/>
    <s v="N/A"/>
    <s v="Not sure."/>
    <s v="Don't know"/>
    <s v="Not really"/>
    <s v="No appropriate answer provided"/>
    <s v="Respect."/>
    <s v="Mutual respect, support, equality and tolerance"/>
    <s v=" "/>
    <n v="3"/>
    <s v="Business Support (please identify your role)"/>
    <s v="(S) Assessor / Commercial training activity"/>
    <x v="2"/>
    <s v="Male"/>
    <s v="Very aware - I have read the documents"/>
    <s v="I nd e-mails when I have to."/>
    <s v="None or no appropriate answer provided"/>
    <s v="Not Selected"/>
  </r>
  <r>
    <s v="Potential for misinterpretation inc. lnaguage barriers"/>
    <s v="Speed, reliability, ease, wide scope and distance"/>
    <s v="0 - 10"/>
    <s v="Increased"/>
    <s v="11 - 20"/>
    <s v="Increased"/>
    <x v="0"/>
    <n v="8"/>
    <n v="10"/>
    <s v="No"/>
    <s v="Managable volume and well managed n.b. many state that it should not increase (no)"/>
    <s v="Yes"/>
    <s v="I send emails to various stake holders and students and therefore will sometimes use a different approach depending in the situation."/>
    <s v="Appearances and interpretation of the message, recordability"/>
    <s v="No"/>
    <n v="0"/>
    <s v=" "/>
    <s v="None"/>
    <m/>
    <m/>
    <m/>
    <m/>
    <n v="5"/>
    <n v="6"/>
    <n v="7"/>
    <n v="8"/>
    <m/>
    <m/>
    <s v="The grammatical content of the email is not always correct, even when sent by managers to many recipients, suggesting it has been sent in a rush."/>
    <s v="Poorly written"/>
    <n v="7"/>
    <n v="10"/>
    <n v="10"/>
    <n v="8"/>
    <n v="10"/>
    <n v="8"/>
    <n v="10"/>
    <n v="10"/>
    <n v="10"/>
    <n v="10"/>
    <n v="7"/>
    <n v="10"/>
    <n v="10"/>
    <n v="8"/>
    <n v="9"/>
    <n v="10"/>
    <n v="10"/>
    <n v="10"/>
    <n v="10"/>
    <n v="10"/>
    <s v="Yes"/>
    <s v="Content management training"/>
    <s v="No"/>
    <s v="Mandatory"/>
    <s v="Yes."/>
    <s v="Yes"/>
    <s v="N/A"/>
    <s v="To link it to an app on my phone to be able to check more frequently."/>
    <s v="Better use of existing technology or consideration of others"/>
    <s v="No"/>
    <s v="No appropriate answer provided"/>
    <s v="One with clear boundaries that are adhered to, mutual respect and an agreed form of communication that is upheld to promote positive interactions."/>
    <s v="Mutual respect, support, equality and tolerance"/>
    <s v=" "/>
    <n v="7"/>
    <s v="Business Support (please identify your role)"/>
    <s v="(S) Assessor / Commercial training activity"/>
    <x v="0"/>
    <s v="Female"/>
    <s v="Very aware - I have read the documents"/>
    <s v="I would not forward inappropriate or offensive material. I would not use work email to discuss personal issues."/>
    <s v="Restriction of the use of systems for personal purposes"/>
    <s v="Selected"/>
  </r>
  <r>
    <s v="Reliant on systems inc. computer literacy"/>
    <s v="Speed, reliability, ease, wide scope and distance"/>
    <s v="11 - 20"/>
    <s v="Increased"/>
    <s v="11 - 20"/>
    <s v="Increased"/>
    <x v="0"/>
    <n v="15"/>
    <n v="15"/>
    <s v="No"/>
    <s v="Ease of use (no)"/>
    <s v="Yes"/>
    <s v="I would not use email here a formal response is necessary"/>
    <s v="Other methods may be more appropriate"/>
    <s v="Yes"/>
    <n v="15"/>
    <s v="People Emailing back messages just saying thankyou."/>
    <s v="Work related mails that are not relevant or are duplicated"/>
    <m/>
    <m/>
    <m/>
    <m/>
    <m/>
    <n v="6"/>
    <m/>
    <n v="8"/>
    <n v="9"/>
    <m/>
    <s v="I have had emails about events taking place on other campus's."/>
    <s v="Content that is not relevant to you"/>
    <n v="8"/>
    <n v="4"/>
    <n v="5"/>
    <n v="7"/>
    <n v="8"/>
    <n v="3"/>
    <n v="10"/>
    <n v="7"/>
    <n v="7"/>
    <n v="9"/>
    <n v="75"/>
    <n v="3"/>
    <n v="5"/>
    <n v="6"/>
    <n v="3"/>
    <n v="61"/>
    <n v="9"/>
    <n v="64"/>
    <n v="8"/>
    <n v="83"/>
    <s v="No"/>
    <s v=" "/>
    <s v=" "/>
    <s v=" "/>
    <s v="Yes, as we are encouraged to use less paper and we are expected to do more work in the same time."/>
    <s v="Yes with qualification"/>
    <s v="Time demands"/>
    <s v="limits to how much they can type in a general E mail.  Not sending unnecessary e mails."/>
    <s v="Better use of existing technology or consideration of others"/>
    <s v="Storing and searching is not the most efficient."/>
    <s v="Storage and attachment size and handling"/>
    <s v="It is important that you communicate with them using other methods (specifically in person) so they understand how you communicate and how to take the emails."/>
    <s v="Effecitve, appropriate and honest communication"/>
    <s v=" "/>
    <n v="5"/>
    <s v="Academic (please identify your main discipline)"/>
    <s v="(A) Construction"/>
    <x v="1"/>
    <s v="Female"/>
    <s v="Very aware - I have read the documents"/>
    <s v="None really.  I would not use my work email address to send private emails."/>
    <s v="Restriction of the use of systems for personal purposes"/>
    <s v="Selected"/>
  </r>
  <r>
    <s v="Damaging Messages inc. misunderstandings and sending to wrong people"/>
    <s v="Speed, reliability, ease, wide scope and distance"/>
    <s v="51 - 60"/>
    <s v=" "/>
    <s v="71 - 80"/>
    <s v="Increased"/>
    <x v="32"/>
    <m/>
    <m/>
    <s v="No"/>
    <s v="No comment made"/>
    <s v="Yes"/>
    <s v=" "/>
    <s v="No answer"/>
    <s v="Yes"/>
    <n v="11"/>
    <s v="taking to long to work out what the sender is actually saying due to badly worded e-mails"/>
    <s v="Work related mails that are not relevant or are duplicated"/>
    <m/>
    <m/>
    <m/>
    <m/>
    <m/>
    <m/>
    <n v="7"/>
    <m/>
    <n v="9"/>
    <m/>
    <s v="Sometimes rapid responses are required or staff get to caught up in the e-mail to actually consider how the reciepient will interpret it"/>
    <s v="Sent by the sender to avoid face to face contact"/>
    <n v="14"/>
    <n v="54"/>
    <n v="42"/>
    <n v="8"/>
    <n v="13"/>
    <n v="11"/>
    <n v="10"/>
    <n v="57"/>
    <n v="10"/>
    <n v="10"/>
    <m/>
    <n v="1"/>
    <n v="52"/>
    <n v="36"/>
    <n v="44"/>
    <n v="10"/>
    <n v="10"/>
    <n v="10"/>
    <n v="10"/>
    <n v="10"/>
    <s v="No"/>
    <s v=" "/>
    <s v=" "/>
    <s v=" "/>
    <s v="yes"/>
    <s v="Yes"/>
    <s v="N/A"/>
    <s v="Unsure"/>
    <s v="Don't know"/>
    <s v="no"/>
    <s v="No appropriate answer provided"/>
    <s v="A relationship which has trust in it and honesty"/>
    <s v="trust, dependability and transparency"/>
    <s v=" "/>
    <n v="11"/>
    <s v="Middle Management (Academic and Business Support)"/>
    <s v="Management"/>
    <x v="1"/>
    <s v="Female"/>
    <s v="Aware of rules within the policy documents"/>
    <s v="no impact"/>
    <s v="None or no appropriate answer provided"/>
    <s v="Not Selected"/>
  </r>
  <r>
    <s v="Lack of human interactions inc. impersonal"/>
    <s v="Speed, reliability, ease, wide scope and distance"/>
    <s v="11 - 20"/>
    <s v="Increased"/>
    <s v="11 - 20"/>
    <s v="Increased"/>
    <x v="3"/>
    <n v="6"/>
    <n v="6"/>
    <s v="No"/>
    <s v="No comment made"/>
    <s v="Yes"/>
    <s v=" "/>
    <s v="No answer"/>
    <s v="No"/>
    <m/>
    <s v=" "/>
    <s v="None"/>
    <m/>
    <m/>
    <m/>
    <m/>
    <m/>
    <m/>
    <m/>
    <n v="8"/>
    <m/>
    <m/>
    <s v="sent to all staff when it should have gone to a particular department"/>
    <s v="Content that is not relevant to you"/>
    <m/>
    <n v="15"/>
    <m/>
    <n v="51"/>
    <m/>
    <n v="59"/>
    <m/>
    <n v="15"/>
    <m/>
    <n v="78"/>
    <m/>
    <m/>
    <m/>
    <m/>
    <n v="16"/>
    <n v="13"/>
    <m/>
    <m/>
    <m/>
    <m/>
    <s v="No"/>
    <s v=" "/>
    <s v=" "/>
    <s v=" "/>
    <s v="yes"/>
    <s v="Yes"/>
    <s v="N/A"/>
    <s v=" "/>
    <s v="No appropriate answer provided"/>
    <s v=" "/>
    <s v="No appropriate answer provided"/>
    <s v="good communication"/>
    <s v="Effecitve, appropriate and honest communication"/>
    <s v=" "/>
    <n v="11"/>
    <s v="Academic (please identify your main discipline)"/>
    <s v="(A) General lectuer (non specific)"/>
    <x v="4"/>
    <s v="Female"/>
    <s v="Aware of rules within the policy documents"/>
    <s v=" "/>
    <s v="None or no appropriate answer provided"/>
    <s v="Not Selected"/>
  </r>
  <r>
    <s v="Damaging Messages inc. misunderstandings and sending to wrong people"/>
    <s v="Speed, reliability, ease, wide scope and distance"/>
    <s v="11 - 20"/>
    <s v="Increased"/>
    <s v="11 - 20"/>
    <s v="Increased"/>
    <x v="12"/>
    <n v="20"/>
    <n v="20"/>
    <s v="No"/>
    <s v="Managable volume and well managed n.b. many state that it should not increase (no)"/>
    <s v="Yes"/>
    <s v="I try to politely ask for responses as I know people are often busy."/>
    <s v="Time management (self and others, is it needed, managed expectations)"/>
    <s v="Yes"/>
    <n v="5"/>
    <s v="Often I am included in some distribution lists that do not really concern me."/>
    <s v="Work related mails that are not relevant or are duplicated"/>
    <m/>
    <m/>
    <m/>
    <m/>
    <m/>
    <n v="6"/>
    <n v="7"/>
    <m/>
    <m/>
    <m/>
    <s v="Quite often messages from superiors can appear terse."/>
    <s v="Agressive tone (used interchangably with bullying)"/>
    <n v="3"/>
    <n v="3"/>
    <n v="7"/>
    <n v="4"/>
    <n v="1"/>
    <n v="2"/>
    <n v="8"/>
    <n v="8"/>
    <n v="10"/>
    <n v="10"/>
    <n v="3"/>
    <n v="2"/>
    <n v="6"/>
    <n v="6"/>
    <n v="4"/>
    <n v="3"/>
    <n v="9"/>
    <n v="9"/>
    <n v="10"/>
    <n v="9"/>
    <s v="No"/>
    <s v=" "/>
    <s v="No"/>
    <s v="Not relevant to me or my role"/>
    <s v="Yes"/>
    <s v="Yes"/>
    <s v="N/A"/>
    <s v="I believe it is efficient enough as it is"/>
    <s v="No appropriate answer provided"/>
    <s v="None"/>
    <s v="No appropriate answer provided"/>
    <s v="Respect"/>
    <s v="Mutual respect, support, equality and tolerance"/>
    <s v=" "/>
    <n v="11"/>
    <s v="Academic (please identify your main discipline)"/>
    <s v="(A) ESW"/>
    <x v="4"/>
    <s v="Male"/>
    <s v="Very aware - I have read the documents"/>
    <s v=" "/>
    <s v="None or no appropriate answer provided"/>
    <s v="Not Selected"/>
  </r>
  <r>
    <s v="Lack of human interactions inc. impersonal"/>
    <s v="Speed, reliability, ease, wide scope and distance"/>
    <s v="11 - 20"/>
    <s v="Increased"/>
    <s v="11 - 20"/>
    <s v="Increased"/>
    <x v="13"/>
    <n v="30"/>
    <n v="20"/>
    <s v="No"/>
    <s v="Saves time (no)"/>
    <s v="Yes"/>
    <s v="Tone of e mails must be considered in relation to the receiver"/>
    <s v="Appearances and interpretation of the message, recordability"/>
    <s v="No"/>
    <n v="0"/>
    <s v=" "/>
    <s v="None"/>
    <m/>
    <n v="2"/>
    <m/>
    <m/>
    <n v="5"/>
    <n v="6"/>
    <n v="7"/>
    <n v="8"/>
    <n v="9"/>
    <m/>
    <s v="All user e mails not relevant to myself"/>
    <s v="Content that is not relevant to you"/>
    <n v="10"/>
    <n v="9"/>
    <n v="8"/>
    <n v="10"/>
    <n v="10"/>
    <n v="2"/>
    <n v="10"/>
    <n v="2"/>
    <n v="5"/>
    <n v="10"/>
    <n v="10"/>
    <n v="10"/>
    <n v="10"/>
    <n v="10"/>
    <n v="1"/>
    <n v="10"/>
    <n v="5"/>
    <n v="5"/>
    <n v="5"/>
    <n v="10"/>
    <s v="No"/>
    <s v=" "/>
    <s v=" "/>
    <s v=" "/>
    <s v="Definately"/>
    <s v="Yes"/>
    <s v="N/A"/>
    <s v="Not sure"/>
    <s v="Don't know"/>
    <s v="NO"/>
    <s v="No appropriate answer provided"/>
    <s v="Trust, able to openly discuss issues"/>
    <s v="trust, dependability and transparency"/>
    <s v=" "/>
    <n v="11"/>
    <s v="Senior Management (Academic and Business Support)"/>
    <s v="Management"/>
    <x v="4"/>
    <s v="Male"/>
    <s v="Very aware - I have read the documents"/>
    <s v="Occasionally receive inappropriate e mails, but delete them immediately and do not forward them on."/>
    <s v="Damage to reputations, both personal and of the organisation"/>
    <s v="Selected"/>
  </r>
  <r>
    <s v="Lack of human interactions inc. impersonal"/>
    <s v="Speed, reliability, ease, wide scope and distance"/>
    <s v="0 - 10"/>
    <s v="Increased"/>
    <s v="11 - 20"/>
    <s v="Increased"/>
    <x v="19"/>
    <n v="2"/>
    <n v="19"/>
    <s v="Yes"/>
    <s v="Fewer unsolicited communications (yes)"/>
    <s v="Yes"/>
    <s v="Aware of potential to be saved and used as evidence"/>
    <s v="Appearances and interpretation of the message, recordability"/>
    <s v="Yes"/>
    <n v="15"/>
    <s v="Filtering irrelevant material&lt;br/&gt;Checking and reading(usually on mobile phone)when message is irrelevant"/>
    <s v="Work related mails that are not relevant or are duplicated"/>
    <n v="1"/>
    <n v="2"/>
    <n v="3"/>
    <n v="4"/>
    <n v="5"/>
    <n v="6"/>
    <n v="7"/>
    <n v="8"/>
    <n v="9"/>
    <m/>
    <s v="Aggressive or bullying e-mails which may be sent by managers virtually demanding a response (especially when marked as High Priority)and evoking a stressed response because the sheer act of opening the e-mail has implicated you in being obliged to take whatever action is required"/>
    <s v="Bullying (used interchangably with agressive tone)"/>
    <n v="2"/>
    <n v="2"/>
    <n v="7"/>
    <n v="3"/>
    <n v="5"/>
    <n v="7"/>
    <n v="9"/>
    <n v="7"/>
    <n v="3"/>
    <n v="8"/>
    <n v="7"/>
    <n v="2"/>
    <n v="5"/>
    <n v="4"/>
    <n v="6"/>
    <n v="7"/>
    <n v="7"/>
    <n v="7"/>
    <n v="2"/>
    <n v="5"/>
    <s v="No"/>
    <s v=" "/>
    <s v=" "/>
    <s v=" "/>
    <s v="Yes, although there is increasing awareness of its ineffectiveness as the system reaches saturation"/>
    <s v="Yes with qualification"/>
    <s v="Saturation point"/>
    <s v="More awareness of relevance before mailing to large user groups"/>
    <s v="Consideration of others and the relevance of messages"/>
    <s v="Priority markers&lt;br/&gt;Read/Delivery receipts used routinely (I always ignore/delete)"/>
    <s v="User issues including time concerns"/>
    <s v="For me, primarily based on ease of face to face communication and regular face-to-face contact enabling sharing of ideas and passing thoughts"/>
    <s v="Effecitve, appropriate and honest communication"/>
    <s v=" "/>
    <n v="11"/>
    <s v="Academic (please identify your main discipline)"/>
    <s v="(A) WBQ"/>
    <x v="2"/>
    <s v="Male"/>
    <s v="Aware of rules within the policy documents"/>
    <s v="As a Union representative it is in my interest to be familiar with Colege policies and to be able to advise my members of the risks, for example, in e-mailing hastily or rashly comments which may later be regretted"/>
    <s v="Damage to reputations, both personal and of the organisation"/>
    <s v="Selected"/>
  </r>
  <r>
    <s v="Personal management skills inc. worklife balance"/>
    <s v="Speed, reliability, ease, wide scope and distance"/>
    <s v="31 - 40"/>
    <s v="Increased"/>
    <s v="51 - 60"/>
    <s v="Increased"/>
    <x v="33"/>
    <n v="23"/>
    <n v="30"/>
    <s v="No"/>
    <s v="How could change be made (no)"/>
    <s v="Yes"/>
    <s v=" "/>
    <s v="No answer"/>
    <s v="No"/>
    <m/>
    <s v=" "/>
    <s v="None"/>
    <m/>
    <n v="2"/>
    <m/>
    <m/>
    <m/>
    <n v="6"/>
    <m/>
    <n v="8"/>
    <n v="9"/>
    <m/>
    <s v="All users when do not appropriate to everyone"/>
    <s v="Content that is not relevant to you"/>
    <n v="75"/>
    <n v="77"/>
    <n v="25"/>
    <n v="88"/>
    <n v="89"/>
    <n v="8"/>
    <n v="10"/>
    <n v="26"/>
    <n v="42"/>
    <n v="10"/>
    <n v="71"/>
    <n v="82"/>
    <n v="10"/>
    <n v="58"/>
    <n v="10"/>
    <n v="97"/>
    <n v="81"/>
    <n v="7"/>
    <n v="39"/>
    <n v="10"/>
    <s v="No"/>
    <s v=" "/>
    <s v="No"/>
    <s v=" "/>
    <s v="Probably"/>
    <s v="Yes"/>
    <s v="N/A"/>
    <s v="Think more whether it needs sending to all"/>
    <s v="Consideration of others and the relevance of messages"/>
    <s v="No"/>
    <s v="No appropriate answer provided"/>
    <s v="Able to communicate easily"/>
    <s v="Effecitve, appropriate and honest communication"/>
    <s v=" "/>
    <n v="11"/>
    <s v="Business Support (please identify your role)"/>
    <s v="(S) Quality and performance"/>
    <x v="3"/>
    <s v="Female"/>
    <s v="Very aware - I have read the documents"/>
    <s v=" "/>
    <s v="None or no appropriate answer provided"/>
    <s v="Not Selected"/>
  </r>
  <r>
    <s v="Potential for misinterpretation inc. lnaguage barriers"/>
    <s v="Speed, reliability, ease, wide scope and distance"/>
    <s v="21 - 30"/>
    <s v="Increased"/>
    <s v="51 - 60"/>
    <s v="Increased"/>
    <x v="1"/>
    <n v="3"/>
    <n v="10"/>
    <s v="Yes"/>
    <s v="Fewer unsolicited communications (yes)"/>
    <s v="Yes"/>
    <s v=" "/>
    <s v="No answer"/>
    <s v="Yes"/>
    <n v="44"/>
    <s v="emails being responded too during taught sessions, resposes and emailed work has to be sent now not later, so it eats into lessons and valuable admin time."/>
    <s v="Personal management issues including private use"/>
    <m/>
    <m/>
    <m/>
    <n v="4"/>
    <n v="5"/>
    <n v="6"/>
    <n v="7"/>
    <n v="8"/>
    <n v="9"/>
    <m/>
    <s v="the tone of the email is taken the wrong way, the way in which its worded causes undue worry which is then taken home.&lt;br/&gt;"/>
    <s v="Agressive tone (used interchangably with bullying)"/>
    <n v="10"/>
    <n v="10"/>
    <n v="79"/>
    <n v="10"/>
    <n v="10"/>
    <n v="10"/>
    <n v="3"/>
    <n v="10"/>
    <n v="10"/>
    <n v="98"/>
    <n v="10"/>
    <n v="10"/>
    <n v="10"/>
    <n v="10"/>
    <m/>
    <m/>
    <n v="4"/>
    <n v="10"/>
    <n v="10"/>
    <n v="10"/>
    <s v="No"/>
    <s v=" "/>
    <s v="No"/>
    <s v=" "/>
    <s v="yes"/>
    <s v="Yes"/>
    <s v="N/A"/>
    <s v="yes"/>
    <s v="No appropriate answer provided"/>
    <s v="no"/>
    <s v="No appropriate answer provided"/>
    <s v="communication, to be able to pick up a phone and discuss what issues you have."/>
    <s v="Effecitve, appropriate and honest communication"/>
    <s v=" "/>
    <n v="11"/>
    <s v="Academic (please identify your main discipline)"/>
    <s v="(A) None specified"/>
    <x v="1"/>
    <s v="Female"/>
    <s v="Very aware - I have read the documents"/>
    <s v=" "/>
    <s v="None or no appropriate answer provided"/>
    <s v="Not Selected"/>
  </r>
  <r>
    <s v="Lack of human interactions inc. impersonal"/>
    <s v="Speed, reliability, ease, wide scope and distance"/>
    <s v="41 - 50"/>
    <s v="Increased"/>
    <s v="31 - 40"/>
    <s v="Increased"/>
    <x v="0"/>
    <n v="40"/>
    <n v="40"/>
    <s v="No"/>
    <s v="No comment made"/>
    <s v="Yes"/>
    <s v=" "/>
    <s v="No answer"/>
    <s v="Yes"/>
    <n v="20"/>
    <s v="Being copied into emails that do not really concern you"/>
    <s v="Work related mails that are not relevant or are duplicated"/>
    <n v="1"/>
    <n v="2"/>
    <m/>
    <m/>
    <n v="5"/>
    <n v="6"/>
    <m/>
    <n v="8"/>
    <m/>
    <m/>
    <s v="An small issue in a department which the person concerned feels they have to share with the whole college"/>
    <s v="Innapropriate content"/>
    <n v="10"/>
    <n v="10"/>
    <n v="10"/>
    <n v="10"/>
    <n v="7"/>
    <n v="36"/>
    <n v="71"/>
    <n v="10"/>
    <n v="76"/>
    <n v="10"/>
    <n v="10"/>
    <n v="10"/>
    <n v="85"/>
    <n v="99"/>
    <n v="49"/>
    <n v="68"/>
    <n v="68"/>
    <n v="87"/>
    <n v="37"/>
    <n v="9"/>
    <s v="No"/>
    <s v=" "/>
    <s v=" "/>
    <s v=" "/>
    <s v="yes"/>
    <s v="Yes"/>
    <s v="N/A"/>
    <s v="ensuring you only send emails to the people who actually need the content"/>
    <s v="Consideration of others and the relevance of messages"/>
    <s v="no"/>
    <s v="No appropriate answer provided"/>
    <s v="Always being open with your team whenever possible"/>
    <s v="Effecitve, appropriate and honest communication"/>
    <s v=" "/>
    <n v="11"/>
    <s v="Middle Management (Academic and Business Support)"/>
    <s v="Management"/>
    <x v="3"/>
    <s v="Female"/>
    <s v="Very aware - I have read the documents"/>
    <s v=" "/>
    <s v="None or no appropriate answer provided"/>
    <s v="Not Selected"/>
  </r>
  <r>
    <s v="Damaging Messages inc. misunderstandings and sending to wrong people"/>
    <s v="Speed, reliability, ease, wide scope and distance"/>
    <s v="0 - 10"/>
    <s v="Increased"/>
    <s v="11 - 20"/>
    <s v="Increased"/>
    <x v="4"/>
    <n v="20"/>
    <n v="20"/>
    <s v="No"/>
    <s v="No comment made"/>
    <s v="Yes"/>
    <s v="I consider quite a lot the impact on sending an email to someone has on them, their personality is an important consideration."/>
    <s v="Appearances and interpretation of the message, recordability"/>
    <s v="No"/>
    <m/>
    <s v=" "/>
    <s v="None"/>
    <m/>
    <m/>
    <m/>
    <m/>
    <n v="5"/>
    <n v="6"/>
    <n v="7"/>
    <n v="8"/>
    <m/>
    <m/>
    <s v="The literacy skills of some people is extremely poor and I feel people rush the writing of emails because it is not considered important enough to warrant having correct grammar or punctuation"/>
    <s v="Poorly written"/>
    <n v="8"/>
    <n v="57"/>
    <n v="38"/>
    <n v="88"/>
    <n v="91"/>
    <n v="93"/>
    <n v="84"/>
    <n v="95"/>
    <n v="92"/>
    <n v="95"/>
    <n v="92"/>
    <n v="93"/>
    <n v="89"/>
    <n v="88"/>
    <n v="92"/>
    <n v="87"/>
    <n v="9"/>
    <n v="91"/>
    <n v="9"/>
    <n v="92"/>
    <s v="No"/>
    <s v=" "/>
    <s v=" "/>
    <s v=" "/>
    <s v="There is no doubt that the world is becoming an increasingly smaller place and I cna see the use of email growing at quite a large rate"/>
    <s v="Yes with qualification"/>
    <s v="Cultural shift"/>
    <s v="By people being trained more effectively to use email."/>
    <s v="Training"/>
    <s v="Knowledge and understanding and the effectiveness of what you can achieve by email."/>
    <s v="User issues including time concerns"/>
    <s v="A person of the same mindset and someone who is trying to achieve the same goals as you."/>
    <s v="Teamwork and co-operation"/>
    <s v=" "/>
    <n v="3"/>
    <s v="Business Support (please identify your role)"/>
    <s v="(S) Assessor / Commercial training activity"/>
    <x v="2"/>
    <s v="Male"/>
    <s v="Very aware - I have read the documents"/>
    <s v=" "/>
    <s v="None or no appropriate answer provided"/>
    <s v="Not Selected"/>
  </r>
  <r>
    <s v="Inappropriate use inc. irrelevant content, copying and duplication"/>
    <s v="Immediate response"/>
    <s v="61 - 70"/>
    <s v="Increased"/>
    <s v="51 - 60"/>
    <s v="Increased"/>
    <x v="1"/>
    <n v="30"/>
    <n v="50"/>
    <s v="No"/>
    <s v="No comment made"/>
    <s v="Yes"/>
    <s v=" "/>
    <s v="No answer"/>
    <s v="Yes"/>
    <n v="20"/>
    <s v="Dealing with inappropriate queries which aren't directed to the correct departments, due to a lack of clear communication channels"/>
    <s v="Work related mails that are not relevant or are duplicated"/>
    <n v="1"/>
    <n v="2"/>
    <n v="3"/>
    <n v="4"/>
    <n v="5"/>
    <n v="6"/>
    <n v="7"/>
    <n v="8"/>
    <n v="9"/>
    <m/>
    <s v=" "/>
    <s v="Not applicable"/>
    <m/>
    <m/>
    <m/>
    <n v="10"/>
    <m/>
    <m/>
    <m/>
    <m/>
    <m/>
    <m/>
    <m/>
    <n v="10"/>
    <n v="10"/>
    <n v="10"/>
    <m/>
    <m/>
    <m/>
    <m/>
    <m/>
    <m/>
    <s v="No"/>
    <s v=" "/>
    <s v=" "/>
    <s v=" "/>
    <s v="yes, supported with cloud based services..."/>
    <s v="Yes with qualification"/>
    <s v="In conjucntion with other technology / technological shift"/>
    <s v="closing the loop of communications"/>
    <s v="Organisational culture and policy"/>
    <s v="no"/>
    <s v="No appropriate answer provided"/>
    <s v="no...!"/>
    <s v="No / unsuitable answer"/>
    <s v=" "/>
    <n v="11"/>
    <s v="Middle Management (Academic and Business Support)"/>
    <s v="Management"/>
    <x v="4"/>
    <s v="Male"/>
    <s v="Very aware - I have read the documents"/>
    <s v=" "/>
    <s v="None or no appropriate answer provided"/>
    <s v="Not Selected"/>
  </r>
  <r>
    <s v="Excessive load"/>
    <s v="Speed, reliability, ease, wide scope and distance"/>
    <s v="21 - 30"/>
    <s v="Increased"/>
    <s v="21 - 30"/>
    <s v="Increased"/>
    <x v="34"/>
    <n v="10"/>
    <n v="10"/>
    <s v="No"/>
    <s v="No comment made"/>
    <s v="Yes"/>
    <s v="think about the tone, and make it to the point"/>
    <s v="Appearances and interpretation of the message, recordability"/>
    <s v="No"/>
    <m/>
    <s v=" "/>
    <s v="None"/>
    <m/>
    <m/>
    <m/>
    <n v="4"/>
    <n v="5"/>
    <n v="6"/>
    <n v="7"/>
    <n v="8"/>
    <n v="9"/>
    <m/>
    <s v="Content not relevant- I waste time reading &amp; discarding irrelevant emails"/>
    <s v="Content that is not relevant to you"/>
    <n v="63"/>
    <n v="95"/>
    <n v="88"/>
    <n v="78"/>
    <n v="36"/>
    <n v="22"/>
    <n v="94"/>
    <n v="89"/>
    <n v="92"/>
    <n v="88"/>
    <n v="9"/>
    <m/>
    <n v="91"/>
    <n v="89"/>
    <n v="59"/>
    <n v="87"/>
    <n v="72"/>
    <n v="31"/>
    <n v="95"/>
    <n v="93"/>
    <s v="No"/>
    <s v=" "/>
    <s v=" "/>
    <s v=" "/>
    <s v="yes"/>
    <s v="Yes"/>
    <s v="N/A"/>
    <s v="Make them more targeted, so people don't get irrelevant e-mail"/>
    <s v="Consideration of others and the relevance of messages"/>
    <s v="Difficult to pick out relevant people sometimes, better grouping in the work system to allow for this e.g. lists of different groups rather than just individuals"/>
    <s v="use of groups"/>
    <s v="The ability to communitate well with someone and get the message across using meeting, telephone, text or e-mail"/>
    <s v="Effecitve, appropriate and honest communication"/>
    <s v=" "/>
    <n v="11"/>
    <s v="Business Support (please identify your role)"/>
    <s v="(S) Finance / project acitivity"/>
    <x v="4"/>
    <s v="Female"/>
    <s v="Aware of rules within the policy documents"/>
    <s v="People don't send around junk mail with e.g funny photos or quizzes, nice at home but wastes time in work"/>
    <s v="Guidelines on presenation and appropriate use of email messages"/>
    <s v="Selected"/>
  </r>
  <r>
    <s v="Excessive load"/>
    <s v="Record of messages"/>
    <s v="0 - 10"/>
    <s v="Increased"/>
    <s v="21 - 30"/>
    <s v="Increased"/>
    <x v="19"/>
    <n v="10"/>
    <n v="10"/>
    <s v="No"/>
    <s v="No comment made"/>
    <s v="No"/>
    <s v=" "/>
    <s v="No answer"/>
    <s v="No"/>
    <m/>
    <s v=" "/>
    <s v="None"/>
    <m/>
    <n v="2"/>
    <m/>
    <m/>
    <n v="5"/>
    <m/>
    <m/>
    <n v="8"/>
    <m/>
    <m/>
    <s v=" "/>
    <s v="Not applicable"/>
    <n v="49"/>
    <n v="85"/>
    <n v="88"/>
    <n v="86"/>
    <n v="54"/>
    <n v="88"/>
    <n v="97"/>
    <n v="59"/>
    <n v="10"/>
    <n v="59"/>
    <n v="66"/>
    <n v="46"/>
    <n v="88"/>
    <n v="79"/>
    <n v="52"/>
    <n v="76"/>
    <n v="53"/>
    <n v="87"/>
    <n v="9"/>
    <n v="59"/>
    <s v="No"/>
    <s v=" "/>
    <s v=" "/>
    <s v=" "/>
    <s v="probably stay the same"/>
    <s v="No"/>
    <s v="N/A"/>
    <s v="bullet points"/>
    <s v="Effective use including alternatives, construction and expectation of response"/>
    <s v="no"/>
    <s v="No appropriate answer provided"/>
    <s v="good communication and understanding. effective team work."/>
    <s v="Effecitve, appropriate and honest communication"/>
    <s v=" "/>
    <n v="11"/>
    <s v="Academic (please identify your main discipline)"/>
    <s v="(A) Technician"/>
    <x v="1"/>
    <s v="Female"/>
    <s v="Aware of rules within the policy documents"/>
    <s v=" "/>
    <s v="None or no appropriate answer provided"/>
    <s v="Not Selected"/>
  </r>
  <r>
    <s v="none"/>
    <s v="Immediate response"/>
    <s v="21 - 30"/>
    <s v="Increased"/>
    <s v="31 - 40"/>
    <s v="Increased"/>
    <x v="0"/>
    <n v="10"/>
    <n v="10"/>
    <s v="No"/>
    <s v="No comment made"/>
    <s v="Yes"/>
    <s v=" "/>
    <s v="No answer"/>
    <s v="No"/>
    <m/>
    <s v=" "/>
    <s v="None"/>
    <m/>
    <m/>
    <n v="3"/>
    <m/>
    <n v="5"/>
    <n v="6"/>
    <n v="7"/>
    <n v="8"/>
    <n v="9"/>
    <m/>
    <s v=" "/>
    <s v="Not applicable"/>
    <n v="81"/>
    <n v="59"/>
    <n v="87"/>
    <m/>
    <n v="72"/>
    <n v="6"/>
    <n v="89"/>
    <n v="64"/>
    <n v="18"/>
    <n v="89"/>
    <n v="86"/>
    <n v="84"/>
    <n v="93"/>
    <n v="79"/>
    <n v="79"/>
    <n v="87"/>
    <n v="97"/>
    <n v="79"/>
    <n v="83"/>
    <n v="85"/>
    <s v="No"/>
    <s v=" "/>
    <s v=" "/>
    <s v=" "/>
    <s v="Yes"/>
    <s v="Yes"/>
    <s v="N/A"/>
    <s v=" "/>
    <s v="No appropriate answer provided"/>
    <s v=" "/>
    <s v="No appropriate answer provided"/>
    <s v=" "/>
    <s v="No / unsuitable answer"/>
    <s v=" "/>
    <n v="11"/>
    <s v="Academic (please identify your main discipline)"/>
    <s v="(A) ICT"/>
    <x v="4"/>
    <s v="Female"/>
    <s v="Very aware - I have read the documents"/>
    <s v=" "/>
    <s v="None or no appropriate answer provided"/>
    <s v="Not Selected"/>
  </r>
  <r>
    <s v="Lack of human interactions inc. impersonal"/>
    <s v="Speed, reliability, ease, wide scope and distance"/>
    <s v="31 - 40"/>
    <s v="Increased"/>
    <s v="81 +"/>
    <s v="Increased"/>
    <x v="1"/>
    <m/>
    <m/>
    <s v="Yes"/>
    <s v="Time (yes)"/>
    <s v="Yes"/>
    <s v=" "/>
    <s v="No answer"/>
    <s v="Yes"/>
    <n v="60"/>
    <s v="Reading emails that don't have an answer or call to action. Rather just statements, or overlong emails that achieve nothing."/>
    <s v="Work related mails that are not relevant or are duplicated"/>
    <m/>
    <m/>
    <m/>
    <m/>
    <n v="5"/>
    <n v="6"/>
    <m/>
    <n v="8"/>
    <n v="9"/>
    <m/>
    <s v="Irrelevant content"/>
    <s v="Content that is not relevant to you"/>
    <m/>
    <n v="10"/>
    <n v="8"/>
    <n v="88"/>
    <n v="21"/>
    <m/>
    <m/>
    <m/>
    <n v="84"/>
    <n v="64"/>
    <m/>
    <n v="10"/>
    <n v="79"/>
    <n v="88"/>
    <m/>
    <n v="12"/>
    <n v="36"/>
    <m/>
    <n v="87"/>
    <n v="84"/>
    <s v="Yes"/>
    <s v="Accreditted course"/>
    <s v="Yes"/>
    <s v=" "/>
    <s v="Yes"/>
    <s v="Yes"/>
    <s v="N/A"/>
    <s v="Yes"/>
    <s v="No appropriate answer provided"/>
    <s v="Prioritising incoming email effectively so they can be dealt with later.  Google Gmail is good at this but Exchange/Outlook isn't"/>
    <s v="Effectivenss of filters including failed delivery and filing"/>
    <s v="Straight and to the point without verbal waffle that wastes time."/>
    <s v="Effecitve, appropriate and honest communication"/>
    <s v=" "/>
    <n v="11"/>
    <s v="Business Support (please identify your role)"/>
    <s v="(S) Systems, IT development"/>
    <x v="4"/>
    <s v="Male"/>
    <s v="Aware of rules within the policy documents"/>
    <s v="It doesn't impact on my email usage"/>
    <s v="None or no appropriate answer provided"/>
    <s v="Not Selected"/>
  </r>
  <r>
    <s v="Damaging Messages inc. misunderstandings and sending to wrong people"/>
    <s v="Cost effective"/>
    <s v="11 - 20"/>
    <s v=" "/>
    <s v="21 - 30"/>
    <s v="Increased"/>
    <x v="13"/>
    <n v="20"/>
    <n v="10"/>
    <s v="No"/>
    <s v="No comment made"/>
    <s v="No"/>
    <s v=" "/>
    <s v="No answer"/>
    <s v="No"/>
    <m/>
    <s v=" "/>
    <s v="None"/>
    <m/>
    <m/>
    <m/>
    <m/>
    <m/>
    <n v="6"/>
    <m/>
    <n v="8"/>
    <n v="9"/>
    <m/>
    <s v=" "/>
    <s v="Not applicable"/>
    <n v="5"/>
    <n v="10"/>
    <n v="10"/>
    <n v="5"/>
    <n v="5"/>
    <n v="5"/>
    <n v="5"/>
    <n v="8"/>
    <n v="10"/>
    <n v="6"/>
    <n v="5"/>
    <n v="9"/>
    <n v="10"/>
    <n v="8"/>
    <n v="5"/>
    <n v="5"/>
    <n v="4"/>
    <n v="6"/>
    <n v="10"/>
    <n v="6"/>
    <s v="No"/>
    <s v=" "/>
    <s v=" "/>
    <s v=" "/>
    <s v="Yes"/>
    <s v="Yes"/>
    <s v="N/A"/>
    <s v="People should not send emails to people who should not be involved"/>
    <s v="Consideration of others and the relevance of messages"/>
    <s v="No"/>
    <s v="No appropriate answer provided"/>
    <s v=" "/>
    <s v="No / unsuitable answer"/>
    <s v=" "/>
    <n v="11"/>
    <s v="Business Support (please identify your role)"/>
    <s v="(S) None stated"/>
    <x v="0"/>
    <s v="Male"/>
    <s v="Aware of the existence of policies"/>
    <s v=" "/>
    <s v="None or no appropriate answer provided"/>
    <s v="Not Selected"/>
  </r>
  <r>
    <s v="Excessive load"/>
    <s v="Speed, reliability, ease, wide scope and distance"/>
    <s v="0 - 10"/>
    <s v="Increased"/>
    <s v="11 - 20"/>
    <s v="Increased"/>
    <x v="0"/>
    <n v="10"/>
    <n v="7"/>
    <s v="Yes"/>
    <s v="Volume and content management (yes)"/>
    <s v="Yes"/>
    <s v=" "/>
    <s v="No answer"/>
    <s v="No"/>
    <m/>
    <s v="Reading emails that are not relevant to me because it is sent to all staff"/>
    <s v="Work related mails that are not relevant or are duplicated"/>
    <m/>
    <m/>
    <m/>
    <m/>
    <n v="5"/>
    <n v="6"/>
    <m/>
    <n v="8"/>
    <n v="9"/>
    <m/>
    <s v="All staff emails when departments would be more appropriate.&lt;br/&gt;Managers who get secretaries to send emails and they are poorly written"/>
    <s v="Content that is not relevant to you"/>
    <n v="9"/>
    <n v="4"/>
    <n v="5"/>
    <n v="8"/>
    <n v="8"/>
    <n v="5"/>
    <n v="9"/>
    <n v="5"/>
    <n v="5"/>
    <n v="8"/>
    <n v="7"/>
    <n v="6"/>
    <n v="7"/>
    <n v="9"/>
    <n v="5"/>
    <n v="5"/>
    <n v="51"/>
    <n v="5"/>
    <n v="6"/>
    <n v="5"/>
    <s v="No"/>
    <s v=" "/>
    <s v=" "/>
    <s v=" "/>
    <s v="Yes as we use it in our work and social life.  It assists with messages throughout the world"/>
    <s v="Yes with qualification"/>
    <s v="Cultural shift"/>
    <s v="Consider the appropriateness of an email for the particular person.  Meetings are more time consuming."/>
    <s v="Consideration of others and the relevance of messages"/>
    <s v="Attachments"/>
    <s v="Storage and attachment size and handling"/>
    <s v="Emails that are to the point and relevant"/>
    <s v="Effecitve, appropriate and honest communication"/>
    <s v=" "/>
    <n v="7"/>
    <s v="Academic (please identify your main discipline)"/>
    <s v="(A) ICT"/>
    <x v="3"/>
    <s v="Female"/>
    <s v="Very aware - I have read the documents"/>
    <s v="Use only for work"/>
    <s v="Restriction of the use of systems for personal purposes"/>
    <s v="Selected"/>
  </r>
  <r>
    <s v="Inappropriate use inc. irrelevant content, copying and duplication"/>
    <s v="Document attachment"/>
    <s v="11 - 20"/>
    <s v="Increased"/>
    <s v="11 - 20"/>
    <s v="Increased"/>
    <x v="35"/>
    <n v="5"/>
    <n v="5"/>
    <s v="Yes"/>
    <s v="Fewer unsolicited communications (yes)"/>
    <s v="Yes"/>
    <s v="I always try and contact the recipient first, and make sure I can't find the information etc out myself first.  Many people e-mail first, instead of thinking."/>
    <s v="Other methods may be more appropriate"/>
    <s v="Yes"/>
    <n v="31"/>
    <s v="Reading e-mails, a lot of 'All Staff' e-mails, interesting, but take time to read.&lt;br/&gt;&lt;br/&gt;People in the same office/building e-mailing, instead of phoning.&lt;br/&gt;&lt;br/&gt;People not reading e-mails properly, resulting in incorrect responses, time then sent unravelling the mix-up."/>
    <s v="Work related mails that are not relevant or are duplicated"/>
    <m/>
    <m/>
    <m/>
    <m/>
    <n v="5"/>
    <m/>
    <m/>
    <m/>
    <m/>
    <m/>
    <s v="Lack of organisation and time management from the sender.  Sentences used 'I e-mailed you' in meetings or when the sender comes to find the answer, but what the sender should have said was  'I actually only e-mailed you 20 minutes ago' not in plenty of time which is what the implication was."/>
    <s v="Hastily composed without due consideration"/>
    <n v="51"/>
    <n v="78"/>
    <n v="92"/>
    <n v="82"/>
    <n v="78"/>
    <n v="93"/>
    <n v="92"/>
    <n v="96"/>
    <n v="98"/>
    <n v="91"/>
    <n v="86"/>
    <n v="9"/>
    <n v="92"/>
    <n v="9"/>
    <n v="92"/>
    <n v="9"/>
    <n v="8"/>
    <n v="89"/>
    <n v="85"/>
    <n v="88"/>
    <s v="Yes"/>
    <s v="Software or hardware training"/>
    <s v="Yes"/>
    <s v=" "/>
    <s v="Unfortunately yes."/>
    <s v="Yes"/>
    <s v="N/A"/>
    <s v="Think first - do you need to send it or will it take the same time to pick up the phone, turn around and ask someone a question, can you find the information out first.&lt;br/&gt;Everyone to take responsibility, too many people say 'I didn't say that' / 'I asked you to do that', that is why people resort to emailing, to cover their backs.&lt;br/&gt;"/>
    <s v="Consideration of others and the relevance of messages"/>
    <s v="Misinterpreting the way an e-mail is worded.  Misreading e-mails.  Not opening e-mails from certain people because they always result in a lot of time in answering."/>
    <s v="User issues including time concerns"/>
    <s v="Speaking with the person, there is no substitute for face to face contact.&lt;br/&gt;Some individuals need to have better self-esteem and not 'see' negativity/blame in e-mails."/>
    <s v="Effecitve, appropriate and honest communication"/>
    <s v=" "/>
    <n v="7"/>
    <s v="Academic (please identify your main discipline)"/>
    <s v="(A) General lectuer (non specific)"/>
    <x v="4"/>
    <s v="Female"/>
    <s v="Aware of rules within the policy documents"/>
    <s v="I use e-mails to obtain links to carry out my job, but I do have to read and re-read e-mails to ensure they don't sound to rushed/to the point, this apparently isn't good."/>
    <s v="Restriction of the use of systems for personal purposes"/>
    <s v="Selected"/>
  </r>
  <r>
    <s v="Damaging Messages inc. misunderstandings and sending to wrong people"/>
    <s v="Speed, reliability, ease, wide scope and distance"/>
    <s v="11 - 20"/>
    <s v="Stayed the same"/>
    <s v="61 - 70"/>
    <s v="Increased"/>
    <x v="12"/>
    <n v="50"/>
    <n v="50"/>
    <s v="No"/>
    <s v="No comment made"/>
    <s v="No"/>
    <s v=" "/>
    <s v="No answer"/>
    <s v="Yes"/>
    <n v="10"/>
    <s v="Emails from shopping sites etc can be distracting and lead to web browsing"/>
    <s v="Work related mails that are not relevant or are duplicated"/>
    <m/>
    <m/>
    <m/>
    <m/>
    <n v="5"/>
    <n v="6"/>
    <n v="7"/>
    <m/>
    <m/>
    <m/>
    <s v="Poorly written. When you get an email from a member of staff saying there is a problem with some equipment. If they do not provide adequate and useful information it can be counter productive and lead to many emails back and forth to identify what and where the issue is etc"/>
    <s v="Poorly written"/>
    <n v="7"/>
    <n v="10"/>
    <n v="10"/>
    <n v="7"/>
    <m/>
    <n v="5"/>
    <n v="10"/>
    <n v="4"/>
    <n v="10"/>
    <n v="8"/>
    <n v="6"/>
    <n v="10"/>
    <n v="10"/>
    <n v="61"/>
    <n v="3"/>
    <n v="7"/>
    <n v="7"/>
    <n v="6"/>
    <n v="10"/>
    <n v="10"/>
    <s v="No"/>
    <s v=" "/>
    <s v=" "/>
    <s v=" "/>
    <s v="Yes it will, email is available on ever growing numbers of devices, including TV's and phones. Im sure as more and more people become familiar and comfortable with using these devices for email the number of emails being sent will grow."/>
    <s v="Yes with qualification"/>
    <s v="In conjucntion with other technology / technological shift"/>
    <s v="Use of english instead of &quot;text talk&quot;"/>
    <s v="Effective use including alternatives, construction and expectation of response"/>
    <s v="It can be difficult for users to set up email clients from home, however web based clients can negate this as not real set up is involved, except for setting up an account."/>
    <s v="Technical issues including access, address book and migration"/>
    <s v=" "/>
    <s v="No / unsuitable answer"/>
    <s v=" "/>
    <n v="7"/>
    <s v="Business Support (please identify your role)"/>
    <s v="(S) Systems, IT development"/>
    <x v="1"/>
    <s v="Male"/>
    <s v="Aware of rules within the policy documents"/>
    <s v=" "/>
    <s v="None or no appropriate answer provided"/>
    <s v="Not Selected"/>
  </r>
  <r>
    <s v="Potential for misinterpretation inc. lnaguage barriers"/>
    <s v="Filing system inc. recording and referencing"/>
    <s v="11 - 20"/>
    <s v="Increased"/>
    <s v="11 - 20"/>
    <s v="Increased"/>
    <x v="36"/>
    <m/>
    <m/>
    <s v="Yes"/>
    <s v="Volume and content management (yes)"/>
    <s v="Yes"/>
    <s v="Dealing with sensitive and confidential information you have to do this, all information impacts on another person"/>
    <s v="Appearances and interpretation of the message, recordability"/>
    <s v="Yes"/>
    <n v="11"/>
    <s v="general joke emails, and stupid chain letters which I find annoying!"/>
    <s v="Work related mails that are not relevant or are duplicated"/>
    <m/>
    <m/>
    <m/>
    <m/>
    <n v="5"/>
    <m/>
    <n v="7"/>
    <m/>
    <m/>
    <m/>
    <s v="hard to judge really because in FE people are very busy and they have no option to rush e-mails and they are not always available to meet face-to-face. E-mail is a link between locations."/>
    <s v="Not applicable"/>
    <n v="26"/>
    <n v="93"/>
    <n v="44"/>
    <n v="95"/>
    <n v="46"/>
    <n v="99"/>
    <n v="96"/>
    <n v="98"/>
    <n v="98"/>
    <n v="98"/>
    <n v="65"/>
    <n v="86"/>
    <n v="79"/>
    <n v="92"/>
    <n v="86"/>
    <n v="9"/>
    <n v="82"/>
    <n v="91"/>
    <n v="87"/>
    <n v="88"/>
    <s v="No"/>
    <s v=" "/>
    <s v=" "/>
    <s v=" "/>
    <s v="yes, however tele-conferencing etc will become more appropriate"/>
    <s v="Yes with qualification"/>
    <s v="In conjucntion with other technology / technological shift"/>
    <s v="not sure"/>
    <s v="Don't know"/>
    <s v="no"/>
    <s v="No appropriate answer provided"/>
    <s v="Regular meetings, open discussion, mutual goals, repect, appreciation and support, encouragement and sharing of resources."/>
    <s v="Mutual respect, support, equality and tolerance"/>
    <s v=" "/>
    <n v="5"/>
    <s v="Academic (please identify your main discipline)"/>
    <s v="(A) ILS / SEN"/>
    <x v="1"/>
    <s v="Female"/>
    <s v="Very aware - I have read the documents"/>
    <s v="I know that e-mails are a working tool and not to be used for social reasons."/>
    <s v="Restriction of the use of systems for personal purposes"/>
    <s v="Selected"/>
  </r>
  <r>
    <s v="Potential for misinterpretation inc. lnaguage barriers"/>
    <s v="Speed, reliability, ease, wide scope and distance"/>
    <s v="0 - 10"/>
    <s v="Increased"/>
    <s v="11 - 20"/>
    <s v="Increased"/>
    <x v="4"/>
    <n v="10"/>
    <n v="10"/>
    <s v="Yes"/>
    <s v="Time (yes)"/>
    <s v="Yes"/>
    <s v="Always"/>
    <s v="Other non-specific response"/>
    <s v="Yes"/>
    <n v="25"/>
    <s v="Emails are sent out which do not apply to me"/>
    <s v="Work related mails that are not relevant or are duplicated"/>
    <m/>
    <n v="2"/>
    <m/>
    <m/>
    <n v="5"/>
    <n v="6"/>
    <n v="7"/>
    <n v="8"/>
    <n v="9"/>
    <m/>
    <s v="content can sometimes be aggressive, when it is not meant to be"/>
    <s v="Agressive tone (used interchangably with bullying)"/>
    <n v="10"/>
    <n v="10"/>
    <m/>
    <n v="10"/>
    <n v="10"/>
    <n v="10"/>
    <n v="10"/>
    <n v="10"/>
    <n v="99"/>
    <n v="10"/>
    <n v="10"/>
    <n v="10"/>
    <m/>
    <n v="10"/>
    <n v="10"/>
    <n v="10"/>
    <n v="97"/>
    <n v="10"/>
    <n v="10"/>
    <n v="10"/>
    <s v="No"/>
    <s v=" "/>
    <s v=" "/>
    <s v=" "/>
    <s v="yes"/>
    <s v="Yes"/>
    <s v="N/A"/>
    <s v="Training to raise awareness"/>
    <s v="Training"/>
    <s v="no"/>
    <s v="No appropriate answer provided"/>
    <s v="work colleagues you can depend on"/>
    <s v="trust, dependability and transparency"/>
    <s v=" "/>
    <n v="11"/>
    <s v="Academic (please identify your main discipline)"/>
    <s v="(A) ILS / SEN"/>
    <x v="3"/>
    <s v="Female"/>
    <s v="Aware of rules within the policy documents"/>
    <s v="I am always aware that my emails may be monitored at any time and so I do not tend to send any emails that may be considered inappropriate eg round robin jokes etc"/>
    <s v="Provision to monitor cotent and search records"/>
    <s v="Selected"/>
  </r>
  <r>
    <s v="Potential for misinterpretation inc. lnaguage barriers"/>
    <s v="Speed, reliability, ease, wide scope and distance"/>
    <s v="11 - 20"/>
    <s v="Increased"/>
    <s v="0 - 10"/>
    <s v="Increased"/>
    <x v="3"/>
    <n v="20"/>
    <n v="20"/>
    <s v="No"/>
    <s v="No comment made"/>
    <s v="Yes"/>
    <s v="Want to ensure all relevant material is included and clear. Always check information cannot be taken offensively."/>
    <s v="Appearances and interpretation of the message, recordability"/>
    <s v="No"/>
    <m/>
    <s v=" "/>
    <s v="None"/>
    <m/>
    <m/>
    <m/>
    <m/>
    <m/>
    <m/>
    <m/>
    <m/>
    <m/>
    <n v="10"/>
    <s v=" "/>
    <s v="Not applicable"/>
    <n v="5"/>
    <n v="9"/>
    <n v="5"/>
    <n v="8"/>
    <n v="10"/>
    <n v="2"/>
    <n v="5"/>
    <n v="8"/>
    <n v="9"/>
    <n v="10"/>
    <n v="5"/>
    <n v="9"/>
    <n v="9"/>
    <n v="10"/>
    <n v="8"/>
    <n v="10"/>
    <n v="10"/>
    <n v="10"/>
    <n v="9"/>
    <n v="10"/>
    <s v="Yes"/>
    <s v="Software or hardware training"/>
    <s v="Yes"/>
    <s v=" "/>
    <s v="Yes"/>
    <s v="Yes"/>
    <s v="N/A"/>
    <s v="Responding more promptly"/>
    <s v="Effective use including alternatives, construction and expectation of response"/>
    <s v="no"/>
    <s v="No appropriate answer provided"/>
    <s v="Regular contact and communication."/>
    <s v="Effecitve, appropriate and honest communication"/>
    <s v=" "/>
    <n v="7"/>
    <s v="Business Support (please identify your role)"/>
    <s v="(S) Assessor / Commercial training activity"/>
    <x v="0"/>
    <s v="Female"/>
    <s v="Aware of rules within the policy documents"/>
    <s v="Expected to respond within 48 hours"/>
    <s v="Guidelines on presenation and appropriate use of email messages"/>
    <s v="Selected"/>
  </r>
  <r>
    <s v="Excessive load"/>
    <s v="Speed, reliability, ease, wide scope and distance"/>
    <s v="41 - 50"/>
    <s v="Increased"/>
    <s v="81 +"/>
    <s v="Increased"/>
    <x v="1"/>
    <n v="50"/>
    <n v="150"/>
    <s v="Yes"/>
    <s v="Fewer unsolicited communications (yes)"/>
    <s v="Yes"/>
    <s v=" "/>
    <s v="No answer"/>
    <s v="Yes"/>
    <n v="30"/>
    <s v="reading and discarding unwanted emails"/>
    <s v="Work related mails that are not relevant or are duplicated"/>
    <m/>
    <n v="2"/>
    <m/>
    <m/>
    <n v="5"/>
    <n v="6"/>
    <n v="7"/>
    <n v="8"/>
    <n v="9"/>
    <m/>
    <s v="People don't seem to read and check what they send so its tone and content is shoddy"/>
    <s v="Hastily composed without due consideration"/>
    <n v="81"/>
    <n v="9"/>
    <n v="5"/>
    <n v="72"/>
    <n v="5"/>
    <m/>
    <m/>
    <n v="79"/>
    <n v="8"/>
    <n v="9"/>
    <n v="9"/>
    <n v="9"/>
    <n v="89"/>
    <n v="72"/>
    <n v="10"/>
    <n v="10"/>
    <n v="97"/>
    <n v="97"/>
    <n v="10"/>
    <n v="10"/>
    <s v="No"/>
    <s v=" "/>
    <s v=" "/>
    <s v=" "/>
    <s v="yes but would probably level out at some point"/>
    <s v="Yes with qualification"/>
    <s v="Saturation point"/>
    <s v="training in respecting the recipients feelings"/>
    <s v="Training"/>
    <s v="they are very good"/>
    <s v="No appropriate answer provided"/>
    <s v="One where you respect and trust each other"/>
    <s v="Mutual respect, support, equality and tolerance"/>
    <s v=" "/>
    <n v="11"/>
    <s v="Middle Management (Academic and Business Support)"/>
    <s v="Management"/>
    <x v="3"/>
    <s v="Male"/>
    <s v="Very aware - I have read the documents"/>
    <s v=" "/>
    <s v="None or no appropriate answer provided"/>
    <s v="Not Selected"/>
  </r>
  <r>
    <s v="Lack of human interactions inc. impersonal"/>
    <s v="Document attachment"/>
    <s v="41 - 50"/>
    <s v="Increased"/>
    <s v="41 - 50"/>
    <s v="Increased"/>
    <x v="37"/>
    <n v="15"/>
    <n v="15"/>
    <s v="Yes"/>
    <s v="Improve personal contact (yes)"/>
    <s v="No"/>
    <s v=" "/>
    <s v="No answer"/>
    <s v="Yes"/>
    <n v="29"/>
    <s v="&lt;br/&gt;How long and email takes to put together or answern can be solved face to face, can be solved quicker."/>
    <s v="Using innapropriately (incorrect method or content)"/>
    <m/>
    <n v="2"/>
    <m/>
    <m/>
    <n v="5"/>
    <n v="6"/>
    <n v="7"/>
    <n v="8"/>
    <n v="9"/>
    <m/>
    <s v="one word answers to questions, asked"/>
    <s v="Hastily composed without due consideration"/>
    <n v="21"/>
    <n v="51"/>
    <n v="33"/>
    <n v="35"/>
    <n v="79"/>
    <n v="97"/>
    <n v="21"/>
    <n v="67"/>
    <m/>
    <m/>
    <n v="39"/>
    <n v="49"/>
    <n v="25"/>
    <n v="53"/>
    <n v="47"/>
    <n v="56"/>
    <n v="77"/>
    <n v="88"/>
    <n v="53"/>
    <n v="77"/>
    <s v="Yes"/>
    <s v="Other training"/>
    <s v="No"/>
    <s v="Not required"/>
    <s v="Bring back personal meeting but I think e-mails will still grow in the future"/>
    <s v="Yes with qualification"/>
    <s v="Cultural shift"/>
    <s v="more of a better balance of the both"/>
    <s v="Organisational culture and policy"/>
    <s v=" "/>
    <s v="No appropriate answer provided"/>
    <s v="Good balance when using e-mails but still taking time with the personnel contact so a good working relationships can be built."/>
    <s v="Effecitve, appropriate and honest communication"/>
    <s v=" "/>
    <n v="11"/>
    <s v="Academic (please identify your main discipline)"/>
    <s v="(A) LSA"/>
    <x v="4"/>
    <s v="Female"/>
    <s v=" "/>
    <s v=" "/>
    <s v="None or no appropriate answer provided"/>
    <s v="Not Selected"/>
  </r>
  <r>
    <s v="none"/>
    <s v="Aysnchronous inc. personal time management and access"/>
    <s v="0 - 10"/>
    <s v="Increased"/>
    <s v="11 - 20"/>
    <s v="Decreased"/>
    <x v="4"/>
    <m/>
    <m/>
    <s v="No"/>
    <s v="Managable volume and well managed n.b. many state that it should not increase (no)"/>
    <s v="Yes"/>
    <s v="You have to consider the wording and check that it cannot be misconstrued / there is a certain etiquette that I was not aware of e.g Upper case means shouting ?"/>
    <s v="Appearances and interpretation of the message, recordability"/>
    <s v="No"/>
    <m/>
    <s v=" "/>
    <s v="None"/>
    <n v="1"/>
    <m/>
    <m/>
    <n v="4"/>
    <n v="5"/>
    <m/>
    <m/>
    <n v="8"/>
    <n v="9"/>
    <m/>
    <s v="A few years ago I was regularly asked by e-mail to carry out extra tasks (within my remit)when I could have been asked easily to my face - I felt it was being used as evidence (that I had been asked)"/>
    <s v="Sent by the sender to avoid face to face contact"/>
    <m/>
    <n v="10"/>
    <n v="10"/>
    <n v="81"/>
    <n v="47"/>
    <n v="10"/>
    <n v="59"/>
    <n v="47"/>
    <n v="94"/>
    <n v="2"/>
    <n v="16"/>
    <n v="99"/>
    <n v="10"/>
    <n v="96"/>
    <n v="97"/>
    <n v="15"/>
    <n v="18"/>
    <n v="99"/>
    <n v="98"/>
    <n v="15"/>
    <s v="Yes"/>
    <s v="Other training"/>
    <s v="No"/>
    <s v="Did not achieve the stated aims"/>
    <s v="Yes, generally. I hope in college I will only receive e-mails that I need for information or for a response"/>
    <s v="Yes with qualification"/>
    <s v="Cultural shift"/>
    <s v="Only send e-mail to those who need to respond or who need the information"/>
    <s v="Consideration of others and the relevance of messages"/>
    <s v="I don't like the existing system - last one seemed more simple"/>
    <s v="Technical issues including access, address book and migration"/>
    <s v="Where you have consideration and respect for other people's feelings / beliefs/ strengths and weaknesses - where you can convey any message to the recipient in a way that they will be most receptive"/>
    <s v="Mutual respect, support, equality and tolerance"/>
    <s v=" "/>
    <n v="7"/>
    <s v="Academic (please identify your main discipline)"/>
    <s v="(A) None specified"/>
    <x v="3"/>
    <s v="Female"/>
    <s v="Aware of rules within the policy documents"/>
    <s v="I do not use the e-mail system for personal use"/>
    <s v="Restriction of the use of systems for personal purposes"/>
    <s v="Selected"/>
  </r>
  <r>
    <s v="Potential for misinterpretation inc. lnaguage barriers"/>
    <s v="Record of messages"/>
    <s v="11 - 20"/>
    <s v="Increased"/>
    <s v="21 - 30"/>
    <s v="Increased"/>
    <x v="4"/>
    <n v="25"/>
    <n v="25"/>
    <s v="No"/>
    <s v="Managable volume and well managed n.b. many state that it should not increase (no)"/>
    <s v="Yes"/>
    <s v="Try not to copy in people who really don't need info"/>
    <s v="Time management (self and others, is it needed, managed expectations)"/>
    <s v="Yes"/>
    <n v="1"/>
    <s v="When I don't get a response and have to repeat, when I have to spend time finding out what the email is really about as not entirely clear/relevant to me"/>
    <s v="Undertaking follow up activities due to lack of understanding"/>
    <m/>
    <m/>
    <m/>
    <m/>
    <m/>
    <n v="6"/>
    <n v="7"/>
    <n v="8"/>
    <n v="9"/>
    <m/>
    <s v="The same message containing the same content often occurs from higher management who send to me &amp; other managers, who then also send to me, &amp; lots of other people"/>
    <s v="The same message containing the same content from multiple sources"/>
    <n v="5"/>
    <n v="8"/>
    <n v="8"/>
    <n v="9"/>
    <n v="5"/>
    <n v="8"/>
    <n v="9"/>
    <n v="8"/>
    <n v="9"/>
    <n v="10"/>
    <n v="51"/>
    <n v="9"/>
    <n v="8"/>
    <n v="8"/>
    <n v="8"/>
    <n v="7"/>
    <n v="9"/>
    <n v="9"/>
    <n v="10"/>
    <n v="10"/>
    <s v="No"/>
    <s v=" "/>
    <s v=" "/>
    <s v=" "/>
    <s v="Yes"/>
    <s v="Yes"/>
    <s v="N/A"/>
    <s v="Yes"/>
    <s v="No appropriate answer provided"/>
    <s v="Probably could do with some training as there may be features I'm not familiar with"/>
    <s v="lack of training including user competence"/>
    <s v="Polite and considered behaviour, friendly but not overfamiliar"/>
    <s v="Mutual respect, support, equality and tolerance"/>
    <s v=" "/>
    <n v="11"/>
    <s v="Business Support (please identify your role)"/>
    <s v="(S) General admin"/>
    <x v="3"/>
    <s v="Female"/>
    <s v="Aware of rules within the policy documents"/>
    <s v="Try not to print emails, don't send anything offensive, take care when writing, make them short &amp; concise where possible, don't copy in people unnecessarily, don't attach large files"/>
    <s v="Damage to reputations, both personal and of the organisation"/>
    <s v="Selected"/>
  </r>
  <r>
    <s v="Lack of human interactions inc. impersonal"/>
    <s v="Speed, reliability, ease, wide scope and distance"/>
    <s v="21 - 30"/>
    <s v="Increased"/>
    <s v="21 - 30"/>
    <s v="Increased"/>
    <x v="13"/>
    <n v="25"/>
    <n v="25"/>
    <s v="Yes"/>
    <s v="Improve personal contact (yes)"/>
    <s v="Yes"/>
    <s v="I'm very aware that others have work pressures as well as myself, I try to follow up difficult emails with a phone call to ensure the requests are understood"/>
    <s v="Time management (self and others, is it needed, managed expectations)"/>
    <s v="Yes"/>
    <n v="10"/>
    <s v="Sometimes it takes a lot of back and forth emails to understand/explain what is actually being requested. Also a lot of time is wasted chasing up with emails when someone isnt responding."/>
    <s v="Undertaking follow up activities due to lack of understanding"/>
    <m/>
    <m/>
    <m/>
    <m/>
    <n v="5"/>
    <m/>
    <n v="7"/>
    <n v="8"/>
    <n v="9"/>
    <m/>
    <s v="Due to the department I work in, some staff members seem to be afraid to come into the office to speak to me and would rather use email.&lt;br/&gt;I have had emails forwarded to me with no explanation however a week later will be asked if I have completed the task, I find this incredibly rude as no requested has been directed to myself.&lt;br/&gt;I often get copied into emails that are of no relevance to myself however I understand that sometimes this is the only way the sender can get a response off the direct receiver.&lt;br/&gt;I find people do not check the receiver list before forwarding emails on therefore I can end up with the same email two or three times."/>
    <s v="Sent by the sender to avoid face to face contact"/>
    <n v="8"/>
    <n v="8"/>
    <n v="10"/>
    <n v="95"/>
    <n v="4"/>
    <n v="7"/>
    <n v="8"/>
    <n v="3"/>
    <n v="10"/>
    <n v="5"/>
    <n v="9"/>
    <n v="8"/>
    <n v="9"/>
    <n v="4"/>
    <n v="5"/>
    <n v="10"/>
    <n v="9"/>
    <n v="3"/>
    <n v="10"/>
    <n v="5"/>
    <s v="No"/>
    <s v=" "/>
    <s v=" "/>
    <s v=" "/>
    <s v="Yes, people do seem to be becoming more 'desk bound'"/>
    <s v="Yes with qualification"/>
    <s v="Cultural shift"/>
    <s v="I think users need to have the ability to prioritise the emails they receive. I know some users who will ponder over every email regardless of it being directed at them. This obviously takes time and important emails are lost in the mix."/>
    <s v="Consideration of others and the relevance of messages"/>
    <s v="The one feature that frustrates me is when you attached something directly from Excel/Word it takes it too an email but you can't click off that email until it is sent. This means you can't look at anything is you need to refer to other information. Also archive systems are not always effective which can cause difficulty with size limits."/>
    <s v="Technical issues including access, address book and migration"/>
    <s v="Is an amicable one where you can communicate and understand the responses that are needed (or at the least are not afraid to contact that person to ask them)."/>
    <s v="Effecitve, appropriate and honest communication"/>
    <s v=" "/>
    <n v="11"/>
    <s v="Business Support (please identify your role)"/>
    <s v="(S) Finance / project acitivity"/>
    <x v="0"/>
    <s v="Female"/>
    <s v="Aware of the existence of policies"/>
    <s v="On my day to day useage I'm not aware on any impacts that affect my work. I am aware of how I should conduct myself and do as such...I hope!"/>
    <s v="Guidelines on presenation and appropriate use of email messages"/>
    <s v="Selected"/>
  </r>
  <r>
    <s v="none"/>
    <s v="None"/>
    <s v="0 - 10"/>
    <s v="Increased"/>
    <s v="0 - 10"/>
    <s v="Increased"/>
    <x v="5"/>
    <n v="10"/>
    <n v="10"/>
    <s v="No"/>
    <s v="No comment made"/>
    <s v="Yes"/>
    <s v=" "/>
    <s v="No answer"/>
    <s v="No"/>
    <m/>
    <s v=" "/>
    <s v="None"/>
    <m/>
    <m/>
    <m/>
    <m/>
    <m/>
    <m/>
    <m/>
    <m/>
    <m/>
    <n v="10"/>
    <s v=" "/>
    <s v="Not applicable"/>
    <n v="3"/>
    <n v="3"/>
    <n v="3"/>
    <n v="3"/>
    <n v="3"/>
    <n v="3"/>
    <n v="3"/>
    <n v="3"/>
    <n v="3"/>
    <n v="3"/>
    <n v="3"/>
    <n v="3"/>
    <n v="3"/>
    <n v="3"/>
    <n v="3"/>
    <n v="3"/>
    <n v="3"/>
    <n v="3"/>
    <n v="3"/>
    <n v="3"/>
    <s v="No"/>
    <s v=" "/>
    <s v=" "/>
    <s v=" "/>
    <s v=" "/>
    <s v="No response"/>
    <s v="N/A"/>
    <s v=" "/>
    <s v="No appropriate answer provided"/>
    <s v=" "/>
    <s v="No appropriate answer provided"/>
    <s v=" "/>
    <s v="No / unsuitable answer"/>
    <s v=" "/>
    <n v="3"/>
    <s v="Middle Management (Academic and Business Support)"/>
    <s v="Management"/>
    <x v="1"/>
    <s v="Female"/>
    <s v="Very aware - I have read the documents"/>
    <s v=" "/>
    <s v="None or no appropriate answer provided"/>
    <s v="Not Selected"/>
  </r>
  <r>
    <s v="Damaging Messages inc. misunderstandings and sending to wrong people"/>
    <s v="Speed, reliability, ease, wide scope and distance"/>
    <s v="0 - 10"/>
    <s v="Increased"/>
    <s v="0 - 10"/>
    <s v="Increased"/>
    <x v="20"/>
    <n v="10"/>
    <n v="10"/>
    <s v="No"/>
    <s v="Managable volume and well managed n.b. many state that it should not increase (no)"/>
    <s v="Yes"/>
    <s v="I consider how I would respond to the e-mail if I recieved it"/>
    <s v="Appearances and interpretation of the message, recordability"/>
    <s v="No"/>
    <m/>
    <s v=" "/>
    <s v="None"/>
    <m/>
    <m/>
    <m/>
    <m/>
    <n v="5"/>
    <n v="6"/>
    <n v="7"/>
    <n v="8"/>
    <m/>
    <m/>
    <s v=" "/>
    <s v="Not applicable"/>
    <n v="47"/>
    <n v="48"/>
    <n v="53"/>
    <n v="81"/>
    <n v="38"/>
    <n v="83"/>
    <n v="28"/>
    <n v="79"/>
    <n v="78"/>
    <n v="51"/>
    <n v="37"/>
    <n v="32"/>
    <n v="39"/>
    <n v="42"/>
    <n v="8"/>
    <n v="68"/>
    <n v="7"/>
    <n v="29"/>
    <n v="69"/>
    <n v="62"/>
    <s v="No"/>
    <s v=" "/>
    <s v=" "/>
    <s v=" "/>
    <s v="Yes"/>
    <s v="Yes"/>
    <s v="N/A"/>
    <s v="Users should be more considerate"/>
    <s v="Consideration of others and the relevance of messages"/>
    <s v="no"/>
    <s v="No appropriate answer provided"/>
    <s v="Being able to approach managers and peers"/>
    <s v="Approachable and professional"/>
    <s v=" "/>
    <n v="11"/>
    <s v="Academic (please identify your main discipline)"/>
    <s v="(A) LSA"/>
    <x v="4"/>
    <s v="Female"/>
    <s v="Aware of rules within the policy documents"/>
    <s v="Do not use personal e-mail at work,"/>
    <s v="Restriction of the use of systems for personal purposes"/>
    <s v="Selected"/>
  </r>
  <r>
    <s v="Excessive load"/>
    <s v="Speed, reliability, ease, wide scope and distance"/>
    <s v="0 - 10"/>
    <s v="Increased"/>
    <s v="21 - 30"/>
    <s v="Increased"/>
    <x v="12"/>
    <m/>
    <n v="15"/>
    <s v="No"/>
    <s v="No comment made"/>
    <s v="Yes"/>
    <s v=" "/>
    <s v="No answer"/>
    <s v="Yes"/>
    <n v="20"/>
    <s v="too much stuff that is nothing to do with me"/>
    <s v="Work related mails that are not relevant or are duplicated"/>
    <m/>
    <m/>
    <m/>
    <m/>
    <m/>
    <n v="6"/>
    <m/>
    <n v="8"/>
    <n v="9"/>
    <m/>
    <s v=" "/>
    <s v="Not applicable"/>
    <n v="17"/>
    <n v="35"/>
    <n v="27"/>
    <n v="53"/>
    <n v="7"/>
    <n v="39"/>
    <n v="69"/>
    <n v="7"/>
    <n v="69"/>
    <n v="71"/>
    <n v="58"/>
    <n v="77"/>
    <n v="56"/>
    <n v="73"/>
    <n v="71"/>
    <n v="73"/>
    <n v="64"/>
    <n v="76"/>
    <n v="7"/>
    <n v="81"/>
    <s v="No"/>
    <s v=" "/>
    <s v=" "/>
    <s v=" "/>
    <s v="yes"/>
    <s v="Yes"/>
    <s v="N/A"/>
    <s v="use sense about who to contact"/>
    <s v="Consideration of others and the relevance of messages"/>
    <s v="no"/>
    <s v="No appropriate answer provided"/>
    <s v="open and friendly"/>
    <s v="Friendly, effective personal relationships and consideration of others"/>
    <s v=" "/>
    <n v="11"/>
    <s v="Academic (please identify your main discipline)"/>
    <s v="(A) General lectuer (non specific)"/>
    <x v="3"/>
    <s v="Female"/>
    <s v="Aware of rules within the policy documents"/>
    <s v=" "/>
    <s v="None or no appropriate answer provided"/>
    <s v="Not Selected"/>
  </r>
  <r>
    <s v="Lack of human interactions inc. impersonal"/>
    <s v="Speed, reliability, ease, wide scope and distance"/>
    <s v="0 - 10"/>
    <s v="Stayed the same"/>
    <s v="0 - 10"/>
    <s v="Stayed the same"/>
    <x v="4"/>
    <n v="15"/>
    <n v="15"/>
    <s v="No"/>
    <s v="No comment made"/>
    <s v="Yes"/>
    <s v=" "/>
    <s v="No answer"/>
    <s v="Yes"/>
    <n v="5"/>
    <s v="It takes my mind off a task and I focus on something else."/>
    <s v="Personal management issues including private use"/>
    <m/>
    <m/>
    <m/>
    <m/>
    <m/>
    <m/>
    <m/>
    <m/>
    <m/>
    <n v="10"/>
    <s v="N/A"/>
    <s v="Not applicable"/>
    <n v="21"/>
    <n v="64"/>
    <n v="77"/>
    <n v="75"/>
    <n v="59"/>
    <n v="44"/>
    <n v="67"/>
    <n v="49"/>
    <n v="75"/>
    <n v="49"/>
    <n v="64"/>
    <n v="63"/>
    <n v="77"/>
    <n v="52"/>
    <n v="61"/>
    <n v="61"/>
    <n v="6"/>
    <n v="66"/>
    <n v="67"/>
    <n v="62"/>
    <s v="No"/>
    <s v=" "/>
    <s v="No"/>
    <s v=" "/>
    <s v="Yes"/>
    <s v="Yes"/>
    <s v="N/A"/>
    <s v="Regular training"/>
    <s v="Training"/>
    <s v="No"/>
    <s v="No appropriate answer provided"/>
    <s v="Ability to rely on colleagues"/>
    <s v="Reliability"/>
    <s v=" "/>
    <n v="5"/>
    <s v="Academic (please identify your main discipline)"/>
    <s v="(A) Accountancy / Economics"/>
    <x v="1"/>
    <s v="Female"/>
    <s v="Very aware - I have read the documents"/>
    <s v="The use of my signature. Not using it for personal use and the correct use of language"/>
    <s v="Restriction of the use of systems for personal purposes"/>
    <s v="Selected"/>
  </r>
  <r>
    <s v="Lack of human interactions inc. impersonal"/>
    <s v="Speed, reliability, ease, wide scope and distance"/>
    <s v="11 - 20"/>
    <s v="Increased"/>
    <s v="31 - 40"/>
    <s v="Increased"/>
    <x v="13"/>
    <m/>
    <m/>
    <s v="No"/>
    <s v="Managable volume and well managed n.b. many state that it should not increase (no)"/>
    <s v="Yes"/>
    <s v="I consider all that I have stated above prior to emailing."/>
    <s v="Other non-specific response"/>
    <s v="Yes"/>
    <n v="30"/>
    <s v="Being distracted from a particular task to read and reply to emails."/>
    <s v="Personal management issues including private use"/>
    <n v="1"/>
    <m/>
    <m/>
    <n v="4"/>
    <n v="5"/>
    <n v="6"/>
    <m/>
    <n v="8"/>
    <n v="9"/>
    <m/>
    <s v="Silly joke emails&lt;br/&gt;spam&lt;br/&gt;marketing emails trying to sell things&lt;br/&gt;"/>
    <s v="Innapropriate content"/>
    <n v="41"/>
    <n v="10"/>
    <n v="98"/>
    <n v="65"/>
    <n v="10"/>
    <n v="46"/>
    <n v="53"/>
    <n v="10"/>
    <n v="10"/>
    <n v="10"/>
    <m/>
    <n v="10"/>
    <n v="10"/>
    <m/>
    <m/>
    <n v="10"/>
    <m/>
    <n v="10"/>
    <n v="10"/>
    <m/>
    <s v="No"/>
    <s v=" "/>
    <s v=" "/>
    <s v=" "/>
    <s v="I believe that people will make more use of text-based electronic comms - whether this be by email, text (SMS) or via social media messaging services or DM platforms; alongside (where possible) video-conferencing such as ggogle+ hangout or Skype."/>
    <s v="No with qualification"/>
    <s v="Switch to other methods"/>
    <s v="Same as tradtional letter-sending - don't send junk mail, unsocilcited messages for sales or scam emails."/>
    <s v="Consideration of others and the relevance of messages"/>
    <s v=" "/>
    <s v="No appropriate answer provided"/>
    <s v="These days, a good working realtionship is one where the parties are comfortable contacting each other when needed via a variety of latforms - a mixed approach including face to face meetings, phone/skype calls SMS and email."/>
    <s v="Effecitve, appropriate and honest communication"/>
    <s v=" "/>
    <n v="7"/>
    <s v="Business Support (please identify your role)"/>
    <s v="(S) General admin"/>
    <x v="4"/>
    <s v="Female"/>
    <s v="Very aware - I have read the documents"/>
    <s v="I always where possible walk away from the PC and go and see the person I need to speak to first. Once an efective communication is established, I then make great use of email to make progress efficiently, but I (before reading the policies and backed by the policies) believe that person-to-person is the correct way to communicate until the short-cut of email can be used once the parties involved are 'on the same page'. If I am unable to visit the person due to geographic limits, I use emoticons and informal language in emails to creat a friendly atmosphere as I would in person :-))"/>
    <s v="Guidelines on presenation and appropriate use of email messages"/>
    <s v="Selected"/>
  </r>
  <r>
    <s v="Potential for misinterpretation inc. lnaguage barriers"/>
    <s v="Document attachment"/>
    <s v="31 - 40"/>
    <s v="Increased"/>
    <s v="51 - 60"/>
    <s v="Increased"/>
    <x v="13"/>
    <n v="20"/>
    <n v="30"/>
    <s v="Yes"/>
    <s v="Fewer unsolicited communications (yes)"/>
    <s v="Yes"/>
    <s v="I am very conscious to be polite as well as trying to keep the email clear."/>
    <s v="Appearances and interpretation of the message, recordability"/>
    <s v="Yes"/>
    <n v="20"/>
    <s v="Opening emails I've been copied in to."/>
    <s v="Work related mails that are not relevant or are duplicated"/>
    <n v="1"/>
    <n v="2"/>
    <n v="3"/>
    <n v="4"/>
    <n v="5"/>
    <n v="6"/>
    <n v="7"/>
    <n v="8"/>
    <n v="9"/>
    <m/>
    <s v="Content that is not relevant to me, such as being emailed just to 'keep me in the loop'."/>
    <s v="Content that is not relevant to you"/>
    <n v="1"/>
    <n v="8"/>
    <n v="10"/>
    <n v="8"/>
    <m/>
    <n v="10"/>
    <n v="8"/>
    <m/>
    <n v="5"/>
    <n v="10"/>
    <n v="10"/>
    <n v="10"/>
    <n v="5"/>
    <n v="5"/>
    <n v="10"/>
    <m/>
    <n v="10"/>
    <n v="1"/>
    <n v="10"/>
    <n v="10"/>
    <s v="No"/>
    <s v=" "/>
    <s v=" "/>
    <s v=" "/>
    <s v="Yes"/>
    <s v="Yes"/>
    <s v="N/A"/>
    <s v="Only copy others in when absolutely necessary.  The email trail can always be retraced if a 'history' is required."/>
    <s v="Consideration of others and the relevance of messages"/>
    <s v=" "/>
    <s v="No appropriate answer provided"/>
    <s v="Being able to communicate clearly to ensure the message is understood without causing any offense"/>
    <s v="Effecitve, appropriate and honest communication"/>
    <s v=" "/>
    <n v="11"/>
    <s v="Middle Management (Academic and Business Support)"/>
    <s v="Management"/>
    <x v="4"/>
    <s v="Male"/>
    <s v="Aware of the existence of policies"/>
    <s v=" "/>
    <s v="None or no appropriate answer provided"/>
    <s v="Not Selected"/>
  </r>
  <r>
    <s v="Potential for misinterpretation inc. lnaguage barriers"/>
    <s v="Speed, reliability, ease, wide scope and distance"/>
    <s v="11 - 20"/>
    <s v="Increased"/>
    <s v="11 - 20"/>
    <s v="Increased"/>
    <x v="0"/>
    <n v="10"/>
    <n v="10"/>
    <s v="No"/>
    <s v="Managable volume and well managed n.b. many state that it should not increase (no)"/>
    <s v="Yes"/>
    <s v="can be taken the wrong way. Also privacy incase others see it."/>
    <s v="Appearances and interpretation of the message, recordability"/>
    <s v="Yes"/>
    <n v="10"/>
    <s v="Sometimes you are filtering out rubbish that I didn't need! Others need to consider what they send. Plus junk mail to delete."/>
    <s v="Work related mails that are not relevant or are duplicated"/>
    <m/>
    <m/>
    <m/>
    <m/>
    <n v="5"/>
    <n v="6"/>
    <n v="7"/>
    <m/>
    <n v="9"/>
    <m/>
    <s v="Often people pepperpot emails just so they have covered their own backside but have not taken responsibility for doing something themselves."/>
    <s v="Sent by the sender to avoid face to face contact"/>
    <n v="7"/>
    <n v="9"/>
    <n v="9"/>
    <n v="10"/>
    <n v="10"/>
    <n v="9"/>
    <n v="10"/>
    <n v="10"/>
    <n v="10"/>
    <n v="10"/>
    <n v="10"/>
    <n v="98"/>
    <n v="85"/>
    <m/>
    <n v="89"/>
    <n v="85"/>
    <n v="89"/>
    <n v="98"/>
    <n v="99"/>
    <n v="94"/>
    <s v="No"/>
    <s v=" "/>
    <s v=" "/>
    <s v=" "/>
    <s v="yes, people are busy and more spread out"/>
    <s v="Yes with qualification"/>
    <s v="Cultural shift"/>
    <s v="Set tone 'rules'"/>
    <s v="Better use of existing technology or consideration of others"/>
    <s v=" "/>
    <s v="No appropriate answer provided"/>
    <s v="honest and not threatening"/>
    <s v="Effecitve, appropriate and honest communication"/>
    <s v=" "/>
    <n v="7"/>
    <s v="Academic (please identify your main discipline)"/>
    <s v="(A) None specified"/>
    <x v="1"/>
    <s v="Female"/>
    <s v="Aware of the existence of policies"/>
    <s v=" "/>
    <s v="None or no appropriate answer provided"/>
    <s v="Not Selected"/>
  </r>
  <r>
    <s v="Personal management skills inc. worklife balance"/>
    <s v="Speed, reliability, ease, wide scope and distance"/>
    <s v="41 - 50"/>
    <s v="Increased"/>
    <s v="41 - 50"/>
    <s v="Increased"/>
    <x v="38"/>
    <m/>
    <m/>
    <s v="No"/>
    <s v="No comment made"/>
    <s v="Yes"/>
    <s v=" "/>
    <s v="No answer"/>
    <s v="Yes"/>
    <n v="11"/>
    <s v="Sometimes it is quicker to pick up the phone."/>
    <s v="Personal management issues including private use"/>
    <m/>
    <m/>
    <m/>
    <m/>
    <m/>
    <m/>
    <n v="7"/>
    <n v="8"/>
    <m/>
    <m/>
    <s v=" "/>
    <s v="Not applicable"/>
    <n v="75"/>
    <n v="75"/>
    <n v="9"/>
    <n v="87"/>
    <n v="10"/>
    <n v="68"/>
    <n v="81"/>
    <n v="73"/>
    <n v="10"/>
    <n v="10"/>
    <n v="64"/>
    <n v="59"/>
    <n v="10"/>
    <n v="96"/>
    <n v="55"/>
    <n v="89"/>
    <n v="96"/>
    <n v="95"/>
    <n v="10"/>
    <n v="76"/>
    <s v="No"/>
    <s v=" "/>
    <s v=" "/>
    <s v=" "/>
    <s v="Yes"/>
    <s v="Yes"/>
    <s v="N/A"/>
    <s v="Don't know - everyone that I deal with on email is fairly efficient and used to using email"/>
    <s v="Don't know"/>
    <s v="No"/>
    <s v="No appropriate answer provided"/>
    <s v=" "/>
    <s v="No / unsuitable answer"/>
    <s v=" "/>
    <n v="15"/>
    <s v="Business Support (please identify your role)"/>
    <s v="(S) General admin"/>
    <x v="3"/>
    <s v="Female"/>
    <s v=" "/>
    <s v=" "/>
    <s v="None or no appropriate answer provided"/>
    <s v="Not Selected"/>
  </r>
  <r>
    <s v="Excessive load"/>
    <s v="Record of messages"/>
    <s v="0 - 10"/>
    <s v="Increased"/>
    <s v="11 - 20"/>
    <s v="Increased"/>
    <x v="22"/>
    <n v="4"/>
    <n v="2"/>
    <s v="Yes"/>
    <s v="Too dependant (yes)"/>
    <s v="No"/>
    <s v=" "/>
    <s v="No answer"/>
    <s v="Yes"/>
    <n v="10"/>
    <s v="Logging on and then finding info they are asking or asked but too late"/>
    <s v="Personal management issues including private use"/>
    <m/>
    <m/>
    <m/>
    <m/>
    <n v="5"/>
    <m/>
    <n v="7"/>
    <n v="8"/>
    <n v="9"/>
    <m/>
    <s v="Same messages that mean nothing to my job I have little interest in."/>
    <s v="Content that is not relevant to you"/>
    <n v="48"/>
    <n v="68"/>
    <n v="77"/>
    <n v="95"/>
    <n v="27"/>
    <n v="48"/>
    <n v="8"/>
    <n v="52"/>
    <n v="77"/>
    <n v="55"/>
    <n v="54"/>
    <n v="87"/>
    <n v="88"/>
    <n v="47"/>
    <n v="68"/>
    <n v="5"/>
    <n v="78"/>
    <n v="47"/>
    <n v="84"/>
    <n v="29"/>
    <s v="No"/>
    <s v=" "/>
    <s v="No"/>
    <s v=" "/>
    <s v="definatly"/>
    <s v="Yes"/>
    <s v="N/A"/>
    <s v="sending times"/>
    <s v="Better use of existing technology or consideration of others"/>
    <s v="Getting time to sit and log on and able to read mail recieved at appropriate timings"/>
    <s v="User issues including time concerns"/>
    <s v="not just using mail but face to face can been much more affective and socialable to work collegues putting a name to a face rather than a mail address a written name and no face to speak with."/>
    <s v="Effecitve, appropriate and honest communication"/>
    <s v=" "/>
    <n v="3"/>
    <s v="Business Support (please identify your role)"/>
    <s v="(S) General admin"/>
    <x v="1"/>
    <s v="Female"/>
    <s v="Aware of the existence of policies"/>
    <s v=" "/>
    <s v="None or no appropriate answer provided"/>
    <s v="Not Selected"/>
  </r>
  <r>
    <s v="Time wastage"/>
    <s v="Speed, reliability, ease, wide scope and distance"/>
    <s v="11 - 20"/>
    <s v="Increased"/>
    <s v="11 - 20"/>
    <s v="Increased"/>
    <x v="4"/>
    <n v="10"/>
    <n v="10"/>
    <s v="Yes"/>
    <s v="Improve personal contact (yes)"/>
    <s v="Yes"/>
    <s v=" "/>
    <s v="No answer"/>
    <s v="Yes"/>
    <n v="20"/>
    <s v="Irrelevancy&lt;br/&gt;E mails can lead to taking part in tasks you hadn't planned, taking up time allocated for more meaningful tasks"/>
    <s v="Work related mails that are not relevant or are duplicated"/>
    <m/>
    <n v="2"/>
    <m/>
    <m/>
    <n v="5"/>
    <n v="6"/>
    <n v="7"/>
    <n v="8"/>
    <n v="9"/>
    <m/>
    <s v="Irrelevant e mails that take up time"/>
    <s v="Content that is not relevant to you"/>
    <m/>
    <n v="8"/>
    <n v="8"/>
    <n v="5"/>
    <n v="9"/>
    <n v="6"/>
    <n v="8"/>
    <n v="89"/>
    <n v="8"/>
    <n v="10"/>
    <m/>
    <n v="10"/>
    <n v="10"/>
    <n v="10"/>
    <n v="10"/>
    <n v="10"/>
    <n v="10"/>
    <n v="8"/>
    <n v="10"/>
    <n v="10"/>
    <s v="No"/>
    <s v=" "/>
    <s v="No"/>
    <s v="Not required"/>
    <s v="No"/>
    <s v="No"/>
    <s v="N/A"/>
    <s v="More relevant targeting"/>
    <s v="Consideration of others and the relevance of messages"/>
    <s v="No"/>
    <s v="No appropriate answer provided"/>
    <s v="One without stress, prejudice or rank"/>
    <s v="Mutual respect, support, equality and tolerance"/>
    <s v=" "/>
    <n v="7"/>
    <s v="Academic (please identify your main discipline)"/>
    <s v="(A) English"/>
    <x v="4"/>
    <s v="Male"/>
    <s v="Aware of rules within the policy documents"/>
    <s v="Record keeping"/>
    <s v="Provision to monitor cotent and search records"/>
    <s v="Selected"/>
  </r>
  <r>
    <s v="Permanence inc. confidentiality"/>
    <s v="Speed, reliability, ease, wide scope and distance"/>
    <s v="21 - 30"/>
    <s v="Increased"/>
    <s v="41 - 50"/>
    <s v="Increased"/>
    <x v="6"/>
    <n v="25"/>
    <n v="30"/>
    <s v="No"/>
    <s v="Managable volume and well managed n.b. many state that it should not increase (no)"/>
    <s v="Yes"/>
    <s v=" "/>
    <s v="No answer"/>
    <s v="No"/>
    <m/>
    <s v=" "/>
    <s v="None"/>
    <m/>
    <m/>
    <m/>
    <m/>
    <m/>
    <m/>
    <m/>
    <n v="8"/>
    <m/>
    <m/>
    <s v="Emails sent about events/meetings etc that are not relevant to myself."/>
    <s v="Content that is not relevant to you"/>
    <n v="5"/>
    <m/>
    <n v="10"/>
    <n v="23"/>
    <n v="54"/>
    <n v="1"/>
    <n v="10"/>
    <n v="35"/>
    <n v="1"/>
    <n v="61"/>
    <n v="58"/>
    <m/>
    <n v="10"/>
    <m/>
    <n v="5"/>
    <n v="51"/>
    <n v="5"/>
    <n v="51"/>
    <n v="37"/>
    <n v="54"/>
    <s v="No"/>
    <s v=" "/>
    <s v=" "/>
    <s v=" "/>
    <s v="Yes"/>
    <s v="Yes"/>
    <s v="N/A"/>
    <s v=" "/>
    <s v="No appropriate answer provided"/>
    <s v="No none at present"/>
    <s v="No appropriate answer provided"/>
    <s v="A good working relationship I consider to be able to work together as a team and communicate efficiently and effectively, whether it be through email, telephone or face to face."/>
    <s v="Teamwork and co-operation"/>
    <s v=" "/>
    <n v="3"/>
    <s v="Middle Management (Academic and Business Support)"/>
    <s v="Management"/>
    <x v="0"/>
    <s v="Female"/>
    <s v="Aware of rules within the policy documents"/>
    <s v=" "/>
    <s v="None or no appropriate answer provided"/>
    <s v="Not Selected"/>
  </r>
  <r>
    <s v="Excessive load"/>
    <s v="Speed, reliability, ease, wide scope and distance"/>
    <s v="0 - 10"/>
    <s v="Increased"/>
    <s v="0 - 10"/>
    <s v="Increased"/>
    <x v="4"/>
    <n v="5"/>
    <n v="5"/>
    <s v="No"/>
    <s v="No comment made"/>
    <s v="Yes"/>
    <s v=" "/>
    <s v="No answer"/>
    <s v="Yes"/>
    <n v="10"/>
    <s v="Reading through emails that are not meant for me (sent to all users) and deleting them."/>
    <s v="Work related mails that are not relevant or are duplicated"/>
    <m/>
    <m/>
    <m/>
    <m/>
    <n v="5"/>
    <n v="6"/>
    <n v="7"/>
    <n v="8"/>
    <n v="9"/>
    <m/>
    <s v="There are emails that are sent every day with content that is not relevant to me, or the role that I do."/>
    <s v="Content that is not relevant to you"/>
    <n v="7"/>
    <n v="5"/>
    <n v="6"/>
    <n v="6"/>
    <n v="6"/>
    <n v="6"/>
    <n v="5"/>
    <n v="5"/>
    <n v="4"/>
    <n v="5"/>
    <n v="5"/>
    <n v="5"/>
    <n v="5"/>
    <n v="5"/>
    <n v="5"/>
    <n v="5"/>
    <n v="5"/>
    <n v="5"/>
    <n v="5"/>
    <n v="5"/>
    <s v="No"/>
    <s v=" "/>
    <s v=" "/>
    <s v=" "/>
    <s v="Yes"/>
    <s v="Yes"/>
    <s v="N/A"/>
    <s v=" "/>
    <s v="No appropriate answer provided"/>
    <s v=" "/>
    <s v="No appropriate answer provided"/>
    <s v="Be able to guide each other, give each other constructive criticism and advice, get on well, be able to have a laugh, share resources and ideas, be able to discuss personal issues with trust."/>
    <s v="Mutual respect, support, equality and tolerance"/>
    <s v=" "/>
    <n v="11"/>
    <s v="Academic (please identify your main discipline)"/>
    <s v="(A) General lectuer (non specific)"/>
    <x v="1"/>
    <s v="Female"/>
    <s v="Aware of rules within the policy documents"/>
    <s v=" "/>
    <s v="None or no appropriate answer provided"/>
    <s v="Not Selected"/>
  </r>
  <r>
    <s v="Lack of human interactions inc. impersonal"/>
    <s v="Speed, reliability, ease, wide scope and distance"/>
    <s v="0 - 10"/>
    <s v="Increased"/>
    <s v="0 - 10"/>
    <s v="Increased"/>
    <x v="20"/>
    <n v="5"/>
    <n v="10"/>
    <s v="Yes"/>
    <s v="Fewer unsolicited communications (yes)"/>
    <s v="No"/>
    <s v=" "/>
    <s v="No answer"/>
    <s v="No"/>
    <m/>
    <s v=" "/>
    <s v="None"/>
    <m/>
    <m/>
    <m/>
    <m/>
    <m/>
    <m/>
    <n v="7"/>
    <n v="8"/>
    <n v="9"/>
    <m/>
    <s v="Blanket e-mails"/>
    <s v="Content that is not relevant to you"/>
    <n v="46"/>
    <n v="53"/>
    <n v="43"/>
    <n v="63"/>
    <n v="61"/>
    <n v="43"/>
    <n v="38"/>
    <n v="41"/>
    <n v="57"/>
    <n v="43"/>
    <n v="58"/>
    <n v="45"/>
    <n v="47"/>
    <n v="51"/>
    <m/>
    <n v="49"/>
    <n v="46"/>
    <n v="49"/>
    <n v="52"/>
    <n v="51"/>
    <s v="No"/>
    <s v=" "/>
    <s v=" "/>
    <s v=" "/>
    <s v="Yes"/>
    <s v="Yes"/>
    <s v="N/A"/>
    <s v="Junk mailers targetted"/>
    <s v="Consideration of others and the relevance of messages"/>
    <s v="no"/>
    <s v="No appropriate answer provided"/>
    <s v="Honesty and comfortable in communicating with someone"/>
    <s v="Effecitve, appropriate and honest communication"/>
    <s v=" "/>
    <n v="15"/>
    <s v="Academic (please identify your main discipline)"/>
    <s v="(A) Teacher Training"/>
    <x v="1"/>
    <s v="Male"/>
    <s v="Aware of rules within the policy documents"/>
    <s v="Political Correctness"/>
    <s v="Guidelines on presenation and appropriate use of email messages"/>
    <s v="Selected"/>
  </r>
  <r>
    <s v="Damaging Messages inc. misunderstandings and sending to wrong people"/>
    <s v="Record of messages"/>
    <s v="11 - 20"/>
    <s v="Stayed the same"/>
    <s v="11 - 20"/>
    <s v="Stayed the same"/>
    <x v="1"/>
    <m/>
    <m/>
    <s v="No"/>
    <s v="Managable volume and well managed n.b. many state that it should not increase (no)"/>
    <s v="No"/>
    <s v="Impact?  It's just an email."/>
    <s v="See no issues"/>
    <s v="No"/>
    <m/>
    <s v=" "/>
    <s v="None"/>
    <m/>
    <m/>
    <m/>
    <m/>
    <m/>
    <n v="6"/>
    <n v="7"/>
    <n v="8"/>
    <m/>
    <m/>
    <s v="Can't think of a specific example, but just reading back over an email before sending doesn't take too much time!"/>
    <s v="Hastily composed without due consideration"/>
    <n v="3"/>
    <n v="1"/>
    <n v="3"/>
    <n v="1"/>
    <n v="3"/>
    <n v="2"/>
    <n v="8"/>
    <n v="2"/>
    <n v="4"/>
    <n v="2"/>
    <n v="5"/>
    <n v="5"/>
    <n v="5"/>
    <n v="5"/>
    <n v="5"/>
    <n v="5"/>
    <n v="5"/>
    <n v="5"/>
    <n v="5"/>
    <n v="5"/>
    <s v="No"/>
    <s v=" "/>
    <s v=" "/>
    <s v=" "/>
    <s v="Yes"/>
    <s v="Yes"/>
    <s v="N/A"/>
    <s v="DOn't know"/>
    <s v="Don't know"/>
    <s v="No"/>
    <s v="No appropriate answer provided"/>
    <s v="Happ to listen to all points of view and discuss things as adults."/>
    <s v="Effecitve, appropriate and honest communication"/>
    <s v=" "/>
    <n v="15"/>
    <s v="Business Support (please identify your role)"/>
    <s v="(S) None stated"/>
    <x v="1"/>
    <s v="Female"/>
    <s v="Aware of the existence of policies"/>
    <s v="None"/>
    <s v="None or no appropriate answer provided"/>
    <s v="Not Selected"/>
  </r>
  <r>
    <s v="Potential for misinterpretation inc. lnaguage barriers"/>
    <s v="Speed, reliability, ease, wide scope and distance"/>
    <s v="0 - 10"/>
    <s v="Increased"/>
    <s v="11 - 20"/>
    <s v="Increased"/>
    <x v="39"/>
    <n v="10"/>
    <n v="10"/>
    <s v="No"/>
    <s v="No comment made"/>
    <s v="No"/>
    <s v=" "/>
    <s v="No answer"/>
    <s v="Yes"/>
    <n v="45"/>
    <s v="Reading irrelevant material"/>
    <s v="Work related mails that are not relevant or are duplicated"/>
    <m/>
    <n v="2"/>
    <n v="3"/>
    <m/>
    <n v="5"/>
    <n v="6"/>
    <m/>
    <n v="8"/>
    <n v="9"/>
    <m/>
    <s v="Avoiding face contact."/>
    <s v="Sent by the sender to avoid face to face contact"/>
    <n v="54"/>
    <n v="53"/>
    <n v="55"/>
    <n v="54"/>
    <n v="55"/>
    <n v="53"/>
    <n v="54"/>
    <n v="52"/>
    <n v="54"/>
    <n v="56"/>
    <n v="88"/>
    <n v="55"/>
    <n v="71"/>
    <n v="6"/>
    <n v="58"/>
    <n v="56"/>
    <n v="52"/>
    <n v="56"/>
    <n v="52"/>
    <n v="56"/>
    <s v="No"/>
    <s v=" "/>
    <s v=" "/>
    <s v=" "/>
    <s v="No"/>
    <s v="No"/>
    <s v="N/A"/>
    <s v="Yes"/>
    <s v="No appropriate answer provided"/>
    <s v="No"/>
    <s v="No appropriate answer provided"/>
    <s v="Both parties have an understanding of the topic ,yet they are still open to debate."/>
    <s v="Effecitve, appropriate and honest communication"/>
    <s v=" "/>
    <n v="15"/>
    <s v="Academic (please identify your main discipline)"/>
    <s v="(A) Assessor"/>
    <x v="3"/>
    <s v="Male"/>
    <s v="Did not know policies were in existence"/>
    <s v=" "/>
    <s v="None or no appropriate answer provided"/>
    <s v="Not Selected"/>
  </r>
  <r>
    <s v="Permanence inc. confidentiality"/>
    <s v="Speed, reliability, ease, wide scope and distance"/>
    <s v="0 - 10"/>
    <s v="Stayed the same"/>
    <s v="0 - 10"/>
    <s v="Increased"/>
    <x v="12"/>
    <n v="5"/>
    <n v="10"/>
    <s v="No"/>
    <s v="No comment made"/>
    <s v="Yes"/>
    <s v=" "/>
    <s v="No answer"/>
    <s v="No"/>
    <n v="0"/>
    <s v=" "/>
    <s v="None"/>
    <m/>
    <m/>
    <m/>
    <m/>
    <m/>
    <m/>
    <m/>
    <m/>
    <m/>
    <n v="10"/>
    <s v=" "/>
    <s v="Not applicable"/>
    <n v="5"/>
    <n v="2"/>
    <n v="75"/>
    <n v="75"/>
    <n v="10"/>
    <n v="7"/>
    <n v="10"/>
    <n v="5"/>
    <n v="5"/>
    <n v="10"/>
    <n v="5"/>
    <n v="5"/>
    <n v="5"/>
    <n v="75"/>
    <n v="5"/>
    <n v="5"/>
    <n v="5"/>
    <n v="75"/>
    <n v="5"/>
    <n v="75"/>
    <s v="No"/>
    <s v=" "/>
    <s v=" "/>
    <s v=" "/>
    <s v="yes"/>
    <s v="Yes"/>
    <s v="N/A"/>
    <s v="ok as is"/>
    <s v="No appropriate answer provided"/>
    <s v="no"/>
    <s v="No appropriate answer provided"/>
    <s v="open honest communication"/>
    <s v="Effecitve, appropriate and honest communication"/>
    <s v=" "/>
    <n v="15"/>
    <s v="Business Support (please identify your role)"/>
    <s v="(S) Student support / learner services"/>
    <x v="3"/>
    <s v="Female"/>
    <s v="Aware of the existence of policies"/>
    <s v="awareness of college policies"/>
    <s v="None or no appropriate answer provided"/>
    <s v="Not Selected"/>
  </r>
  <r>
    <s v="Lack of human interactions inc. impersonal"/>
    <s v="Record of messages"/>
    <s v="51 - 60"/>
    <s v="Increased"/>
    <s v="51 - 60"/>
    <s v="Increased"/>
    <x v="35"/>
    <m/>
    <m/>
    <s v="No"/>
    <s v="Managable volume and well managed n.b. many state that it should not increase (no)"/>
    <s v="Yes"/>
    <s v="Want positive reaction"/>
    <s v="Appearances and interpretation of the message, recordability"/>
    <s v="No"/>
    <m/>
    <s v="I don't waste time on it, but reading all the marketing material does not help"/>
    <s v="Work related mails that are not relevant or are duplicated"/>
    <m/>
    <m/>
    <m/>
    <m/>
    <n v="5"/>
    <n v="6"/>
    <n v="7"/>
    <n v="8"/>
    <n v="9"/>
    <m/>
    <s v="To cancel a meeting that had been postponed many times before"/>
    <s v="The same message containing the same content from multiple sources"/>
    <n v="91"/>
    <n v="92"/>
    <n v="9"/>
    <n v="10"/>
    <n v="91"/>
    <n v="32"/>
    <n v="64"/>
    <n v="6"/>
    <n v="52"/>
    <n v="5"/>
    <n v="6"/>
    <n v="51"/>
    <n v="66"/>
    <n v="49"/>
    <n v="57"/>
    <n v="62"/>
    <n v="84"/>
    <n v="74"/>
    <n v="47"/>
    <n v="55"/>
    <s v="No"/>
    <s v=" "/>
    <s v=" "/>
    <s v=" "/>
    <s v="Yes"/>
    <s v="Yes"/>
    <s v="N/A"/>
    <s v="Yes"/>
    <s v="No appropriate answer provided"/>
    <s v="No"/>
    <s v="No appropriate answer provided"/>
    <s v="Regular contact&lt;br/&gt;Brief communication&lt;br/&gt;Polite"/>
    <s v="Effecitve, appropriate and honest communication"/>
    <s v=" "/>
    <n v="15"/>
    <s v="Business Support (please identify your role)"/>
    <s v="(S) Student support / learner services"/>
    <x v="4"/>
    <s v="Female"/>
    <s v="Aware of the existence of policies"/>
    <s v="Can't think of one"/>
    <s v="None or no appropriate answer provided"/>
    <s v="Not Selected"/>
  </r>
  <r>
    <s v="Permanence inc. confidentiality"/>
    <s v="Speed, reliability, ease, wide scope and distance"/>
    <s v="0 - 10"/>
    <s v="Increased"/>
    <s v="0 - 10"/>
    <s v="Increased"/>
    <x v="12"/>
    <n v="12"/>
    <n v="12"/>
    <s v="No"/>
    <s v="Managable volume and well managed n.b. many state that it should not increase (no)"/>
    <s v="Yes"/>
    <s v="only give the recipient the important information."/>
    <s v="Time management (self and others, is it needed, managed expectations)"/>
    <s v="No"/>
    <m/>
    <s v="A lot of time is wasted going through spam e mails, or e mails that are not relevant to you."/>
    <s v="Work related mails that are not relevant or are duplicated"/>
    <m/>
    <m/>
    <m/>
    <m/>
    <m/>
    <m/>
    <m/>
    <n v="8"/>
    <n v="9"/>
    <m/>
    <s v="when I receive the same messages more than once."/>
    <s v="The same message containing the same content from multiple sources"/>
    <n v="5"/>
    <n v="5"/>
    <n v="5"/>
    <n v="5"/>
    <n v="8"/>
    <n v="5"/>
    <n v="9"/>
    <n v="9"/>
    <n v="5"/>
    <n v="5"/>
    <n v="5"/>
    <n v="5"/>
    <n v="5"/>
    <n v="5"/>
    <n v="5"/>
    <n v="5"/>
    <n v="49"/>
    <n v="5"/>
    <n v="5"/>
    <n v="5"/>
    <s v="No"/>
    <s v=" "/>
    <s v=" "/>
    <s v=" "/>
    <s v="I believe e mail usage will continue to grow."/>
    <s v="Yes"/>
    <s v="N/A"/>
    <s v="e mail information that is straight to the point."/>
    <s v="Effective use including alternatives, construction and expectation of response"/>
    <s v="None."/>
    <s v="No appropriate answer provided"/>
    <s v="Able to get on well with your staff team."/>
    <s v="Teamwork and co-operation"/>
    <s v=" "/>
    <n v="15"/>
    <s v="Business Support (please identify your role)"/>
    <s v="(S) General admin"/>
    <x v="3"/>
    <s v="Male"/>
    <s v="Aware of rules within the policy documents"/>
    <s v="Follow the procedures that are in place for day to day useage of e mail."/>
    <s v="Guidelines on presenation and appropriate use of email messages"/>
    <s v="Selected"/>
  </r>
  <r>
    <s v="Potential for misinterpretation inc. lnaguage barriers"/>
    <s v="Record of messages"/>
    <s v="21 - 30"/>
    <s v="Increased"/>
    <s v="31 - 40"/>
    <s v="Increased"/>
    <x v="13"/>
    <n v="25"/>
    <n v="25"/>
    <s v="No"/>
    <s v="Managable volume and well managed n.b. many state that it should not increase (no)"/>
    <s v="Yes"/>
    <s v="if delicate matter i speak to them face to face"/>
    <s v="Other methods may be more appropriate"/>
    <s v="No"/>
    <n v="0"/>
    <s v="getting rid of spam and bulk emails that dont apply to you."/>
    <s v="Spam"/>
    <m/>
    <n v="2"/>
    <m/>
    <m/>
    <n v="5"/>
    <n v="6"/>
    <n v="7"/>
    <n v="8"/>
    <m/>
    <m/>
    <s v=" "/>
    <s v="Not applicable"/>
    <n v="2"/>
    <m/>
    <n v="5"/>
    <n v="10"/>
    <m/>
    <m/>
    <n v="62"/>
    <n v="88"/>
    <n v="10"/>
    <n v="9"/>
    <m/>
    <n v="71"/>
    <n v="10"/>
    <n v="98"/>
    <m/>
    <n v="34"/>
    <n v="17"/>
    <n v="10"/>
    <n v="10"/>
    <n v="10"/>
    <s v="No"/>
    <s v=" "/>
    <s v=" "/>
    <s v=" "/>
    <s v="yes"/>
    <s v="Yes"/>
    <s v="N/A"/>
    <s v=" "/>
    <s v="No appropriate answer provided"/>
    <s v=" "/>
    <s v="No appropriate answer provided"/>
    <s v=" "/>
    <s v="No / unsuitable answer"/>
    <s v=" "/>
    <n v="15"/>
    <s v="Academic (please identify your main discipline)"/>
    <s v="(A) Media / Music"/>
    <x v="0"/>
    <s v="Female"/>
    <s v="Aware of the existence of policies"/>
    <s v=" "/>
    <s v="None or no appropriate answer provided"/>
    <s v="Not Selected"/>
  </r>
  <r>
    <s v="Lack of human interactions inc. impersonal"/>
    <s v="Record of messages"/>
    <s v="11 - 20"/>
    <s v="Increased"/>
    <s v="11 - 20"/>
    <s v="Increased"/>
    <x v="4"/>
    <n v="3"/>
    <n v="3"/>
    <s v="Yes"/>
    <s v="No comment made"/>
    <s v="Yes"/>
    <s v=" "/>
    <s v="No answer"/>
    <s v="Yes"/>
    <n v="10"/>
    <s v="Some e-mails require a response that take too much time in writing and could be resolved by a simple phone call."/>
    <s v="Using innapropriately (incorrect method or content)"/>
    <n v="1"/>
    <n v="2"/>
    <m/>
    <m/>
    <n v="5"/>
    <n v="6"/>
    <n v="7"/>
    <n v="8"/>
    <n v="9"/>
    <m/>
    <s v="Disciplinary messages sent to everyone in general rather than the individual at fault (tarring with the same brush)."/>
    <s v="Innapropriate content"/>
    <n v="5"/>
    <n v="5"/>
    <n v="5"/>
    <n v="8"/>
    <n v="8"/>
    <n v="5"/>
    <n v="8"/>
    <n v="8"/>
    <n v="5"/>
    <n v="8"/>
    <n v="5"/>
    <n v="5"/>
    <n v="5"/>
    <n v="8"/>
    <n v="5"/>
    <n v="8"/>
    <n v="8"/>
    <n v="8"/>
    <n v="5"/>
    <n v="8"/>
    <s v="No"/>
    <s v=" "/>
    <s v=" "/>
    <s v=" "/>
    <s v="Yes"/>
    <s v="Yes"/>
    <s v="N/A"/>
    <s v="Priority tabs"/>
    <s v="Better use of existing technology or consideration of others"/>
    <s v="No"/>
    <s v="No appropriate answer provided"/>
    <s v="The ability to express one's opinion and take time to listen to the opinions of others. &lt;br/&gt;E-mailing does not offer this."/>
    <s v="Effecitve, appropriate and honest communication"/>
    <s v=" "/>
    <n v="15"/>
    <s v="Academic (please identify your main discipline)"/>
    <s v="(A) General lectuer (non specific)"/>
    <x v="4"/>
    <s v="Male"/>
    <s v="Aware of rules within the policy documents"/>
    <s v="I ensure that I am aware of such policy and ensure I abide by the rules within."/>
    <s v="None or no appropriate answer provided"/>
    <s v="Not Selected"/>
  </r>
  <r>
    <s v="Damaging Messages inc. misunderstandings and sending to wrong people"/>
    <s v="Speed, reliability, ease, wide scope and distance"/>
    <s v="0 - 10"/>
    <s v="Increased"/>
    <s v="31 - 40"/>
    <s v="Increased"/>
    <x v="20"/>
    <n v="4"/>
    <n v="5"/>
    <s v="Yes"/>
    <s v="Volume and content management (yes)"/>
    <s v="Yes"/>
    <s v="Oh yes! I have pressed 'send' and regretted it so many times!"/>
    <s v="Appearances and interpretation of the message, recordability"/>
    <s v="Yes"/>
    <n v="15"/>
    <s v="reading pointless stuff that has nothing to do with my area."/>
    <s v="Work related mails that are not relevant or are duplicated"/>
    <m/>
    <n v="2"/>
    <m/>
    <m/>
    <n v="5"/>
    <n v="6"/>
    <n v="7"/>
    <n v="8"/>
    <m/>
    <m/>
    <s v="Used to avoid face to face contact - this avoids an open discussion on matters. For example we are told when meetings are going to be, not asked about our availabiity."/>
    <s v="Sent by the sender to avoid face to face contact"/>
    <n v="2"/>
    <m/>
    <n v="8"/>
    <n v="33"/>
    <n v="2"/>
    <n v="28"/>
    <n v="24"/>
    <n v="84"/>
    <n v="93"/>
    <n v="73"/>
    <n v="77"/>
    <n v="97"/>
    <n v="29"/>
    <n v="49"/>
    <n v="71"/>
    <n v="65"/>
    <n v="99"/>
    <n v="81"/>
    <n v="10"/>
    <n v="82"/>
    <s v="No"/>
    <s v=" "/>
    <s v=" "/>
    <s v=" "/>
    <s v="yes"/>
    <s v="Yes"/>
    <s v="N/A"/>
    <s v="limit words - like Twitter?"/>
    <s v="Better use of existing technology or consideration of others"/>
    <s v="no"/>
    <s v="No appropriate answer provided"/>
    <s v="Generally get on well, issues resolved quickly and then forgotten!! Managers must know their subordinates very well in order to have a good working relationship."/>
    <s v="Mutual respect, support, equality and tolerance"/>
    <s v=" "/>
    <n v="7"/>
    <s v="Academic (please identify your main discipline)"/>
    <s v="(A) None specified"/>
    <x v="4"/>
    <s v="Female"/>
    <s v="Did not know policies were in existence"/>
    <s v=" "/>
    <s v="None or no appropriate answer provided"/>
    <s v="Not Selected"/>
  </r>
  <r>
    <s v="Excessive load"/>
    <s v="Speed, reliability, ease, wide scope and distance"/>
    <s v="0 - 10"/>
    <s v="Increased"/>
    <s v="11 - 20"/>
    <s v="Increased"/>
    <x v="4"/>
    <n v="5"/>
    <n v="5"/>
    <s v="Yes"/>
    <s v="Fewer unsolicited communications (yes)"/>
    <s v="Yes"/>
    <s v="Some e-mails are of a sensative nature"/>
    <s v="Other methods may be more appropriate"/>
    <s v="Yes"/>
    <n v="15"/>
    <s v="Opening and checking e-mails that are sent to all staff"/>
    <s v="Work related mails that are not relevant or are duplicated"/>
    <m/>
    <m/>
    <m/>
    <m/>
    <m/>
    <n v="6"/>
    <m/>
    <n v="8"/>
    <m/>
    <m/>
    <s v="Again blanket e-mails are a huge waste of time"/>
    <s v="Content that is not relevant to you"/>
    <n v="55"/>
    <n v="16"/>
    <n v="67"/>
    <n v="47"/>
    <m/>
    <n v="32"/>
    <m/>
    <m/>
    <n v="76"/>
    <m/>
    <m/>
    <m/>
    <n v="65"/>
    <n v="59"/>
    <n v="6"/>
    <m/>
    <m/>
    <m/>
    <m/>
    <m/>
    <s v="No"/>
    <s v=" "/>
    <s v=" "/>
    <s v=" "/>
    <s v="yes"/>
    <s v="Yes"/>
    <s v="N/A"/>
    <s v="Only send to the people who need the information and not every one on college mailing list."/>
    <s v="Consideration of others and the relevance of messages"/>
    <s v="no"/>
    <s v="No appropriate answer provided"/>
    <s v="A relationship where each member of staff communicate well, are supportive and share good ideas and practice with each other."/>
    <s v="Effecitve, appropriate and honest communication"/>
    <s v=" "/>
    <n v="5"/>
    <s v="Academic (please identify your main discipline)"/>
    <s v="(A) Health and Social Care"/>
    <x v="3"/>
    <s v="Female"/>
    <s v="Aware of the existence of policies"/>
    <s v="I am aware of what I send, e.g the use of language is different to the language I would use in my home e-mails."/>
    <s v="Guidelines on presenation and appropriate use of email messages"/>
    <s v="Selected"/>
  </r>
  <r>
    <s v="Lack of human interactions inc. impersonal"/>
    <s v="Speed, reliability, ease, wide scope and distance"/>
    <s v="21 - 30"/>
    <s v="Stayed the same"/>
    <s v="31 - 40"/>
    <s v="Stayed the same"/>
    <x v="29"/>
    <n v="100"/>
    <n v="30"/>
    <s v="No"/>
    <s v="No comment made"/>
    <s v="Yes"/>
    <s v=" "/>
    <s v="No answer"/>
    <s v="No"/>
    <m/>
    <s v=" "/>
    <s v="None"/>
    <m/>
    <m/>
    <n v="3"/>
    <m/>
    <n v="5"/>
    <n v="6"/>
    <n v="7"/>
    <n v="8"/>
    <n v="9"/>
    <m/>
    <s v="I think sometimes it is easy for people to forgwet the impact of their email - if you are speoaking to people face to face I think they are usually friendlier and more helpful! It is more personal."/>
    <s v="Sent by the sender to avoid face to face contact"/>
    <m/>
    <n v="71"/>
    <n v="7"/>
    <n v="66"/>
    <n v="71"/>
    <m/>
    <n v="76"/>
    <m/>
    <n v="98"/>
    <n v="97"/>
    <m/>
    <n v="10"/>
    <n v="84"/>
    <n v="82"/>
    <m/>
    <n v="63"/>
    <n v="87"/>
    <m/>
    <n v="78"/>
    <n v="86"/>
    <s v="No"/>
    <s v=" "/>
    <s v=" "/>
    <s v=" "/>
    <s v="I imagine so, particularly in personal/ non work related life."/>
    <s v="Yes with qualification"/>
    <s v="Cultural shift"/>
    <s v="Thinking about teh content - both the actual message and the tone of the message."/>
    <s v="Effective use including alternatives, construction and expectation of response"/>
    <s v=" "/>
    <s v="No appropriate answer provided"/>
    <s v="Where there is respect and mutual help/ support involved."/>
    <s v="Mutual respect, support, equality and tolerance"/>
    <s v=" "/>
    <n v="7"/>
    <s v="Business Support (please identify your role)"/>
    <s v="(S) Student support / learner services"/>
    <x v="1"/>
    <s v="Female"/>
    <s v="Aware of rules within the policy documents"/>
    <s v="I am careful about emailing students personal details and the content of emails"/>
    <s v="Visibility and confidentiality issues"/>
    <s v="Selected"/>
  </r>
  <r>
    <s v="Damaging Messages inc. misunderstandings and sending to wrong people"/>
    <s v="Record of messages"/>
    <s v="11 - 20"/>
    <s v="Increased"/>
    <s v="11 - 20"/>
    <s v="Increased"/>
    <x v="13"/>
    <n v="200"/>
    <n v="20"/>
    <s v="No"/>
    <s v="Essential for job role (no)"/>
    <s v="No"/>
    <s v="This is not something I have considered before."/>
    <s v="See no issues"/>
    <s v="No"/>
    <m/>
    <s v="junk mail can occur in the inbox, so you spend time trying to delete these before accessing the emails you want to read."/>
    <s v="Work related mails that are not relevant or are duplicated"/>
    <m/>
    <m/>
    <m/>
    <m/>
    <n v="5"/>
    <n v="6"/>
    <m/>
    <n v="8"/>
    <n v="9"/>
    <m/>
    <s v="The same message is often problematic as you don't need the same information from different sources. This is a waste of human resources."/>
    <s v="The same message containing the same content from multiple sources"/>
    <n v="11"/>
    <n v="10"/>
    <n v="6"/>
    <n v="10"/>
    <n v="10"/>
    <n v="2"/>
    <n v="5"/>
    <n v="10"/>
    <n v="10"/>
    <n v="51"/>
    <n v="10"/>
    <n v="10"/>
    <n v="99"/>
    <n v="10"/>
    <n v="6"/>
    <n v="3"/>
    <n v="10"/>
    <n v="10"/>
    <n v="10"/>
    <n v="10"/>
    <s v="No"/>
    <s v=" "/>
    <s v=" "/>
    <s v=" "/>
    <s v="Yes because we are using technology more personally and in more workplaces."/>
    <s v="Yes with qualification"/>
    <s v="Cultural shift"/>
    <s v="I think people shold be made accountable for the emails they send. For example, anti-social and abbusive messages should carry a severe penalty such as a fine or even job loss if it warrants. Obviously this would need to become part of employment law."/>
    <s v="Accountability"/>
    <s v="None that I could think of."/>
    <s v="No appropriate answer provided"/>
    <s v="I think a good working relationship is one where you can speak directly to a person and send them an email. It is also important that a person's views are considered."/>
    <s v="Effecitve, appropriate and honest communication"/>
    <s v=" "/>
    <n v="3"/>
    <s v="Academic (please identify your main discipline)"/>
    <s v="(A) General lectuer (non specific)"/>
    <x v="1"/>
    <s v="Female"/>
    <s v="Aware of rules within the policy documents"/>
    <s v="There is no impact on the use of emails, as I only use emails for my work purpose."/>
    <s v="Restriction of the use of systems for personal purposes"/>
    <s v="Selected"/>
  </r>
  <r>
    <s v="Lack of human interactions inc. impersonal"/>
    <s v="Speed, reliability, ease, wide scope and distance"/>
    <s v="0 - 10"/>
    <s v="Decreased"/>
    <s v="11 - 20"/>
    <s v="Decreased"/>
    <x v="20"/>
    <n v="10"/>
    <n v="10"/>
    <s v="No"/>
    <s v="Managable volume and well managed n.b. many state that it should not increase (no)"/>
    <s v="Yes"/>
    <s v="I try to scipt the message taking account of the percieved interpretation of the audience"/>
    <s v="Appearances and interpretation of the message, recordability"/>
    <s v="Yes"/>
    <n v="10"/>
    <s v="Reading mail that is circulated to everyone - not requiring a response from me. Also, wrongly directed mail."/>
    <s v="Work related mails that are not relevant or are duplicated"/>
    <m/>
    <m/>
    <m/>
    <m/>
    <n v="5"/>
    <n v="6"/>
    <n v="7"/>
    <n v="8"/>
    <n v="9"/>
    <m/>
    <s v="Individuals forwarding the same message numerous times to prompt a response (but notone required from me)"/>
    <s v="The same message containing the same content from multiple sources"/>
    <n v="14"/>
    <n v="69"/>
    <n v="76"/>
    <n v="47"/>
    <n v="64"/>
    <n v="91"/>
    <n v="83"/>
    <n v="56"/>
    <n v="92"/>
    <n v="96"/>
    <n v="55"/>
    <n v="85"/>
    <n v="82"/>
    <n v="84"/>
    <n v="16"/>
    <n v="74"/>
    <n v="38"/>
    <n v="42"/>
    <n v="87"/>
    <n v="14"/>
    <s v="No"/>
    <s v=" "/>
    <s v="No"/>
    <s v="Did not attend"/>
    <s v="yes although the use of other comms is increasing, tele message, video, text."/>
    <s v="Yes with qualification"/>
    <s v="In conjucntion with other technology / technological shift"/>
    <s v="Only use to contact groups, need for a record, to send an attachment"/>
    <s v="Effective use including alternatives, construction and expectation of response"/>
    <s v="no"/>
    <s v="No appropriate answer provided"/>
    <s v="Sincerity, do what you say. Finishers meaning completes task and not pass buck. Is supportive and helpful but also is able to critcally view issues and circumstances in a positive way, both personally and employment"/>
    <s v="Mutual respect, support, equality and tolerance"/>
    <s v=" "/>
    <n v="15"/>
    <s v="Academic (please identify your main discipline)"/>
    <s v="(A) General lectuer (non specific)"/>
    <x v="3"/>
    <s v="Male"/>
    <s v="Aware of rules within the policy documents"/>
    <s v="I don't think policy rules have any impact as I follow policy rules"/>
    <s v="None or no appropriate answer provided"/>
    <s v="Not Selected"/>
  </r>
  <r>
    <s v="Lack of human interactions inc. impersonal"/>
    <s v="Speed, reliability, ease, wide scope and distance"/>
    <s v="0 - 10"/>
    <s v="Increased"/>
    <s v="21 - 30"/>
    <s v="Increased"/>
    <x v="40"/>
    <n v="10"/>
    <n v="10"/>
    <s v="No"/>
    <s v="Managable volume and well managed n.b. many state that it should not increase (no)"/>
    <s v="No"/>
    <s v="Normally having to reply to something"/>
    <s v="Part of the job (needs to be done, told to work this way)"/>
    <s v="Yes"/>
    <n v="11"/>
    <s v="Reading them and realising they are for someone else."/>
    <s v="Work related mails that are not relevant or are duplicated"/>
    <m/>
    <m/>
    <n v="3"/>
    <m/>
    <n v="5"/>
    <n v="6"/>
    <n v="7"/>
    <n v="8"/>
    <n v="9"/>
    <m/>
    <s v="Being told off when the manager passed the buck"/>
    <s v="Innapropriate content"/>
    <n v="78"/>
    <n v="91"/>
    <n v="84"/>
    <n v="55"/>
    <n v="93"/>
    <n v="58"/>
    <n v="77"/>
    <n v="79"/>
    <n v="57"/>
    <n v="94"/>
    <n v="9"/>
    <n v="93"/>
    <n v="91"/>
    <n v="89"/>
    <n v="78"/>
    <n v="78"/>
    <n v="76"/>
    <n v="85"/>
    <n v="76"/>
    <n v="97"/>
    <s v="No"/>
    <s v=" "/>
    <s v=" "/>
    <s v=" "/>
    <s v="yes"/>
    <s v="Yes"/>
    <s v="N/A"/>
    <s v="Stop the junk"/>
    <s v="Appropriate use - SPAM, personal message etc."/>
    <s v="No"/>
    <s v="No appropriate answer provided"/>
    <s v="That you have some face to face contact. That you respect the oerson."/>
    <s v="Mutual respect, support, equality and tolerance"/>
    <s v=" "/>
    <n v="15"/>
    <s v="Academic (please identify your main discipline)"/>
    <s v="(A) Sport"/>
    <x v="3"/>
    <s v="Male"/>
    <s v="Did not know policies were in existence"/>
    <s v=" "/>
    <s v="None or no appropriate answer provided"/>
    <s v="Not Selected"/>
  </r>
  <r>
    <s v="Excessive load"/>
    <s v="Speed, reliability, ease, wide scope and distance"/>
    <s v="41 - 50"/>
    <s v="Increased"/>
    <s v="51 - 60"/>
    <s v="Increased"/>
    <x v="13"/>
    <n v="25"/>
    <n v="15"/>
    <s v="Yes"/>
    <s v="Volume and content management (yes)"/>
    <s v="No"/>
    <s v="Email is used in the institution so widely that this is no longer 'new technology' so use is essentially thoughtless (i.e. consideration-less)"/>
    <s v="See no issues"/>
    <s v="No"/>
    <m/>
    <s v=" "/>
    <s v="None"/>
    <m/>
    <m/>
    <m/>
    <m/>
    <m/>
    <m/>
    <m/>
    <n v="8"/>
    <m/>
    <m/>
    <s v="Global emails to all staff which are only for the use of either (for example) academic staff or only for the use of support staff.  &quot;Remind your learners to wear red on St David's Day&quot; would only apply to academic staff for example."/>
    <s v="Content that is not relevant to you"/>
    <n v="1"/>
    <m/>
    <n v="8"/>
    <m/>
    <m/>
    <m/>
    <n v="9"/>
    <m/>
    <n v="8"/>
    <n v="10"/>
    <m/>
    <m/>
    <m/>
    <m/>
    <m/>
    <n v="10"/>
    <n v="10"/>
    <m/>
    <n v="10"/>
    <n v="10"/>
    <s v="No"/>
    <s v=" "/>
    <s v=" "/>
    <s v=" "/>
    <s v="Business email - no.  It's pretty much saturation in most organisations.  Personal email - yes.  More and more of one's life will be managed on-line and email is an essential part of this."/>
    <s v="No with qualification"/>
    <s v="Saturation / plateau"/>
    <s v="No comment."/>
    <s v="No appropriate answer provided"/>
    <s v="No."/>
    <s v="No appropriate answer provided"/>
    <s v="Too broad a question.  People who work well in their roles and use interpersonal skills to get along with one another."/>
    <s v="Effecitve, appropriate and honest communication"/>
    <s v=" "/>
    <n v="15"/>
    <s v="Middle Management (Academic and Business Support)"/>
    <s v="Management"/>
    <x v="4"/>
    <s v="Male"/>
    <s v="Aware of rules within the policy documents"/>
    <s v="No impact on day-to-day usage."/>
    <s v="None or no appropriate answer provided"/>
    <s v="Not Selected"/>
  </r>
  <r>
    <s v="Time wastage"/>
    <s v="Speed, reliability, ease, wide scope and distance"/>
    <s v="0 - 10"/>
    <s v="Increased"/>
    <s v="21 - 30"/>
    <s v="Increased"/>
    <x v="4"/>
    <n v="20"/>
    <n v="40"/>
    <s v="No"/>
    <s v="Essential for job role (no)"/>
    <s v="Yes"/>
    <s v="Just as I would have done when writing a letter..."/>
    <s v="Appearances and interpretation of the message, recordability"/>
    <s v="Yes"/>
    <n v="20"/>
    <s v="Reading spam that has evaded the filters or reading shotgun'd emails sent to everyone internally."/>
    <s v="Spam"/>
    <m/>
    <m/>
    <m/>
    <m/>
    <n v="5"/>
    <n v="6"/>
    <n v="7"/>
    <n v="8"/>
    <m/>
    <m/>
    <s v="The sender was attempting to explain an awkward situation while sitting opposite me in the room!"/>
    <s v="Innapropriate content"/>
    <n v="10"/>
    <n v="10"/>
    <n v="10"/>
    <n v="5"/>
    <n v="10"/>
    <n v="33"/>
    <n v="10"/>
    <n v="10"/>
    <n v="33"/>
    <n v="10"/>
    <n v="10"/>
    <n v="10"/>
    <n v="10"/>
    <n v="10"/>
    <n v="33"/>
    <n v="10"/>
    <n v="10"/>
    <n v="10"/>
    <n v="33"/>
    <n v="10"/>
    <s v="No"/>
    <s v=" "/>
    <s v=" "/>
    <s v=" "/>
    <s v="While the drive towards a paperless office continues the use of emails will probably increase."/>
    <s v="Yes with qualification"/>
    <s v="Cultural shift"/>
    <s v="Specific training rather than assuming that if someone is literate he/she can use emails."/>
    <s v="Training"/>
    <s v="no"/>
    <s v="No appropriate answer provided"/>
    <s v="Trust and respect, openness and honesty."/>
    <s v="trust, dependability and transparency"/>
    <s v=" "/>
    <n v="7"/>
    <s v="Academic (please identify your main discipline)"/>
    <s v="(A) Security"/>
    <x v="2"/>
    <s v="Male"/>
    <s v="Aware of rules within the policy documents"/>
    <s v="None spring to mind - I have been working and using emails ever since OAS took a firm hold in the 1980s and I believe that my work standards will ensure that I do not fall foul of any policy rules."/>
    <s v="None or no appropriate answer provided"/>
    <s v="Not Selected"/>
  </r>
  <r>
    <s v="Potential for misinterpretation inc. lnaguage barriers"/>
    <s v="Record of messages"/>
    <s v="11 - 20"/>
    <s v="Increased"/>
    <s v="21 - 30"/>
    <s v="Increased"/>
    <x v="41"/>
    <n v="20"/>
    <n v="200"/>
    <s v="Yes"/>
    <s v="Improve personal contact (yes)"/>
    <s v="No"/>
    <s v=" "/>
    <s v="No answer"/>
    <s v="Yes"/>
    <n v="62"/>
    <s v="aswering question when a phone call will do"/>
    <s v="Using innapropriately (incorrect method or content)"/>
    <m/>
    <n v="2"/>
    <m/>
    <m/>
    <n v="5"/>
    <n v="6"/>
    <n v="7"/>
    <n v="8"/>
    <n v="9"/>
    <m/>
    <s v="to all staff who as not completed the ? please do so Immediately"/>
    <s v="Content that is not relevant to you"/>
    <n v="36"/>
    <n v="92"/>
    <n v="62"/>
    <n v="23"/>
    <n v="44"/>
    <n v="69"/>
    <n v="98"/>
    <m/>
    <n v="97"/>
    <n v="95"/>
    <n v="56"/>
    <n v="83"/>
    <n v="84"/>
    <n v="82"/>
    <n v="5"/>
    <n v="34"/>
    <n v="74"/>
    <n v="47"/>
    <n v="67"/>
    <n v="91"/>
    <s v="No"/>
    <s v=" "/>
    <s v="No"/>
    <s v=" "/>
    <s v="yes"/>
    <s v="Yes"/>
    <s v="N/A"/>
    <s v="none"/>
    <s v="No appropriate answer provided"/>
    <s v="yes to physical contact"/>
    <s v="lack of personal interaction and reliance compared with other media"/>
    <s v="eye to eye communication"/>
    <s v="Effecitve, appropriate and honest communication"/>
    <s v=" "/>
    <n v="15"/>
    <s v="Academic (please identify your main discipline)"/>
    <s v="(A) Engineering"/>
    <x v="4"/>
    <s v="Female"/>
    <s v="Did not know policies were in existence"/>
    <s v="not known"/>
    <s v="None or no appropriate answer provided"/>
    <s v="Not Selected"/>
  </r>
  <r>
    <s v="Damaging Messages inc. misunderstandings and sending to wrong people"/>
    <s v="Avoiding face to face and telephone"/>
    <s v="11 - 20"/>
    <s v="Increased"/>
    <s v="21 - 30"/>
    <s v="Increased"/>
    <x v="6"/>
    <n v="10"/>
    <n v="10"/>
    <s v="No"/>
    <s v="Managable volume and well managed n.b. many state that it should not increase (no)"/>
    <s v="Yes"/>
    <s v=" "/>
    <s v="No answer"/>
    <s v="Yes"/>
    <n v="30"/>
    <s v="Pressing the delete button.&lt;br/&gt;Openning up the spam filter,&lt;br/&gt;Emtying my email box&lt;br/&gt;Filing emails correctly&lt;br/&gt;searching for sent emails&lt;br/&gt;Searching for deleted emails&lt;br/&gt;Searching for unread emails&lt;br/&gt;opening up and attachments that are too big&lt;br/&gt;Saving attachments"/>
    <s v="Work related mails that are not relevant or are duplicated"/>
    <n v="1"/>
    <n v="2"/>
    <n v="3"/>
    <m/>
    <n v="5"/>
    <n v="6"/>
    <n v="7"/>
    <n v="8"/>
    <n v="9"/>
    <m/>
    <s v="Poorly written emails allow aother staff to form an impression of one's intelliegence and many colleagues enjoy such errors a little too much."/>
    <s v="Hastily composed without due consideration"/>
    <n v="9"/>
    <n v="21"/>
    <n v="77"/>
    <n v="55"/>
    <n v="23"/>
    <n v="99"/>
    <n v="65"/>
    <n v="62"/>
    <n v="88"/>
    <n v="74"/>
    <n v="98"/>
    <n v="31"/>
    <n v="78"/>
    <n v="93"/>
    <n v="98"/>
    <n v="53"/>
    <n v="61"/>
    <n v="29"/>
    <n v="73"/>
    <n v="36"/>
    <s v="No"/>
    <s v=" "/>
    <s v="No"/>
    <s v=" "/>
    <s v="Yes - unfortunately. Faceless to faceless communication is here to stay."/>
    <s v="Yes with qualification"/>
    <s v="Cultural shift"/>
    <s v="Emails that could be received would be directly linked to an employees direct job accountability only."/>
    <s v="Accountability"/>
    <s v="Too much to learn, no time to learn how to use them effectively and they keep updating them with new systems as quaick as you have learnt 50% of the old system"/>
    <s v="lack of training including user competence"/>
    <s v="The ability to listen with empathy.&lt;br/&gt;The ability to recognise someone's non verbal communiction&lt;br/&gt;The ability to laugh at and with each other&lt;br/&gt;"/>
    <s v="Effecitve, appropriate and honest communication"/>
    <s v=" "/>
    <n v="15"/>
    <s v="Middle Management (Academic and Business Support)"/>
    <s v="Management"/>
    <x v="4"/>
    <s v="Male"/>
    <s v="Did not know policies were in existence"/>
    <s v="Not aware"/>
    <s v="None or no appropriate answer provided"/>
    <s v="Not Selected"/>
  </r>
  <r>
    <s v="Damaging Messages inc. misunderstandings and sending to wrong people"/>
    <s v="Speed, reliability, ease, wide scope and distance"/>
    <s v="11 - 20"/>
    <s v="Increased"/>
    <s v="21 - 30"/>
    <s v="Increased"/>
    <x v="0"/>
    <n v="15"/>
    <n v="15"/>
    <s v="No"/>
    <s v="Essential for job role (no)"/>
    <s v="Yes"/>
    <s v="to ensure communication is effective and the content suitable for the person receiving it"/>
    <s v="Appearances and interpretation of the message, recordability"/>
    <s v="Yes"/>
    <n v="10"/>
    <s v="Reading e-mail meant for other groups of people"/>
    <s v="Work related mails that are not relevant or are duplicated"/>
    <m/>
    <m/>
    <m/>
    <m/>
    <m/>
    <n v="6"/>
    <m/>
    <m/>
    <n v="9"/>
    <m/>
    <s v="Poor punctuation, grammar and spelling making the message difficult to understand"/>
    <s v="Poorly written"/>
    <n v="10"/>
    <n v="10"/>
    <n v="10"/>
    <n v="10"/>
    <n v="10"/>
    <n v="10"/>
    <n v="10"/>
    <n v="10"/>
    <n v="10"/>
    <n v="10"/>
    <n v="10"/>
    <n v="10"/>
    <n v="5"/>
    <n v="5"/>
    <n v="10"/>
    <n v="10"/>
    <n v="10"/>
    <n v="10"/>
    <n v="10"/>
    <n v="10"/>
    <s v="No"/>
    <s v=" "/>
    <s v="No"/>
    <s v=" "/>
    <s v="Yes"/>
    <s v="Yes"/>
    <s v="N/A"/>
    <s v="Possibly"/>
    <s v="No appropriate answer provided"/>
    <s v="No"/>
    <s v="No appropriate answer provided"/>
    <s v="Having met the person and the area in which they work, understanding their knowledge and ability on using electronic resources, allows me to ensure the type of communication I use is effective.&lt;br/&gt;&lt;br/&gt;Having previously built a working relationship with that person ensures less understanding via communication."/>
    <s v="Mutual respect, support, equality and tolerance"/>
    <s v=" "/>
    <n v="11"/>
    <s v="Business Support (please identify your role)"/>
    <s v="(S) None stated"/>
    <x v="4"/>
    <s v="Female"/>
    <s v="Aware of the existence of policies"/>
    <s v="None, I use work e-mail purely for work communication and not for anything else"/>
    <s v="Restriction of the use of systems for personal purposes"/>
    <s v="Selected"/>
  </r>
  <r>
    <s v="Failure to respond inc. not reading and not actioned"/>
    <s v="Record of messages"/>
    <s v="0 - 10"/>
    <s v="Increased"/>
    <s v="0 - 10"/>
    <s v="Increased"/>
    <x v="22"/>
    <n v="5"/>
    <n v="7"/>
    <s v="No"/>
    <s v="No comment made"/>
    <s v="Yes"/>
    <s v="I am mindful of always staying professional"/>
    <s v="Appearances and interpretation of the message, recordability"/>
    <s v="No"/>
    <m/>
    <s v=" "/>
    <s v="None"/>
    <m/>
    <m/>
    <m/>
    <m/>
    <n v="5"/>
    <n v="6"/>
    <n v="7"/>
    <m/>
    <n v="9"/>
    <m/>
    <s v=" "/>
    <s v="Not applicable"/>
    <n v="8"/>
    <n v="8"/>
    <n v="7"/>
    <n v="6"/>
    <n v="7"/>
    <n v="7"/>
    <n v="5"/>
    <n v="8"/>
    <n v="2"/>
    <n v="8"/>
    <n v="9"/>
    <n v="8"/>
    <n v="7"/>
    <n v="65"/>
    <n v="65"/>
    <n v="7"/>
    <n v="75"/>
    <n v="8"/>
    <n v="5"/>
    <n v="7"/>
    <s v="No"/>
    <s v=" "/>
    <s v=" "/>
    <s v=" "/>
    <s v="Yes"/>
    <s v="Yes"/>
    <s v="N/A"/>
    <s v="Timespand so recipient knew how important the reponse needed to be to the sender."/>
    <s v="Consideration of others and the relevance of messages"/>
    <s v=" "/>
    <s v="No appropriate answer provided"/>
    <s v="Face-to-face open communication"/>
    <s v="Effecitve, appropriate and honest communication"/>
    <s v=" "/>
    <n v="7"/>
    <s v="Academic (please identify your main discipline)"/>
    <s v="(A) Health and Social Care"/>
    <x v="1"/>
    <s v="Female"/>
    <s v="Aware of the existence of policies"/>
    <s v=" "/>
    <s v="None or no appropriate answer provided"/>
    <s v="Not Selected"/>
  </r>
  <r>
    <s v="Time wastage"/>
    <s v="Record of messages"/>
    <s v="11 - 20"/>
    <s v="Increased"/>
    <s v="21 - 30"/>
    <s v="Increased"/>
    <x v="42"/>
    <n v="20"/>
    <n v="35"/>
    <s v="No"/>
    <s v="No comment made"/>
    <s v="No"/>
    <s v="mesyes messages can seem very sharp"/>
    <s v="Appearances and interpretation of the message, recordability"/>
    <s v="Yes"/>
    <n v="11"/>
    <s v="Reading emails that aren't relevant"/>
    <s v="Work related mails that are not relevant or are duplicated"/>
    <m/>
    <m/>
    <m/>
    <m/>
    <m/>
    <n v="6"/>
    <n v="7"/>
    <n v="8"/>
    <n v="9"/>
    <m/>
    <s v="Hastily composed - can alienate people"/>
    <s v="Hastily composed without due consideration"/>
    <n v="62"/>
    <n v="15"/>
    <n v="68"/>
    <n v="56"/>
    <n v="29"/>
    <n v="47"/>
    <n v="92"/>
    <n v="15"/>
    <n v="55"/>
    <n v="47"/>
    <n v="5"/>
    <n v="15"/>
    <n v="67"/>
    <n v="75"/>
    <n v="44"/>
    <n v="74"/>
    <n v="89"/>
    <n v="22"/>
    <n v="6"/>
    <n v="61"/>
    <s v="No"/>
    <s v=" "/>
    <s v=" "/>
    <s v=" "/>
    <s v="Yes"/>
    <s v="Yes"/>
    <s v="N/A"/>
    <s v="Not sure"/>
    <s v="Don't know"/>
    <s v="no"/>
    <s v="No appropriate answer provided"/>
    <s v="Friendly, trust and honesty"/>
    <s v="trust, dependability and transparency"/>
    <s v=" "/>
    <n v="15"/>
    <s v="Middle Management (Academic and Business Support)"/>
    <s v="Management"/>
    <x v="3"/>
    <s v="Female"/>
    <s v="Aware of rules within the policy documents"/>
    <s v="I would never write anything inappropriate"/>
    <s v="Damage to reputations, both personal and of the organisation"/>
    <s v="Selected"/>
  </r>
  <r>
    <s v="Failure to respond inc. not reading and not actioned"/>
    <s v="Speed, reliability, ease, wide scope and distance"/>
    <s v="0 - 10"/>
    <s v="Stayed the same"/>
    <s v="21 - 30"/>
    <s v="Increased"/>
    <x v="4"/>
    <m/>
    <m/>
    <s v="No"/>
    <s v="Too dependant (yes)"/>
    <s v="Yes"/>
    <s v="as stated previously, it is difficult to get information accross in the correct tone."/>
    <s v="Appearances and interpretation of the message, recordability"/>
    <s v="Yes"/>
    <n v="30"/>
    <s v="Reading unnecessary emails."/>
    <s v="Work related mails that are not relevant or are duplicated"/>
    <m/>
    <m/>
    <m/>
    <m/>
    <m/>
    <n v="6"/>
    <m/>
    <n v="8"/>
    <m/>
    <m/>
    <s v="Poorly written. As lecturer's we are are expected to promote and correct the use of the written word. It is most annoying to recieve emails written poorly from admin staff etc"/>
    <s v="Poorly written"/>
    <n v="5"/>
    <n v="9"/>
    <n v="5"/>
    <n v="9"/>
    <n v="8"/>
    <n v="5"/>
    <n v="10"/>
    <n v="10"/>
    <n v="10"/>
    <n v="10"/>
    <n v="10"/>
    <n v="10"/>
    <n v="4"/>
    <n v="99"/>
    <n v="3"/>
    <n v="5"/>
    <n v="10"/>
    <n v="8"/>
    <n v="10"/>
    <n v="10"/>
    <s v="No"/>
    <s v=" "/>
    <s v=" "/>
    <s v=" "/>
    <s v="Probably"/>
    <s v="Yes"/>
    <s v="N/A"/>
    <s v="Devise dome method of ensuring that the recipeient has definately read the email."/>
    <s v="Better use of existing technology or consideration of others"/>
    <s v="you can't always be sure that the email has been read and understood correctly. You cannot ensure that the recipient reads it immediately."/>
    <s v="lack of personal interaction and reliance compared with other media"/>
    <s v="Being able to discuss, freely, anything relevent to your work and being open to suggestions or constructive critisism."/>
    <s v="Effecitve, appropriate and honest communication"/>
    <s v=" "/>
    <n v="15"/>
    <s v="Academic (please identify your main discipline)"/>
    <s v="(A) General lectuer (non specific)"/>
    <x v="4"/>
    <s v="Female"/>
    <s v="Did not know policies were in existence"/>
    <s v=" "/>
    <s v="None or no appropriate answer provided"/>
    <s v="Not Selected"/>
  </r>
  <r>
    <s v="Lack of human interactions inc. impersonal"/>
    <s v="Speed, reliability, ease, wide scope and distance"/>
    <s v="0 - 10"/>
    <s v="Increased"/>
    <s v="11 - 20"/>
    <s v="Increased"/>
    <x v="22"/>
    <n v="3"/>
    <n v="3"/>
    <s v="No"/>
    <s v="Managable volume and well managed n.b. many state that it should not increase (no)"/>
    <s v="Yes"/>
    <s v="I double check the email address several times before sending"/>
    <s v="Time management (self and others, is it needed, managed expectations)"/>
    <s v="No"/>
    <m/>
    <s v="Sending funny emails"/>
    <s v="Work related mails that are not relevant or are duplicated"/>
    <m/>
    <m/>
    <m/>
    <m/>
    <m/>
    <n v="6"/>
    <m/>
    <n v="8"/>
    <m/>
    <m/>
    <s v="Content that is not relevant. These are usual sent as a group email where only some members may find it relevant"/>
    <s v="Content that is not relevant to you"/>
    <n v="10"/>
    <n v="57"/>
    <n v="10"/>
    <n v="81"/>
    <n v="77"/>
    <n v="29"/>
    <n v="2"/>
    <n v="12"/>
    <n v="94"/>
    <n v="48"/>
    <n v="15"/>
    <n v="21"/>
    <n v="95"/>
    <n v="2"/>
    <n v="23"/>
    <n v="92"/>
    <n v="28"/>
    <n v="18"/>
    <n v="86"/>
    <n v="14"/>
    <s v="No"/>
    <s v=" "/>
    <s v=" "/>
    <s v=" "/>
    <s v="yes"/>
    <s v="Yes"/>
    <s v="N/A"/>
    <s v="Not much."/>
    <s v="Don't know"/>
    <s v="Sending links"/>
    <s v="No appropriate answer provided"/>
    <s v="Communicating via both emails and in person"/>
    <s v="Effecitve, appropriate and honest communication"/>
    <s v=" "/>
    <n v="3"/>
    <s v="Academic (please identify your main discipline)"/>
    <s v="(A) Media / Music"/>
    <x v="0"/>
    <s v="Male"/>
    <s v="Did not know policies were in existence"/>
    <s v=" "/>
    <s v="None or no appropriate answer provided"/>
    <s v="Not Selected"/>
  </r>
  <r>
    <s v="Lack of human interactions inc. impersonal"/>
    <s v="Speed, reliability, ease, wide scope and distance"/>
    <s v="31 - 40"/>
    <s v="Increased"/>
    <s v="41 - 50"/>
    <s v="Increased"/>
    <x v="43"/>
    <n v="10"/>
    <n v="10"/>
    <s v="Yes"/>
    <s v="Too dependant (yes)"/>
    <s v="Yes"/>
    <s v=" "/>
    <s v="No answer"/>
    <s v="Yes"/>
    <n v="25"/>
    <s v="Finding them, searching for them, filing them, deleting them"/>
    <s v="Personal management issues including private use"/>
    <n v="1"/>
    <n v="2"/>
    <n v="3"/>
    <n v="4"/>
    <n v="5"/>
    <n v="6"/>
    <n v="7"/>
    <n v="8"/>
    <n v="9"/>
    <m/>
    <s v="Emails with incorrect spelling etc sent to outside parties advertising education - this is not going to fill students with confidence"/>
    <s v="Poorly written"/>
    <n v="54"/>
    <n v="99"/>
    <n v="47"/>
    <n v="64"/>
    <n v="5"/>
    <n v="57"/>
    <n v="82"/>
    <n v="69"/>
    <n v="97"/>
    <n v="97"/>
    <n v="62"/>
    <n v="99"/>
    <n v="63"/>
    <n v="84"/>
    <n v="76"/>
    <n v="81"/>
    <n v="71"/>
    <n v="57"/>
    <n v="81"/>
    <n v="8"/>
    <s v="Yes"/>
    <s v=" "/>
    <s v="Yes"/>
    <s v=" "/>
    <s v="Yes"/>
    <s v="Yes"/>
    <s v="N/A"/>
    <s v="Send more target mails"/>
    <s v="Consideration of others and the relevance of messages"/>
    <s v="SPAM filters"/>
    <s v="Effectivenss of filters including failed delivery and filing"/>
    <s v="Honest, frank discussion - but recognising that people are sometimes busy, and not ignoring you!"/>
    <s v="Effecitve, appropriate and honest communication"/>
    <s v=" "/>
    <n v="15"/>
    <s v="Academic (please identify your main discipline)"/>
    <s v="(A) Performing Arts"/>
    <x v="1"/>
    <s v="Female"/>
    <s v="Aware of rules within the policy documents"/>
    <s v="Not opening nonsense sent by others"/>
    <s v="Guidelines on presenation and appropriate use of email messages"/>
    <s v="Selected"/>
  </r>
  <r>
    <s v="Lack of human interactions inc. impersonal"/>
    <s v="Speed, reliability, ease, wide scope and distance"/>
    <s v="11 - 20"/>
    <s v="Decreased"/>
    <s v="11 - 20"/>
    <s v="Decreased"/>
    <x v="4"/>
    <n v="10"/>
    <n v="10"/>
    <s v="Yes"/>
    <s v="Improve personal contact (yes)"/>
    <s v="Yes"/>
    <s v="I have been at the receiving end of electronic bullying"/>
    <s v="Appearances and interpretation of the message, recordability"/>
    <s v="Yes"/>
    <n v="15"/>
    <s v="The backwards and forwards nature of trying to agree meetings/protocols/documents etc would usually havebeen quicker with a phone call or a face to face meeting"/>
    <s v="Using innapropriately (incorrect method or content)"/>
    <m/>
    <n v="2"/>
    <n v="3"/>
    <m/>
    <n v="5"/>
    <n v="6"/>
    <n v="7"/>
    <n v="8"/>
    <n v="9"/>
    <m/>
    <s v="I am sometimes copied into emails in order in order to 'support' the sender or to provide confirmation for the sender"/>
    <s v="Content that is not relevant to you"/>
    <n v="5"/>
    <n v="75"/>
    <n v="65"/>
    <n v="8"/>
    <n v="10"/>
    <n v="99"/>
    <n v="9"/>
    <n v="10"/>
    <n v="10"/>
    <n v="10"/>
    <n v="5"/>
    <n v="10"/>
    <n v="9"/>
    <n v="85"/>
    <n v="5"/>
    <n v="10"/>
    <n v="10"/>
    <n v="61"/>
    <n v="89"/>
    <n v="10"/>
    <s v="No"/>
    <s v=" "/>
    <s v=" "/>
    <s v=" "/>
    <s v="Yes"/>
    <s v="Yes"/>
    <s v="N/A"/>
    <s v="Users could be encouraged to consider the effectiveness of sending emails especially if they are copying the initail message to a number of recipients&lt;br/&gt;Users should consider the nhumber of emailks thgeir recipient may receiev befre sending to evaluate the effectiveness and the efficiency of their chosen method of communication"/>
    <s v="Consideration of others and the relevance of messages"/>
    <s v="No"/>
    <s v="No appropriate answer provided"/>
    <s v="A respect for each other and the role that they play in the organisation.&lt;br/&gt;A respect for ewach others veiws&lt;br/&gt;Preparedness to share views without feeling threatened or undermined"/>
    <s v="trust, dependability and transparency"/>
    <s v=" "/>
    <n v="4"/>
    <s v="Middle Management (Academic and Business Support)"/>
    <s v="Management"/>
    <x v="3"/>
    <s v="Female"/>
    <s v="Very aware - I have read the documents"/>
    <s v="Very little!"/>
    <s v="None or no appropriate answer provided"/>
    <s v="Not Selected"/>
  </r>
  <r>
    <s v="none"/>
    <s v="Record of messages"/>
    <s v="81 +"/>
    <s v="Increased"/>
    <s v="81 +"/>
    <s v="Increased"/>
    <x v="6"/>
    <m/>
    <m/>
    <s v="No"/>
    <s v="No comment made"/>
    <s v="Yes"/>
    <s v="Always because of possible misinterpretation."/>
    <s v="Appearances and interpretation of the message, recordability"/>
    <s v="No"/>
    <n v="0"/>
    <s v=" "/>
    <s v="None"/>
    <m/>
    <m/>
    <m/>
    <m/>
    <m/>
    <n v="6"/>
    <n v="7"/>
    <n v="8"/>
    <m/>
    <m/>
    <s v="The email was poorly constructed and relied upon a long trail to be fully understood."/>
    <s v="Poorly written"/>
    <n v="5"/>
    <n v="8"/>
    <n v="8"/>
    <n v="3"/>
    <n v="6"/>
    <n v="5"/>
    <n v="10"/>
    <n v="7"/>
    <n v="10"/>
    <n v="10"/>
    <n v="6"/>
    <n v="10"/>
    <n v="9"/>
    <n v="7"/>
    <n v="6"/>
    <n v="6"/>
    <n v="10"/>
    <n v="5"/>
    <n v="10"/>
    <n v="9"/>
    <s v="No"/>
    <s v=" "/>
    <s v=" "/>
    <s v=" "/>
    <s v="Yes"/>
    <s v="Yes"/>
    <s v="N/A"/>
    <s v="Training"/>
    <s v="Training"/>
    <s v="No"/>
    <s v="No appropriate answer provided"/>
    <s v="Effective communication. What is said is also what is heard."/>
    <s v="Effecitve, appropriate and honest communication"/>
    <s v=" "/>
    <n v="15"/>
    <s v="Senior Management (Academic and Business Support)"/>
    <s v="Management"/>
    <x v="4"/>
    <s v="Male"/>
    <s v="Aware of rules within the policy documents"/>
    <s v="Appropriate usage"/>
    <s v="Guidelines on presenation and appropriate use of email messages"/>
    <s v="Selected"/>
  </r>
  <r>
    <s v="Damaging Messages inc. misunderstandings and sending to wrong people"/>
    <s v="Speed, reliability, ease, wide scope and distance"/>
    <s v="31 - 40"/>
    <s v="Increased"/>
    <s v="21 - 30"/>
    <s v="Increased"/>
    <x v="4"/>
    <n v="50"/>
    <n v="40"/>
    <s v="No"/>
    <s v="No comment made"/>
    <s v="Yes"/>
    <s v=" "/>
    <s v="No answer"/>
    <s v="No"/>
    <n v="0"/>
    <s v=" "/>
    <s v="None"/>
    <m/>
    <m/>
    <m/>
    <m/>
    <m/>
    <m/>
    <n v="7"/>
    <n v="8"/>
    <m/>
    <m/>
    <s v="Generally emails are sent that copy you in in order to cover peoples' backsides!! and have no direct relevance to you other than that"/>
    <s v="Content that is not relevant to you"/>
    <n v="84"/>
    <n v="84"/>
    <n v="82"/>
    <n v="83"/>
    <n v="78"/>
    <n v="82"/>
    <n v="76"/>
    <n v="75"/>
    <n v="71"/>
    <n v="8"/>
    <n v="83"/>
    <n v="86"/>
    <n v="79"/>
    <n v="76"/>
    <n v="77"/>
    <n v="75"/>
    <n v="67"/>
    <n v="71"/>
    <n v="77"/>
    <n v="64"/>
    <s v="No"/>
    <s v=" "/>
    <s v=" "/>
    <s v=" "/>
    <s v="probably level off"/>
    <s v="No"/>
    <s v="N/A"/>
    <s v="dont know"/>
    <s v="Don't know"/>
    <s v="forces an immediate response or the tendency maybe to forget"/>
    <s v="No appropriate answer provided"/>
    <s v="An environment where protocols and endless beaureacracy is not put in the way of common sense and customer-focussed delivery"/>
    <s v="Teamwork and co-operation"/>
    <s v=" "/>
    <n v="15"/>
    <s v="Middle Management (Academic and Business Support)"/>
    <s v="Management"/>
    <x v="1"/>
    <s v="Male"/>
    <s v="Aware of rules within the policy documents"/>
    <s v="sensible rules that forbid abuse obviously"/>
    <s v="Damage to reputations, both personal and of the organisation"/>
    <s v="Selected"/>
  </r>
  <r>
    <s v="Lack of human interactions inc. impersonal"/>
    <s v="Speed, reliability, ease, wide scope and distance"/>
    <s v="11 - 20"/>
    <s v="Increased"/>
    <s v="11 - 20"/>
    <s v="Increased"/>
    <x v="4"/>
    <n v="10"/>
    <n v="10"/>
    <s v="Yes"/>
    <s v="Volume and content management (yes)"/>
    <s v="Yes"/>
    <s v="proof read to ensure professional"/>
    <s v="Appearances and interpretation of the message, recordability"/>
    <s v="Yes"/>
    <n v="10"/>
    <s v="responding to emails"/>
    <s v="Personal management issues including private use"/>
    <m/>
    <m/>
    <m/>
    <m/>
    <n v="5"/>
    <m/>
    <n v="7"/>
    <n v="8"/>
    <n v="9"/>
    <m/>
    <s v="does send emails to avoid having face to face contact"/>
    <s v="Sent by the sender to avoid face to face contact"/>
    <n v="5"/>
    <n v="2"/>
    <n v="13"/>
    <n v="10"/>
    <n v="5"/>
    <n v="51"/>
    <m/>
    <m/>
    <m/>
    <m/>
    <n v="15"/>
    <m/>
    <m/>
    <m/>
    <m/>
    <m/>
    <m/>
    <m/>
    <m/>
    <m/>
    <s v="No"/>
    <s v=" "/>
    <s v=" "/>
    <s v=" "/>
    <s v="hopefully not"/>
    <s v="No"/>
    <s v="N/A"/>
    <s v=" "/>
    <s v="No appropriate answer provided"/>
    <s v=" "/>
    <s v="No appropriate answer provided"/>
    <s v="myself and the retention officer"/>
    <s v="No / unsuitable answer"/>
    <s v=" "/>
    <n v="15"/>
    <s v="Academic (please identify your main discipline)"/>
    <s v="(A) General lectuer (non specific)"/>
    <x v="0"/>
    <s v="Female"/>
    <s v="Aware of rules within the policy documents"/>
    <s v=" "/>
    <s v="None or no appropriate answer provided"/>
    <s v="Not Selected"/>
  </r>
  <r>
    <s v="Personal management skills inc. worklife balance"/>
    <s v="Speed, reliability, ease, wide scope and distance"/>
    <s v="0 - 10"/>
    <s v="Increased"/>
    <s v="0 - 10"/>
    <s v="Increased"/>
    <x v="4"/>
    <n v="20"/>
    <n v="20"/>
    <s v="No"/>
    <s v="No comment made"/>
    <s v="No"/>
    <s v=" "/>
    <s v="No answer"/>
    <s v="No"/>
    <m/>
    <s v=" "/>
    <s v="None"/>
    <m/>
    <m/>
    <m/>
    <m/>
    <m/>
    <m/>
    <m/>
    <n v="8"/>
    <m/>
    <m/>
    <s v="General eamail to all staff is not relevant for my role within the college"/>
    <s v="Content that is not relevant to you"/>
    <n v="7"/>
    <n v="78"/>
    <n v="79"/>
    <n v="89"/>
    <n v="53"/>
    <n v="83"/>
    <n v="73"/>
    <n v="66"/>
    <n v="47"/>
    <n v="26"/>
    <n v="8"/>
    <n v="8"/>
    <n v="59"/>
    <n v="8"/>
    <n v="8"/>
    <n v="21"/>
    <n v="51"/>
    <n v="68"/>
    <n v="83"/>
    <n v="17"/>
    <s v="Yes"/>
    <s v="Software or hardware training"/>
    <s v="Yes"/>
    <s v=" "/>
    <s v="Yes. Electronic communication,I think, is the future"/>
    <s v="Yes with qualification"/>
    <s v="In conjucntion with other technology / technological shift"/>
    <s v=" "/>
    <s v="No appropriate answer provided"/>
    <s v="No"/>
    <s v="No appropriate answer provided"/>
    <s v="Listening to what others are saying not just hearing"/>
    <s v="Effecitve, appropriate and honest communication"/>
    <s v=" "/>
    <n v="7"/>
    <s v="Academic (please identify your main discipline)"/>
    <s v="(A) Assessor"/>
    <x v="3"/>
    <s v="Female"/>
    <s v="Very aware - I have read the documents"/>
    <s v="Confidential infromation should not be recorded on an email"/>
    <s v="Visibility and confidentiality issues"/>
    <s v="Selected"/>
  </r>
  <r>
    <s v="Lack of human interactions inc. impersonal"/>
    <s v="Speed, reliability, ease, wide scope and distance"/>
    <s v="21 - 30"/>
    <s v="Increased"/>
    <s v="21 - 30"/>
    <s v="Increased"/>
    <x v="13"/>
    <n v="50"/>
    <n v="50"/>
    <s v="No"/>
    <s v="No comment made"/>
    <s v="Yes"/>
    <s v=" "/>
    <s v="No answer"/>
    <s v="No"/>
    <n v="0"/>
    <s v=" "/>
    <s v="None"/>
    <m/>
    <n v="2"/>
    <m/>
    <m/>
    <n v="5"/>
    <n v="6"/>
    <n v="7"/>
    <n v="8"/>
    <n v="9"/>
    <m/>
    <s v="Same message from multiple sources happens quite often, colegua Cymru and dysg newsletters are sent to me direct and come from the principals secretary and in some cases from other senior managers."/>
    <s v="The same message containing the same content from multiple sources"/>
    <n v="2"/>
    <n v="3"/>
    <n v="6"/>
    <n v="7"/>
    <n v="5"/>
    <n v="6"/>
    <n v="5"/>
    <n v="6"/>
    <n v="5"/>
    <n v="5"/>
    <n v="1"/>
    <n v="1"/>
    <n v="7"/>
    <n v="6"/>
    <n v="6"/>
    <n v="6"/>
    <n v="6"/>
    <n v="5"/>
    <n v="6"/>
    <n v="5"/>
    <s v="No"/>
    <s v=" "/>
    <s v=" "/>
    <s v=" "/>
    <s v="Yes"/>
    <s v="Yes"/>
    <s v="N/A"/>
    <s v="Yes"/>
    <s v="No appropriate answer provided"/>
    <s v="No"/>
    <s v="No appropriate answer provided"/>
    <s v="One where there is open and frank discussion."/>
    <s v="Effecitve, appropriate and honest communication"/>
    <s v=" "/>
    <n v="15"/>
    <s v="Middle Management (Academic and Business Support)"/>
    <s v="Management"/>
    <x v="3"/>
    <s v="Female"/>
    <s v="Did not know policies were in existence"/>
    <s v=" "/>
    <s v="None or no appropriate answer provided"/>
    <s v="Not Selected"/>
  </r>
  <r>
    <s v="Time wastage"/>
    <s v="Speed, reliability, ease, wide scope and distance"/>
    <s v="11 - 20"/>
    <s v="Increased"/>
    <s v="11 - 20"/>
    <s v="Increased"/>
    <x v="0"/>
    <n v="15"/>
    <n v="15"/>
    <s v="No"/>
    <s v="Ease of use (no)"/>
    <s v="Yes"/>
    <s v="I think about how they will interpret my message"/>
    <s v="Appearances and interpretation of the message, recordability"/>
    <s v="No"/>
    <m/>
    <s v="N/A"/>
    <s v="None"/>
    <m/>
    <n v="2"/>
    <m/>
    <m/>
    <n v="5"/>
    <n v="6"/>
    <n v="7"/>
    <n v="8"/>
    <n v="9"/>
    <m/>
    <s v="Aggressive tone: I have had people email me about something that they are not happy about. Using an sggresive tone or terminology/short, cutting reply etc. means that they have expressed their feelings without actually having to face my direct response. I find it a little cowardly, distinctly unprofessional and disrespectful....I wouldn't dream od treating someone like that. it doesn't feel good."/>
    <s v="Agressive tone (used interchangably with bullying)"/>
    <n v="85"/>
    <n v="81"/>
    <n v="92"/>
    <n v="89"/>
    <n v="59"/>
    <n v="33"/>
    <n v="82"/>
    <n v="83"/>
    <n v="99"/>
    <n v="99"/>
    <n v="83"/>
    <n v="76"/>
    <n v="84"/>
    <n v="86"/>
    <n v="27"/>
    <n v="87"/>
    <n v="85"/>
    <n v="84"/>
    <n v="99"/>
    <n v="68"/>
    <s v="No"/>
    <s v=" "/>
    <s v=" "/>
    <s v=" "/>
    <s v="Yes, I'm sure it will, but it will never substitute for a verbal conversation and at times that is exactly what's needed."/>
    <s v="Yes with qualification"/>
    <s v="Saturation point"/>
    <s v="I think that between staff it would be handy just to write your message without the formalities...I'd only do that with people I was very familiar with and who I knew wouldn't be offended if I didn't start Hi...so and so...and end with cofion a diolch."/>
    <s v="Consideration of others and the relevance of messages"/>
    <s v="Not really. If I access Outlook on my phone it comes up in tiny text...thats quiet annoying but I guess its my phone's fault?"/>
    <s v="Technical issues including access, address book and migration"/>
    <s v="See above. A good working relationship, is open, respectful, supportive, enabling and accepting."/>
    <s v="Mutual respect, support, equality and tolerance"/>
    <s v=" "/>
    <n v="15"/>
    <s v="Academic (please identify your main discipline)"/>
    <s v="(A) General lectuer (non specific)"/>
    <x v="4"/>
    <s v="Female"/>
    <s v="Aware of the existence of policies"/>
    <s v="I'm finding this hard to answer...I'm not sure....perhaps that I am mindful of ensuring that group emails go out to the right people instead of blanket coverage."/>
    <s v="Managed circulation and email groups"/>
    <s v="Selected"/>
  </r>
  <r>
    <s v="Failure to respond inc. not reading and not actioned"/>
    <s v="Record of messages"/>
    <s v="0 - 10"/>
    <s v="Stayed the same"/>
    <s v="0 - 10"/>
    <s v="Stayed the same"/>
    <x v="12"/>
    <n v="10"/>
    <n v="10"/>
    <s v="No"/>
    <s v="Managable volume and well managed n.b. many state that it should not increase (no)"/>
    <s v="Yes"/>
    <s v="it has to be worded correctly so the reader doesnt misunderstand the message."/>
    <s v="Appearances and interpretation of the message, recordability"/>
    <s v="No"/>
    <m/>
    <s v=" "/>
    <s v="None"/>
    <m/>
    <m/>
    <m/>
    <m/>
    <m/>
    <m/>
    <m/>
    <n v="8"/>
    <m/>
    <m/>
    <s v="I am based in a satellite centre for the college - I don't really need to know if their main canteen is open since im a 40 min drive away from it!"/>
    <s v="Content that is not relevant to you"/>
    <n v="7"/>
    <n v="89"/>
    <n v="54"/>
    <n v="91"/>
    <n v="61"/>
    <n v="71"/>
    <n v="3"/>
    <n v="32"/>
    <n v="89"/>
    <n v="87"/>
    <n v="88"/>
    <n v="92"/>
    <n v="63"/>
    <n v="96"/>
    <n v="67"/>
    <n v="91"/>
    <n v="72"/>
    <n v="79"/>
    <n v="89"/>
    <n v="92"/>
    <s v="No"/>
    <s v=" "/>
    <s v="No"/>
    <s v=" "/>
    <s v="Yep if this is the normal thing that will happen I also have a feeling video conferencing will come back to the fore"/>
    <s v="Yes with qualification"/>
    <s v="In conjucntion with other technology / technological shift"/>
    <s v="If the emails are relevant, based on the current role of the person receiving the mail. Polite concise and to the point"/>
    <s v="Consideration of others and the relevance of messages"/>
    <s v="nope"/>
    <s v="No appropriate answer provided"/>
    <s v="where comms regardless of medium is passed efficiently and effectively between person or persons."/>
    <s v="Effecitve, appropriate and honest communication"/>
    <s v=" "/>
    <n v="3"/>
    <s v="Academic (please identify your main discipline)"/>
    <s v="(A) Plumbing"/>
    <x v="4"/>
    <s v="Male"/>
    <s v="Aware of rules within the policy documents"/>
    <s v="no examples at this time"/>
    <s v="None or no appropriate answer provided"/>
    <s v="Not Selected"/>
  </r>
  <r>
    <s v="Lack of consideration inc. audit trail and expectations"/>
    <s v="Speed, reliability, ease, wide scope and distance"/>
    <s v="31 - 40"/>
    <s v="Increased"/>
    <s v="41 - 50"/>
    <s v="Increased"/>
    <x v="1"/>
    <n v="30"/>
    <n v="30"/>
    <s v="Yes"/>
    <s v="Fewer unsolicited communications (yes)"/>
    <s v="Yes"/>
    <s v="so that I am not blocking their inbox with irrelevant messages"/>
    <s v="Time management (self and others, is it needed, managed expectations)"/>
    <s v="Yes"/>
    <n v="10"/>
    <s v="Filtering irrelevant e-mails and SPAM."/>
    <s v="Work related mails that are not relevant or are duplicated"/>
    <m/>
    <n v="2"/>
    <m/>
    <m/>
    <n v="5"/>
    <n v="6"/>
    <n v="7"/>
    <n v="8"/>
    <n v="9"/>
    <m/>
    <s v="I regularly receive e-mails that are poorly written and littered with spelling mistakes, which is very poor for an educational environment.&lt;br/&gt;&lt;br/&gt;Also some people manage difficult conversations by sending an e-mail - this is very bad practice."/>
    <s v="Poorly written"/>
    <n v="2"/>
    <n v="8"/>
    <n v="10"/>
    <n v="7"/>
    <n v="8"/>
    <n v="15"/>
    <n v="10"/>
    <n v="7"/>
    <n v="10"/>
    <n v="10"/>
    <n v="2"/>
    <n v="10"/>
    <n v="10"/>
    <n v="7"/>
    <n v="6"/>
    <n v="8"/>
    <n v="10"/>
    <n v="7"/>
    <n v="10"/>
    <n v="10"/>
    <s v="No"/>
    <s v=" "/>
    <s v=" "/>
    <s v=" "/>
    <s v="Yes"/>
    <s v="Yes"/>
    <s v="N/A"/>
    <s v="More consideration on the recipients of messages so that those copied in are appropriate.&lt;br/&gt;&lt;br/&gt;Users should consider whether they would send the same information out on headed notepaper."/>
    <s v="Consideration of others and the relevance of messages"/>
    <s v="People sometimes consider e-mail to be a casual form of communication, rather than official communication from their organisation.  This can lead to inappropriate communication."/>
    <s v="lack of personal interaction and reliance compared with other media"/>
    <s v="Mutual respect, courtesy and consideration for all colleagues."/>
    <s v="Mutual respect, support, equality and tolerance"/>
    <s v=" "/>
    <n v="11"/>
    <s v="Senior Management (Academic and Business Support)"/>
    <s v="Management"/>
    <x v="4"/>
    <s v="Female"/>
    <s v="Very aware - I have read the documents"/>
    <s v="They help me ensure that I use e-mail in a way that is appropriate and professional."/>
    <s v="Guidelines on presenation and appropriate use of email messages"/>
    <s v="Selected"/>
  </r>
  <r>
    <s v="Lack of human interactions inc. impersonal"/>
    <s v="Speed, reliability, ease, wide scope and distance"/>
    <s v="0 - 10"/>
    <s v="Increased"/>
    <s v="11 - 20"/>
    <s v="Increased"/>
    <x v="12"/>
    <n v="10"/>
    <n v="5"/>
    <s v="Yes"/>
    <s v="No comment made"/>
    <s v="Yes"/>
    <s v="wording it in the appropriate tone"/>
    <s v="Appearances and interpretation of the message, recordability"/>
    <s v="Yes"/>
    <n v="10"/>
    <s v="time spent unescessarily composing email to reply"/>
    <s v="Personal management issues including private use"/>
    <m/>
    <n v="2"/>
    <n v="3"/>
    <m/>
    <n v="5"/>
    <n v="6"/>
    <m/>
    <n v="8"/>
    <m/>
    <m/>
    <s v="tone of emails from a line manager, inapproriately copying other members of staff in"/>
    <s v="Agressive tone (used interchangably with bullying)"/>
    <n v="8"/>
    <n v="21"/>
    <n v="3"/>
    <n v="53"/>
    <n v="92"/>
    <n v="85"/>
    <n v="3"/>
    <n v="32"/>
    <n v="43"/>
    <n v="32"/>
    <n v="21"/>
    <n v="33"/>
    <n v="64"/>
    <n v="51"/>
    <n v="42"/>
    <n v="92"/>
    <n v="37"/>
    <n v="42"/>
    <n v="42"/>
    <n v="93"/>
    <s v="No"/>
    <s v=" "/>
    <s v=" "/>
    <s v=" "/>
    <s v="yes"/>
    <s v="Yes"/>
    <s v="N/A"/>
    <s v="put more thought into what is being written and the manner it is wrtitten in"/>
    <s v="Consideration of others and the relevance of messages"/>
    <s v="no"/>
    <s v="No appropriate answer provided"/>
    <s v="More personal communication with staff/colleagues"/>
    <s v="Effecitve, appropriate and honest communication"/>
    <s v=" "/>
    <n v="15"/>
    <s v="Academic (please identify your main discipline)"/>
    <s v="(A) General lectuer (non specific)"/>
    <x v="3"/>
    <s v="Female"/>
    <s v="Did not know policies were in existence"/>
    <s v=" "/>
    <s v="None or no appropriate answer provided"/>
    <s v="Not Selected"/>
  </r>
  <r>
    <s v="Lack of human interactions inc. impersonal"/>
    <s v="Speed, reliability, ease, wide scope and distance"/>
    <s v="11 - 20"/>
    <s v="Increased"/>
    <s v="21 - 30"/>
    <s v="Increased"/>
    <x v="0"/>
    <n v="12"/>
    <n v="12"/>
    <s v="Yes"/>
    <s v="Volume and content management (yes)"/>
    <s v="Yes"/>
    <s v=" "/>
    <s v="No answer"/>
    <s v="Yes"/>
    <m/>
    <s v=" "/>
    <s v="None"/>
    <m/>
    <m/>
    <m/>
    <m/>
    <n v="5"/>
    <m/>
    <n v="7"/>
    <n v="8"/>
    <n v="9"/>
    <m/>
    <s v="wrth herio methiant i gyflawnu rhywbeth"/>
    <s v="Innapropriate content"/>
    <n v="75"/>
    <n v="10"/>
    <n v="8"/>
    <n v="8"/>
    <n v="10"/>
    <n v="66"/>
    <n v="89"/>
    <n v="9"/>
    <n v="10"/>
    <n v="10"/>
    <n v="9"/>
    <n v="10"/>
    <n v="8"/>
    <n v="81"/>
    <n v="66"/>
    <n v="10"/>
    <n v="89"/>
    <n v="9"/>
    <n v="10"/>
    <n v="99"/>
    <s v="No"/>
    <s v=" "/>
    <s v=" "/>
    <s v=" "/>
    <s v="Ydw- oherwydd y cynnydd o berchnogaeth Ipad Iphone ag ati"/>
    <s v="Yes with qualification"/>
    <s v="In conjucntion with other technology / technological shift"/>
    <s v=" ceisio cael pobl i'w darllen!"/>
    <s v="Consideration of others and the relevance of messages"/>
    <s v="-"/>
    <s v="No appropriate answer provided"/>
    <s v="osgoi bod yn anghwrtais ac yn ymosodol"/>
    <s v="Mutual respect, support, equality and tolerance"/>
    <s v=" "/>
    <n v="15"/>
    <s v="Business Support (please identify your role)"/>
    <s v="(S) None stated"/>
    <x v="5"/>
    <s v="Male"/>
    <s v="Very aware - I have read the documents"/>
    <s v=" "/>
    <s v="None or no appropriate answer provided"/>
    <s v="Not Selected"/>
  </r>
  <r>
    <s v="Excessive load"/>
    <s v="Record of messages"/>
    <s v="11 - 20"/>
    <s v="Increased"/>
    <s v="11 - 20"/>
    <s v="Increased"/>
    <x v="25"/>
    <n v="5"/>
    <n v="10"/>
    <s v="Yes"/>
    <s v="Volume and content management (yes)"/>
    <s v="Yes"/>
    <s v="Tone of message and un-necessary information"/>
    <s v="Appearances and interpretation of the message, recordability"/>
    <s v="No"/>
    <m/>
    <s v=" "/>
    <s v="None"/>
    <m/>
    <m/>
    <m/>
    <m/>
    <m/>
    <n v="6"/>
    <n v="7"/>
    <n v="8"/>
    <m/>
    <m/>
    <s v="Hastily complsed without due consideration - emails reagrding work not completed as requested being sent to all instead of the actual culprits - makes you worry that you may not have done something when you have"/>
    <s v="Hastily composed without due consideration"/>
    <n v="5"/>
    <n v="81"/>
    <n v="5"/>
    <n v="79"/>
    <n v="54"/>
    <n v="51"/>
    <n v="89"/>
    <n v="87"/>
    <n v="10"/>
    <n v="93"/>
    <n v="95"/>
    <n v="97"/>
    <n v="86"/>
    <n v="93"/>
    <n v="52"/>
    <n v="92"/>
    <n v="91"/>
    <n v="94"/>
    <n v="94"/>
    <n v="92"/>
    <s v="No"/>
    <s v=" "/>
    <s v=" "/>
    <s v=" "/>
    <s v="Yes"/>
    <s v="Yes"/>
    <s v="N/A"/>
    <s v="Avoiding inappropriate use of blanket distribution lists"/>
    <s v="Appropriate use - SPAM, personal message etc."/>
    <s v="Lack of IT skillls"/>
    <s v="lack of training including user competence"/>
    <s v="Respectful and supportive but also challenging"/>
    <s v="Mutual respect, support, equality and tolerance"/>
    <s v=" "/>
    <n v="15"/>
    <s v="Academic (please identify your main discipline)"/>
    <s v="(A) Business"/>
    <x v="3"/>
    <s v="Female"/>
    <s v="Aware of rules within the policy documents"/>
    <s v="Awareness of appropriate content for email"/>
    <s v="Guidelines on presenation and appropriate use of email messages"/>
    <s v="Selected"/>
  </r>
  <r>
    <s v="Time wastage"/>
    <s v="Record of messages"/>
    <s v="0 - 10"/>
    <s v="Increased"/>
    <s v="0 - 10"/>
    <s v="Increased"/>
    <x v="12"/>
    <n v="10"/>
    <n v="10"/>
    <s v="No"/>
    <s v="Managable volume and well managed n.b. many state that it should not increase (no)"/>
    <s v="Yes"/>
    <s v="Will they understand"/>
    <s v="Appearances and interpretation of the message, recordability"/>
    <s v="Yes"/>
    <n v="28"/>
    <s v="Junk"/>
    <s v="Work related mails that are not relevant or are duplicated"/>
    <n v="1"/>
    <n v="2"/>
    <n v="3"/>
    <n v="4"/>
    <n v="5"/>
    <n v="6"/>
    <n v="7"/>
    <n v="8"/>
    <n v="9"/>
    <m/>
    <s v="Multiple. With someone adding their own little bit which is not required."/>
    <s v="The same message containing the same content from multiple sources"/>
    <n v="48"/>
    <n v="33"/>
    <n v="64"/>
    <n v="7"/>
    <n v="65"/>
    <n v="54"/>
    <n v="74"/>
    <n v="32"/>
    <n v="86"/>
    <n v="57"/>
    <n v="42"/>
    <n v="67"/>
    <n v="56"/>
    <n v="67"/>
    <n v="52"/>
    <n v="48"/>
    <n v="4"/>
    <n v="59"/>
    <n v="62"/>
    <n v="55"/>
    <s v="No"/>
    <s v=" "/>
    <s v=" "/>
    <s v=" "/>
    <s v="Yes"/>
    <s v="Yes"/>
    <s v="N/A"/>
    <s v="Give more time"/>
    <s v="Time management - either reduce or set aside"/>
    <s v="Not always understanding what can be done interaction with other programmes"/>
    <s v="lack of training including user competence"/>
    <s v="Interaction"/>
    <s v="Effecitve, appropriate and honest communication"/>
    <s v=" "/>
    <n v="15"/>
    <s v="Academic (please identify your main discipline)"/>
    <s v="(A) None specified"/>
    <x v="4"/>
    <s v="Male"/>
    <s v="Aware of the existence of policies"/>
    <s v="Not sure"/>
    <s v="None or no appropriate answer provided"/>
    <s v="Not Selected"/>
  </r>
  <r>
    <s v="Excessive load"/>
    <s v="Aysnchronous inc. personal time management and access"/>
    <s v="21 - 30"/>
    <s v="Increased"/>
    <s v="71 - 80"/>
    <s v="Increased"/>
    <x v="44"/>
    <n v="30"/>
    <n v="30"/>
    <s v="Yes"/>
    <s v="Volume and content management (yes)"/>
    <s v="Yes"/>
    <s v="I ama aware of colleagues busy workloads so try not to ask for stauff unless necessary"/>
    <s v="Time management (self and others, is it needed, managed expectations)"/>
    <s v="Yes"/>
    <m/>
    <s v="One example is trying to find an old email that has not been saved&lt;br/&gt;&lt;br/&gt;Another is repsonding to an old email when the issue has subsequently been dealt with&lt;br/&gt;&lt;br/&gt;Possibly geeting involved in a margial issue that is of interest but not relevant to one's most urgent task&lt;br/&gt;&lt;br/&gt;Having to send for the same information or ask that things be done repeatedly"/>
    <s v="Digging through archived messages"/>
    <m/>
    <m/>
    <m/>
    <m/>
    <m/>
    <n v="6"/>
    <n v="7"/>
    <n v="8"/>
    <n v="9"/>
    <m/>
    <s v="I often get asked to comment upon specific currciculum matters about which I know relatively little"/>
    <s v="Innapropriate content"/>
    <n v="59"/>
    <n v="10"/>
    <n v="10"/>
    <n v="43"/>
    <n v="25"/>
    <n v="38"/>
    <n v="10"/>
    <n v="1"/>
    <n v="10"/>
    <n v="10"/>
    <n v="53"/>
    <n v="10"/>
    <n v="10"/>
    <n v="25"/>
    <m/>
    <n v="52"/>
    <n v="10"/>
    <n v="33"/>
    <n v="10"/>
    <n v="10"/>
    <s v="No"/>
    <s v=" "/>
    <s v=" "/>
    <s v=" "/>
    <s v="Probably at a more or less maximum level now"/>
    <s v="No with qualification"/>
    <s v="Saturation / plateau"/>
    <s v="Possibly"/>
    <s v="No appropriate answer provided"/>
    <s v="Limits on size of attachmenst can sometimes cause difficulty"/>
    <s v="Storage and attachment size and handling"/>
    <s v="Mutual respect is the key."/>
    <s v="Mutual respect, support, equality and tolerance"/>
    <s v=" "/>
    <n v="15"/>
    <s v="Senior Management (Academic and Business Support)"/>
    <s v="Management"/>
    <x v="3"/>
    <s v="Male"/>
    <s v="Aware of rules within the policy documents"/>
    <s v="I cannot think of an example - I would not expect to recieve anything offensive &amp; would not think of sending anything"/>
    <s v="Damage to reputations, both personal and of the organisation"/>
    <s v="Selected"/>
  </r>
  <r>
    <s v="Damaging Messages inc. misunderstandings and sending to wrong people"/>
    <s v="Speed, reliability, ease, wide scope and distance"/>
    <s v="11 - 20"/>
    <s v="Increased"/>
    <s v="11 - 20"/>
    <s v="Increased"/>
    <x v="0"/>
    <n v="20"/>
    <n v="20"/>
    <s v="No"/>
    <s v="No comment made"/>
    <s v="Yes"/>
    <s v="some messages make me angry"/>
    <s v="Appearances and interpretation of the message, recordability"/>
    <s v="No"/>
    <m/>
    <s v=" "/>
    <s v="None"/>
    <m/>
    <n v="2"/>
    <m/>
    <m/>
    <n v="5"/>
    <n v="6"/>
    <n v="7"/>
    <n v="8"/>
    <n v="9"/>
    <m/>
    <s v="All are important but particulary aggressive tone and poorly written.  On the whole the aggressive is not aimed at me but usually a senior manager out of frastration and poorly written from a high level manager which really is not acceptable, no care taken."/>
    <s v="Agressive tone (used interchangably with bullying)"/>
    <n v="54"/>
    <n v="39"/>
    <n v="8"/>
    <n v="6"/>
    <n v="81"/>
    <n v="79"/>
    <n v="56"/>
    <n v="77"/>
    <n v="46"/>
    <n v="66"/>
    <n v="48"/>
    <n v="69"/>
    <n v="68"/>
    <n v="57"/>
    <n v="46"/>
    <n v="51"/>
    <n v="47"/>
    <n v="6"/>
    <n v="65"/>
    <n v="75"/>
    <s v="No"/>
    <s v=" "/>
    <s v=" "/>
    <s v=" "/>
    <s v="yes especially with the impending changes taking place within the organisation."/>
    <s v="Yes with qualification"/>
    <s v="Cultural shift"/>
    <s v="Think and check before pressing send."/>
    <s v="Time management - either reduce or set aside"/>
    <s v="non"/>
    <s v="No appropriate answer provided"/>
    <s v="Stress the recipient and sender are under when requiring information. People are always busy and if the colleague works in the field being able to make contact is very important."/>
    <s v="Mutual respect, support, equality and tolerance"/>
    <s v=" "/>
    <n v="15"/>
    <s v="Business Support (please identify your role)"/>
    <s v="(S) None stated"/>
    <x v="4"/>
    <s v="Female"/>
    <s v="Very aware - I have read the documents"/>
    <s v="I'm not the sort of person that would use technology to be offensive to anyone so i'm confident that any thing sent would not be deemed as inappropiate."/>
    <s v="Guidelines on presenation and appropriate use of email messages"/>
    <s v="Selected"/>
  </r>
  <r>
    <s v="Lack of consideration inc. audit trail and expectations"/>
    <s v="Speed, reliability, ease, wide scope and distance"/>
    <s v="41 - 50"/>
    <s v="Increased"/>
    <s v="61 - 70"/>
    <s v="Increased"/>
    <x v="45"/>
    <n v="20"/>
    <n v="20"/>
    <s v="Yes"/>
    <s v="Volume and content management (yes)"/>
    <s v="Yes"/>
    <s v=" "/>
    <s v="No answer"/>
    <s v="No"/>
    <m/>
    <s v=" "/>
    <s v="None"/>
    <m/>
    <m/>
    <m/>
    <m/>
    <m/>
    <n v="6"/>
    <m/>
    <m/>
    <m/>
    <m/>
    <s v=" "/>
    <s v="Not applicable"/>
    <m/>
    <m/>
    <m/>
    <n v="24"/>
    <m/>
    <m/>
    <m/>
    <m/>
    <n v="51"/>
    <n v="98"/>
    <m/>
    <m/>
    <m/>
    <m/>
    <m/>
    <m/>
    <m/>
    <m/>
    <m/>
    <m/>
    <s v="No"/>
    <s v=" "/>
    <s v=" "/>
    <s v=" "/>
    <s v="yes"/>
    <s v="Yes"/>
    <s v="N/A"/>
    <s v="acceptable useage training should be given"/>
    <s v="Training"/>
    <s v="no"/>
    <s v="No appropriate answer provided"/>
    <s v="developing a rapport and understanding of roles"/>
    <s v="Mutual respect, support, equality and tolerance"/>
    <s v=" "/>
    <n v="5"/>
    <s v="Senior Management (Academic and Business Support)"/>
    <s v="Management"/>
    <x v="4"/>
    <s v="Female"/>
    <s v="Very aware - I have read the documents"/>
    <s v=" "/>
    <s v="None or no appropriate answer provided"/>
    <s v="Not Selected"/>
  </r>
  <r>
    <s v="Damaging Messages inc. misunderstandings and sending to wrong people"/>
    <s v="Speed, reliability, ease, wide scope and distance"/>
    <s v="0 - 10"/>
    <s v="Increased"/>
    <s v="11 - 20"/>
    <s v="Increased"/>
    <x v="4"/>
    <m/>
    <m/>
    <s v="No"/>
    <s v="No comment made"/>
    <s v="No"/>
    <s v=" "/>
    <s v="No answer"/>
    <s v="No"/>
    <m/>
    <s v=" "/>
    <s v="None"/>
    <m/>
    <n v="2"/>
    <m/>
    <m/>
    <m/>
    <n v="6"/>
    <n v="7"/>
    <m/>
    <m/>
    <m/>
    <s v=" "/>
    <s v="Not applicable"/>
    <n v="10"/>
    <n v="10"/>
    <m/>
    <n v="10"/>
    <m/>
    <n v="1"/>
    <m/>
    <m/>
    <m/>
    <m/>
    <m/>
    <m/>
    <m/>
    <m/>
    <m/>
    <m/>
    <m/>
    <m/>
    <m/>
    <m/>
    <s v="No"/>
    <s v=" "/>
    <s v=" "/>
    <s v=" "/>
    <s v="yes"/>
    <s v="Yes"/>
    <s v="N/A"/>
    <s v="I don't"/>
    <s v="Don't know"/>
    <s v="No"/>
    <s v="No appropriate answer provided"/>
    <s v=" "/>
    <s v="No / unsuitable answer"/>
    <s v=" "/>
    <n v="7"/>
    <s v="Academic (please identify your main discipline)"/>
    <s v="(A) Technology (non specific)"/>
    <x v="4"/>
    <s v="Male"/>
    <s v="Aware of rules within the policy documents"/>
    <s v=" "/>
    <s v="None or no appropriate answer provided"/>
    <s v="Not Selected"/>
  </r>
  <r>
    <s v="Lack of human interactions inc. impersonal"/>
    <s v="Aysnchronous inc. personal time management and access"/>
    <s v="0 - 10"/>
    <s v="Increased"/>
    <s v="11 - 20"/>
    <s v="Increased"/>
    <x v="3"/>
    <m/>
    <m/>
    <s v="Yes"/>
    <s v="Fewer unsolicited communications (yes)"/>
    <s v="Yes"/>
    <s v="Must be considered, it is communication"/>
    <s v="Appearances and interpretation of the message, recordability"/>
    <s v="Yes"/>
    <n v="15"/>
    <s v="Replying to uneccessary emails"/>
    <s v="Personal management issues including private use"/>
    <m/>
    <m/>
    <m/>
    <m/>
    <n v="5"/>
    <n v="6"/>
    <n v="7"/>
    <n v="8"/>
    <n v="9"/>
    <m/>
    <s v="Content that is not relevant"/>
    <s v="Content that is not relevant to you"/>
    <n v="1"/>
    <n v="1"/>
    <m/>
    <m/>
    <m/>
    <m/>
    <m/>
    <m/>
    <m/>
    <m/>
    <m/>
    <m/>
    <m/>
    <m/>
    <m/>
    <m/>
    <m/>
    <m/>
    <m/>
    <m/>
    <s v="No"/>
    <s v=" "/>
    <s v=" "/>
    <s v=" "/>
    <s v="Yes"/>
    <s v="Yes"/>
    <s v="N/A"/>
    <s v="Think before you send &amp; find another way if appropriate"/>
    <s v="Consideration of others and the relevance of messages"/>
    <s v="Allowable size of attachments"/>
    <s v="Storage and attachment size and handling"/>
    <s v=" "/>
    <s v="No / unsuitable answer"/>
    <s v=" "/>
    <n v="15"/>
    <s v="Middle Management (Academic and Business Support)"/>
    <s v="Management"/>
    <x v="3"/>
    <s v="Male"/>
    <s v="Did not know policies were in existence"/>
    <s v="If there are policies then no one has enlightened me!"/>
    <s v="None or no appropriate answer provided"/>
    <s v="Not Selected"/>
  </r>
  <r>
    <s v="Lack of human interactions inc. impersonal"/>
    <s v="Record of messages"/>
    <s v="21 - 30"/>
    <s v="Increased"/>
    <s v="31 - 40"/>
    <s v="Increased"/>
    <x v="0"/>
    <n v="15"/>
    <n v="20"/>
    <s v="Yes"/>
    <s v="Fewer unsolicited communications (yes)"/>
    <s v="Yes"/>
    <s v=" "/>
    <s v="No answer"/>
    <s v="No"/>
    <n v="1"/>
    <s v="receiving e-mails where insufficient care has been taken when deciding which group of people to send it to"/>
    <s v="Work related mails that are not relevant or are duplicated"/>
    <m/>
    <m/>
    <m/>
    <m/>
    <m/>
    <n v="6"/>
    <n v="7"/>
    <m/>
    <m/>
    <m/>
    <s v="Usually emails in this category dont contain sufficient information"/>
    <s v="Hastily composed without due consideration"/>
    <n v="9"/>
    <n v="8"/>
    <n v="10"/>
    <n v="5"/>
    <n v="3"/>
    <m/>
    <n v="79"/>
    <n v="2"/>
    <n v="10"/>
    <n v="10"/>
    <n v="10"/>
    <m/>
    <m/>
    <m/>
    <m/>
    <n v="10"/>
    <n v="10"/>
    <n v="10"/>
    <n v="10"/>
    <n v="10"/>
    <s v="No"/>
    <s v=" "/>
    <s v=" "/>
    <s v=" "/>
    <s v="yes"/>
    <s v="Yes"/>
    <s v="N/A"/>
    <s v="Reading and responding to emails on a regular basis is expected as good business practise"/>
    <s v="Organisational culture and policy"/>
    <s v="no"/>
    <s v="No appropriate answer provided"/>
    <s v="open communication"/>
    <s v="Effecitve, appropriate and honest communication"/>
    <s v=" "/>
    <n v="15"/>
    <s v="Business Support (please identify your role)"/>
    <s v="(S) None stated"/>
    <x v="3"/>
    <s v="Female"/>
    <s v="Aware of rules within the policy documents"/>
    <s v="appropriate content"/>
    <s v="Guidelines on presenation and appropriate use of email messages"/>
    <s v="Selected"/>
  </r>
  <r>
    <s v="Potential for misinterpretation inc. lnaguage barriers"/>
    <s v="Speed, reliability, ease, wide scope and distance"/>
    <s v="21 - 30"/>
    <s v="Increased"/>
    <s v="11 - 20"/>
    <s v="Increased"/>
    <x v="0"/>
    <n v="50"/>
    <n v="50"/>
    <s v="No"/>
    <s v="How could change be made (no)"/>
    <s v="Yes"/>
    <s v="As not all things can be solved by email. and people have very different jobs and might not be able to email as easily as others."/>
    <s v="Other methods may be more appropriate"/>
    <s v="Yes"/>
    <n v="10"/>
    <s v="by junk email.&lt;br/&gt;and also by not always keeping by inbox tidy and deleting as I go, as i need to refer back to things. or do not delte until the situation that i am dealing with is resolved."/>
    <s v="Personal management issues including private use"/>
    <m/>
    <n v="2"/>
    <m/>
    <m/>
    <n v="5"/>
    <n v="6"/>
    <n v="7"/>
    <m/>
    <n v="9"/>
    <m/>
    <s v="Sometimes emails are not even sent with a greeting hello or/and the individual cannot be bothered to sign off at the end with their name either!"/>
    <s v="Agressive tone (used interchangably with bullying)"/>
    <m/>
    <n v="10"/>
    <n v="8"/>
    <n v="5"/>
    <n v="7"/>
    <n v="5"/>
    <n v="85"/>
    <n v="65"/>
    <n v="9"/>
    <n v="9"/>
    <n v="85"/>
    <n v="10"/>
    <n v="9"/>
    <n v="5"/>
    <n v="5"/>
    <n v="85"/>
    <n v="9"/>
    <n v="8"/>
    <n v="9"/>
    <n v="9"/>
    <s v="Yes"/>
    <s v="Software or hardware training"/>
    <s v="No"/>
    <s v="Not relevant to me or my role"/>
    <s v="yes"/>
    <s v="Yes"/>
    <s v="N/A"/>
    <s v="people being more polite and taking time to compose a proper email rather than just a sentence."/>
    <s v="Effective use including alternatives, construction and expectation of response"/>
    <s v="as this is a new system i am working on - i am unaware of all the features that it is capable of, which I am sure will make my life easier."/>
    <s v="lack of training including user competence"/>
    <s v="Respect.&lt;br/&gt;Communication.&lt;br/&gt;Give and take.&lt;br/&gt;Proper training to carry ot tasks given or received efficiently."/>
    <s v="trust, dependability and transparency"/>
    <s v=" "/>
    <n v="7"/>
    <s v="Business Support (please identify your role)"/>
    <s v="(S) None stated"/>
    <x v="1"/>
    <s v="Female"/>
    <s v="Very aware - I have read the documents"/>
    <s v="As the rules state - hasty messages sent without proper consideration .... - this links into what I said earlier about some emails just being a sentence and that is not very polite."/>
    <s v="Guidelines on presenation and appropriate use of email messages"/>
    <s v="Selected"/>
  </r>
  <r>
    <s v="Damaging Messages inc. misunderstandings and sending to wrong people"/>
    <s v="Speed, reliability, ease, wide scope and distance"/>
    <s v="11 - 20"/>
    <s v="Increased"/>
    <s v="31 - 40"/>
    <s v="Increased"/>
    <x v="0"/>
    <n v="25"/>
    <n v="30"/>
    <s v="No"/>
    <s v="Managable volume and well managed n.b. many state that it should not increase (no)"/>
    <s v="Yes"/>
    <s v="If it is important and I know thay person is likely to receive a large amount of emails I wont bother"/>
    <s v="Time management (self and others, is it needed, managed expectations)"/>
    <s v="Yes"/>
    <n v="20"/>
    <s v="Misinterpreting a message or having to chase up more people because they have no responded."/>
    <s v="Undertaking follow up activities due to lack of understanding"/>
    <n v="1"/>
    <m/>
    <m/>
    <m/>
    <n v="5"/>
    <n v="6"/>
    <n v="7"/>
    <n v="8"/>
    <m/>
    <m/>
    <s v="'hastily composed withoit due consideration' ..... think about what you write then your time and others is not wasted."/>
    <s v="Hastily composed without due consideration"/>
    <n v="5"/>
    <n v="32"/>
    <n v="8"/>
    <n v="5"/>
    <n v="5"/>
    <n v="8"/>
    <n v="8"/>
    <n v="25"/>
    <n v="7"/>
    <n v="8"/>
    <n v="21"/>
    <n v="7"/>
    <n v="54"/>
    <n v="7"/>
    <n v="33"/>
    <n v="67"/>
    <m/>
    <n v="8"/>
    <n v="86"/>
    <n v="88"/>
    <s v="No"/>
    <s v=" "/>
    <s v=" "/>
    <s v=" "/>
    <s v="yes"/>
    <s v="Yes"/>
    <s v="N/A"/>
    <s v="be more specific, only use when necessary"/>
    <s v="Effective use including alternatives, construction and expectation of response"/>
    <s v=" "/>
    <s v="No appropriate answer provided"/>
    <s v="the abilty to communicate effectively in order to achieve a high standard of work."/>
    <s v="Effecitve, appropriate and honest communication"/>
    <s v=" "/>
    <n v="7"/>
    <s v="Business Support (please identify your role)"/>
    <s v="(S) None stated"/>
    <x v="0"/>
    <s v="Female"/>
    <s v="Aware of the existence of policies"/>
    <s v=" "/>
    <s v="None or no appropriate answer provided"/>
    <s v="Not Selected"/>
  </r>
  <r>
    <s v="Damaging Messages inc. misunderstandings and sending to wrong people"/>
    <s v="Record of messages"/>
    <s v="31 - 40"/>
    <s v="Increased"/>
    <s v="31 - 40"/>
    <s v="Increased"/>
    <x v="0"/>
    <n v="35"/>
    <n v="35"/>
    <s v="No"/>
    <s v="Managable volume and well managed n.b. many state that it should not increase (no)"/>
    <s v="Yes"/>
    <s v="Appreciate work load and the tone of my e-mail to suit the recipient"/>
    <s v="Time management (self and others, is it needed, managed expectations)"/>
    <s v="Yes"/>
    <n v="15"/>
    <s v="Deleting spam and emptying mailbox when oversized and unable to send or receive further e-mails"/>
    <s v="Personal management issues including private use"/>
    <m/>
    <m/>
    <m/>
    <m/>
    <m/>
    <n v="6"/>
    <m/>
    <n v="8"/>
    <m/>
    <m/>
    <s v="Message was not clear therefore had to contact the sender to clarify"/>
    <s v="Poorly written"/>
    <n v="85"/>
    <n v="5"/>
    <n v="8"/>
    <n v="8"/>
    <n v="9"/>
    <n v="3"/>
    <n v="10"/>
    <n v="2"/>
    <n v="85"/>
    <n v="10"/>
    <n v="9"/>
    <n v="9"/>
    <n v="9"/>
    <n v="9"/>
    <n v="5"/>
    <n v="8"/>
    <n v="8"/>
    <n v="5"/>
    <n v="8"/>
    <n v="10"/>
    <s v="No"/>
    <s v=" "/>
    <s v=" "/>
    <s v=" "/>
    <s v="Yes as more people rely on technology - phones, Ipads etc"/>
    <s v="Yes with qualification"/>
    <s v="In conjucntion with other technology / technological shift"/>
    <s v=" "/>
    <s v="No appropriate answer provided"/>
    <s v="No....sometimes if spam is allowed through filters"/>
    <s v="Storage and attachment size and handling"/>
    <s v="Respect for each other &lt;br/&gt;Acknowledgement of colleagues work loads&lt;br/&gt;Supportive environment&lt;br/&gt;Openess and clear communication&lt;br/&gt;Shared sense of humour!"/>
    <s v="Mutual respect, support, equality and tolerance"/>
    <s v=" "/>
    <n v="11"/>
    <s v="Business Support (please identify your role)"/>
    <s v="(S) Marketing / PR"/>
    <x v="3"/>
    <s v="Female"/>
    <s v="Aware of rules within the policy documents"/>
    <s v="Use of appropriate content&lt;br/&gt;&lt;br/&gt;Work re-lated use (personal - during lunch break)"/>
    <s v="Restriction of the use of systems for personal purposes"/>
    <s v="Selected"/>
  </r>
  <r>
    <s v="Excessive load"/>
    <s v="Speed, reliability, ease, wide scope and distance"/>
    <s v="0 - 10"/>
    <s v="Stayed the same"/>
    <s v="0 - 10"/>
    <s v="Increased"/>
    <x v="4"/>
    <n v="10"/>
    <n v="10"/>
    <s v="No"/>
    <s v="No comment made"/>
    <s v="Yes"/>
    <s v="Make sure they understand the meaning &amp; context."/>
    <s v="Appearances and interpretation of the message, recordability"/>
    <s v="Yes"/>
    <n v="15"/>
    <s v="Dealing with beaurocracy and irrelevant stuff."/>
    <s v="Work related mails that are not relevant or are duplicated"/>
    <m/>
    <n v="2"/>
    <m/>
    <n v="4"/>
    <n v="5"/>
    <n v="6"/>
    <n v="7"/>
    <n v="8"/>
    <n v="9"/>
    <m/>
    <s v="As mentioned before... blanket coverage of the same rubbish from several sources."/>
    <s v="Content that is not relevant to you"/>
    <n v="81"/>
    <n v="5"/>
    <m/>
    <n v="8"/>
    <m/>
    <m/>
    <n v="10"/>
    <m/>
    <m/>
    <m/>
    <m/>
    <m/>
    <n v="3"/>
    <m/>
    <m/>
    <m/>
    <n v="5"/>
    <m/>
    <m/>
    <m/>
    <s v="No"/>
    <s v=" "/>
    <s v=" "/>
    <s v=" "/>
    <s v="Not sure."/>
    <s v="Unknown"/>
    <s v="N/A"/>
    <s v="A little more forethought!"/>
    <s v="Consideration of others and the relevance of messages"/>
    <s v="Don't know."/>
    <s v="No appropriate answer provided"/>
    <s v="???"/>
    <s v="No / unsuitable answer"/>
    <s v=" "/>
    <n v="15"/>
    <s v="Academic (please identify your main discipline)"/>
    <s v="(A) Engineering"/>
    <x v="3"/>
    <s v="Male"/>
    <s v="Aware of the existence of policies"/>
    <s v=" "/>
    <s v="None or no appropriate answer provided"/>
    <s v="Not Selected"/>
  </r>
  <r>
    <s v="Damaging Messages inc. misunderstandings and sending to wrong people"/>
    <s v="Speed, reliability, ease, wide scope and distance"/>
    <s v="31 - 40"/>
    <s v="Increased"/>
    <s v="41 - 50"/>
    <s v="Increased"/>
    <x v="6"/>
    <m/>
    <m/>
    <s v="No"/>
    <s v="Managable volume and well managed n.b. many state that it should not increase (no)"/>
    <s v="Yes"/>
    <s v="possible stress or timelyness"/>
    <s v="Appearances and interpretation of the message, recordability"/>
    <s v="Yes"/>
    <n v="30"/>
    <s v="getting unrelated emails - i.e. ALL employee emails or spam"/>
    <s v="Work related mails that are not relevant or are duplicated"/>
    <m/>
    <m/>
    <m/>
    <m/>
    <m/>
    <n v="6"/>
    <m/>
    <m/>
    <n v="9"/>
    <m/>
    <s v="Poorly written emails always suprises me in an educational establishment - especially when they are from senior staff/supervisors"/>
    <s v="Poorly written"/>
    <n v="24"/>
    <n v="5"/>
    <n v="79"/>
    <n v="82"/>
    <n v="1"/>
    <n v="1"/>
    <n v="95"/>
    <n v="71"/>
    <n v="10"/>
    <n v="9"/>
    <n v="83"/>
    <n v="82"/>
    <n v="84"/>
    <n v="91"/>
    <n v="43"/>
    <n v="25"/>
    <n v="86"/>
    <n v="34"/>
    <n v="10"/>
    <n v="10"/>
    <s v="Yes"/>
    <s v="Software or hardware training"/>
    <s v="Yes"/>
    <s v=" "/>
    <s v="Yes, and possibly more with the speed and use of 'messaging' within emails"/>
    <s v="Yes with qualification"/>
    <s v="In conjucntion with other technology / technological shift"/>
    <s v="by picking up the phone more to reduce the number of emails"/>
    <s v="Effective use including alternatives, construction and expectation of response"/>
    <s v="possibly record keeping"/>
    <s v="User issues including time concerns"/>
    <s v="ability to discuss topics openly and honestly"/>
    <s v="Effecitve, appropriate and honest communication"/>
    <s v=" "/>
    <n v="6"/>
    <s v="Business Support (please identify your role)"/>
    <s v="(S) Finance / project acitivity"/>
    <x v="4"/>
    <s v="Female"/>
    <s v="Very aware - I have read the documents"/>
    <s v="I have a separate email account for personal emails"/>
    <s v="Restriction of the use of systems for personal purposes"/>
    <s v="Selected"/>
  </r>
  <r>
    <s v="Lack of human interactions inc. impersonal"/>
    <s v="Speed, reliability, ease, wide scope and distance"/>
    <s v="31 - 40"/>
    <s v="Increased"/>
    <s v="21 - 30"/>
    <s v=" "/>
    <x v="46"/>
    <n v="30"/>
    <n v="25"/>
    <s v="No"/>
    <s v="Essential for job role (no)"/>
    <s v="Yes"/>
    <s v="Important to read the message before sending to make sure it is clear and will not be mis-interpreted"/>
    <s v="Appearances and interpretation of the message, recordability"/>
    <s v="No"/>
    <m/>
    <s v=" "/>
    <s v="None"/>
    <m/>
    <m/>
    <m/>
    <m/>
    <n v="5"/>
    <m/>
    <m/>
    <n v="8"/>
    <m/>
    <m/>
    <s v="All staff emails which are not relevant"/>
    <s v="Content that is not relevant to you"/>
    <n v="6"/>
    <n v="9"/>
    <n v="10"/>
    <n v="5"/>
    <n v="8"/>
    <n v="4"/>
    <n v="8"/>
    <n v="9"/>
    <n v="9"/>
    <n v="7"/>
    <n v="55"/>
    <n v="9"/>
    <n v="9"/>
    <n v="6"/>
    <n v="7"/>
    <n v="7"/>
    <n v="8"/>
    <n v="8"/>
    <n v="10"/>
    <n v="7"/>
    <s v="Yes"/>
    <s v="Software or hardware training"/>
    <s v="Yes"/>
    <s v=" "/>
    <s v="Yes"/>
    <s v="Yes"/>
    <s v="N/A"/>
    <s v="Increased training"/>
    <s v="Training"/>
    <s v=" "/>
    <s v="No appropriate answer provided"/>
    <s v=" "/>
    <s v="No / unsuitable answer"/>
    <s v=" "/>
    <n v="6"/>
    <s v="Business Support (please identify your role)"/>
    <s v="(S) None stated"/>
    <x v="1"/>
    <s v="Female"/>
    <s v="Aware of rules within the policy documents"/>
    <s v=" "/>
    <s v="None or no appropriate answer provided"/>
    <s v="Not Selected"/>
  </r>
  <r>
    <s v="Lack of consideration inc. audit trail and expectations"/>
    <s v="Record of messages"/>
    <s v="0 - 10"/>
    <s v="Increased"/>
    <s v="0 - 10"/>
    <s v="Increased"/>
    <x v="20"/>
    <n v="6"/>
    <n v="6"/>
    <s v="No"/>
    <s v="Essential for job role (no)"/>
    <s v="Yes"/>
    <s v=" "/>
    <s v="No answer"/>
    <s v="Yes"/>
    <n v="15"/>
    <s v="Reading emails that doesn't concern me, but are sent to &quot;everyone&quot; (a college list)"/>
    <s v="Work related mails that are not relevant or are duplicated"/>
    <m/>
    <m/>
    <m/>
    <m/>
    <m/>
    <m/>
    <n v="7"/>
    <n v="8"/>
    <m/>
    <m/>
    <s v="Same as above"/>
    <s v="Content that is not relevant to you"/>
    <n v="55"/>
    <n v="6"/>
    <n v="59"/>
    <n v="64"/>
    <n v="58"/>
    <n v="64"/>
    <n v="6"/>
    <n v="65"/>
    <n v="59"/>
    <n v="57"/>
    <n v="56"/>
    <n v="54"/>
    <n v="55"/>
    <n v="57"/>
    <n v="54"/>
    <n v="58"/>
    <n v="52"/>
    <n v="53"/>
    <n v="5"/>
    <n v="61"/>
    <s v="No"/>
    <s v=" "/>
    <s v=" "/>
    <s v=" "/>
    <s v="Yes"/>
    <s v="Yes"/>
    <s v="N/A"/>
    <s v=" "/>
    <s v="No appropriate answer provided"/>
    <s v=" "/>
    <s v="No appropriate answer provided"/>
    <s v=" "/>
    <s v="No / unsuitable answer"/>
    <s v=" "/>
    <n v="6"/>
    <s v="Academic (please identify your main discipline)"/>
    <s v="(A) General lectuer (non specific)"/>
    <x v="0"/>
    <s v="Female"/>
    <s v="Aware of rules within the policy documents"/>
    <s v="Emails should aim to be bilingual"/>
    <s v="Guidelines on presenation and appropriate use of email messages"/>
    <s v="Selected"/>
  </r>
  <r>
    <s v="Personal management skills inc. worklife balance"/>
    <s v="Speed, reliability, ease, wide scope and distance"/>
    <s v="11 - 20"/>
    <s v="Stayed the same"/>
    <s v="11 - 20"/>
    <s v="Stayed the same"/>
    <x v="0"/>
    <n v="15"/>
    <n v="25"/>
    <s v="No"/>
    <s v="Managable volume and well managed n.b. many state that it should not increase (no)"/>
    <s v="No"/>
    <s v=" "/>
    <s v="No answer"/>
    <s v="No"/>
    <m/>
    <s v=" "/>
    <s v="None"/>
    <m/>
    <m/>
    <m/>
    <m/>
    <m/>
    <n v="6"/>
    <m/>
    <n v="8"/>
    <n v="9"/>
    <m/>
    <s v="People do tend to rush some e-mails so therefore spelling might be off - doesn't bother me (only if its an official email).&lt;br/&gt;&lt;br/&gt;&quot;All-Staff&quot; emails can be a waste of time and are filtered to the trash."/>
    <s v="Hastily composed without due consideration"/>
    <n v="5"/>
    <n v="9"/>
    <n v="9"/>
    <n v="75"/>
    <n v="85"/>
    <n v="25"/>
    <n v="75"/>
    <n v="85"/>
    <n v="8"/>
    <n v="7"/>
    <n v="5"/>
    <n v="10"/>
    <n v="10"/>
    <m/>
    <m/>
    <n v="6"/>
    <n v="6"/>
    <n v="65"/>
    <n v="65"/>
    <n v="71"/>
    <s v="No"/>
    <s v=" "/>
    <s v=" "/>
    <s v=" "/>
    <s v="Yes."/>
    <s v="Yes"/>
    <s v="N/A"/>
    <s v="Less e-mail to big groups which are only relevant to a few members, or a way to filter these better."/>
    <s v="Consideration of others and the relevance of messages"/>
    <s v="No."/>
    <s v="No appropriate answer provided"/>
    <s v=" "/>
    <s v="No / unsuitable answer"/>
    <s v=" "/>
    <n v="6"/>
    <s v="Academic (please identify your main discipline)"/>
    <s v="(A) General lectuer (non specific)"/>
    <x v="0"/>
    <s v="Male"/>
    <s v="Did not know policies were in existence"/>
    <s v=" "/>
    <s v="None or no appropriate answer provided"/>
    <s v="Not Selected"/>
  </r>
  <r>
    <s v="Time wastage"/>
    <s v="Immediate response"/>
    <s v="11 - 20"/>
    <s v="Increased"/>
    <s v="21 - 30"/>
    <s v="Increased"/>
    <x v="47"/>
    <n v="15"/>
    <n v="20"/>
    <s v="No"/>
    <s v="Managable volume and well managed n.b. many state that it should not increase (no)"/>
    <s v="Yes"/>
    <s v="I would like to say that I did"/>
    <s v="Other non-specific response"/>
    <s v="Yes"/>
    <n v="30"/>
    <s v="Constantly logging on to check"/>
    <s v="Personal management issues including private use"/>
    <m/>
    <m/>
    <m/>
    <m/>
    <n v="5"/>
    <n v="6"/>
    <n v="7"/>
    <n v="8"/>
    <n v="9"/>
    <m/>
    <s v="Managers forwarding on emails taht we have already received directly"/>
    <s v="The same message containing the same content from multiple sources"/>
    <n v="54"/>
    <n v="98"/>
    <n v="10"/>
    <n v="75"/>
    <n v="8"/>
    <n v="66"/>
    <n v="57"/>
    <n v="69"/>
    <n v="49"/>
    <n v="83"/>
    <n v="8"/>
    <n v="96"/>
    <n v="10"/>
    <n v="91"/>
    <n v="85"/>
    <n v="77"/>
    <n v="77"/>
    <n v="56"/>
    <n v="48"/>
    <n v="10"/>
    <s v="Yes"/>
    <s v=" "/>
    <s v="Yes"/>
    <s v=" "/>
    <s v="yes"/>
    <s v="Yes"/>
    <s v="N/A"/>
    <s v="Cut down the volume sent"/>
    <s v="Consideration of others and the relevance of messages"/>
    <s v="We can not access emails from trash."/>
    <s v="Technical issues including access, address book and migration"/>
    <s v="respect bewteeen parties"/>
    <s v="Mutual respect, support, equality and tolerance"/>
    <s v=" "/>
    <n v="6"/>
    <s v="Academic (please identify your main discipline)"/>
    <s v="(A) ICT"/>
    <x v="3"/>
    <s v="Female"/>
    <s v="Very aware - I have read the documents"/>
    <s v="Stopped personal emails coming to work address"/>
    <s v="Restriction of the use of systems for personal purposes"/>
    <s v="Selected"/>
  </r>
  <r>
    <s v="Reliant on systems inc. computer literacy"/>
    <s v="Speed, reliability, ease, wide scope and distance"/>
    <s v="21 - 30"/>
    <s v="Increased"/>
    <s v="21 - 30"/>
    <s v="Increased"/>
    <x v="0"/>
    <n v="30"/>
    <n v="30"/>
    <s v="No"/>
    <s v="No comment made"/>
    <s v="Yes"/>
    <s v="always consider if e-mails are essential to the recipient before sending them to save time for me and them"/>
    <s v="Time management (self and others, is it needed, managed expectations)"/>
    <s v="Yes"/>
    <n v="18"/>
    <s v="when staff send all staff e-mails when they are not relevant to me"/>
    <s v="Work related mails that are not relevant or are duplicated"/>
    <m/>
    <m/>
    <m/>
    <m/>
    <m/>
    <m/>
    <m/>
    <n v="8"/>
    <n v="9"/>
    <m/>
    <s v="all staff e-mails which I delete all the time to save them filling up my inbox"/>
    <s v="Content that is not relevant to you"/>
    <n v="85"/>
    <n v="9"/>
    <n v="9"/>
    <n v="88"/>
    <n v="83"/>
    <n v="89"/>
    <n v="84"/>
    <n v="91"/>
    <n v="94"/>
    <n v="92"/>
    <n v="86"/>
    <n v="88"/>
    <n v="87"/>
    <n v="82"/>
    <m/>
    <m/>
    <n v="81"/>
    <n v="83"/>
    <n v="87"/>
    <n v="86"/>
    <s v="Yes"/>
    <s v=" "/>
    <s v="Yes"/>
    <s v=" "/>
    <s v="definitely - postage costs are rising"/>
    <s v="Yes with qualification"/>
    <s v="Cultural shift"/>
    <s v="make sure that you only send it to the relevant recipient"/>
    <s v="Consideration of others and the relevance of messages"/>
    <s v="no"/>
    <s v="No appropriate answer provided"/>
    <s v="being tolerant of your coworkes' needs and be considerate to others"/>
    <s v="Mutual respect, support, equality and tolerance"/>
    <s v=" "/>
    <n v="6"/>
    <s v="Business Support (please identify your role)"/>
    <s v="(S) General admin"/>
    <x v="3"/>
    <s v="Female"/>
    <s v="Aware of the existence of policies"/>
    <s v="not so send offensive inappropriate e-mails"/>
    <s v="Damage to reputations, both personal and of the organisation"/>
    <s v="Selected"/>
  </r>
  <r>
    <s v="Excessive load"/>
    <s v="Document attachment"/>
    <s v="21 - 30"/>
    <s v="Increased"/>
    <s v="51 - 60"/>
    <s v="Increased"/>
    <x v="6"/>
    <n v="40"/>
    <n v="25"/>
    <s v="Yes"/>
    <s v="Fewer unsolicited communications (yes)"/>
    <s v="Yes"/>
    <s v="I always ask &quot;am I engaging in covering my arse, or executing compliance maoevres"/>
    <s v="Time management (self and others, is it needed, managed expectations)"/>
    <s v="Yes"/>
    <n v="20"/>
    <s v="Not dealing with it and filing or deleting it"/>
    <s v="Personal management issues including private use"/>
    <m/>
    <m/>
    <n v="3"/>
    <m/>
    <n v="5"/>
    <m/>
    <m/>
    <n v="8"/>
    <n v="9"/>
    <m/>
    <s v="Told to remeber that when the external reviewer comes in people's jobs depend on us being succesful"/>
    <s v="Agressive tone (used interchangably with bullying)"/>
    <n v="8"/>
    <n v="10"/>
    <n v="8"/>
    <n v="99"/>
    <n v="1"/>
    <m/>
    <m/>
    <m/>
    <n v="8"/>
    <n v="89"/>
    <n v="8"/>
    <n v="8"/>
    <m/>
    <m/>
    <m/>
    <m/>
    <m/>
    <m/>
    <m/>
    <m/>
    <s v="No"/>
    <s v=" "/>
    <s v="No"/>
    <s v=" "/>
    <s v="Yes"/>
    <s v="Yes"/>
    <s v="N/A"/>
    <s v="No!"/>
    <s v="No appropriate answer provided"/>
    <s v="The structure of the interface"/>
    <s v="Technical issues including access, address book and migration"/>
    <s v="Able to be open and honest with a person"/>
    <s v="Effecitve, appropriate and honest communication"/>
    <s v=" "/>
    <n v="6"/>
    <s v="Middle Management (Academic and Business Support)"/>
    <s v="Management"/>
    <x v="3"/>
    <s v="Male"/>
    <s v="Very aware - I have read the documents"/>
    <s v=" "/>
    <s v="None or no appropriate answer provided"/>
    <s v="Not Selected"/>
  </r>
  <r>
    <s v="Lack of human interactions inc. impersonal"/>
    <s v="Record of messages"/>
    <s v="11 - 20"/>
    <s v="Increased"/>
    <s v="11 - 20"/>
    <s v="Increased"/>
    <x v="20"/>
    <n v="2"/>
    <n v="2"/>
    <s v="Yes"/>
    <s v="Volume and content management (yes)"/>
    <s v="Yes"/>
    <s v="Checking for errors is important"/>
    <s v="Appearances and interpretation of the message, recordability"/>
    <s v="Yes"/>
    <n v="15"/>
    <s v="Google G.mail is not geared for business use and the time I waste looking to see the flow of messages and attachment is not as professional as Outlook."/>
    <s v="Technical issues"/>
    <m/>
    <m/>
    <m/>
    <m/>
    <n v="5"/>
    <n v="6"/>
    <n v="7"/>
    <n v="8"/>
    <m/>
    <m/>
    <s v="Hastily composed e.mails cause confusion and mistakes at time.  This causes e.mails going back and forth and wasting time."/>
    <s v="Hastily composed without due consideration"/>
    <n v="73"/>
    <n v="89"/>
    <n v="76"/>
    <n v="71"/>
    <n v="9"/>
    <n v="79"/>
    <n v="7"/>
    <n v="74"/>
    <n v="93"/>
    <n v="77"/>
    <n v="72"/>
    <n v="75"/>
    <n v="7"/>
    <n v="67"/>
    <n v="72"/>
    <n v="65"/>
    <n v="66"/>
    <n v="72"/>
    <n v="81"/>
    <n v="77"/>
    <s v="No"/>
    <s v=" "/>
    <s v=" "/>
    <s v=" "/>
    <s v="Yes.  It is becoming a major form of communication."/>
    <s v="Yes with qualification"/>
    <s v="Cultural shift"/>
    <s v=" "/>
    <s v="No appropriate answer provided"/>
    <s v="G.mail is not user friendly.  The calendar option is so unprofessional and unclear."/>
    <s v="Technical issues including access, address book and migration"/>
    <s v="Respect&lt;br/&gt;Understanding&lt;br/&gt;Honesty"/>
    <s v="Mutual respect, support, equality and tolerance"/>
    <s v=" "/>
    <n v="6"/>
    <s v="Business Support (please identify your role)"/>
    <s v="(S) None stated"/>
    <x v="3"/>
    <s v="Female"/>
    <s v="Aware of rules within the policy documents"/>
    <s v="Not to use abussive language. &lt;br/&gt;Not to use e.mails as an external business tool. &lt;br/&gt;"/>
    <s v="Damage to reputations, both personal and of the organisation"/>
    <s v="Selected"/>
  </r>
  <r>
    <s v="Lack of human interactions inc. impersonal"/>
    <s v="Speed, reliability, ease, wide scope and distance"/>
    <s v="11 - 20"/>
    <s v="Increased"/>
    <s v="11 - 20"/>
    <s v="Increased"/>
    <x v="48"/>
    <n v="50"/>
    <n v="50"/>
    <s v="Yes"/>
    <s v="Volume and content management (yes)"/>
    <s v="Yes"/>
    <s v="dont want to give a bad impression of my organisation"/>
    <s v="Appearances and interpretation of the message, recordability"/>
    <s v="Yes"/>
    <n v="5"/>
    <s v="Deleting text to make amendments"/>
    <s v="Undertaking follow up activities due to lack of understanding"/>
    <m/>
    <m/>
    <m/>
    <m/>
    <m/>
    <m/>
    <m/>
    <m/>
    <m/>
    <n v="10"/>
    <s v=" "/>
    <s v="Not applicable"/>
    <n v="1"/>
    <n v="5"/>
    <n v="8"/>
    <n v="8"/>
    <n v="6"/>
    <n v="1"/>
    <n v="7"/>
    <n v="1"/>
    <n v="1"/>
    <n v="1"/>
    <n v="1"/>
    <n v="8"/>
    <n v="8"/>
    <n v="8"/>
    <n v="1"/>
    <n v="6"/>
    <n v="7"/>
    <n v="7"/>
    <n v="8"/>
    <n v="1"/>
    <s v="No"/>
    <s v=" "/>
    <s v=" "/>
    <s v=" "/>
    <s v="Yes"/>
    <s v="Yes"/>
    <s v="N/A"/>
    <s v="Less emotional reactions"/>
    <s v="Consideration of others and the relevance of messages"/>
    <s v=" "/>
    <s v="No appropriate answer provided"/>
    <s v="Able to communicate freely"/>
    <s v="Effecitve, appropriate and honest communication"/>
    <s v=" "/>
    <n v="6"/>
    <s v="Business Support (please identify your role)"/>
    <s v="(S) None stated"/>
    <x v="0"/>
    <s v="Male"/>
    <s v="Aware of the existence of policies"/>
    <s v="Not much"/>
    <s v="None or no appropriate answer provided"/>
    <s v="Not Selected"/>
  </r>
  <r>
    <s v="Personal management skills inc. worklife balance"/>
    <s v="Speed, reliability, ease, wide scope and distance"/>
    <s v="21 - 30"/>
    <s v="Increased"/>
    <s v="21 - 30"/>
    <s v="Increased"/>
    <x v="12"/>
    <m/>
    <m/>
    <s v="No"/>
    <s v="Managable volume and well managed n.b. many state that it should not increase (no)"/>
    <s v="No"/>
    <s v="Not really thought about  it"/>
    <s v="See no issues"/>
    <s v="No"/>
    <m/>
    <s v=" "/>
    <s v="None"/>
    <m/>
    <m/>
    <m/>
    <m/>
    <n v="5"/>
    <n v="6"/>
    <n v="7"/>
    <n v="8"/>
    <n v="9"/>
    <m/>
    <s v="No greeting, few words, abrupt style, not signed"/>
    <s v="Agressive tone (used interchangably with bullying)"/>
    <n v="1"/>
    <n v="10"/>
    <n v="93"/>
    <n v="97"/>
    <n v="9"/>
    <n v="76"/>
    <n v="81"/>
    <n v="72"/>
    <n v="99"/>
    <n v="84"/>
    <n v="95"/>
    <n v="95"/>
    <n v="97"/>
    <n v="95"/>
    <n v="89"/>
    <n v="53"/>
    <n v="63"/>
    <n v="75"/>
    <n v="67"/>
    <n v="77"/>
    <s v="Yes"/>
    <s v="Software or hardware training"/>
    <s v="Yes"/>
    <s v=" "/>
    <s v="Yes"/>
    <s v="Yes"/>
    <s v="N/A"/>
    <s v="making sure it is going to the relevant person"/>
    <s v="Consideration of others and the relevance of messages"/>
    <s v="No"/>
    <s v="No appropriate answer provided"/>
    <s v="Mutual understanding and respect.&lt;br/&gt;Helping each other as quickly and efficiently as possible"/>
    <s v="Mutual respect, support, equality and tolerance"/>
    <s v=" "/>
    <n v="6"/>
    <s v="Business Support (please identify your role)"/>
    <s v="(S) Examinations department"/>
    <x v="3"/>
    <s v="Female"/>
    <s v="Aware of rules within the policy documents"/>
    <s v="I think twice and write once. You never know where your e-mail could go to"/>
    <s v="Guidelines on presenation and appropriate use of email messages"/>
    <s v="Selected"/>
  </r>
  <r>
    <s v="Potential for misinterpretation inc. lnaguage barriers"/>
    <s v="Speed, reliability, ease, wide scope and distance"/>
    <s v="41 - 50"/>
    <s v="Increased"/>
    <s v="41 - 50"/>
    <s v="Increased"/>
    <x v="14"/>
    <n v="30"/>
    <n v="30"/>
    <s v="No"/>
    <s v="No comment made"/>
    <s v="Yes"/>
    <s v=" "/>
    <s v="No answer"/>
    <s v="Yes"/>
    <n v="2"/>
    <s v="receipt of emails which are long winded and irrelevant"/>
    <s v="Work related mails that are not relevant or are duplicated"/>
    <n v="1"/>
    <m/>
    <m/>
    <m/>
    <m/>
    <n v="6"/>
    <n v="7"/>
    <n v="8"/>
    <m/>
    <m/>
    <s v="receiving stuff from management matters when working on day to day shop floor things feels a time waste when time is so precious to stay afloat of everyday concerns"/>
    <s v="Content that is not relevant to you"/>
    <n v="16"/>
    <n v="28"/>
    <n v="19"/>
    <n v="32"/>
    <n v="21"/>
    <n v="2"/>
    <n v="21"/>
    <n v="2"/>
    <n v="22"/>
    <n v="21"/>
    <n v="14"/>
    <n v="15"/>
    <n v="16"/>
    <n v="24"/>
    <n v="2"/>
    <n v="12"/>
    <m/>
    <m/>
    <n v="24"/>
    <n v="26"/>
    <s v="No"/>
    <s v=" "/>
    <s v=" "/>
    <s v=" "/>
    <s v="yes"/>
    <s v="Yes"/>
    <s v="N/A"/>
    <s v=" "/>
    <s v="No appropriate answer provided"/>
    <s v="some systems are actually easier and much more user friendly than others."/>
    <s v="Technical issues including access, address book and migration"/>
    <s v=" trust"/>
    <s v="trust, dependability and transparency"/>
    <s v=" "/>
    <n v="6"/>
    <s v="Business Support (please identify your role)"/>
    <s v="(S) None stated"/>
    <x v="3"/>
    <s v="Female"/>
    <s v="Very aware - I have read the documents"/>
    <s v=" "/>
    <s v="None or no appropriate answer provided"/>
    <s v="Not Selected"/>
  </r>
  <r>
    <s v="Damaging Messages inc. misunderstandings and sending to wrong people"/>
    <s v="Speed, reliability, ease, wide scope and distance"/>
    <s v="11 - 20"/>
    <s v="Increased"/>
    <s v="11 - 20"/>
    <s v="Increased"/>
    <x v="4"/>
    <m/>
    <m/>
    <s v="Yes"/>
    <s v="Volume and content management (yes)"/>
    <s v="Yes"/>
    <s v=" "/>
    <s v="No answer"/>
    <s v="No"/>
    <m/>
    <s v=" "/>
    <s v="None"/>
    <m/>
    <n v="2"/>
    <m/>
    <m/>
    <n v="5"/>
    <n v="6"/>
    <n v="7"/>
    <n v="8"/>
    <n v="9"/>
    <m/>
    <s v="numerous block sent emails containing material that is irrelevant to my role"/>
    <s v="Content that is not relevant to you"/>
    <n v="6"/>
    <m/>
    <n v="6"/>
    <n v="3"/>
    <m/>
    <m/>
    <m/>
    <m/>
    <m/>
    <m/>
    <m/>
    <m/>
    <m/>
    <m/>
    <m/>
    <m/>
    <m/>
    <m/>
    <m/>
    <m/>
    <s v="No"/>
    <s v=" "/>
    <s v=" "/>
    <s v=" "/>
    <s v="yes"/>
    <s v="Yes"/>
    <s v="N/A"/>
    <s v="need to slow down and consider before sending"/>
    <s v="Consideration of others and the relevance of messages"/>
    <s v="our curren gmail system is useless"/>
    <s v="Technical issues including access, address book and migration"/>
    <s v="mutual respect"/>
    <s v="Mutual respect, support, equality and tolerance"/>
    <s v=" "/>
    <n v="6"/>
    <s v="Academic (please identify your main discipline)"/>
    <s v="(A) Art"/>
    <x v="4"/>
    <s v="Male"/>
    <s v="Aware of rules within the policy documents"/>
    <s v="sensible use of the system"/>
    <s v="Guidelines on presenation and appropriate use of email messages"/>
    <s v="Selected"/>
  </r>
  <r>
    <s v="Lack of human interactions inc. impersonal"/>
    <s v="Speed, reliability, ease, wide scope and distance"/>
    <s v="41 - 50"/>
    <s v="Increased"/>
    <s v="41 - 50"/>
    <s v="Increased"/>
    <x v="1"/>
    <n v="60"/>
    <n v="80"/>
    <s v="No"/>
    <s v="No comment made"/>
    <s v="Yes"/>
    <s v=" "/>
    <s v="No answer"/>
    <s v="Yes"/>
    <n v="40"/>
    <s v="e mail sent in error to you&lt;br/&gt;spam, all staff e mails"/>
    <s v="Work related mails that are not relevant or are duplicated"/>
    <n v="1"/>
    <m/>
    <m/>
    <m/>
    <n v="5"/>
    <m/>
    <n v="7"/>
    <n v="8"/>
    <n v="9"/>
    <m/>
    <s v="e mails can offend. Certain phrases/tone of e mails can be offensive.&lt;br/&gt;No civiltiy, no thanks, may, can you ( soft phrases) as vs asserive phrases"/>
    <s v="Content you found offensvie"/>
    <n v="65"/>
    <n v="36"/>
    <n v="88"/>
    <n v="81"/>
    <n v="49"/>
    <n v="85"/>
    <n v="58"/>
    <n v="81"/>
    <n v="78"/>
    <n v="81"/>
    <n v="88"/>
    <n v="91"/>
    <n v="94"/>
    <n v="67"/>
    <m/>
    <m/>
    <n v="77"/>
    <n v="59"/>
    <n v="8"/>
    <n v="53"/>
    <s v="Yes"/>
    <s v=" "/>
    <s v="No"/>
    <s v=" "/>
    <s v="yes"/>
    <s v="Yes"/>
    <s v="N/A"/>
    <s v="protocols to be introduced&lt;br/&gt;e mails are monitored&lt;br/&gt;"/>
    <s v="Accountability"/>
    <s v="a camera facilty would be good but expensive and not wanted by all"/>
    <s v="Technical issues including access, address book and migration"/>
    <s v="respect to both.&lt;br/&gt;professional standards.&lt;br/&gt;listening/hearing skills so all view points considered.&lt;br/&gt;to help org  meet their Objectives/mission &lt;br/&gt;mutual understanding and respect/"/>
    <s v="Mutual respect, support, equality and tolerance"/>
    <s v=" "/>
    <n v="6"/>
    <s v="Senior Management (Academic and Business Support)"/>
    <s v="Management"/>
    <x v="3"/>
    <s v="Male"/>
    <s v="Aware of rules within the policy documents"/>
    <s v=" "/>
    <s v="None or no appropriate answer provided"/>
    <s v="Not Selected"/>
  </r>
  <r>
    <s v="Excessive load"/>
    <s v="Speed, reliability, ease, wide scope and distance"/>
    <s v="31 - 40"/>
    <s v="Stayed the same"/>
    <s v="41 - 50"/>
    <s v="Increased"/>
    <x v="1"/>
    <n v="30"/>
    <n v="25"/>
    <s v="No"/>
    <s v="Essential for job role (no)"/>
    <s v="Yes"/>
    <s v="I am usually requesting some form of action on the recipients part"/>
    <s v="Part of the job (needs to be done, told to work this way)"/>
    <s v="Yes"/>
    <n v="5"/>
    <s v="drafting an email in response to one received, which then doesnt get sent, or is saved for later and then re-written when i feel less effected by the content of the email i received."/>
    <s v="Ensuring content is worded appropriately or receiving message written poorly"/>
    <m/>
    <n v="2"/>
    <m/>
    <m/>
    <n v="5"/>
    <n v="6"/>
    <n v="7"/>
    <n v="8"/>
    <m/>
    <m/>
    <s v="people seem to be more incined to send an aggressively worded email than they would be to say those comments face to face, also the tone of an email can be misinterpreted."/>
    <s v="Agressive tone (used interchangably with bullying)"/>
    <m/>
    <n v="98"/>
    <n v="96"/>
    <n v="10"/>
    <n v="5"/>
    <n v="7"/>
    <n v="86"/>
    <n v="88"/>
    <n v="97"/>
    <n v="74"/>
    <n v="73"/>
    <n v="9"/>
    <n v="84"/>
    <n v="71"/>
    <n v="52"/>
    <n v="53"/>
    <n v="38"/>
    <n v="7"/>
    <n v="73"/>
    <n v="75"/>
    <s v="Yes"/>
    <s v="Software or hardware training"/>
    <s v="Yes"/>
    <s v=" "/>
    <s v="yes, its is an effective and quick method of communication, messages are stockpiled until teh recipient can read them."/>
    <s v="Yes with qualification"/>
    <s v="Effective / convenient"/>
    <s v="for some users, definately."/>
    <s v="No appropriate answer provided"/>
    <s v="not really, but i am faily IT competant."/>
    <s v="No appropriate answer provided"/>
    <s v="the ability to feel at ease when discussing potentially difficult topics."/>
    <s v="Effecitve, appropriate and honest communication"/>
    <s v=" "/>
    <n v="6"/>
    <s v="Business Support (please identify your role)"/>
    <s v="(S) Systems, IT development"/>
    <x v="1"/>
    <s v="Male"/>
    <s v="Very aware - I have read the documents"/>
    <s v="i would never use profane language, threatening or discriminatory language."/>
    <s v="Damage to reputations, both personal and of the organisation"/>
    <s v="Selected"/>
  </r>
  <r>
    <s v="Excessive load"/>
    <s v="Speed, reliability, ease, wide scope and distance"/>
    <s v="31 - 40"/>
    <s v="Stayed the same"/>
    <s v="21 - 30"/>
    <s v="Stayed the same"/>
    <x v="0"/>
    <n v="20"/>
    <n v="20"/>
    <s v="No"/>
    <s v="No comment made"/>
    <s v="Yes"/>
    <s v=" "/>
    <s v="No answer"/>
    <s v="Yes"/>
    <n v="15"/>
    <s v="they are a distraction at times resulting in time spent on non essential/non urgent tasks"/>
    <s v="Work related mails that are not relevant or are duplicated"/>
    <m/>
    <m/>
    <n v="3"/>
    <m/>
    <m/>
    <n v="6"/>
    <n v="7"/>
    <n v="8"/>
    <m/>
    <m/>
    <s v="A high level manager involved me as a go-between between himself and another organisation without explaining to me what he was doing"/>
    <s v="Innapropriate content"/>
    <n v="1"/>
    <n v="5"/>
    <n v="7"/>
    <n v="5"/>
    <n v="2"/>
    <n v="5"/>
    <n v="9"/>
    <n v="4"/>
    <n v="9"/>
    <n v="9"/>
    <n v="8"/>
    <n v="9"/>
    <n v="95"/>
    <n v="33"/>
    <n v="85"/>
    <n v="55"/>
    <n v="98"/>
    <n v="74"/>
    <n v="95"/>
    <n v="98"/>
    <s v="No"/>
    <s v=" "/>
    <s v=" "/>
    <s v=" "/>
    <s v="not much"/>
    <s v="No"/>
    <s v="N/A"/>
    <s v="Use of meaningful Subject lines"/>
    <s v="Effective use including alternatives, construction and expectation of response"/>
    <s v="useability of some systems is poor"/>
    <s v="Technical issues including access, address book and migration"/>
    <s v="The ability to talk openly about a subject"/>
    <s v="Effecitve, appropriate and honest communication"/>
    <s v=" "/>
    <n v="6"/>
    <s v="Middle Management (Academic and Business Support)"/>
    <s v="Management"/>
    <x v="4"/>
    <s v="Male"/>
    <s v="Aware of rules within the policy documents"/>
    <s v="I do not use foul language or other inapropriate content"/>
    <s v="Damage to reputations, both personal and of the organisation"/>
    <s v="Selected"/>
  </r>
  <r>
    <s v="Damaging Messages inc. misunderstandings and sending to wrong people"/>
    <s v="Speed, reliability, ease, wide scope and distance"/>
    <s v="21 - 30"/>
    <s v="Increased"/>
    <s v="21 - 30"/>
    <s v="Increased"/>
    <x v="39"/>
    <n v="35"/>
    <n v="35"/>
    <s v="No"/>
    <s v="Essential for job role (no)"/>
    <s v="Yes"/>
    <s v="I try to minimise reading and response tmes"/>
    <s v="Time management (self and others, is it needed, managed expectations)"/>
    <s v="No"/>
    <m/>
    <s v=" "/>
    <s v="None"/>
    <m/>
    <m/>
    <n v="3"/>
    <m/>
    <n v="5"/>
    <m/>
    <n v="7"/>
    <n v="8"/>
    <m/>
    <m/>
    <s v="Some colleagues use the faceless nature of email to coerce me in to doing tasks that are not my responsibility and to meet their needs rather than my own"/>
    <s v="Innapropriate content"/>
    <n v="59"/>
    <n v="10"/>
    <n v="10"/>
    <n v="10"/>
    <n v="10"/>
    <n v="10"/>
    <n v="81"/>
    <n v="84"/>
    <n v="8"/>
    <n v="10"/>
    <n v="99"/>
    <n v="99"/>
    <n v="10"/>
    <n v="10"/>
    <n v="10"/>
    <n v="99"/>
    <n v="99"/>
    <n v="97"/>
    <n v="10"/>
    <n v="10"/>
    <s v="Yes"/>
    <s v="Content management training"/>
    <s v="Yes"/>
    <s v=" "/>
    <s v="yes"/>
    <s v="Yes"/>
    <s v="N/A"/>
    <s v="practice"/>
    <s v="Effective use including alternatives, construction and expectation of response"/>
    <s v="no"/>
    <s v="No appropriate answer provided"/>
    <s v="confident using single word replies to minimise time wastage. Not needing to use the usual pleasantries."/>
    <s v="Effecitve, appropriate and honest communication"/>
    <s v=" "/>
    <n v="6"/>
    <s v="Academic (please identify your main discipline)"/>
    <s v="(A) Health and Social Care"/>
    <x v="3"/>
    <s v="Female"/>
    <s v="Very aware - I have read the documents"/>
    <s v="none at all as I would not abuse the system"/>
    <s v="Understanding abuse of the system and punitive actions"/>
    <s v="Selected"/>
  </r>
  <r>
    <s v="Damaging Messages inc. misunderstandings and sending to wrong people"/>
    <s v="Aysnchronous inc. personal time management and access"/>
    <s v="21 - 30"/>
    <s v="Increased"/>
    <s v="71 - 80"/>
    <s v=" "/>
    <x v="1"/>
    <n v="10"/>
    <n v="20"/>
    <s v="Yes"/>
    <s v="Volume and content management (yes)"/>
    <s v="Yes"/>
    <s v="This is my number one priority"/>
    <s v="Other non-specific response"/>
    <s v="Yes"/>
    <n v="30"/>
    <s v="Via efficiency of use of system (ours is fairly new)eg finding received mail.&lt;br/&gt;Lack of suctinctness in way written&lt;br/&gt;Printing attachments when needed"/>
    <s v="Technical issues"/>
    <n v="1"/>
    <n v="2"/>
    <n v="3"/>
    <m/>
    <n v="5"/>
    <n v="6"/>
    <n v="7"/>
    <m/>
    <m/>
    <m/>
    <s v="Agressive tone when asking of a past finance manager some advice which was not forthcoming and being told not to keep nagging him for information."/>
    <s v="Agressive tone (used interchangably with bullying)"/>
    <n v="52"/>
    <n v="98"/>
    <n v="56"/>
    <n v="10"/>
    <n v="19"/>
    <n v="76"/>
    <n v="10"/>
    <n v="76"/>
    <n v="5"/>
    <n v="10"/>
    <n v="88"/>
    <n v="93"/>
    <n v="84"/>
    <n v="97"/>
    <n v="32"/>
    <n v="31"/>
    <n v="77"/>
    <n v="79"/>
    <n v="97"/>
    <n v="94"/>
    <s v="Yes"/>
    <s v="Software or hardware training"/>
    <s v="Yes"/>
    <s v=" "/>
    <s v="Yes"/>
    <s v="Yes"/>
    <s v="N/A"/>
    <s v="Yes - really need to consider whether other ways of communication eg phone or face to face should be used rather than always using e-mail.  I do try to consider this"/>
    <s v="Effective use including alternatives, construction and expectation of response"/>
    <s v="Yes - sorting and finding"/>
    <s v="Storage and attachment size and handling"/>
    <s v="Mutual respect.  Hard work. Humour."/>
    <s v="Mutual respect, support, equality and tolerance"/>
    <s v=" "/>
    <n v="6"/>
    <s v="Senior Management (Academic and Business Support)"/>
    <s v="Management"/>
    <x v="3"/>
    <s v="Female"/>
    <s v="Aware of rules within the policy documents"/>
    <s v=" "/>
    <s v="None or no appropriate answer provided"/>
    <s v="Not Selected"/>
  </r>
  <r>
    <s v="none"/>
    <s v="Immediate response"/>
    <s v="0 - 10"/>
    <s v="Increased"/>
    <s v="11 - 20"/>
    <s v="Increased"/>
    <x v="5"/>
    <m/>
    <m/>
    <s v="No"/>
    <s v="No comment made"/>
    <s v="Yes"/>
    <s v=" "/>
    <s v="No answer"/>
    <s v="No"/>
    <m/>
    <s v=" "/>
    <s v="None"/>
    <m/>
    <m/>
    <m/>
    <m/>
    <m/>
    <n v="6"/>
    <n v="7"/>
    <n v="8"/>
    <m/>
    <m/>
    <s v=" "/>
    <s v="Not applicable"/>
    <m/>
    <m/>
    <m/>
    <m/>
    <m/>
    <m/>
    <m/>
    <m/>
    <m/>
    <m/>
    <m/>
    <m/>
    <m/>
    <m/>
    <m/>
    <m/>
    <m/>
    <m/>
    <m/>
    <m/>
    <s v="No"/>
    <s v=" "/>
    <s v=" "/>
    <s v=" "/>
    <s v="yes"/>
    <s v="Yes"/>
    <s v="N/A"/>
    <s v="no"/>
    <s v="No appropriate answer provided"/>
    <s v="no"/>
    <s v="No appropriate answer provided"/>
    <s v=" "/>
    <s v="No / unsuitable answer"/>
    <s v=" "/>
    <n v="6"/>
    <s v="Business Support (please identify your role)"/>
    <s v="(S) General admin"/>
    <x v="4"/>
    <s v="Female"/>
    <s v="Aware of rules within the policy documents"/>
    <s v=" "/>
    <s v="None or no appropriate answer provided"/>
    <s v="Not Selected"/>
  </r>
  <r>
    <s v="Excessive load"/>
    <s v="Speed, reliability, ease, wide scope and distance"/>
    <s v="31 - 40"/>
    <s v="Increased"/>
    <s v="41 - 50"/>
    <s v="Increased"/>
    <x v="1"/>
    <n v="30"/>
    <n v="30"/>
    <s v="No"/>
    <s v="Managable volume and well managed n.b. many state that it should not increase (no)"/>
    <s v="Yes"/>
    <s v="I make sure that the email is in no way offensive and is as clear as possible"/>
    <s v="Appearances and interpretation of the message, recordability"/>
    <s v="No"/>
    <n v="0"/>
    <s v=" "/>
    <s v="None"/>
    <m/>
    <n v="2"/>
    <m/>
    <m/>
    <n v="5"/>
    <n v="6"/>
    <n v="7"/>
    <n v="8"/>
    <n v="9"/>
    <m/>
    <s v="Sometime email is written is quite a sharp way asking me to do something, without any politeness"/>
    <s v="Agressive tone (used interchangably with bullying)"/>
    <n v="19"/>
    <n v="82"/>
    <n v="84"/>
    <n v="79"/>
    <n v="59"/>
    <n v="47"/>
    <n v="71"/>
    <n v="6"/>
    <n v="54"/>
    <n v="87"/>
    <n v="69"/>
    <n v="77"/>
    <n v="89"/>
    <n v="83"/>
    <n v="77"/>
    <n v="76"/>
    <n v="9"/>
    <n v="82"/>
    <n v="83"/>
    <n v="83"/>
    <s v="No"/>
    <s v=" "/>
    <s v=" "/>
    <s v=" "/>
    <s v="I think it will experience a small growth, mainly from the increasing use of smartphones to access emails."/>
    <s v="Yes with qualification"/>
    <s v="In conjucntion with other technology / technological shift"/>
    <s v="Sometimes yes, sometimes emails could be more concise than they are and targeted to the correct audience."/>
    <s v="Consideration of others and the relevance of messages"/>
    <s v="Not really"/>
    <s v="No appropriate answer provided"/>
    <s v="Approachability of both parties, flexibility &quot; &quot;, Give and take between both parties."/>
    <s v="Approachable and professional"/>
    <s v=" "/>
    <n v="6"/>
    <s v="Business Support (please identify your role)"/>
    <s v="(S) None stated"/>
    <x v="1"/>
    <s v="Female"/>
    <s v="Aware of the existence of policies"/>
    <s v="Cannot send personal emails at work, therefore this has to be done from home, increasing the daily usage of emails."/>
    <s v="Restriction of the use of systems for personal purposes"/>
    <s v="Selected"/>
  </r>
  <r>
    <s v="Reliant on systems inc. computer literacy"/>
    <s v="Speed, reliability, ease, wide scope and distance"/>
    <s v="31 - 40"/>
    <s v="Increased"/>
    <s v="31 - 40"/>
    <s v="Increased"/>
    <x v="0"/>
    <n v="30"/>
    <n v="15"/>
    <s v="No"/>
    <s v="Saves time (no)"/>
    <s v="Yes"/>
    <s v="I always read my e.mails before sending them to make sure my &quot;language&quot; does not come across as impolite"/>
    <s v="Appearances and interpretation of the message, recordability"/>
    <s v="Yes"/>
    <n v="10"/>
    <s v="Receiving an e.mail from someone who has sent it to all staff when really it should have just gone to an individual member of staff."/>
    <s v="Work related mails that are not relevant or are duplicated"/>
    <m/>
    <m/>
    <m/>
    <m/>
    <m/>
    <n v="6"/>
    <m/>
    <n v="8"/>
    <n v="9"/>
    <m/>
    <s v="Receiving an e.mail from a work colleague with bad grammar and spelling - they have obviously not taken the time to proof read it before sending it out."/>
    <s v="Poorly written"/>
    <n v="68"/>
    <n v="10"/>
    <n v="83"/>
    <n v="89"/>
    <n v="37"/>
    <n v="85"/>
    <n v="75"/>
    <n v="72"/>
    <n v="19"/>
    <n v="10"/>
    <n v="93"/>
    <n v="10"/>
    <n v="99"/>
    <n v="87"/>
    <n v="74"/>
    <n v="75"/>
    <n v="73"/>
    <n v="69"/>
    <n v="65"/>
    <n v="79"/>
    <s v="No"/>
    <s v=" "/>
    <s v=" "/>
    <s v=" "/>
    <s v="Yes - as we have expanded as a college and have a number of sites all over North Wales it is sometimes the only method of communication."/>
    <s v="Yes with qualification"/>
    <s v="Cultural shift"/>
    <s v="Some members of staff could do with Training on the use of the e.mail system - to ensure they use it appropriately and efficiently"/>
    <s v="Training"/>
    <s v="no"/>
    <s v="No appropriate answer provided"/>
    <s v="To respond to e.mails as soon as possible if the e.mail is directed to you and not just a general all staff one."/>
    <s v="Effecitve, appropriate and honest communication"/>
    <s v=" "/>
    <n v="6"/>
    <s v="Academic (please identify your main discipline)"/>
    <s v="(A) ICT"/>
    <x v="2"/>
    <s v="Female"/>
    <s v="Very aware - I have read the documents"/>
    <s v="I do not use my college e.mail for personal e.mails only for work related."/>
    <s v="Restriction of the use of systems for personal purposes"/>
    <s v="Selected"/>
  </r>
  <r>
    <s v="none"/>
    <s v="Record of messages"/>
    <s v="11 - 20"/>
    <s v="Increased"/>
    <s v="21 - 30"/>
    <s v="Increased"/>
    <x v="1"/>
    <n v="25"/>
    <n v="25"/>
    <s v="No"/>
    <s v="Managable volume and well managed n.b. many state that it should not increase (no)"/>
    <s v="Yes"/>
    <s v="I try to write email so as not to upset or offend the recipient"/>
    <s v="Appearances and interpretation of the message, recordability"/>
    <s v="No"/>
    <n v="0"/>
    <s v="N / A"/>
    <s v="None"/>
    <m/>
    <n v="2"/>
    <m/>
    <m/>
    <m/>
    <n v="6"/>
    <n v="7"/>
    <n v="8"/>
    <n v="9"/>
    <m/>
    <s v="Emails hastily written have poor spelling and grammar"/>
    <s v="Poorly written"/>
    <n v="10"/>
    <n v="10"/>
    <n v="10"/>
    <n v="6"/>
    <n v="10"/>
    <n v="10"/>
    <n v="10"/>
    <n v="10"/>
    <n v="7"/>
    <n v="7"/>
    <n v="10"/>
    <n v="10"/>
    <n v="10"/>
    <n v="10"/>
    <n v="10"/>
    <n v="10"/>
    <n v="10"/>
    <n v="10"/>
    <n v="10"/>
    <n v="10"/>
    <s v="Yes"/>
    <s v="Software or hardware training"/>
    <s v="Yes"/>
    <s v=" "/>
    <s v="Yes, defintely"/>
    <s v="Yes"/>
    <s v="N/A"/>
    <s v="Don't know"/>
    <s v="Don't know"/>
    <s v="None"/>
    <s v="No appropriate answer provided"/>
    <s v="Ability to speak to verbally and via email to colleages across distances, putting any personal issues aside and maintaining a professional relationship at all times"/>
    <s v="Effecitve, appropriate and honest communication"/>
    <s v=" "/>
    <n v="6"/>
    <s v="Business Support (please identify your role)"/>
    <s v="(S) Examinations department"/>
    <x v="1"/>
    <s v="Female"/>
    <s v="Aware of rules within the policy documents"/>
    <s v="None - common sense, not to abuse the system"/>
    <s v="Understanding abuse of the system and punitive actions"/>
    <s v="Selected"/>
  </r>
  <r>
    <s v="Permanence inc. confidentiality"/>
    <s v="Speed, reliability, ease, wide scope and distance"/>
    <s v="11 - 20"/>
    <s v="Increased"/>
    <s v="11 - 20"/>
    <s v="Increased"/>
    <x v="49"/>
    <n v="10"/>
    <n v="9"/>
    <s v="No"/>
    <s v="Volume and content management (yes)"/>
    <s v="No"/>
    <s v="no time, I just write and send"/>
    <s v="See no issues"/>
    <s v="No"/>
    <m/>
    <s v=" "/>
    <s v="None"/>
    <m/>
    <m/>
    <n v="3"/>
    <m/>
    <n v="5"/>
    <n v="6"/>
    <m/>
    <m/>
    <n v="9"/>
    <m/>
    <s v="The same message from different people several times over."/>
    <s v="The same message containing the same content from multiple sources"/>
    <n v="71"/>
    <n v="10"/>
    <n v="77"/>
    <n v="95"/>
    <n v="74"/>
    <n v="96"/>
    <n v="65"/>
    <n v="68"/>
    <n v="10"/>
    <n v="92"/>
    <n v="88"/>
    <n v="10"/>
    <n v="88"/>
    <n v="96"/>
    <n v="9"/>
    <n v="79"/>
    <n v="71"/>
    <n v="63"/>
    <n v="94"/>
    <n v="87"/>
    <s v="Yes"/>
    <s v="Other training"/>
    <s v="Yes"/>
    <s v=" "/>
    <s v="Yes withcutbacks in travelling and I tend to email in the evenings."/>
    <s v="Yes with qualification"/>
    <s v="Cultural shift"/>
    <s v="No not really"/>
    <s v="No appropriate answer provided"/>
    <s v="I tend to forget addresses so would need more training."/>
    <s v="lack of training including user competence"/>
    <s v="One that supports you and appreciates the work you put in. Not intimidating or bullying."/>
    <s v="Mutual respect, support, equality and tolerance"/>
    <s v=" "/>
    <n v="6"/>
    <s v="Academic (please identify your main discipline)"/>
    <s v="(A) ILS / SEN"/>
    <x v="3"/>
    <s v="Female"/>
    <s v="Aware of the existence of policies"/>
    <s v="None"/>
    <s v="None or no appropriate answer provided"/>
    <s v="Not Selected"/>
  </r>
  <r>
    <s v="none"/>
    <s v="Record of messages"/>
    <s v="11 - 20"/>
    <s v="Stayed the same"/>
    <s v="11 - 20"/>
    <s v="Stayed the same"/>
    <x v="4"/>
    <n v="10"/>
    <n v="10"/>
    <s v="No"/>
    <s v="No comment made"/>
    <s v="Yes"/>
    <s v="Most e-mails are short and so they need to be precise."/>
    <s v="Appearances and interpretation of the message, recordability"/>
    <s v="Yes"/>
    <n v="15"/>
    <s v="Reading and deleting e-mails that don't really concern me."/>
    <s v="Work related mails that are not relevant or are duplicated"/>
    <m/>
    <m/>
    <m/>
    <m/>
    <m/>
    <m/>
    <m/>
    <n v="8"/>
    <n v="9"/>
    <m/>
    <s v="All staff e-mail or HE staff e-mail when you teach FE.&lt;br/&gt;A manager forwarding an e-mail previously received."/>
    <s v="Content that is not relevant to you"/>
    <n v="8"/>
    <n v="10"/>
    <n v="10"/>
    <n v="99"/>
    <n v="8"/>
    <n v="10"/>
    <n v="98"/>
    <n v="8"/>
    <n v="10"/>
    <n v="10"/>
    <n v="8"/>
    <n v="10"/>
    <n v="10"/>
    <n v="98"/>
    <n v="10"/>
    <n v="8"/>
    <n v="8"/>
    <n v="8"/>
    <n v="10"/>
    <n v="8"/>
    <s v="Yes"/>
    <s v=" "/>
    <s v="Yes"/>
    <s v=" "/>
    <s v="Yes together with text messaging."/>
    <s v="Yes with qualification"/>
    <s v="In conjucntion with other technology / technological shift"/>
    <s v="Better headings and consideration as to whom you are sending."/>
    <s v="Consideration of others and the relevance of messages"/>
    <s v="No"/>
    <s v="No appropriate answer provided"/>
    <s v="Respect."/>
    <s v="Mutual respect, support, equality and tolerance"/>
    <s v=" "/>
    <n v="6"/>
    <s v="Academic (please identify your main discipline)"/>
    <s v="(A) Construction"/>
    <x v="3"/>
    <s v="Male"/>
    <s v="Very aware - I have read the documents"/>
    <s v="I am always careful with the appropriate content.&lt;br/&gt;What may make me smile is not always to everyones taste."/>
    <s v="Guidelines on presenation and appropriate use of email messages"/>
    <s v="Selected"/>
  </r>
  <r>
    <s v="Lack of consideration inc. audit trail and expectations"/>
    <s v="Speed, reliability, ease, wide scope and distance"/>
    <s v="0 - 10"/>
    <s v="Increased"/>
    <s v="0 - 10"/>
    <s v="Increased"/>
    <x v="0"/>
    <m/>
    <n v="10"/>
    <s v="Yes"/>
    <s v="Fewer unsolicited communications (yes)"/>
    <s v="No"/>
    <s v="If someon asks me a question or makes a statement which I feel requires a reply, then I feel it just good manners to do so."/>
    <s v="Part of the job (needs to be done, told to work this way)"/>
    <s v="Yes"/>
    <n v="30"/>
    <s v="Opening email not intended for me."/>
    <s v="Work related mails that are not relevant or are duplicated"/>
    <m/>
    <n v="2"/>
    <m/>
    <m/>
    <n v="5"/>
    <n v="6"/>
    <n v="7"/>
    <n v="8"/>
    <n v="9"/>
    <m/>
    <s v="&quot;Agressive tone&quot; or &quot;Talking down&quot; to me just becasue I had failed to understand or was not aware of the full story and so MY reply was misunderstood or taken to be something it was not.&lt;br/&gt;Something which might not have occured within a face to face discussion."/>
    <s v="Agressive tone (used interchangably with bullying)"/>
    <n v="8"/>
    <n v="10"/>
    <n v="10"/>
    <n v="10"/>
    <n v="2"/>
    <n v="53"/>
    <n v="5"/>
    <n v="10"/>
    <n v="10"/>
    <n v="10"/>
    <n v="10"/>
    <n v="10"/>
    <n v="10"/>
    <n v="10"/>
    <n v="10"/>
    <n v="23"/>
    <n v="56"/>
    <n v="10"/>
    <n v="10"/>
    <n v="55"/>
    <s v="No"/>
    <s v=" "/>
    <s v="No"/>
    <s v=" "/>
    <s v="Yes"/>
    <s v="Yes"/>
    <s v="N/A"/>
    <s v="Yes"/>
    <s v="No appropriate answer provided"/>
    <s v="yes, constantly changing the system used."/>
    <s v="Technical issues including access, address book and migration"/>
    <s v="Effective communication."/>
    <s v="Effecitve, appropriate and honest communication"/>
    <s v=" "/>
    <n v="6"/>
    <s v="Academic (please identify your main discipline)"/>
    <s v="(A) LSA"/>
    <x v="3"/>
    <s v="Male"/>
    <s v="Aware of the existence of policies"/>
    <s v="None"/>
    <s v="None or no appropriate answer provided"/>
    <s v="Not Selected"/>
  </r>
  <r>
    <s v="Failure to respond inc. not reading and not actioned"/>
    <s v="Speed, reliability, ease, wide scope and distance"/>
    <s v="0 - 10"/>
    <s v="Increased"/>
    <s v="11 - 20"/>
    <s v="Increased"/>
    <x v="0"/>
    <n v="5"/>
    <n v="5"/>
    <s v="No"/>
    <s v="No comment made"/>
    <s v="No"/>
    <s v=" "/>
    <s v="No answer"/>
    <s v="Yes"/>
    <n v="15"/>
    <s v="Replying to e-mails that only require a thanks"/>
    <s v="Personal management issues including private use"/>
    <m/>
    <m/>
    <m/>
    <m/>
    <n v="5"/>
    <n v="6"/>
    <n v="7"/>
    <n v="8"/>
    <n v="9"/>
    <m/>
    <s v=" "/>
    <s v="Not applicable"/>
    <n v="7"/>
    <n v="99"/>
    <n v="93"/>
    <n v="8"/>
    <n v="74"/>
    <n v="78"/>
    <n v="8"/>
    <n v="87"/>
    <n v="95"/>
    <n v="86"/>
    <n v="91"/>
    <n v="84"/>
    <n v="95"/>
    <n v="82"/>
    <n v="82"/>
    <n v="89"/>
    <m/>
    <n v="97"/>
    <n v="88"/>
    <n v="86"/>
    <s v="No"/>
    <s v=" "/>
    <s v=" "/>
    <s v=" "/>
    <s v="yes"/>
    <s v="Yes"/>
    <s v="N/A"/>
    <s v=" "/>
    <s v="No appropriate answer provided"/>
    <s v=" "/>
    <s v="No appropriate answer provided"/>
    <s v=" "/>
    <s v="No / unsuitable answer"/>
    <s v=" "/>
    <n v="6"/>
    <s v="Academic (please identify your main discipline)"/>
    <s v="(A) Business"/>
    <x v="4"/>
    <s v="Female"/>
    <s v="Aware of the existence of policies"/>
    <s v=" "/>
    <s v="None or no appropriate answer provided"/>
    <s v="Not Selected"/>
  </r>
  <r>
    <s v="Excessive load"/>
    <s v="Immediate response"/>
    <s v="31 - 40"/>
    <s v="Increased"/>
    <s v="41 - 50"/>
    <s v="Increased"/>
    <x v="50"/>
    <n v="45"/>
    <n v="35"/>
    <s v="Yes"/>
    <s v="Volume and content management (yes)"/>
    <s v="No"/>
    <s v="I only send an email if needed"/>
    <s v="See no issues"/>
    <s v="No"/>
    <m/>
    <s v=" "/>
    <s v="None"/>
    <m/>
    <m/>
    <m/>
    <m/>
    <n v="5"/>
    <m/>
    <n v="7"/>
    <n v="8"/>
    <n v="9"/>
    <m/>
    <s v="All staff emails that are then answered by sending reply to all."/>
    <s v="Content that is not relevant to you"/>
    <n v="55"/>
    <n v="10"/>
    <n v="99"/>
    <n v="98"/>
    <n v="71"/>
    <n v="32"/>
    <n v="98"/>
    <n v="19"/>
    <n v="98"/>
    <n v="51"/>
    <n v="62"/>
    <n v="97"/>
    <n v="96"/>
    <n v="98"/>
    <n v="47"/>
    <n v="55"/>
    <n v="93"/>
    <n v="49"/>
    <n v="97"/>
    <n v="58"/>
    <s v="No"/>
    <s v=" "/>
    <s v=" "/>
    <s v=" "/>
    <s v="Yes. Its now our main source of of communication throughout the day. As the College grows bigger the more contacts we have, meaning more emails."/>
    <s v="Yes with qualification"/>
    <s v="Cultural shift"/>
    <s v="Yes by stopping people sending all staff emails when the message doesn't relate to most staff.  This will stop filling up everyones in box."/>
    <s v="Consideration of others and the relevance of messages"/>
    <s v="No"/>
    <s v="No appropriate answer provided"/>
    <s v="To be able to work with someone and be able to give honest oppinions to them without them getting upset.&lt;br/&gt;To be able to send colleagues emails without having to thinnk of a way to word them so they don't get upset."/>
    <s v="Mutual respect, support, equality and tolerance"/>
    <s v=" "/>
    <n v="6"/>
    <s v="Business Support (please identify your role)"/>
    <s v="(S) General admin"/>
    <x v="4"/>
    <s v="Female"/>
    <s v="Aware of rules within the policy documents"/>
    <s v="Juat have to bear them in mind."/>
    <s v="Guidelines on presenation and appropriate use of email messages"/>
    <s v="Selected"/>
  </r>
  <r>
    <s v="Potential for misinterpretation inc. lnaguage barriers"/>
    <s v="Record of messages"/>
    <s v="11 - 20"/>
    <s v="Increased"/>
    <s v="11 - 20"/>
    <s v="Increased"/>
    <x v="3"/>
    <n v="30"/>
    <n v="20"/>
    <s v="No"/>
    <s v="No comment made"/>
    <s v="No"/>
    <s v=" "/>
    <s v="No answer"/>
    <s v="Yes"/>
    <n v="10"/>
    <s v="Wondering how to word a sentence. &lt;br/&gt;Spell check"/>
    <s v="Ensuring content is worded appropriately or receiving message written poorly"/>
    <m/>
    <m/>
    <m/>
    <m/>
    <m/>
    <m/>
    <m/>
    <n v="8"/>
    <n v="9"/>
    <m/>
    <s v="When a member of staff sends a college wide email and another member of staff replies to all instead of the individual so that all the college can see their reply."/>
    <s v="Content that is not relevant to you"/>
    <n v="10"/>
    <n v="10"/>
    <n v="10"/>
    <n v="10"/>
    <n v="10"/>
    <n v="10"/>
    <n v="10"/>
    <n v="10"/>
    <n v="10"/>
    <n v="10"/>
    <n v="10"/>
    <n v="10"/>
    <n v="10"/>
    <n v="10"/>
    <n v="10"/>
    <n v="10"/>
    <n v="10"/>
    <n v="10"/>
    <n v="10"/>
    <n v="10"/>
    <s v="Yes"/>
    <s v="Software or hardware training"/>
    <s v="Yes"/>
    <s v=" "/>
    <s v="Yes"/>
    <s v="Yes"/>
    <s v="N/A"/>
    <s v=" "/>
    <s v="No appropriate answer provided"/>
    <s v=" "/>
    <s v="No appropriate answer provided"/>
    <s v=" "/>
    <s v="No / unsuitable answer"/>
    <s v=" "/>
    <n v="6"/>
    <s v="Business Support (please identify your role)"/>
    <s v="(S) General admin"/>
    <x v="0"/>
    <s v="Female"/>
    <s v="Aware of rules within the policy documents"/>
    <s v=" "/>
    <s v="None or no appropriate answer provided"/>
    <s v="Not Selected"/>
  </r>
  <r>
    <s v="Inappropriate use inc. irrelevant content, copying and duplication"/>
    <s v="None"/>
    <s v="0 - 10"/>
    <s v="Stayed the same"/>
    <s v="41 - 50"/>
    <s v="Increased"/>
    <x v="0"/>
    <n v="5"/>
    <n v="7"/>
    <s v="Yes"/>
    <s v="Too dependant (yes)"/>
    <s v="Yes"/>
    <s v="yes, but management do not"/>
    <s v="Other non-specific response"/>
    <s v="Yes"/>
    <n v="30"/>
    <s v="sifting through and prioritising which ones are to be deleted, put on hold or dealt with immediately."/>
    <s v="Personal management issues including private use"/>
    <m/>
    <n v="2"/>
    <n v="3"/>
    <m/>
    <n v="5"/>
    <n v="6"/>
    <n v="7"/>
    <n v="8"/>
    <n v="9"/>
    <m/>
    <s v="Upper management send an e mail to all staff, which is forwarded by middle and then lower management"/>
    <s v="The same message containing the same content from multiple sources"/>
    <m/>
    <m/>
    <n v="98"/>
    <n v="58"/>
    <n v="98"/>
    <n v="10"/>
    <n v="72"/>
    <n v="77"/>
    <n v="47"/>
    <n v="53"/>
    <m/>
    <m/>
    <n v="10"/>
    <n v="53"/>
    <n v="53"/>
    <n v="57"/>
    <n v="45"/>
    <n v="48"/>
    <n v="85"/>
    <n v="77"/>
    <s v="Yes"/>
    <s v="Software or hardware training"/>
    <s v="Yes"/>
    <s v=" "/>
    <s v="no"/>
    <s v="No"/>
    <s v="N/A"/>
    <s v="education"/>
    <s v="Training"/>
    <s v="no"/>
    <s v="No appropriate answer provided"/>
    <s v="transparent working and systems"/>
    <s v="trust, dependability and transparency"/>
    <s v=" "/>
    <n v="6"/>
    <s v="Academic (please identify your main discipline)"/>
    <s v="(A) Engineering"/>
    <x v="4"/>
    <s v="Male"/>
    <s v="Aware of the existence of policies"/>
    <s v=" "/>
    <s v="None or no appropriate answer provided"/>
    <s v="Not Selected"/>
  </r>
  <r>
    <s v="Damaging Messages inc. misunderstandings and sending to wrong people"/>
    <s v="Immediate response"/>
    <s v="31 - 40"/>
    <s v="Increased"/>
    <s v="41 - 50"/>
    <s v="Increased"/>
    <x v="49"/>
    <n v="50"/>
    <n v="50"/>
    <s v="No"/>
    <s v="Managable volume and well managed n.b. many state that it should not increase (no)"/>
    <s v="Yes"/>
    <s v="language &amp; intent needs to be considered carefully"/>
    <s v="Appearances and interpretation of the message, recordability"/>
    <s v="No"/>
    <m/>
    <s v=" "/>
    <s v="None"/>
    <n v="1"/>
    <n v="2"/>
    <m/>
    <m/>
    <m/>
    <n v="6"/>
    <n v="7"/>
    <n v="8"/>
    <n v="9"/>
    <m/>
    <s v="agressive tone. In our organisation there are a couple of managers who fire off e-mails without reflection of content and these come over as very agreesive and can lead to feeling anger and resentment with the person, when confonted they did not realise"/>
    <s v="Agressive tone (used interchangably with bullying)"/>
    <n v="17"/>
    <n v="99"/>
    <n v="99"/>
    <n v="10"/>
    <n v="13"/>
    <n v="62"/>
    <n v="57"/>
    <n v="77"/>
    <n v="10"/>
    <m/>
    <n v="24"/>
    <n v="92"/>
    <n v="18"/>
    <n v="97"/>
    <n v="95"/>
    <n v="14"/>
    <n v="98"/>
    <n v="25"/>
    <n v="56"/>
    <n v="77"/>
    <s v="No"/>
    <s v=" "/>
    <s v=" "/>
    <s v=" "/>
    <s v="here to stay and will grow"/>
    <s v="Yes"/>
    <s v="N/A"/>
    <s v="mostly its ok, its odd cases that make it in-efficient/ unfriendly&lt;br/&gt;"/>
    <s v="Effective use including alternatives, construction and expectation of response"/>
    <s v="none"/>
    <s v="No appropriate answer provided"/>
    <s v="unbiased, and being fair and reasonable in dealing with anyone makes effective communication"/>
    <s v="Mutual respect, support, equality and tolerance"/>
    <s v=" "/>
    <n v="6"/>
    <s v="Senior Management (Academic and Business Support)"/>
    <s v="Management"/>
    <x v="2"/>
    <s v="Male"/>
    <s v="Very aware - I have read the documents"/>
    <s v="Would not send anything even slightly risque, or jokes, in particular nothing that could be mis interpreted in any way"/>
    <s v="Damage to reputations, both personal and of the organisation"/>
    <s v="Selected"/>
  </r>
  <r>
    <s v="Reliant on systems inc. computer literacy"/>
    <s v="Speed, reliability, ease, wide scope and distance"/>
    <s v="11 - 20"/>
    <s v="Increased"/>
    <s v="11 - 20"/>
    <s v="Increased"/>
    <x v="51"/>
    <n v="15"/>
    <n v="15"/>
    <s v="No"/>
    <s v="No comment made"/>
    <s v="Yes"/>
    <s v=" "/>
    <s v="No answer"/>
    <s v="Yes"/>
    <n v="32"/>
    <s v="Copied into emails or sent emails that I don't need to read."/>
    <s v="Work related mails that are not relevant or are duplicated"/>
    <n v="1"/>
    <n v="2"/>
    <m/>
    <n v="4"/>
    <n v="5"/>
    <n v="6"/>
    <n v="7"/>
    <n v="8"/>
    <m/>
    <m/>
    <s v="Copied into emails or sent emails that I don't need to read."/>
    <s v="Content that is not relevant to you"/>
    <n v="51"/>
    <n v="87"/>
    <n v="72"/>
    <n v="82"/>
    <n v="2"/>
    <n v="2"/>
    <n v="41"/>
    <n v="21"/>
    <n v="76"/>
    <n v="35"/>
    <n v="55"/>
    <n v="10"/>
    <n v="63"/>
    <n v="73"/>
    <n v="79"/>
    <n v="65"/>
    <n v="7"/>
    <n v="61"/>
    <n v="51"/>
    <n v="52"/>
    <s v="No"/>
    <s v=" "/>
    <s v=" "/>
    <s v=" "/>
    <s v="Yes"/>
    <s v="Yes"/>
    <s v="N/A"/>
    <s v="sataff details attched to address/account so we know who's emailing"/>
    <s v="Better use of existing technology or consideration of others"/>
    <s v="as above"/>
    <s v="No appropriate answer provided"/>
    <s v="open&lt;br/&gt;honest&lt;br/&gt;"/>
    <s v="Effecitve, appropriate and honest communication"/>
    <s v=" "/>
    <n v="6"/>
    <s v="Middle Management (Academic and Business Support)"/>
    <s v="Management"/>
    <x v="1"/>
    <s v="Male"/>
    <s v="Did not know policies were in existence"/>
    <s v=" "/>
    <s v="None or no appropriate answer provided"/>
    <s v="Not Selected"/>
  </r>
  <r>
    <s v="Lack of human interactions inc. impersonal"/>
    <s v="Avoiding face to face and telephone"/>
    <s v="0 - 10"/>
    <s v="Increased"/>
    <s v="21 - 30"/>
    <s v="Increased"/>
    <x v="4"/>
    <n v="10"/>
    <n v="15"/>
    <s v="Yes"/>
    <s v="Fewer unsolicited communications (yes)"/>
    <s v="Yes"/>
    <s v="I always ensure that the email is accurate and 100% relevant"/>
    <s v="Appearances and interpretation of the message, recordability"/>
    <s v="Yes"/>
    <n v="40"/>
    <s v="Time is wasted trying explain thing that could be said in seconds."/>
    <s v="Using innapropriately (incorrect method or content)"/>
    <n v="1"/>
    <n v="2"/>
    <m/>
    <n v="4"/>
    <n v="5"/>
    <n v="6"/>
    <n v="7"/>
    <n v="8"/>
    <n v="9"/>
    <m/>
    <s v="Hastily composed without due consideration."/>
    <s v="Hastily composed without due consideration"/>
    <n v="5"/>
    <n v="7"/>
    <n v="5"/>
    <n v="8"/>
    <n v="5"/>
    <n v="5"/>
    <n v="5"/>
    <n v="6"/>
    <n v="9"/>
    <n v="8"/>
    <n v="6"/>
    <n v="45"/>
    <n v="65"/>
    <n v="6"/>
    <n v="4"/>
    <n v="5"/>
    <n v="55"/>
    <n v="5"/>
    <n v="9"/>
    <n v="6"/>
    <s v="No"/>
    <s v=" "/>
    <s v=" "/>
    <s v=" "/>
    <s v="Yes"/>
    <s v="Yes"/>
    <s v="N/A"/>
    <s v="The email system needs to be used for work related topics. i.e. not to inform all staff that its raining."/>
    <s v="Appropriate use - SPAM, personal message etc."/>
    <s v="No"/>
    <s v="No appropriate answer provided"/>
    <s v=" "/>
    <s v="No / unsuitable answer"/>
    <s v=" "/>
    <n v="6"/>
    <s v="Academic (please identify your main discipline)"/>
    <s v="(A) General lectuer (non specific)"/>
    <x v="1"/>
    <s v="Male"/>
    <s v="Aware of the existence of policies"/>
    <s v=" "/>
    <s v="None or no appropriate answer provided"/>
    <s v="Not Selected"/>
  </r>
  <r>
    <s v="Potential for misinterpretation inc. lnaguage barriers"/>
    <s v="Immediate response"/>
    <s v="21 - 30"/>
    <s v="Increased"/>
    <s v="41 - 50"/>
    <s v="Increased"/>
    <x v="1"/>
    <n v="50"/>
    <n v="50"/>
    <s v="Yes"/>
    <s v="Volume and content management (yes)"/>
    <s v="Yes"/>
    <s v="Need for professional courtesy."/>
    <s v="Appearances and interpretation of the message, recordability"/>
    <s v="Yes"/>
    <n v="20"/>
    <s v="All the spam that is received."/>
    <s v="Spam"/>
    <m/>
    <n v="2"/>
    <m/>
    <m/>
    <m/>
    <n v="6"/>
    <n v="7"/>
    <n v="8"/>
    <n v="9"/>
    <m/>
    <s v="&quot;All Staff&quot; emails sent when they should be directed to individuals."/>
    <s v="Content that is not relevant to you"/>
    <n v="5"/>
    <n v="10"/>
    <n v="5"/>
    <n v="10"/>
    <n v="21"/>
    <n v="52"/>
    <n v="55"/>
    <n v="53"/>
    <n v="83"/>
    <n v="94"/>
    <n v="79"/>
    <n v="88"/>
    <n v="56"/>
    <n v="92"/>
    <n v="2"/>
    <n v="23"/>
    <n v="65"/>
    <n v="63"/>
    <n v="95"/>
    <n v="96"/>
    <s v="No"/>
    <s v=" "/>
    <s v=" "/>
    <s v=" "/>
    <s v="Yes."/>
    <s v="Yes"/>
    <s v="N/A"/>
    <s v="Yes."/>
    <s v="No appropriate answer provided"/>
    <s v="Depends on the email system used."/>
    <s v="No appropriate answer provided"/>
    <s v="One where you treat others with the respect they deserve and considering how I would wish to be treated."/>
    <s v="Mutual respect, support, equality and tolerance"/>
    <s v=" "/>
    <n v="6"/>
    <s v="Business Support (please identify your role)"/>
    <s v="(S) General admin"/>
    <x v="3"/>
    <s v="Female"/>
    <s v="Very aware - I have read the documents"/>
    <s v="I ensure that my emails do not infringe on the policy rules."/>
    <s v="None or no appropriate answer provided"/>
    <s v="Not Selected"/>
  </r>
  <r>
    <s v="Potential for misinterpretation inc. lnaguage barriers"/>
    <s v="Speed, reliability, ease, wide scope and distance"/>
    <s v="0 - 10"/>
    <s v="Stayed the same"/>
    <s v="0 - 10"/>
    <s v="Increased"/>
    <x v="22"/>
    <n v="6"/>
    <n v="10"/>
    <s v="No"/>
    <s v="No comment made"/>
    <s v="Yes"/>
    <s v="needs to be necessary"/>
    <s v="Appearances and interpretation of the message, recordability"/>
    <s v="No"/>
    <m/>
    <s v=" "/>
    <s v="None"/>
    <m/>
    <m/>
    <m/>
    <m/>
    <m/>
    <m/>
    <m/>
    <n v="8"/>
    <m/>
    <m/>
    <s v="mail content that does not concerm me and, sent to groups"/>
    <s v="Content that is not relevant to you"/>
    <n v="5"/>
    <n v="54"/>
    <n v="53"/>
    <n v="68"/>
    <n v="71"/>
    <n v="27"/>
    <n v="53"/>
    <n v="55"/>
    <n v="73"/>
    <n v="81"/>
    <n v="3"/>
    <n v="91"/>
    <n v="6"/>
    <n v="54"/>
    <n v="59"/>
    <n v="63"/>
    <n v="8"/>
    <n v="69"/>
    <n v="56"/>
    <n v="92"/>
    <s v="No"/>
    <s v=" "/>
    <s v=" "/>
    <s v=" "/>
    <s v="yes"/>
    <s v="Yes"/>
    <s v="N/A"/>
    <s v=" "/>
    <s v="No appropriate answer provided"/>
    <s v=" "/>
    <s v="No appropriate answer provided"/>
    <s v=" "/>
    <s v="No / unsuitable answer"/>
    <s v=" "/>
    <n v="6"/>
    <s v="Academic (please identify your main discipline)"/>
    <s v="(A) Electrical"/>
    <x v="3"/>
    <s v=" "/>
    <s v="Aware of rules within the policy documents"/>
    <s v="no impact"/>
    <s v="None or no appropriate answer provided"/>
    <s v="Not Selected"/>
  </r>
  <r>
    <s v="Lack of consideration inc. audit trail and expectations"/>
    <s v="Speed, reliability, ease, wide scope and distance"/>
    <s v="0 - 10"/>
    <s v="Decreased"/>
    <s v="0 - 10"/>
    <s v="Stayed the same"/>
    <x v="13"/>
    <n v="3"/>
    <n v="5"/>
    <s v="Yes"/>
    <s v="Fewer unsolicited communications (yes)"/>
    <s v="Yes"/>
    <s v="I try"/>
    <s v="Other non-specific response"/>
    <s v="Yes"/>
    <n v="30"/>
    <s v="Distracted by their presence and the expectation they are all important"/>
    <s v="Work related mails that are not relevant or are duplicated"/>
    <m/>
    <n v="2"/>
    <m/>
    <m/>
    <n v="5"/>
    <n v="6"/>
    <m/>
    <n v="8"/>
    <m/>
    <m/>
    <s v="When people respond to 'All'"/>
    <s v="Content that is not relevant to you"/>
    <n v="65"/>
    <n v="75"/>
    <n v="6"/>
    <n v="9"/>
    <n v="25"/>
    <n v="4"/>
    <n v="4"/>
    <n v="65"/>
    <n v="9"/>
    <n v="95"/>
    <n v="95"/>
    <n v="95"/>
    <n v="75"/>
    <n v="8"/>
    <n v="6"/>
    <n v="8"/>
    <n v="8"/>
    <n v="35"/>
    <n v="10"/>
    <n v="10"/>
    <s v="No"/>
    <s v=" "/>
    <s v="Yes"/>
    <s v=" "/>
    <s v="Yes"/>
    <s v="Yes"/>
    <s v="N/A"/>
    <s v="Yes"/>
    <s v="No appropriate answer provided"/>
    <s v="The fact that there are no 'rules' and they are so prevalent and relevant. Time constraints"/>
    <s v="User issues including time concerns"/>
    <s v="Mutual and convivial, but performing well"/>
    <s v="Mutual respect, support, equality and tolerance"/>
    <s v=" "/>
    <n v="6"/>
    <s v="Business Support (please identify your role)"/>
    <s v="(S) Assessor / Commercial training activity"/>
    <x v="3"/>
    <s v="Female"/>
    <s v="Very aware - I have read the documents"/>
    <s v="I don't recollect anything on volume, just about offensive comments"/>
    <s v="Damage to reputations, both personal and of the organisation"/>
    <s v="Selected"/>
  </r>
  <r>
    <s v="Reliant on systems inc. computer literacy"/>
    <s v="Speed, reliability, ease, wide scope and distance"/>
    <s v="11 - 20"/>
    <s v="Increased"/>
    <s v="21 - 30"/>
    <s v="Increased"/>
    <x v="4"/>
    <m/>
    <m/>
    <s v="Yes"/>
    <s v="Fewer unsolicited communications (yes)"/>
    <s v="Yes"/>
    <s v="I am a careful about the wording and make sure they are as brief and to the point as possible."/>
    <s v="Appearances and interpretation of the message, recordability"/>
    <s v="No"/>
    <m/>
    <s v=" "/>
    <s v="None"/>
    <m/>
    <n v="2"/>
    <m/>
    <m/>
    <m/>
    <n v="6"/>
    <m/>
    <n v="8"/>
    <n v="9"/>
    <m/>
    <s v="Receiving the same information from the admin assistant, HOP and head of school."/>
    <s v="The same message containing the same content from multiple sources"/>
    <m/>
    <n v="8"/>
    <n v="8"/>
    <n v="10"/>
    <m/>
    <m/>
    <n v="6"/>
    <m/>
    <n v="10"/>
    <m/>
    <n v="5"/>
    <n v="10"/>
    <n v="8"/>
    <n v="10"/>
    <m/>
    <m/>
    <m/>
    <m/>
    <n v="10"/>
    <m/>
    <s v="Yes"/>
    <s v="Software or hardware training"/>
    <s v="No"/>
    <s v="Did not achieve the stated aims"/>
    <s v="Yes"/>
    <s v="Yes"/>
    <s v="N/A"/>
    <s v="Be more specific when selecting who needs to know."/>
    <s v="Consideration of others and the relevance of messages"/>
    <s v="Lack of training and guides."/>
    <s v="lack of training including user competence"/>
    <s v="using email in a supportive professional way."/>
    <s v="Effecitve, appropriate and honest communication"/>
    <s v=" "/>
    <n v="6"/>
    <s v="Academic (please identify your main discipline)"/>
    <s v="(A) ESW"/>
    <x v="3"/>
    <s v="Female"/>
    <s v="Very aware - I have read the documents"/>
    <s v="I only use it to carry out my job"/>
    <s v="Restriction of the use of systems for personal purposes"/>
    <s v="Selected"/>
  </r>
  <r>
    <s v="Lack of human interactions inc. impersonal"/>
    <s v="Speed, reliability, ease, wide scope and distance"/>
    <s v="31 - 40"/>
    <s v="Increased"/>
    <s v="81 +"/>
    <s v="Increased"/>
    <x v="34"/>
    <n v="30"/>
    <n v="50"/>
    <s v="Yes"/>
    <s v="Volume and content management (yes)"/>
    <s v="Yes"/>
    <s v="be clear on what you wnt to happen"/>
    <s v="Appearances and interpretation of the message, recordability"/>
    <s v="No"/>
    <m/>
    <s v=" "/>
    <s v="None"/>
    <n v="1"/>
    <m/>
    <m/>
    <m/>
    <m/>
    <m/>
    <n v="7"/>
    <n v="8"/>
    <m/>
    <m/>
    <s v="get lots of junk mail still&lt;br/&gt;&lt;br/&gt;get copied inon emails that i don't need to know about"/>
    <s v="Content that is not relevant to you"/>
    <n v="91"/>
    <n v="8"/>
    <n v="96"/>
    <n v="5"/>
    <n v="55"/>
    <n v="32"/>
    <n v="82"/>
    <n v="82"/>
    <n v="9"/>
    <n v="6"/>
    <n v="81"/>
    <n v="86"/>
    <n v="79"/>
    <n v="84"/>
    <n v="83"/>
    <n v="54"/>
    <n v="85"/>
    <n v="86"/>
    <n v="79"/>
    <n v="8"/>
    <s v="No"/>
    <s v=" "/>
    <s v=" "/>
    <s v=" "/>
    <s v="yes"/>
    <s v="Yes"/>
    <s v="N/A"/>
    <s v="yes"/>
    <s v="No appropriate answer provided"/>
    <s v="yes recipient involvement"/>
    <s v="User issues including time concerns"/>
    <s v="able to ask/say things &lt;br/&gt;able to discuss contentious issues"/>
    <s v="Effecitve, appropriate and honest communication"/>
    <s v=" "/>
    <n v="6"/>
    <s v="Senior Management (Academic and Business Support)"/>
    <s v="Management"/>
    <x v="3"/>
    <s v="Female"/>
    <s v="Aware of rules within the policy documents"/>
    <s v=" "/>
    <s v="None or no appropriate answer provided"/>
    <s v="Not Selected"/>
  </r>
  <r>
    <s v="Lack of human interactions inc. impersonal"/>
    <s v="Speed, reliability, ease, wide scope and distance"/>
    <s v="0 - 10"/>
    <s v="Increased"/>
    <s v="11 - 20"/>
    <s v="Increased"/>
    <x v="3"/>
    <m/>
    <m/>
    <s v="Yes"/>
    <s v="Managable volume and well managed n.b. many state that it should not increase (no)"/>
    <s v="Yes"/>
    <s v=" "/>
    <s v="No answer"/>
    <s v="No"/>
    <m/>
    <s v=" "/>
    <s v="None"/>
    <m/>
    <m/>
    <m/>
    <m/>
    <m/>
    <n v="6"/>
    <n v="7"/>
    <n v="8"/>
    <n v="9"/>
    <m/>
    <s v="All staff emails are sent that are not relevant to my team. Poor spelling and grammar can make meaning hard to understand"/>
    <s v="Content that is not relevant to you"/>
    <n v="6"/>
    <m/>
    <n v="7"/>
    <m/>
    <m/>
    <n v="5"/>
    <n v="7"/>
    <n v="45"/>
    <n v="8"/>
    <n v="4"/>
    <n v="6"/>
    <m/>
    <n v="3"/>
    <n v="6"/>
    <n v="64"/>
    <n v="33"/>
    <n v="74"/>
    <n v="4"/>
    <n v="86"/>
    <n v="6"/>
    <s v="Yes"/>
    <s v="Software or hardware training"/>
    <s v="Yes"/>
    <s v=" "/>
    <s v="Email usage will make it easier for candidates who work shifts to submit college work within the agreed deadlines. Awareness of email usage may be needed for email to reach its full potential."/>
    <s v="Yes with qualification"/>
    <s v="Cultural shift"/>
    <s v="Consideration should be taken as to the intended recipients and the information contained in the emails. Some messages are irrelevant and others can be condescending in tone."/>
    <s v="Consideration of others and the relevance of messages"/>
    <s v=" "/>
    <s v="No appropriate answer provided"/>
    <s v="Professionalism, ability to support each other as a team, good communication (&amp; listening) skills, mutual respect"/>
    <s v="Teamwork and co-operation"/>
    <s v=" "/>
    <n v="6"/>
    <s v="Academic (please identify your main discipline)"/>
    <s v="(A) Health and Social Care"/>
    <x v="0"/>
    <s v="Female"/>
    <s v="Aware of rules within the policy documents"/>
    <s v=" "/>
    <s v="None or no appropriate answer provided"/>
    <s v="Not Selected"/>
  </r>
  <r>
    <s v="Lack of human interactions inc. impersonal"/>
    <s v="Speed, reliability, ease, wide scope and distance"/>
    <s v="11 - 20"/>
    <s v=" "/>
    <s v="21 - 30"/>
    <s v="Increased"/>
    <x v="20"/>
    <n v="20"/>
    <n v="20"/>
    <s v="No"/>
    <s v="Essential for job role (no)"/>
    <s v="Yes"/>
    <s v="Only ask recipients to answer if necessary"/>
    <s v="Other non-specific response"/>
    <s v="No"/>
    <m/>
    <s v=" "/>
    <s v="None"/>
    <m/>
    <m/>
    <m/>
    <m/>
    <m/>
    <n v="6"/>
    <n v="7"/>
    <n v="8"/>
    <m/>
    <m/>
    <s v="My time needs to be spent on relevant duties not sifting through unwanted messages."/>
    <s v="Content that is not relevant to you"/>
    <m/>
    <n v="4"/>
    <n v="4"/>
    <n v="5"/>
    <n v="2"/>
    <n v="2"/>
    <n v="1"/>
    <n v="6"/>
    <n v="10"/>
    <n v="2"/>
    <n v="2"/>
    <n v="4"/>
    <n v="3"/>
    <n v="5"/>
    <n v="4"/>
    <n v="10"/>
    <n v="8"/>
    <n v="10"/>
    <n v="10"/>
    <n v="3"/>
    <s v="No"/>
    <s v=" "/>
    <s v=" "/>
    <s v=" "/>
    <s v="Yes"/>
    <s v="Yes"/>
    <s v="N/A"/>
    <s v="Training"/>
    <s v="Training"/>
    <s v="No"/>
    <s v="No appropriate answer provided"/>
    <s v="Two way communication"/>
    <s v="Effecitve, appropriate and honest communication"/>
    <s v=" "/>
    <n v="6"/>
    <s v="Middle Management (Academic and Business Support)"/>
    <s v="Management"/>
    <x v="3"/>
    <s v="Male"/>
    <s v="Very aware - I have read the documents"/>
    <s v="Data protection. never write anything in an e-mail that you would not write on a postcard"/>
    <s v="Visibility and confidentiality issues"/>
    <s v="Selected"/>
  </r>
  <r>
    <s v="Lack of human interactions inc. impersonal"/>
    <s v="Speed, reliability, ease, wide scope and distance"/>
    <s v="11 - 20"/>
    <s v="Increased"/>
    <s v="11 - 20"/>
    <s v="Increased"/>
    <x v="52"/>
    <n v="20"/>
    <n v="20"/>
    <s v="No"/>
    <s v="No comment made"/>
    <s v="Yes"/>
    <s v=" "/>
    <s v="No answer"/>
    <s v="No"/>
    <m/>
    <s v=" "/>
    <s v="None"/>
    <m/>
    <m/>
    <m/>
    <m/>
    <m/>
    <n v="6"/>
    <m/>
    <n v="8"/>
    <m/>
    <m/>
    <s v="All staff email being used rather than being sent to the relevant person/people and usuall nothing to do with work"/>
    <s v="Content that is not relevant to you"/>
    <n v="5"/>
    <n v="5"/>
    <n v="7"/>
    <n v="6"/>
    <n v="5"/>
    <n v="8"/>
    <n v="8"/>
    <n v="8"/>
    <n v="9"/>
    <n v="8"/>
    <n v="5"/>
    <n v="5"/>
    <n v="5"/>
    <n v="61"/>
    <n v="7"/>
    <n v="5"/>
    <n v="8"/>
    <n v="8"/>
    <n v="8"/>
    <n v="8"/>
    <s v="No"/>
    <s v=" "/>
    <s v="Yes"/>
    <s v=" "/>
    <s v="Yes"/>
    <s v="Yes"/>
    <s v="N/A"/>
    <s v="Training, staff development"/>
    <s v="Training"/>
    <s v="Lack of or delay in response to queries etc"/>
    <s v="User issues including time concerns"/>
    <s v="Good management, team work"/>
    <s v="Teamwork and co-operation"/>
    <s v=" "/>
    <n v="6"/>
    <s v="Business Support (please identify your role)"/>
    <s v="(S) None stated"/>
    <x v="4"/>
    <s v="Female"/>
    <s v="Very aware - I have read the documents"/>
    <s v="Data protection"/>
    <s v="Visibility and confidentiality issues"/>
    <s v="Selected"/>
  </r>
  <r>
    <s v="Reliant on systems inc. computer literacy"/>
    <s v="Aysnchronous inc. personal time management and access"/>
    <s v="0 - 10"/>
    <s v="Increased"/>
    <s v="21 - 30"/>
    <s v="Increased"/>
    <x v="53"/>
    <n v="10"/>
    <n v="15"/>
    <s v="Yes"/>
    <s v="Other (yes)"/>
    <s v="Yes"/>
    <s v="I think about the lenght of email, pertinance, number of attachments, relevance etc"/>
    <s v="Time management (self and others, is it needed, managed expectations)"/>
    <s v="Yes"/>
    <n v="30"/>
    <s v="Having read through emails irrelevant to me - &quot;all staff&quot; messages alot of the time and a bilingual policy means I often have to scroll down to the English translation before I can find out it it's relevant!"/>
    <s v="Work related mails that are not relevant or are duplicated"/>
    <m/>
    <n v="2"/>
    <m/>
    <m/>
    <n v="5"/>
    <n v="6"/>
    <n v="7"/>
    <n v="8"/>
    <m/>
    <m/>
    <s v="Emails avoiding face to face contact and inconsiderate tone of reply or request can be very off putting and unnecessary. Bad netiquette in not acknowledging emails is also frustrating"/>
    <s v="Sent by the sender to avoid face to face contact"/>
    <n v="77"/>
    <n v="10"/>
    <n v="87"/>
    <n v="32"/>
    <n v="64"/>
    <n v="68"/>
    <n v="53"/>
    <n v="35"/>
    <n v="46"/>
    <n v="47"/>
    <n v="53"/>
    <n v="97"/>
    <n v="5"/>
    <n v="82"/>
    <n v="54"/>
    <n v="7"/>
    <n v="82"/>
    <n v="79"/>
    <n v="55"/>
    <n v="89"/>
    <s v="No"/>
    <s v=" "/>
    <s v=" "/>
    <s v=" "/>
    <s v="No - I believe it will decline. Social media tools will eventually take over"/>
    <s v="No with qualification"/>
    <s v="Switch to other methods"/>
    <s v="People will have to be able to assess and choose between a large number of online communication tools to find the one most appropriate one for the message"/>
    <s v="Effective use including alternatives, construction and expectation of response"/>
    <s v="File size restriction, lack of formatting options, lack of retracting option"/>
    <s v="Storage and attachment size and handling"/>
    <s v="courteous, considerate, appreciative, repectful, supportive"/>
    <s v="Mutual respect, support, equality and tolerance"/>
    <s v=" "/>
    <n v="6"/>
    <s v="Business Support (please identify your role)"/>
    <s v="(S) Library, LRC, resourcing"/>
    <x v="1"/>
    <s v="Female"/>
    <s v="Very aware - I have read the documents"/>
    <s v="Tone and attachment file size!"/>
    <s v="Guidelines on presenation and appropriate use of email messages"/>
    <s v="Selected"/>
  </r>
  <r>
    <s v="Time wastage"/>
    <s v="Speed, reliability, ease, wide scope and distance"/>
    <s v="51 - 60"/>
    <s v="Increased"/>
    <s v="51 - 60"/>
    <s v="Increased"/>
    <x v="13"/>
    <n v="20"/>
    <n v="15"/>
    <s v="Yes"/>
    <s v="Volume and content management (yes)"/>
    <s v="Yes"/>
    <s v="mostly - do not send unless neccessary"/>
    <s v="Time management (self and others, is it needed, managed expectations)"/>
    <s v="Yes"/>
    <n v="15"/>
    <s v="Sifting through the inbox to find the important ones."/>
    <s v="Work related mails that are not relevant or are duplicated"/>
    <m/>
    <m/>
    <m/>
    <m/>
    <m/>
    <n v="6"/>
    <n v="7"/>
    <n v="8"/>
    <m/>
    <m/>
    <s v="Content that is not relevant:&lt;br/&gt;&lt;br/&gt;messages that are sent to all colleagues that have very little relevance to most of us!"/>
    <s v="Content that is not relevant to you"/>
    <n v="2"/>
    <n v="8"/>
    <n v="5"/>
    <n v="1"/>
    <n v="8"/>
    <n v="5"/>
    <n v="10"/>
    <n v="7"/>
    <n v="5"/>
    <n v="10"/>
    <n v="2"/>
    <n v="7"/>
    <n v="8"/>
    <n v="10"/>
    <n v="4"/>
    <n v="10"/>
    <n v="5"/>
    <n v="7"/>
    <n v="5"/>
    <n v="10"/>
    <s v="No"/>
    <s v=" "/>
    <s v=" "/>
    <s v=" "/>
    <s v="Not sure"/>
    <s v="Unknown"/>
    <s v="N/A"/>
    <s v="More consideration before sending, ie. do I really need to?"/>
    <s v="Effective use including alternatives, construction and expectation of response"/>
    <s v="Not particularly."/>
    <s v="No appropriate answer provided"/>
    <s v="Appropriate and professional language and content at all times. Avoid over use where possible. Make an effort to communicate in person on occasion or by telephone for the initial contact where possible."/>
    <s v="Effecitve, appropriate and honest communication"/>
    <s v=" "/>
    <n v="6"/>
    <s v="Business Support (please identify your role)"/>
    <s v="(S) General admin"/>
    <x v="3"/>
    <s v="Female"/>
    <s v="Aware of rules within the policy documents"/>
    <s v="Aware of implications of miss use of work e-mail and ICT services."/>
    <s v="Understanding abuse of the system and punitive actions"/>
    <s v="Selected"/>
  </r>
  <r>
    <s v="Lack of human interactions inc. impersonal"/>
    <s v="Aysnchronous inc. personal time management and access"/>
    <s v="11 - 20"/>
    <s v="Increased"/>
    <s v="21 - 30"/>
    <s v="Increased"/>
    <x v="0"/>
    <m/>
    <n v="25"/>
    <s v="No"/>
    <s v="Managable volume and well managed n.b. many state that it should not increase (no)"/>
    <s v="Yes"/>
    <s v="always - do we require a diplomatic email or do we want to make as point"/>
    <s v="Appearances and interpretation of the message, recordability"/>
    <s v="Yes"/>
    <n v="30"/>
    <s v="Sometimes it is easier to speak to someone directly than use email -we would get an answer quicker using the phone - may have to wait a day or more for an email response"/>
    <s v="Using innapropriately (incorrect method or content)"/>
    <n v="1"/>
    <n v="2"/>
    <n v="3"/>
    <m/>
    <n v="5"/>
    <n v="6"/>
    <n v="7"/>
    <m/>
    <m/>
    <m/>
    <s v="sent by the sender to avoid face to face contact"/>
    <s v="Sent by the sender to avoid face to face contact"/>
    <n v="56"/>
    <n v="6"/>
    <n v="99"/>
    <n v="89"/>
    <n v="78"/>
    <n v="53"/>
    <n v="94"/>
    <n v="89"/>
    <n v="10"/>
    <n v="97"/>
    <n v="10"/>
    <n v="53"/>
    <n v="10"/>
    <n v="53"/>
    <n v="10"/>
    <n v="73"/>
    <n v="10"/>
    <n v="10"/>
    <n v="10"/>
    <n v="10"/>
    <s v="Yes"/>
    <s v="Software or hardware training"/>
    <s v="Yes"/>
    <s v=" "/>
    <s v="yes - it is convenient - although I think tele visual means of communication will also grow and become less expensive"/>
    <s v="Yes with qualification"/>
    <s v="In conjucntion with other technology / technological shift"/>
    <s v="Charge by the word"/>
    <s v="Accountability"/>
    <s v="no"/>
    <s v="No appropriate answer provided"/>
    <s v="That you can talk to colleagues - discuss operational work situations, arrangements, procedures and processes and personal items that relate to the work situation if required"/>
    <s v="Effecitve, appropriate and honest communication"/>
    <s v=" "/>
    <n v="6"/>
    <s v="Middle Management (Academic and Business Support)"/>
    <s v="Management"/>
    <x v="3"/>
    <s v="Male"/>
    <s v="Very aware - I have read the documents"/>
    <s v="To be used for business use only"/>
    <s v="Restriction of the use of systems for personal purposes"/>
    <s v="Selected"/>
  </r>
  <r>
    <s v="Reliant on systems inc. computer literacy"/>
    <s v="Aysnchronous inc. personal time management and access"/>
    <s v="0 - 10"/>
    <s v="Increased"/>
    <s v="11 - 20"/>
    <s v="Increased"/>
    <x v="19"/>
    <n v="30"/>
    <n v="30"/>
    <s v="No"/>
    <s v="Ease of use (no)"/>
    <s v="Yes"/>
    <s v="I am aware of the persons' position within the college and how busy they may be, as well as how quickly they may respond."/>
    <s v="Time management (self and others, is it needed, managed expectations)"/>
    <s v="Yes"/>
    <n v="6"/>
    <s v="Irrelevant emails are sent to me from different members of college staff from accross the group, but I always feel compelled to check them on the off chance that they are useful. Luckily due to security systems in work I do not receive spam mail like I do with my personal account."/>
    <s v="Work related mails that are not relevant or are duplicated"/>
    <m/>
    <m/>
    <m/>
    <m/>
    <n v="5"/>
    <n v="6"/>
    <n v="7"/>
    <n v="8"/>
    <m/>
    <m/>
    <s v="Content that is not relevant to me.&lt;br/&gt;&lt;br/&gt;Irrelevant emails are sent to me from college staff from accross the group, but I always feel compelled to check them on the off chance that they are useful."/>
    <s v="Content that is not relevant to you"/>
    <n v="75"/>
    <n v="88"/>
    <n v="59"/>
    <n v="73"/>
    <n v="83"/>
    <n v="92"/>
    <n v="78"/>
    <n v="91"/>
    <n v="10"/>
    <n v="94"/>
    <n v="81"/>
    <n v="77"/>
    <n v="7"/>
    <n v="74"/>
    <n v="74"/>
    <n v="62"/>
    <n v="77"/>
    <n v="6"/>
    <n v="83"/>
    <n v="67"/>
    <s v="No"/>
    <s v=" "/>
    <s v=" "/>
    <s v=" "/>
    <s v="Yes as it is quick and easy to use."/>
    <s v="Yes with qualification"/>
    <s v="Effective / convenient"/>
    <s v="Only relevant emails should be sent."/>
    <s v="Effective use including alternatives, construction and expectation of response"/>
    <s v="No"/>
    <s v="No appropriate answer provided"/>
    <s v="Knowing that you can communicate effectively with a person and that they are willing to put the effort in to ensure the links remain in place."/>
    <s v="Effecitve, appropriate and honest communication"/>
    <s v=" "/>
    <n v="6"/>
    <s v="Academic (please identify your main discipline)"/>
    <s v="(A) Childcare"/>
    <x v="0"/>
    <s v="Female"/>
    <s v="Aware of the existence of policies"/>
    <s v="I do not refer to the policy, but I do not use college email for personal use. I assume that this is within the policy guidelines."/>
    <s v="Restriction of the use of systems for personal purposes"/>
    <s v="Selected"/>
  </r>
  <r>
    <s v="Lack of human interactions inc. impersonal"/>
    <s v="Speed, reliability, ease, wide scope and distance"/>
    <s v="21 - 30"/>
    <s v="Increased"/>
    <s v="21 - 30"/>
    <s v="Increased"/>
    <x v="13"/>
    <m/>
    <m/>
    <s v="Yes"/>
    <s v="Volume and content management (yes)"/>
    <s v="Yes"/>
    <s v="It is sometime easy to be far more agressive in an e mail than someone would be face to face. My policy is the tone the e mail in the same way as I would in speaking face to face with the individual."/>
    <s v="Appearances and interpretation of the message, recordability"/>
    <s v="Yes"/>
    <n v="20"/>
    <s v="Reading internal mail that is not obviously spam, but in reality is an e mail sent by staff to a list of people without any thought of whether they need to see it."/>
    <s v="Work related mails that are not relevant or are duplicated"/>
    <m/>
    <n v="2"/>
    <m/>
    <m/>
    <n v="5"/>
    <n v="6"/>
    <n v="7"/>
    <n v="8"/>
    <n v="9"/>
    <m/>
    <s v="Important question to boss to clarify an issue received a reply with the word &quot;so&quot; only. Went to see boss ready for conflict only to find out he meant to have typed &quot;sorry&quot; but must have missed some letters while trying to reply off the I Phone in a meeting."/>
    <s v="Hastily composed without due consideration"/>
    <n v="81"/>
    <n v="64"/>
    <n v="76"/>
    <n v="88"/>
    <n v="55"/>
    <n v="8"/>
    <n v="88"/>
    <n v="78"/>
    <n v="85"/>
    <n v="83"/>
    <n v="58"/>
    <n v="56"/>
    <n v="81"/>
    <n v="84"/>
    <n v="63"/>
    <n v="47"/>
    <n v="79"/>
    <n v="53"/>
    <n v="8"/>
    <n v="78"/>
    <s v="No"/>
    <s v=" "/>
    <s v=" "/>
    <s v=" "/>
    <s v="Yes"/>
    <s v="Yes"/>
    <s v="N/A"/>
    <s v="Clear guidance on which communication is appropriate for e mail and which is not."/>
    <s v="Training"/>
    <s v="No, with the right training."/>
    <s v="lack of training including user competence"/>
    <s v="A good working relationaship is based upon mutual respect and and understanding of roles and responsibilities."/>
    <s v="Mutual respect, support, equality and tolerance"/>
    <s v=" "/>
    <n v="6"/>
    <s v="Middle Management (Academic and Business Support)"/>
    <s v="Management"/>
    <x v="3"/>
    <s v="Male"/>
    <s v="Aware of rules within the policy documents"/>
    <s v="I am very aware of data protection issues relating to e mails and especially the attachments included."/>
    <s v="Visibility and confidentiality issues"/>
    <s v="Selected"/>
  </r>
  <r>
    <s v="Reliant on systems inc. computer literacy"/>
    <s v="Speed, reliability, ease, wide scope and distance"/>
    <s v="11 - 20"/>
    <s v="Increased"/>
    <s v="21 - 30"/>
    <s v="Increased"/>
    <x v="54"/>
    <n v="25"/>
    <n v="15"/>
    <s v="No"/>
    <s v="No comment made"/>
    <s v="Yes"/>
    <s v="Phone calls can ofter be quicker"/>
    <s v="Other methods may be more appropriate"/>
    <s v="No"/>
    <m/>
    <s v="Not using an appropriate title can make later tracking difficult"/>
    <s v="Digging through archived messages"/>
    <m/>
    <m/>
    <m/>
    <m/>
    <n v="5"/>
    <n v="6"/>
    <m/>
    <n v="8"/>
    <m/>
    <m/>
    <s v="Poorly written - unable to act on the email as the relevant information is not given.  Requiring a reply, then waiting for the information to come through.&lt;br/&gt;&lt;br/&gt;Clare"/>
    <s v="Poorly written"/>
    <n v="10"/>
    <n v="10"/>
    <n v="7"/>
    <n v="87"/>
    <n v="26"/>
    <n v="23"/>
    <n v="10"/>
    <n v="88"/>
    <n v="5"/>
    <n v="10"/>
    <n v="99"/>
    <n v="97"/>
    <n v="10"/>
    <n v="21"/>
    <n v="22"/>
    <n v="10"/>
    <n v="7"/>
    <n v="98"/>
    <n v="27"/>
    <n v="92"/>
    <s v="Yes"/>
    <s v="Software or hardware training"/>
    <s v="No"/>
    <s v="Did not achieve the stated aims"/>
    <s v="With more effective control on time wasting emails the system and peoples usage will grow."/>
    <s v="Yes with qualification"/>
    <s v="Accountability"/>
    <s v="consideration about appropriate use will make more effective"/>
    <s v="Appropriate use - SPAM, personal message etc."/>
    <s v="There is confusion as to who the email is going out to, as in a conversation 'view' you might think you are replying to an indivicual, yet the whole group is included.  It is not immediately obvious, who else is included."/>
    <s v="lack of training including user competence"/>
    <s v="Polite formality, hello, please and thank you, humanise the process and show your appreciation for them responding appropriately.&lt;br/&gt;&lt;br/&gt;"/>
    <s v="Effecitve, appropriate and honest communication"/>
    <s v=" "/>
    <n v="6"/>
    <s v="Business Support (please identify your role)"/>
    <s v="(S) General admin"/>
    <x v="4"/>
    <s v="Female"/>
    <s v="Aware of rules within the policy documents"/>
    <s v="The old Groupwise system used to remind you of the basic policy rules on boot up, which have trained us (thosae who read it) well over the years.  Business use only, appropriate use, file size etc. Looks like you would have to go on to the G:drive and search for the policy now we are on Google."/>
    <s v="Restriction of the use of systems for personal purposes"/>
    <s v="Selected"/>
  </r>
  <r>
    <s v="Damaging Messages inc. misunderstandings and sending to wrong people"/>
    <s v="Speed, reliability, ease, wide scope and distance"/>
    <s v="0 - 10"/>
    <s v="Increased"/>
    <s v="11 - 20"/>
    <s v="Increased"/>
    <x v="25"/>
    <n v="8"/>
    <n v="8"/>
    <s v="Yes"/>
    <s v="Fewer unsolicited communications (yes)"/>
    <s v="Yes"/>
    <s v="I try and make them as understandable as possible."/>
    <s v="Appearances and interpretation of the message, recordability"/>
    <s v="Yes"/>
    <n v="30"/>
    <s v="Opening mail which does not apply to me.&lt;br/&gt;Finding out the answers to questions which someone else has already answered."/>
    <s v="Work related mails that are not relevant or are duplicated"/>
    <m/>
    <n v="2"/>
    <m/>
    <m/>
    <n v="5"/>
    <n v="6"/>
    <m/>
    <n v="8"/>
    <n v="9"/>
    <m/>
    <s v="I have received Emails which are unhelpful, aggressive and unnecessary from a colleague."/>
    <s v="Agressive tone (used interchangably with bullying)"/>
    <n v="53"/>
    <n v="89"/>
    <n v="84"/>
    <n v="8"/>
    <n v="58"/>
    <n v="8"/>
    <n v="65"/>
    <n v="82"/>
    <n v="69"/>
    <n v="77"/>
    <n v="76"/>
    <n v="9"/>
    <n v="87"/>
    <n v="88"/>
    <n v="89"/>
    <n v="9"/>
    <n v="92"/>
    <n v="83"/>
    <n v="66"/>
    <n v="87"/>
    <s v="Yes"/>
    <s v="Software or hardware training"/>
    <s v="Yes"/>
    <s v=" "/>
    <s v="Yes"/>
    <s v="Yes"/>
    <s v="N/A"/>
    <s v="Help individuals to understand that emails need to be written carefully with due consideration of the recipient."/>
    <s v="Consideration of others and the relevance of messages"/>
    <s v="No"/>
    <s v="No appropriate answer provided"/>
    <s v="A respectful one."/>
    <s v="Mutual respect, support, equality and tolerance"/>
    <s v=" "/>
    <n v="6"/>
    <s v="Academic (please identify your main discipline)"/>
    <s v="(A) ICT"/>
    <x v="3"/>
    <s v="Female"/>
    <s v="Aware of rules within the policy documents"/>
    <s v="I would not email friends or family during my working day."/>
    <s v="Restriction of the use of systems for personal purposes"/>
    <s v="Selected"/>
  </r>
  <r>
    <s v="Excessive load"/>
    <s v="Speed, reliability, ease, wide scope and distance"/>
    <s v="11 - 20"/>
    <s v="Increased"/>
    <s v="21 - 30"/>
    <s v="Increased"/>
    <x v="0"/>
    <n v="20"/>
    <n v="10"/>
    <s v="Yes"/>
    <s v="Fewer unsolicited communications (yes)"/>
    <s v="Yes"/>
    <s v="perfer to discuss important issues face to face"/>
    <s v="Other methods may be more appropriate"/>
    <s v="Yes"/>
    <n v="20"/>
    <s v="Reading unnecessary emails and responding"/>
    <s v="Work related mails that are not relevant or are duplicated"/>
    <m/>
    <m/>
    <m/>
    <m/>
    <m/>
    <n v="6"/>
    <n v="7"/>
    <n v="8"/>
    <m/>
    <m/>
    <s v="recieving emails that have no direct connection to me"/>
    <s v="Content that is not relevant to you"/>
    <n v="9"/>
    <n v="10"/>
    <n v="6"/>
    <n v="8"/>
    <n v="10"/>
    <n v="3"/>
    <n v="2"/>
    <n v="7"/>
    <n v="10"/>
    <n v="10"/>
    <n v="10"/>
    <n v="2"/>
    <n v="8"/>
    <n v="10"/>
    <n v="32"/>
    <n v="4"/>
    <n v="10"/>
    <n v="65"/>
    <n v="10"/>
    <n v="10"/>
    <s v="Yes"/>
    <s v="Software or hardware training"/>
    <s v="Yes"/>
    <s v=" "/>
    <s v="yes"/>
    <s v="Yes"/>
    <s v="N/A"/>
    <s v="Yes"/>
    <s v="No appropriate answer provided"/>
    <s v="No"/>
    <s v="No appropriate answer provided"/>
    <s v="the ability to communicate well both orally and via written communication"/>
    <s v="Effecitve, appropriate and honest communication"/>
    <s v=" "/>
    <n v="6"/>
    <s v="Academic (please identify your main discipline)"/>
    <s v="(A) Media / Music"/>
    <x v="3"/>
    <s v="Male"/>
    <s v="Very aware - I have read the documents"/>
    <s v="sending of email for business purposes only"/>
    <s v="Restriction of the use of systems for personal purposes"/>
    <s v="Selected"/>
  </r>
  <r>
    <s v="Failure to respond inc. not reading and not actioned"/>
    <s v="None"/>
    <s v="0 - 10"/>
    <s v="Increased"/>
    <s v="0 - 10"/>
    <s v="Stayed the same"/>
    <x v="12"/>
    <n v="20"/>
    <n v="20"/>
    <s v="No"/>
    <s v="Essential for job role (no)"/>
    <s v="Yes"/>
    <s v="Not to cause offence"/>
    <s v="Appearances and interpretation of the message, recordability"/>
    <s v="No"/>
    <m/>
    <s v=" "/>
    <s v="None"/>
    <m/>
    <m/>
    <m/>
    <m/>
    <n v="5"/>
    <n v="6"/>
    <m/>
    <n v="8"/>
    <m/>
    <m/>
    <s v="I get many emails that should be for another lecturer of the same name"/>
    <s v="Content that is not relevant to you"/>
    <n v="81"/>
    <n v="23"/>
    <m/>
    <n v="3"/>
    <n v="46"/>
    <n v="68"/>
    <m/>
    <n v="37"/>
    <n v="88"/>
    <m/>
    <n v="59"/>
    <m/>
    <m/>
    <n v="84"/>
    <n v="1"/>
    <n v="10"/>
    <m/>
    <n v="10"/>
    <n v="10"/>
    <n v="53"/>
    <s v="Yes"/>
    <s v="Software or hardware training"/>
    <s v="Yes"/>
    <s v=" "/>
    <s v="Yes"/>
    <s v="Yes"/>
    <s v="N/A"/>
    <s v="Yes"/>
    <s v="No appropriate answer provided"/>
    <s v=" "/>
    <s v="No appropriate answer provided"/>
    <s v=" "/>
    <s v="No / unsuitable answer"/>
    <s v=" "/>
    <n v="6"/>
    <s v="Academic (please identify your main discipline)"/>
    <s v="(A) Engineering"/>
    <x v="3"/>
    <s v="Male"/>
    <s v="Aware of the existence of policies"/>
    <s v=" "/>
    <s v="None or no appropriate answer provided"/>
    <s v="Not Selected"/>
  </r>
  <r>
    <s v="Time wastage"/>
    <s v="Speed, reliability, ease, wide scope and distance"/>
    <s v="11 - 20"/>
    <s v="Increased"/>
    <s v="11 - 20"/>
    <s v="Increased"/>
    <x v="13"/>
    <m/>
    <m/>
    <s v="No"/>
    <s v="No comment made"/>
    <s v="Yes"/>
    <s v=" "/>
    <s v="No answer"/>
    <s v="Yes"/>
    <n v="30"/>
    <s v="by reading useless information sent to all staff so have to read to make sure there is no information relevant to myself"/>
    <s v="Work related mails that are not relevant or are duplicated"/>
    <m/>
    <m/>
    <m/>
    <m/>
    <m/>
    <n v="6"/>
    <n v="7"/>
    <n v="8"/>
    <n v="9"/>
    <m/>
    <s v="missing from above is hectoring the person, short of bullying but same demads in different ways putting undue pressure on a person."/>
    <s v="Bullying (used interchangably with agressive tone)"/>
    <n v="2"/>
    <n v="2"/>
    <n v="15"/>
    <n v="8"/>
    <n v="5"/>
    <n v="15"/>
    <n v="5"/>
    <n v="5"/>
    <n v="10"/>
    <n v="15"/>
    <n v="8"/>
    <n v="3"/>
    <n v="2"/>
    <n v="10"/>
    <n v="15"/>
    <n v="5"/>
    <n v="5"/>
    <n v="5"/>
    <n v="10"/>
    <n v="15"/>
    <s v="Yes"/>
    <s v=" "/>
    <s v="Yes"/>
    <s v=" "/>
    <s v="definately, it is a good source of communication in the correct context."/>
    <s v="Yes with qualification"/>
    <s v="Effective / convenient"/>
    <s v="by considering who the message is for rather than sending to everyone."/>
    <s v="Consideration of others and the relevance of messages"/>
    <s v="no, not really"/>
    <s v="No appropriate answer provided"/>
    <s v="two way respect, &lt;br/&gt;listening to others, &lt;br/&gt;them listening to you - which sometimes doesn't happen with management"/>
    <s v="Mutual respect, support, equality and tolerance"/>
    <s v=" "/>
    <n v="6"/>
    <s v="Academic (please identify your main discipline)"/>
    <s v="(A) General lectuer (non specific)"/>
    <x v="3"/>
    <s v="Female"/>
    <s v="Aware of rules within the policy documents"/>
    <s v="none really, the emails are all work related."/>
    <s v="Restriction of the use of systems for personal purposes"/>
    <s v="Selected"/>
  </r>
  <r>
    <s v="Damaging Messages inc. misunderstandings and sending to wrong people"/>
    <s v="Speed, reliability, ease, wide scope and distance"/>
    <s v="21 - 30"/>
    <s v="Decreased"/>
    <s v="31 - 40"/>
    <s v="Stayed the same"/>
    <x v="55"/>
    <n v="30"/>
    <n v="30"/>
    <s v="No"/>
    <s v="Managable volume and well managed n.b. many state that it should not increase (no)"/>
    <s v="Yes"/>
    <s v=" "/>
    <s v="No answer"/>
    <s v="No"/>
    <m/>
    <s v=" "/>
    <s v="None"/>
    <m/>
    <m/>
    <m/>
    <m/>
    <m/>
    <m/>
    <m/>
    <n v="8"/>
    <n v="9"/>
    <m/>
    <s v=" "/>
    <s v="Not applicable"/>
    <m/>
    <m/>
    <n v="7"/>
    <n v="5"/>
    <n v="10"/>
    <n v="42"/>
    <n v="10"/>
    <n v="6"/>
    <n v="10"/>
    <n v="10"/>
    <m/>
    <m/>
    <n v="10"/>
    <n v="5"/>
    <n v="74"/>
    <n v="10"/>
    <n v="10"/>
    <n v="10"/>
    <n v="10"/>
    <n v="10"/>
    <s v="No"/>
    <s v=" "/>
    <s v=" "/>
    <s v=" "/>
    <s v="Yes"/>
    <s v="Yes"/>
    <s v="N/A"/>
    <s v=" "/>
    <s v="No appropriate answer provided"/>
    <s v="Google Mail - lack of search facility"/>
    <s v="Technical issues including access, address book and migration"/>
    <s v="Respect&lt;br/&gt;Sensitivity to needs&lt;br/&gt;Good communication and organisation&lt;br/&gt;Sharing of goals and aspirations&lt;br/&gt;sharing of best practice&lt;br/&gt;Honesty&lt;br/&gt;Trust"/>
    <s v="Mutual respect, support, equality and tolerance"/>
    <s v=" "/>
    <n v="6"/>
    <s v="Middle Management (Academic and Business Support)"/>
    <s v="Management"/>
    <x v="3"/>
    <s v="Female"/>
    <s v="Very aware - I have read the documents"/>
    <s v="I always try and conduct email communication in the same way as I would with any other means of communication - professionally and respectful to addressees."/>
    <s v="Guidelines on presenation and appropriate use of email messages"/>
    <s v="Selected"/>
  </r>
  <r>
    <s v="Reliant on systems inc. computer literacy"/>
    <s v="Speed, reliability, ease, wide scope and distance"/>
    <s v="41 - 50"/>
    <s v="Increased"/>
    <s v="11 - 20"/>
    <s v="Increased"/>
    <x v="1"/>
    <n v="35"/>
    <n v="10"/>
    <s v="No"/>
    <s v="No comment made"/>
    <s v="Yes"/>
    <s v="I very rarely use the All button and only send emails to those that are necessary to the subject"/>
    <s v="Time management (self and others, is it needed, managed expectations)"/>
    <s v="Yes"/>
    <n v="10"/>
    <s v="We use Google Mail and it does not have a Print All feature with emails and their attachments.  Each attachment must be downloaded; enabled; printed; and then closed.  I receive lots and lots of digital booking forms which have to be printed out and it takes ages."/>
    <s v="Technical issues"/>
    <m/>
    <n v="2"/>
    <m/>
    <m/>
    <n v="5"/>
    <n v="6"/>
    <n v="7"/>
    <n v="8"/>
    <n v="9"/>
    <m/>
    <s v="I deplore the current standard with regards to the use of the English language in my company.  Words are not spelled correctly; syntax is wrong; grammar is incorrect.  It drives me mad to receive an email from my CEO with these types of errors!"/>
    <s v="Poorly written"/>
    <m/>
    <n v="10"/>
    <m/>
    <n v="10"/>
    <n v="74"/>
    <n v="51"/>
    <n v="10"/>
    <n v="10"/>
    <n v="10"/>
    <n v="10"/>
    <m/>
    <n v="10"/>
    <m/>
    <n v="10"/>
    <n v="62"/>
    <n v="61"/>
    <n v="10"/>
    <n v="10"/>
    <n v="10"/>
    <n v="10"/>
    <s v="Yes"/>
    <s v="Software or hardware training"/>
    <s v="Yes"/>
    <s v=" "/>
    <s v="Absolutely as we all strive for the paperless office."/>
    <s v="Yes with qualification"/>
    <s v="Cultural shift"/>
    <s v="Time management skills"/>
    <s v="Time management - either reduce or set aside"/>
    <s v="I hate Google Mail in my office (although the calendar is very useful)and really wish that users had been consulted before the decision was made to switch from Outlook to Google Mail."/>
    <s v="Technical issues including access, address book and migration"/>
    <s v="One where respect is maintained on both sides of the fence and the written word is not used as tool for intimidation or bullying."/>
    <s v="Mutual respect, support, equality and tolerance"/>
    <s v=" "/>
    <n v="6"/>
    <s v="Business Support (please identify your role)"/>
    <s v="(S) None stated"/>
    <x v="3"/>
    <s v="Female"/>
    <s v="Very aware - I have read the documents"/>
    <s v="None"/>
    <s v="None or no appropriate answer provided"/>
    <s v="Not Selected"/>
  </r>
  <r>
    <s v="Lack of human interactions inc. impersonal"/>
    <s v="Speed, reliability, ease, wide scope and distance"/>
    <s v="0 - 10"/>
    <s v="Increased"/>
    <s v="21 - 30"/>
    <s v="Increased"/>
    <x v="5"/>
    <m/>
    <m/>
    <s v="No"/>
    <s v="Managable volume and well managed n.b. many state that it should not increase (no)"/>
    <s v="Yes"/>
    <s v="language used"/>
    <s v="Appearances and interpretation of the message, recordability"/>
    <s v="Yes"/>
    <n v="5"/>
    <s v="reading emails that have little relevance to me"/>
    <s v="Work related mails that are not relevant or are duplicated"/>
    <m/>
    <n v="2"/>
    <m/>
    <m/>
    <n v="5"/>
    <n v="6"/>
    <n v="7"/>
    <n v="8"/>
    <m/>
    <m/>
    <s v="recieving emails from tutors for a student who had the same name as myself despite me sending several emails telling them they were coming to the wrong person"/>
    <s v="Content that is not relevant to you"/>
    <n v="82"/>
    <n v="8"/>
    <n v="87"/>
    <n v="85"/>
    <n v="31"/>
    <n v="36"/>
    <n v="74"/>
    <n v="8"/>
    <n v="98"/>
    <n v="9"/>
    <n v="67"/>
    <n v="76"/>
    <n v="81"/>
    <n v="69"/>
    <n v="81"/>
    <n v="78"/>
    <n v="87"/>
    <n v="83"/>
    <n v="89"/>
    <n v="83"/>
    <s v="Yes"/>
    <s v="Software or hardware training"/>
    <s v="Yes"/>
    <s v=" "/>
    <s v="yes"/>
    <s v="Yes"/>
    <s v="N/A"/>
    <s v="not sure"/>
    <s v="Don't know"/>
    <s v="overly complicated systems"/>
    <s v="Technical issues including access, address book and migration"/>
    <s v="a mixture of all communication methods - if you are able to put a face to the name I believe you are more likely to speak to that person if a problem arises as apose to sending abrupt messages"/>
    <s v="Effecitve, appropriate and honest communication"/>
    <s v=" "/>
    <n v="7"/>
    <s v="Business Support (please identify your role)"/>
    <s v="(S) None stated"/>
    <x v="4"/>
    <s v="Female"/>
    <s v="Aware of the existence of policies"/>
    <s v="no impact - common sense makes me fully aware of what I should and should not do when using email"/>
    <s v="Guidelines on presenation and appropriate use of email messages"/>
    <s v="Selected"/>
  </r>
  <r>
    <s v="Damaging Messages inc. misunderstandings and sending to wrong people"/>
    <s v="Privacy and security"/>
    <s v="11 - 20"/>
    <s v="Decreased"/>
    <s v="21 - 30"/>
    <s v="Increased"/>
    <x v="20"/>
    <n v="10"/>
    <n v="10"/>
    <s v="No"/>
    <s v="Managable volume and well managed n.b. many state that it should not increase (no)"/>
    <s v="Yes"/>
    <s v="I only write emails according to need"/>
    <s v="Time management (self and others, is it needed, managed expectations)"/>
    <s v="No"/>
    <m/>
    <s v="I am sometimes copied into emails that do not need my attention."/>
    <s v="Work related mails that are not relevant or are duplicated"/>
    <m/>
    <n v="2"/>
    <m/>
    <m/>
    <n v="5"/>
    <m/>
    <n v="7"/>
    <m/>
    <m/>
    <m/>
    <s v="I think misunderstandings can arise from the wording of emails. Sometimes information can be communicated in a very dictatorial way that leads the reader to think that there is an underlying tone. This masy not be the case, but because the email has been sent in a hurry, there is no time to revise the wording."/>
    <s v="Agressive tone (used interchangably with bullying)"/>
    <n v="9"/>
    <n v="9"/>
    <n v="9"/>
    <n v="3"/>
    <n v="10"/>
    <n v="3"/>
    <n v="9"/>
    <n v="65"/>
    <n v="9"/>
    <n v="1"/>
    <n v="9"/>
    <n v="9"/>
    <n v="9"/>
    <n v="9"/>
    <n v="9"/>
    <n v="5"/>
    <n v="8"/>
    <n v="5"/>
    <n v="78"/>
    <n v="19"/>
    <s v="Yes"/>
    <s v="Software or hardware training"/>
    <s v="No"/>
    <s v="Was relevant"/>
    <s v="Yes"/>
    <s v="Yes"/>
    <s v="N/A"/>
    <s v="I think communication tools are used according to the personality and style of the user. This cannot really be governed uniformly."/>
    <s v="Organisational culture and policy"/>
    <s v="I am very aware of the need for confidentiality in my role. I am sometimes cautious about how I phrase information. This could possibly cloud understanding."/>
    <s v="Ease of abuse and security issues"/>
    <s v="A clear understanding of the boundaries. Information that relates to work, clearly stated. A friendly tone and a little bit of personal interest helps. I try not to make every point of contact a request. I try to respond promptly to requests."/>
    <s v="Approachable and professional"/>
    <s v=" "/>
    <n v="6"/>
    <s v="Business Support (please identify your role)"/>
    <s v="(S) Student support / learner services"/>
    <x v="4"/>
    <s v="Female"/>
    <s v="Very aware - I have read the documents"/>
    <s v="I have a clear understanding of the responsibility of using IT at work. I think that there is generally good use made of email. Information is shared quickly and personally across the network. This also ensures that staff not present at the time are still kept fully informed."/>
    <s v="None or no appropriate answer provided"/>
    <s v="Not Selected"/>
  </r>
  <r>
    <s v="Time wastage"/>
    <s v="Record of messages"/>
    <s v="11 - 20"/>
    <s v="Increased"/>
    <s v="11 - 20"/>
    <s v="Increased"/>
    <x v="6"/>
    <n v="6"/>
    <n v="6"/>
    <s v="Yes"/>
    <s v="No comment made"/>
    <s v="Yes"/>
    <s v="They need accurate information"/>
    <s v="Appearances and interpretation of the message, recordability"/>
    <s v="Yes"/>
    <n v="30"/>
    <s v="I have to deal with info advice and guidance should be giving out"/>
    <s v="Undertaking follow up activities due to lack of understanding"/>
    <m/>
    <m/>
    <m/>
    <m/>
    <m/>
    <m/>
    <m/>
    <m/>
    <m/>
    <n v="10"/>
    <s v=" "/>
    <s v="Not applicable"/>
    <n v="3"/>
    <n v="4"/>
    <n v="9"/>
    <n v="7"/>
    <n v="8"/>
    <n v="8"/>
    <n v="8"/>
    <n v="5"/>
    <n v="10"/>
    <n v="8"/>
    <n v="9"/>
    <n v="3"/>
    <n v="10"/>
    <n v="10"/>
    <n v="1"/>
    <n v="6"/>
    <n v="6"/>
    <n v="6"/>
    <n v="9"/>
    <n v="7"/>
    <s v="No"/>
    <s v=" "/>
    <s v=" "/>
    <s v=" "/>
    <s v="Yes"/>
    <s v="Yes"/>
    <s v="N/A"/>
    <s v="Not sure"/>
    <s v="Don't know"/>
    <s v="Complicated"/>
    <s v="Technical issues including access, address book and migration"/>
    <s v="One based on trust,respect and honesty"/>
    <s v="trust, dependability and transparency"/>
    <s v=" "/>
    <n v="6"/>
    <s v="Academic (please identify your main discipline)"/>
    <s v="(A) General lectuer (non specific)"/>
    <x v="3"/>
    <s v="Female"/>
    <s v="Aware of the existence of policies"/>
    <s v=" "/>
    <s v="None or no appropriate answer provided"/>
    <s v="Not Selected"/>
  </r>
  <r>
    <s v="Potential for misinterpretation inc. lnaguage barriers"/>
    <s v="Speed, reliability, ease, wide scope and distance"/>
    <s v="0 - 10"/>
    <s v="Increased"/>
    <s v="0 - 10"/>
    <s v="Increased"/>
    <x v="13"/>
    <n v="10"/>
    <n v="7"/>
    <s v="No"/>
    <s v="Managable volume and well managed n.b. many state that it should not increase (no)"/>
    <s v="Yes"/>
    <s v="Mine are polite"/>
    <s v="Appearances and interpretation of the message, recordability"/>
    <s v="Yes"/>
    <n v="20"/>
    <s v="Having to read e-mail that does not apply"/>
    <s v="Work related mails that are not relevant or are duplicated"/>
    <m/>
    <n v="2"/>
    <m/>
    <m/>
    <m/>
    <n v="6"/>
    <n v="7"/>
    <n v="8"/>
    <n v="9"/>
    <m/>
    <s v="Often receive the same e-mail from various managers and the original sender"/>
    <s v="The same message containing the same content from multiple sources"/>
    <n v="10"/>
    <n v="5"/>
    <n v="10"/>
    <n v="99"/>
    <n v="10"/>
    <n v="7"/>
    <n v="10"/>
    <n v="82"/>
    <n v="10"/>
    <n v="10"/>
    <n v="10"/>
    <n v="5"/>
    <n v="10"/>
    <n v="10"/>
    <n v="10"/>
    <n v="10"/>
    <n v="99"/>
    <n v="97"/>
    <n v="10"/>
    <n v="10"/>
    <s v="No"/>
    <s v=" "/>
    <s v=" "/>
    <s v=" "/>
    <s v="Yes"/>
    <s v="Yes"/>
    <s v="N/A"/>
    <s v="By making sure e-mail is sent only to those who need to read it"/>
    <s v="Consideration of others and the relevance of messages"/>
    <s v="I can't think of any"/>
    <s v="No appropriate answer provided"/>
    <s v="Mutual respect&lt;br/&gt;Consideration &lt;br/&gt;"/>
    <s v="Mutual respect, support, equality and tolerance"/>
    <s v=" "/>
    <n v="6"/>
    <s v="Academic (please identify your main discipline)"/>
    <s v="(A) Community education"/>
    <x v="3"/>
    <s v="Female"/>
    <s v="Aware of rules within the policy documents"/>
    <s v="Depending on content some sent messages are not received"/>
    <s v="Guidelines on presenation and appropriate use of email messages"/>
    <s v="Selected"/>
  </r>
  <r>
    <s v="Failure to respond inc. not reading and not actioned"/>
    <s v="Record of messages"/>
    <s v="41 - 50"/>
    <s v="Increased"/>
    <s v="61 - 70"/>
    <s v="Increased"/>
    <x v="9"/>
    <m/>
    <n v="30"/>
    <s v="Yes"/>
    <s v="Volume and content management (yes)"/>
    <s v="Yes"/>
    <s v="I try to but my role requires me to manage people from a distance"/>
    <s v="Part of the job (needs to be done, told to work this way)"/>
    <s v="Yes"/>
    <n v="50"/>
    <s v="So many emails where people pass on queries that they do not have the time to deal with themselves.  Adds to the workload I have either replying or dealing with issues."/>
    <s v="Work related mails that are not relevant or are duplicated"/>
    <m/>
    <n v="2"/>
    <m/>
    <m/>
    <n v="5"/>
    <n v="6"/>
    <n v="7"/>
    <n v="8"/>
    <n v="9"/>
    <m/>
    <s v="People do not think of the audience when they send all staff emails.  External companies promoting their products."/>
    <s v="Content that is not relevant to you"/>
    <n v="8"/>
    <n v="52"/>
    <n v="10"/>
    <n v="10"/>
    <m/>
    <n v="55"/>
    <n v="10"/>
    <n v="82"/>
    <n v="83"/>
    <n v="10"/>
    <n v="8"/>
    <n v="10"/>
    <n v="10"/>
    <n v="5"/>
    <m/>
    <n v="10"/>
    <n v="10"/>
    <n v="99"/>
    <n v="10"/>
    <n v="10"/>
    <s v="No"/>
    <s v=" "/>
    <s v=" "/>
    <s v=" "/>
    <s v="Yes"/>
    <s v="Yes"/>
    <s v="N/A"/>
    <s v="Less reliance on email to communicate"/>
    <s v="Effective use including alternatives, construction and expectation of response"/>
    <s v=" "/>
    <s v="No appropriate answer provided"/>
    <s v=" "/>
    <s v="No / unsuitable answer"/>
    <s v=" "/>
    <n v="6"/>
    <s v="Middle Management (Academic and Business Support)"/>
    <s v="Management"/>
    <x v="3"/>
    <s v="Female"/>
    <s v="Very aware - I have read the documents"/>
    <s v=" "/>
    <s v="None or no appropriate answer provided"/>
    <s v="Not Selected"/>
  </r>
  <r>
    <s v="Failure to respond inc. not reading and not actioned"/>
    <s v="Aysnchronous inc. personal time management and access"/>
    <s v="0 - 10"/>
    <s v="Increased"/>
    <s v="0 - 10"/>
    <s v="Increased"/>
    <x v="12"/>
    <n v="10"/>
    <n v="10"/>
    <s v="Yes"/>
    <s v="Time (yes)"/>
    <s v="Yes"/>
    <s v="E-mails can be impersonal and I alway try and impart a friendly tone as appropriate to the recipient and subject matter, be precise and informative.  I also think it is important that spelling etc is correct"/>
    <s v="Appearances and interpretation of the message, recordability"/>
    <s v="Yes"/>
    <n v="5"/>
    <s v="Merger has caused problems"/>
    <s v="Technical issues"/>
    <n v="1"/>
    <m/>
    <m/>
    <n v="4"/>
    <m/>
    <n v="6"/>
    <n v="7"/>
    <m/>
    <m/>
    <m/>
    <s v="Poorly written - contents full of spelling mistakes particularly in Welsh. Obviously colloquial or slang is appropriate between friends but receiving an e-mail full of spelling mistakes implies a lot about a colleague."/>
    <s v="Poorly written"/>
    <n v="6"/>
    <m/>
    <n v="14"/>
    <n v="29"/>
    <n v="12"/>
    <m/>
    <n v="56"/>
    <n v="87"/>
    <n v="11"/>
    <n v="1"/>
    <n v="13"/>
    <n v="12"/>
    <n v="14"/>
    <n v="24"/>
    <n v="12"/>
    <n v="12"/>
    <n v="16"/>
    <n v="48"/>
    <n v="13"/>
    <n v="11"/>
    <s v="Yes"/>
    <s v="Software or hardware training"/>
    <s v="Yes"/>
    <s v=" "/>
    <s v="Possibly but it is an efficient way of communicating vital information with colleagues"/>
    <s v="Yes with qualification"/>
    <s v="Effective / convenient"/>
    <s v="Ensure that they are sent to the correct recipients"/>
    <s v="Consideration of others and the relevance of messages"/>
    <s v="They can be impersonal - particularly if sender unknown to individual."/>
    <s v="No appropriate answer provided"/>
    <s v="Mutual respect and knowing when and how to inform relevant colleagues  of problems that arise (e.g. attendance, illness, personal problems) or affect learners' well-being and receiving prompt and relevant response to avoid escalation and reduce stress."/>
    <s v="Mutual respect, support, equality and tolerance"/>
    <s v=" "/>
    <n v="6"/>
    <s v="Academic (please identify your main discipline)"/>
    <s v="(A) General lectuer (non specific)"/>
    <x v="3"/>
    <s v="Female"/>
    <s v="Aware of rules within the policy documents"/>
    <s v="I would never use inappropriate language or send an e-mail that could be misconstrued as abusive, offensive or bullying."/>
    <s v="Damage to reputations, both personal and of the organisation"/>
    <s v="Selected"/>
  </r>
  <r>
    <s v="Blanket aproach inc. irrevevancies + junk"/>
    <s v="Speed, reliability, ease, wide scope and distance"/>
    <s v="0 - 10"/>
    <s v="Stayed the same"/>
    <s v="0 - 10"/>
    <s v="Stayed the same"/>
    <x v="6"/>
    <n v="8"/>
    <n v="8"/>
    <s v="No"/>
    <s v="No comment made"/>
    <s v="Yes"/>
    <s v=" "/>
    <s v="No answer"/>
    <s v="No"/>
    <m/>
    <s v=" "/>
    <s v="None"/>
    <m/>
    <m/>
    <m/>
    <m/>
    <m/>
    <m/>
    <m/>
    <n v="8"/>
    <n v="9"/>
    <m/>
    <s v=" "/>
    <s v="Not applicable"/>
    <n v="5"/>
    <n v="5"/>
    <n v="5"/>
    <n v="5"/>
    <n v="5"/>
    <n v="5"/>
    <n v="5"/>
    <n v="5"/>
    <n v="5"/>
    <n v="5"/>
    <n v="5"/>
    <n v="5"/>
    <n v="5"/>
    <n v="5"/>
    <n v="5"/>
    <n v="5"/>
    <n v="5"/>
    <n v="5"/>
    <n v="5"/>
    <n v="5"/>
    <s v="Yes"/>
    <s v=" "/>
    <s v="Yes"/>
    <s v=" "/>
    <s v="Yes"/>
    <s v="Yes"/>
    <s v="N/A"/>
    <s v=" "/>
    <s v="No appropriate answer provided"/>
    <s v=" "/>
    <s v="No appropriate answer provided"/>
    <s v=" "/>
    <s v="No / unsuitable answer"/>
    <s v=" "/>
    <n v="6"/>
    <s v="Business Support (please identify your role)"/>
    <s v="(S) Student support / learner services"/>
    <x v="3"/>
    <s v="Male"/>
    <s v="Aware of the existence of policies"/>
    <s v=" "/>
    <s v="None or no appropriate answer provided"/>
    <s v="Not Selected"/>
  </r>
  <r>
    <s v="Lack of human interactions inc. impersonal"/>
    <s v="Speed, reliability, ease, wide scope and distance"/>
    <s v="0 - 10"/>
    <s v="Stayed the same"/>
    <s v="21 - 30"/>
    <s v="Increased"/>
    <x v="0"/>
    <n v="10"/>
    <n v="10"/>
    <s v="Yes"/>
    <s v="Time (yes)"/>
    <s v="Yes"/>
    <s v="I believe it's always important to think about the impact"/>
    <s v="Appearances and interpretation of the message, recordability"/>
    <s v="Yes"/>
    <n v="5"/>
    <s v="Generally trying to locate e mail addresses"/>
    <s v="Technical issues"/>
    <m/>
    <m/>
    <m/>
    <m/>
    <m/>
    <m/>
    <n v="7"/>
    <n v="8"/>
    <n v="9"/>
    <m/>
    <s v="Group wide messages that really only apply to a few people or one particular campus."/>
    <s v="Content that is not relevant to you"/>
    <n v="55"/>
    <n v="44"/>
    <n v="24"/>
    <n v="62"/>
    <n v="55"/>
    <n v="65"/>
    <n v="79"/>
    <n v="7"/>
    <n v="89"/>
    <n v="63"/>
    <n v="55"/>
    <n v="62"/>
    <n v="87"/>
    <n v="67"/>
    <n v="66"/>
    <n v="76"/>
    <n v="73"/>
    <n v="55"/>
    <n v="88"/>
    <n v="68"/>
    <s v="Yes"/>
    <s v="Software or hardware training"/>
    <s v="Yes"/>
    <s v=" "/>
    <s v="Probably"/>
    <s v="Yes"/>
    <s v="N/A"/>
    <s v="People should be more mindfull of the effect on the recipient"/>
    <s v="Consideration of others and the relevance of messages"/>
    <s v="Impersonal e mail addresses that make it difficult to identify individuals"/>
    <s v="Technical issues including access, address book and migration"/>
    <s v="A positive supportive attitude to work and colleagues"/>
    <s v="Mutual respect, support, equality and tolerance"/>
    <s v=" "/>
    <n v="6"/>
    <s v="Academic (please identify your main discipline)"/>
    <s v="(A) None specified"/>
    <x v="4"/>
    <s v="Female"/>
    <s v="Aware of rules within the policy documents"/>
    <s v=" "/>
    <s v="None or no appropriate answer provided"/>
    <s v="Not Selected"/>
  </r>
  <r>
    <s v="Failure to respond inc. not reading and not actioned"/>
    <s v="Speed, reliability, ease, wide scope and distance"/>
    <s v="11 - 20"/>
    <s v="Increased"/>
    <s v="21 - 30"/>
    <s v="Increased"/>
    <x v="25"/>
    <n v="30"/>
    <n v="20"/>
    <s v="No"/>
    <s v="Essential for job role (no)"/>
    <s v="Yes"/>
    <s v="I treat emails like I would a formal letter.  I never get involved in an email argument.  I will greet the person and perhaps ask how they are.  Then, I will get down to business.  I think it is very important to maintain a good professional relationship via emails - not too personal but not abrupt and uncaring either."/>
    <s v="Appearances and interpretation of the message, recordability"/>
    <s v="Yes"/>
    <n v="17"/>
    <s v="I constantly check my emails and flick through them instead of reading them properly and actioning them.  I prioritise according to sender/subject."/>
    <s v="Work related mails that are not relevant or are duplicated"/>
    <m/>
    <n v="2"/>
    <n v="3"/>
    <m/>
    <m/>
    <n v="6"/>
    <n v="7"/>
    <n v="8"/>
    <n v="9"/>
    <m/>
    <s v="The emails I get daily are very professional and I appreciate this.  Some colleagues will not pay sufficient attention to clarity of meaning and some are not courteous, which I believe is important."/>
    <s v="Hastily composed without due consideration"/>
    <n v="78"/>
    <n v="10"/>
    <n v="82"/>
    <n v="94"/>
    <n v="34"/>
    <n v="53"/>
    <n v="9"/>
    <n v="6"/>
    <n v="82"/>
    <n v="92"/>
    <n v="76"/>
    <n v="93"/>
    <n v="58"/>
    <n v="95"/>
    <n v="64"/>
    <n v="76"/>
    <n v="10"/>
    <n v="10"/>
    <n v="84"/>
    <n v="99"/>
    <s v="No"/>
    <s v=" "/>
    <s v=" "/>
    <s v=" "/>
    <s v="Yes, especially now the use of Google Docs and shared calendars is being developed in the college."/>
    <s v="Yes with qualification"/>
    <s v="In conjucntion with other technology / technological shift"/>
    <s v="Yes - however, over the past two years, user behaviour has developed significantly and the use of emails at this college is effective."/>
    <s v="No appropriate answer provided"/>
    <s v="Volume of emails and information coming through can be overwhelming."/>
    <s v="Effectivenss of filters including failed delivery and filing"/>
    <s v="Where there is mutual respect and an appreciation of another person's workload and time constrictions.  A good working relationship allows for courteous communication even when difficult messages have to be conveyed."/>
    <s v="Mutual respect, support, equality and tolerance"/>
    <s v=" "/>
    <n v="6"/>
    <s v="Middle Management (Academic and Business Support)"/>
    <s v="Management"/>
    <x v="3"/>
    <s v="Female"/>
    <s v="Very aware - I have read the documents"/>
    <s v="I do not send all staff emails - I target the recipients carefully in order to save the readers' time.  Also, if possible, I will go and have a face-to-face meeting if the items to be difficult are sensitive or likely to upset the person."/>
    <s v="Managed circulation and email groups"/>
    <s v="Selected"/>
  </r>
  <r>
    <s v="Blanket aproach inc. irrevevancies + junk"/>
    <s v="Record of messages"/>
    <s v="21 - 30"/>
    <s v="Increased"/>
    <s v="11 - 20"/>
    <s v="Increased"/>
    <x v="13"/>
    <n v="15"/>
    <n v="10"/>
    <s v="Yes"/>
    <s v="Volume and content management (yes)"/>
    <s v="Yes"/>
    <s v="Emails are used for essential communication/requests for action"/>
    <s v="Part of the job (needs to be done, told to work this way)"/>
    <s v="No"/>
    <m/>
    <s v=" "/>
    <s v="None"/>
    <m/>
    <m/>
    <m/>
    <m/>
    <n v="5"/>
    <n v="6"/>
    <n v="7"/>
    <n v="8"/>
    <n v="9"/>
    <m/>
    <s v="All staff emails are sometimes used to promote/advertise the work of an individual. This may not be relevant to all.&lt;br/&gt;Staff emails may be written in textspeak  e.g. r u for are you?  Students are discouraged from doing this."/>
    <s v="Content that is not relevant to you"/>
    <m/>
    <n v="15"/>
    <m/>
    <m/>
    <m/>
    <m/>
    <n v="9"/>
    <m/>
    <n v="10"/>
    <n v="10"/>
    <m/>
    <m/>
    <m/>
    <m/>
    <m/>
    <m/>
    <n v="10"/>
    <m/>
    <n v="10"/>
    <n v="10"/>
    <s v="No"/>
    <s v=" "/>
    <s v=" "/>
    <s v=" "/>
    <s v="Yes - it the most effective method for communication with people in the shortest amount of time. Email provides an auditable trail that information has been disseminated and allows the recipient to respond without additional time demands- having face to face discussions is ideal but not everyone can make a meeting, so an email is also required to update non-attendees.  The only way to reduce the volume of emails is for the volume of information to be disseminated is reduced. Good communication is essential for effective performance in the twenty first century. If WAG hope to reduce the number of emails being sent then I suggest they are taking the King Canute approach!!"/>
    <s v="Yes with qualification"/>
    <s v="Time demands"/>
    <s v="Ensure staff have training on the use of email (so they can use folders etc)"/>
    <s v="Training"/>
    <s v="Our current system (gmail) does not allow you to view more than email at any given time. This is an annoying feature as this was possible with the old system ( Novelll)."/>
    <s v="Technical issues including access, address book and migration"/>
    <s v="A professional attitude to work, a preparedness to engage in debate and discussion and a willingness to take actions in a timely manner.&lt;br/&gt;(Established by whom?? was this peer reviewed research?? Remember the downside of good working relationships is groupthink).  &lt;br/&gt;"/>
    <s v="Effecitve, appropriate and honest communication"/>
    <s v=" "/>
    <n v="6"/>
    <s v="Middle Management (Academic and Business Support)"/>
    <s v="Management"/>
    <x v="3"/>
    <s v="Female"/>
    <s v="Aware of rules within the policy documents"/>
    <s v="I do not send allstaff emails unless the topic is of direct relevance to all staff."/>
    <s v="Managed circulation and email groups"/>
    <s v="Selected"/>
  </r>
  <r>
    <s v="Damaging Messages inc. misunderstandings and sending to wrong people"/>
    <s v="Immediate response"/>
    <s v="31 - 40"/>
    <s v="Increased"/>
    <s v="31 - 40"/>
    <s v="Increased"/>
    <x v="56"/>
    <m/>
    <n v="20"/>
    <s v="Yes"/>
    <s v="Volume and content management (yes)"/>
    <s v="Yes"/>
    <s v="I was always told never to send bad news on a Friday as you never know if the recipient had support over a weekend of judge people's state of mind, if you have to resolve an issue that is not favourable to the recipient."/>
    <s v="Appearances and interpretation of the message, recordability"/>
    <s v="Yes"/>
    <n v="15"/>
    <s v="Replying to emails people have not read properly. Therefore having to explain again on email or offering to speak by phone or face to face."/>
    <s v="Undertaking follow up activities due to lack of understanding"/>
    <n v="1"/>
    <n v="2"/>
    <n v="3"/>
    <n v="4"/>
    <n v="5"/>
    <n v="6"/>
    <n v="7"/>
    <n v="8"/>
    <n v="9"/>
    <m/>
    <s v="The same message containing the same content from multiple sources:&lt;br/&gt;This has happened due to a situation that has gotten out of control by the use of email and cc and bcc'ing others in. Then, they feel the need to defend, have an opinion or be unhelpful in the resolution. It complicates issues and takes longer to sort out. Email on the other hand is beneficial if you need proof of a conversation when you distrust a colleague!"/>
    <s v="The same message containing the same content from multiple sources"/>
    <n v="9"/>
    <n v="10"/>
    <n v="74"/>
    <n v="10"/>
    <n v="48"/>
    <n v="3"/>
    <n v="10"/>
    <n v="92"/>
    <n v="10"/>
    <n v="10"/>
    <n v="10"/>
    <n v="10"/>
    <n v="58"/>
    <n v="10"/>
    <n v="72"/>
    <n v="57"/>
    <n v="77"/>
    <n v="10"/>
    <n v="10"/>
    <n v="8"/>
    <s v="No"/>
    <s v=" "/>
    <s v=" "/>
    <s v=" "/>
    <s v="It is seeming to and is an increasing trend. However more often I now call if I know that I do not need to keep a copy of the conversation."/>
    <s v="Yes with qualification"/>
    <s v="Saturation point"/>
    <s v="Keeping the email brief and stating if a response is needed. Also consideration if email is the most suitable way of communication for certain situations."/>
    <s v="Effective use including alternatives, construction and expectation of response"/>
    <s v="Email systems are fine, it is the problem with some recipients taking in the information and rememebering, that is the issue. Especially in organising meetings etc."/>
    <s v="User issues including time concerns"/>
    <s v="Trust &amp; being confident that the person is honest."/>
    <s v="trust, dependability and transparency"/>
    <s v=" "/>
    <n v="6"/>
    <s v="Middle Management (Academic and Business Support)"/>
    <s v="Management"/>
    <x v="1"/>
    <s v="Female"/>
    <s v="Very aware - I have read the documents"/>
    <s v="I abide by the policy."/>
    <s v="None or no appropriate answer provided"/>
    <s v="Not Selected"/>
  </r>
  <r>
    <s v="Lack of human interactions inc. impersonal"/>
    <s v="Avoiding face to face and telephone"/>
    <s v="0 - 10"/>
    <s v="Increased"/>
    <s v="41 - 50"/>
    <s v="Increased"/>
    <x v="3"/>
    <n v="2"/>
    <n v="8"/>
    <s v="No"/>
    <s v="Actively avoiding other methods of communicating (no)"/>
    <s v="Yes"/>
    <s v="More than I do with Facebook. However, I am a lot bolder when I write an email."/>
    <s v="Appearances and interpretation of the message, recordability"/>
    <s v="Yes"/>
    <n v="10"/>
    <s v="I am conscious of the tendency to be misinterpreted, and the need to be very particular, in my writing. In speech, the shared-context that exists and the real-time medium means that less time is wasted on redrafts. &lt;br/&gt;That being said, you have to chat to people about their cats and what they did to them at the weekend, so there's waste too!"/>
    <s v="Ensuring content is worded appropriately or receiving message written poorly"/>
    <m/>
    <m/>
    <m/>
    <m/>
    <n v="5"/>
    <n v="6"/>
    <n v="7"/>
    <n v="8"/>
    <m/>
    <m/>
    <s v="Poorly written. I have had numerous emails with missing apostrophes and apostrophes entered where there shouldn't be any. Shabby, especially if it comes from someone who should know better."/>
    <s v="Poorly written"/>
    <n v="10"/>
    <n v="10"/>
    <n v="10"/>
    <n v="10"/>
    <m/>
    <n v="4"/>
    <m/>
    <n v="8"/>
    <n v="10"/>
    <n v="7"/>
    <n v="74"/>
    <n v="8"/>
    <n v="8"/>
    <n v="5"/>
    <n v="5"/>
    <n v="3"/>
    <n v="7"/>
    <n v="7"/>
    <n v="10"/>
    <n v="10"/>
    <s v="No"/>
    <s v=" "/>
    <s v=" "/>
    <s v=" "/>
    <s v="Inevitably, unless some new technology comes and sweeps this all away."/>
    <s v="Yes with qualification"/>
    <s v="In conjucntion with other technology / technological shift"/>
    <s v="I don't think it could."/>
    <s v="No appropriate answer provided"/>
    <s v=" "/>
    <s v="No appropriate answer provided"/>
    <s v="People smile at you on their way past your desk."/>
    <s v="Effecitve, appropriate and honest communication"/>
    <s v=" "/>
    <n v="6"/>
    <s v="Academic (please identify your main discipline)"/>
    <s v="(A) General lectuer (non specific)"/>
    <x v="4"/>
    <s v="Male"/>
    <s v="Aware of the existence of policies"/>
    <s v="People seldom have flamewars on work emails nowadays."/>
    <s v="Damage to reputations, both personal and of the organisation"/>
    <s v="Selected"/>
  </r>
  <r>
    <s v="Time wastage"/>
    <s v="Speed, reliability, ease, wide scope and distance"/>
    <s v="0 - 10"/>
    <s v="Stayed the same"/>
    <s v="0 - 10"/>
    <s v="Stayed the same"/>
    <x v="4"/>
    <n v="20"/>
    <n v="20"/>
    <s v="No"/>
    <s v="No comment made"/>
    <s v="Yes"/>
    <s v=" "/>
    <s v="No answer"/>
    <s v="No"/>
    <m/>
    <s v=" "/>
    <s v="None"/>
    <m/>
    <m/>
    <m/>
    <m/>
    <m/>
    <m/>
    <m/>
    <m/>
    <m/>
    <n v="10"/>
    <s v=" "/>
    <s v="Not applicable"/>
    <n v="85"/>
    <n v="82"/>
    <n v="8"/>
    <n v="78"/>
    <n v="75"/>
    <n v="81"/>
    <n v="5"/>
    <n v="5"/>
    <n v="51"/>
    <n v="51"/>
    <n v="61"/>
    <n v="85"/>
    <n v="61"/>
    <n v="57"/>
    <n v="55"/>
    <n v="5"/>
    <n v="53"/>
    <n v="54"/>
    <n v="68"/>
    <n v="54"/>
    <s v="No"/>
    <s v=" "/>
    <s v=" "/>
    <s v=" "/>
    <s v="Yes"/>
    <s v="Yes"/>
    <s v="N/A"/>
    <s v="more training"/>
    <s v="Training"/>
    <s v="No"/>
    <s v="No appropriate answer provided"/>
    <s v=" "/>
    <s v="No / unsuitable answer"/>
    <s v=" "/>
    <n v="6"/>
    <s v="Business Support (please identify your role)"/>
    <s v="(S) Library, LRC, resourcing"/>
    <x v="4"/>
    <s v="Female"/>
    <s v="Did not know policies were in existence"/>
    <s v=" "/>
    <s v="None or no appropriate answer provided"/>
    <s v="Not Selected"/>
  </r>
  <r>
    <s v="Time wastage"/>
    <s v="Speed, reliability, ease, wide scope and distance"/>
    <s v="11 - 20"/>
    <s v="Stayed the same"/>
    <s v="11 - 20"/>
    <s v="Stayed the same"/>
    <x v="0"/>
    <n v="12"/>
    <n v="20"/>
    <s v="No"/>
    <s v="No comment made"/>
    <s v="Yes"/>
    <s v="always careful with wording and to be clear. Especially when dealing with students as they could hold the email against you."/>
    <s v="Appearances and interpretation of the message, recordability"/>
    <s v="No"/>
    <m/>
    <s v=" "/>
    <s v="None"/>
    <m/>
    <m/>
    <m/>
    <m/>
    <m/>
    <n v="6"/>
    <m/>
    <n v="8"/>
    <n v="9"/>
    <m/>
    <s v="COntent that is not relevant occurs several time a week although the mail always starts 'Apologies for all staff'. Depending on the subject, I tend to delete without reading."/>
    <s v="Content that is not relevant to you"/>
    <n v="9"/>
    <n v="10"/>
    <n v="6"/>
    <n v="4"/>
    <n v="10"/>
    <n v="5"/>
    <n v="2"/>
    <n v="2"/>
    <n v="7"/>
    <n v="7"/>
    <n v="9"/>
    <n v="10"/>
    <n v="10"/>
    <n v="8"/>
    <n v="3"/>
    <n v="7"/>
    <n v="2"/>
    <n v="2"/>
    <n v="4"/>
    <n v="2"/>
    <s v="Yes"/>
    <s v="Software or hardware training"/>
    <s v="Yes"/>
    <s v=" "/>
    <s v="Not sure it will continue to grow and it's widely used now. Think it will stay the same? It's a high rate any how."/>
    <s v="No with qualification"/>
    <s v="Saturation / plateau"/>
    <s v="Honestly don't know. You can't force someone to use email although it can cause conflict between colleagues."/>
    <s v="Effective use including alternatives, construction and expectation of response"/>
    <s v="With the introduction of gmail, some users I know feel that their response will be seen by the whole group if the original email was directed to the whole group ie they don't know how to respond to an individual only."/>
    <s v="Technical issues including access, address book and migration"/>
    <s v="Approachable&lt;br/&gt;Clear communication (no hidden agendas)&lt;br/&gt;Contactable at all time within the working day&lt;br/&gt;Respect&lt;br/&gt;Humour!&lt;br/&gt;Understanding of each others' needs"/>
    <s v="Approachable and professional"/>
    <s v=" "/>
    <n v="6"/>
    <s v="Academic (please identify your main discipline)"/>
    <s v="(A) General lectuer (non specific)"/>
    <x v="1"/>
    <s v="Female"/>
    <s v="Aware of the existence of policies"/>
    <s v="The way I word emails&lt;br/&gt;The people I include in emails&lt;br/&gt;Always considerate of how poor English and miscommunication can be misinterpreted.&lt;br/&gt;Not being demanding in emails and never giving deadlines but asking what time suits most etc"/>
    <s v="Guidelines on presenation and appropriate use of email messages"/>
    <s v="Selected"/>
  </r>
  <r>
    <s v="Damaging Messages inc. misunderstandings and sending to wrong people"/>
    <s v="Immediate response"/>
    <s v="0 - 10"/>
    <s v="Increased"/>
    <s v="11 - 20"/>
    <s v="Increased"/>
    <x v="4"/>
    <n v="10"/>
    <n v="10"/>
    <s v="Yes"/>
    <s v="Time (yes)"/>
    <s v="Yes"/>
    <s v="I choose whether to use email, phone or face to face conversation before sending."/>
    <s v="Other methods may be more appropriate"/>
    <s v="Yes"/>
    <n v="10"/>
    <s v="Reading and clearing my inbox of emails from other staff which are badly considered, inappropriate or incomplete in terms of the information they give.&lt;br/&gt;"/>
    <s v="Ensuring content is worded appropriately or receiving message written poorly"/>
    <n v="1"/>
    <n v="2"/>
    <n v="3"/>
    <n v="4"/>
    <n v="5"/>
    <n v="6"/>
    <n v="7"/>
    <n v="8"/>
    <n v="9"/>
    <m/>
    <s v="When staff have an issue that needs dealing with but will not come and speak to you face to face they often send an email.  This can blow a small problem out of all proportion.  If they had told you immediately you would have dealt with it there and then but by the time the email is sent and you have read it, the issue has run on and become a bigger problem."/>
    <s v="Sent by the sender to avoid face to face contact"/>
    <n v="8"/>
    <n v="10"/>
    <n v="7"/>
    <n v="5"/>
    <n v="8"/>
    <n v="8"/>
    <n v="10"/>
    <n v="8"/>
    <n v="10"/>
    <n v="10"/>
    <n v="6"/>
    <n v="10"/>
    <n v="10"/>
    <n v="8"/>
    <n v="8"/>
    <n v="8"/>
    <n v="8"/>
    <n v="8"/>
    <n v="10"/>
    <n v="10"/>
    <s v="No"/>
    <s v=" "/>
    <s v=" "/>
    <s v=" "/>
    <s v="Yes, as institutions grow and it is less practical to speak face to face."/>
    <s v="Yes with qualification"/>
    <s v="Cultural shift"/>
    <s v="Train people in how to send effective emails and remove all staff options from email address lists except for those staff who really need them e.g. managers"/>
    <s v="Training"/>
    <s v="Ineffective filtering systems.&lt;br/&gt;Confusing interfaces."/>
    <s v="Effectivenss of filters including failed delivery and filing"/>
    <s v="Where both parties are able to work together, respecting the opinion of the other party - being able to agree to disagree and to compromise and find ways to move forwards if a disagreement occurs.&lt;br/&gt;Both speak but equally both listen."/>
    <s v="Teamwork and co-operation"/>
    <s v=" "/>
    <n v="6"/>
    <s v="Academic (please identify your main discipline)"/>
    <s v="(A) Health and Social Care"/>
    <x v="1"/>
    <s v="Female"/>
    <s v="Aware of the existence of policies"/>
    <s v="Sure there is a policy but have never read it.  I just follow the common sense rules of keeping my work email for work purposes only and not sending junk emails to 'all staff' as this irritates me when others do it."/>
    <s v="Managed circulation and email groups"/>
    <s v="Selected"/>
  </r>
  <r>
    <s v="Time wastage"/>
    <s v="Record of messages"/>
    <s v="21 - 30"/>
    <s v="Stayed the same"/>
    <s v="21 - 30"/>
    <s v="Stayed the same"/>
    <x v="0"/>
    <n v="15"/>
    <n v="15"/>
    <s v="No"/>
    <s v="Managable volume and well managed n.b. many state that it should not increase (no)"/>
    <s v="No"/>
    <s v="I don't send junk and i try to avoid non essential emails"/>
    <s v="Time management (self and others, is it needed, managed expectations)"/>
    <s v="No"/>
    <n v="0"/>
    <s v=" "/>
    <s v="None"/>
    <m/>
    <m/>
    <m/>
    <m/>
    <n v="5"/>
    <n v="6"/>
    <n v="7"/>
    <n v="8"/>
    <n v="9"/>
    <m/>
    <s v="Occasionally I receive hastily composed emails that are impossible to understand"/>
    <s v="Hastily composed without due consideration"/>
    <n v="75"/>
    <n v="4"/>
    <n v="9"/>
    <n v="54"/>
    <n v="74"/>
    <n v="7"/>
    <n v="8"/>
    <n v="69"/>
    <n v="9"/>
    <n v="5"/>
    <n v="5"/>
    <n v="5"/>
    <n v="10"/>
    <n v="5"/>
    <n v="5"/>
    <n v="5"/>
    <n v="10"/>
    <n v="5"/>
    <n v="10"/>
    <n v="5"/>
    <s v="No"/>
    <s v=" "/>
    <s v="No"/>
    <s v=" "/>
    <s v="stay the same"/>
    <s v="No"/>
    <s v="N/A"/>
    <s v="yes"/>
    <s v="No appropriate answer provided"/>
    <s v="yes"/>
    <s v="No appropriate answer provided"/>
    <s v="a friendly mutually beneficial relationship"/>
    <s v="Approachable and professional"/>
    <s v=" "/>
    <n v="6"/>
    <s v="Business Support (please identify your role)"/>
    <s v="(S) None stated"/>
    <x v="1"/>
    <s v="Female"/>
    <s v="Aware of rules within the policy documents"/>
    <s v="I try to keep all my emails relevant to business"/>
    <s v="Restriction of the use of systems for personal purposes"/>
    <s v="Selected"/>
  </r>
  <r>
    <s v="Reliant on systems inc. computer literacy"/>
    <s v="Speed, reliability, ease, wide scope and distance"/>
    <s v="11 - 20"/>
    <s v="Increased"/>
    <s v="11 - 20"/>
    <s v="Increased"/>
    <x v="23"/>
    <n v="5"/>
    <n v="5"/>
    <s v="Yes"/>
    <s v="No comment made"/>
    <s v="Yes"/>
    <s v="I will always try to be polite; I don't want anything coming back on me"/>
    <s v="Appearances and interpretation of the message, recordability"/>
    <s v="Yes"/>
    <n v="3"/>
    <s v="I check my home web mail whilst at work and I have to correspond with my adopted father. He emails me everyday; so it is obligatory."/>
    <s v="Personal management issues including private use"/>
    <m/>
    <n v="2"/>
    <n v="3"/>
    <n v="4"/>
    <n v="5"/>
    <n v="6"/>
    <n v="7"/>
    <n v="8"/>
    <n v="9"/>
    <m/>
    <s v="There was a misunderstanding which I thought I cleared up; but the person kept emailing me over and over again. It was very frustrating; in the end, I had to go and see this person because the emails were getting to be too many, and too much."/>
    <s v="Sent by the sender to avoid face to face contact"/>
    <n v="11"/>
    <n v="89"/>
    <n v="51"/>
    <n v="81"/>
    <n v="57"/>
    <n v="8"/>
    <n v="7"/>
    <n v="5"/>
    <n v="10"/>
    <n v="8"/>
    <n v="10"/>
    <n v="10"/>
    <n v="10"/>
    <n v="10"/>
    <n v="10"/>
    <n v="98"/>
    <n v="10"/>
    <n v="99"/>
    <n v="10"/>
    <n v="10"/>
    <s v="Yes"/>
    <s v="Software or hardware training"/>
    <s v="Yes"/>
    <s v=" "/>
    <s v="I can't see it evolving further than it is"/>
    <s v="No"/>
    <s v="N/A"/>
    <s v="I don't know"/>
    <s v="Don't know"/>
    <s v="Again, so many look and work slightly different; it is frustrating to go from one system to another."/>
    <s v="Technical issues including access, address book and migration"/>
    <s v="Trust that the person will get on with their job and not need constant checking."/>
    <s v="trust, dependability and transparency"/>
    <s v=" "/>
    <n v="6"/>
    <s v="Academic (please identify your main discipline)"/>
    <s v="(A) General lectuer (non specific)"/>
    <x v="4"/>
    <s v="Female"/>
    <s v="Very aware - I have read the documents"/>
    <s v="I delete emails from sent box that I don't want tracking; I keep my emails received, organised and in folders - I never delete them unless they are general emails that I know would have no future bearing, etc (for example, &quot;cake for everyone in reception&quot;, etc.)"/>
    <s v="Provision to monitor cotent and search records"/>
    <s v="Selected"/>
  </r>
  <r>
    <s v="Blanket aproach inc. irrevevancies + junk"/>
    <s v="Speed, reliability, ease, wide scope and distance"/>
    <s v="0 - 10"/>
    <s v="Increased"/>
    <s v="11 - 20"/>
    <s v="Increased"/>
    <x v="12"/>
    <m/>
    <m/>
    <s v="Yes"/>
    <s v="Volume and content management (yes)"/>
    <s v="Yes"/>
    <s v=" "/>
    <s v="No answer"/>
    <s v="Yes"/>
    <n v="20"/>
    <s v="Trawling through unwanted mail&lt;br/&gt;Having conversations"/>
    <s v="Work related mails that are not relevant or are duplicated"/>
    <m/>
    <n v="2"/>
    <m/>
    <m/>
    <n v="5"/>
    <n v="6"/>
    <n v="7"/>
    <n v="8"/>
    <n v="9"/>
    <m/>
    <s v=" "/>
    <s v="Not applicable"/>
    <n v="5"/>
    <n v="3"/>
    <n v="9"/>
    <n v="8"/>
    <n v="1"/>
    <n v="2"/>
    <n v="9"/>
    <n v="9"/>
    <n v="10"/>
    <n v="10"/>
    <n v="5"/>
    <m/>
    <m/>
    <m/>
    <m/>
    <m/>
    <m/>
    <m/>
    <m/>
    <m/>
    <s v="Yes"/>
    <s v="Accreditted course"/>
    <s v="Yes"/>
    <s v=" "/>
    <s v=" Yes"/>
    <s v="Yes"/>
    <s v="N/A"/>
    <s v="Training"/>
    <s v="Training"/>
    <s v=" no"/>
    <s v="No appropriate answer provided"/>
    <s v="Trust"/>
    <s v="trust, dependability and transparency"/>
    <s v=" "/>
    <n v="6"/>
    <s v="Academic (please identify your main discipline)"/>
    <s v="(A) None specified"/>
    <x v="3"/>
    <s v="Female"/>
    <s v="Aware of rules within the policy documents"/>
    <s v="Data protection"/>
    <s v="Visibility and confidentiality issues"/>
    <s v="Selected"/>
  </r>
  <r>
    <s v="Lack of human interactions inc. impersonal"/>
    <s v="Speed, reliability, ease, wide scope and distance"/>
    <s v="31 - 40"/>
    <s v="Increased"/>
    <s v="81 +"/>
    <s v="Increased"/>
    <x v="13"/>
    <n v="20"/>
    <n v="20"/>
    <s v="Yes"/>
    <s v="Time (yes)"/>
    <s v="No"/>
    <s v=" "/>
    <s v="No answer"/>
    <s v="Yes"/>
    <n v="15"/>
    <s v="Spam mail, copied in to things I don't really need to read"/>
    <s v="Work related mails that are not relevant or are duplicated"/>
    <m/>
    <m/>
    <m/>
    <m/>
    <n v="5"/>
    <n v="6"/>
    <m/>
    <n v="8"/>
    <m/>
    <m/>
    <s v="Sent to avoid face to face contact - almost like they want you to 'react' when they are not in front of you...."/>
    <s v="Sent by the sender to avoid face to face contact"/>
    <n v="4"/>
    <n v="8"/>
    <n v="7"/>
    <n v="99"/>
    <n v="78"/>
    <n v="64"/>
    <n v="9"/>
    <n v="81"/>
    <n v="10"/>
    <n v="28"/>
    <n v="8"/>
    <n v="10"/>
    <n v="79"/>
    <n v="99"/>
    <n v="62"/>
    <n v="64"/>
    <n v="36"/>
    <n v="79"/>
    <n v="10"/>
    <n v="33"/>
    <s v="No"/>
    <s v=" "/>
    <s v=" "/>
    <s v=" "/>
    <s v="Yes"/>
    <s v="Yes"/>
    <s v="N/A"/>
    <s v="Where you can walk to speak to someone, don't email!"/>
    <s v="Effective use including alternatives, construction and expectation of response"/>
    <s v="No"/>
    <s v="No appropriate answer provided"/>
    <s v="Open, honet, trustworthy"/>
    <s v="Mutual respect, support, equality and tolerance"/>
    <s v=" "/>
    <n v="15"/>
    <s v="Senior Management (Academic and Business Support)"/>
    <s v="Management"/>
    <x v="1"/>
    <s v="Female"/>
    <s v="Aware of rules within the policy documents"/>
    <s v="Work within the policy"/>
    <s v="None or no appropriate answer provided"/>
    <s v="Not Selected"/>
  </r>
  <r>
    <s v="Damaging Messages inc. misunderstandings and sending to wrong people"/>
    <s v="Avoiding face to face and telephone"/>
    <s v="0 - 10"/>
    <s v="Increased"/>
    <s v="11 - 20"/>
    <s v="Increased"/>
    <x v="4"/>
    <n v="5"/>
    <n v="10"/>
    <s v="No"/>
    <s v="No comment made"/>
    <s v="Yes"/>
    <s v="no wish to upset or be misunderstood"/>
    <s v="Appearances and interpretation of the message, recordability"/>
    <s v="Yes"/>
    <n v="7"/>
    <s v="readind emails that are not relevant"/>
    <s v="Work related mails that are not relevant or are duplicated"/>
    <m/>
    <m/>
    <m/>
    <m/>
    <n v="5"/>
    <n v="6"/>
    <m/>
    <n v="8"/>
    <n v="9"/>
    <m/>
    <s v="multiple messages about things we have to do"/>
    <s v="The same message containing the same content from multiple sources"/>
    <n v="55"/>
    <n v="9"/>
    <n v="76"/>
    <n v="61"/>
    <n v="1"/>
    <n v="62"/>
    <n v="73"/>
    <n v="78"/>
    <n v="85"/>
    <m/>
    <n v="56"/>
    <n v="81"/>
    <n v="91"/>
    <n v="73"/>
    <n v="54"/>
    <n v="37"/>
    <n v="56"/>
    <n v="64"/>
    <n v="97"/>
    <n v="55"/>
    <s v="No"/>
    <s v=" "/>
    <s v=" "/>
    <s v=" "/>
    <s v="no"/>
    <s v="No"/>
    <s v="N/A"/>
    <s v="think before email"/>
    <s v="Effective use including alternatives, construction and expectation of response"/>
    <s v=" "/>
    <s v="No appropriate answer provided"/>
    <s v="open and honest"/>
    <s v="Mutual respect, support, equality and tolerance"/>
    <s v=" "/>
    <n v="7"/>
    <s v="Academic (please identify your main discipline)"/>
    <s v="(A) None specified"/>
    <x v="2"/>
    <s v="Female"/>
    <s v="Aware of rules within the policy documents"/>
    <s v="aware of the issues"/>
    <s v="None or no appropriate answer provided"/>
    <s v="Not Selected"/>
  </r>
  <r>
    <s v="none"/>
    <s v="Speed, reliability, ease, wide scope and distance"/>
    <s v="11 - 20"/>
    <s v="Increased"/>
    <s v="0 - 10"/>
    <s v="Increased"/>
    <x v="20"/>
    <n v="20"/>
    <n v="10"/>
    <s v="No"/>
    <s v="No comment made"/>
    <s v="Yes"/>
    <s v="need to know basis"/>
    <s v="Time management (self and others, is it needed, managed expectations)"/>
    <s v="No"/>
    <m/>
    <s v=" "/>
    <s v="None"/>
    <m/>
    <m/>
    <m/>
    <m/>
    <m/>
    <n v="6"/>
    <m/>
    <n v="8"/>
    <m/>
    <m/>
    <s v=" "/>
    <s v="Not applicable"/>
    <n v="10"/>
    <n v="52"/>
    <n v="10"/>
    <n v="10"/>
    <n v="10"/>
    <n v="49"/>
    <n v="10"/>
    <n v="10"/>
    <n v="10"/>
    <n v="10"/>
    <n v="10"/>
    <n v="10"/>
    <n v="10"/>
    <n v="10"/>
    <n v="57"/>
    <n v="10"/>
    <n v="10"/>
    <n v="10"/>
    <n v="99"/>
    <n v="10"/>
    <s v="Yes"/>
    <s v=" "/>
    <s v="Yes"/>
    <s v=" "/>
    <s v=" "/>
    <s v="No response"/>
    <s v="N/A"/>
    <s v=" "/>
    <s v="No appropriate answer provided"/>
    <s v=" "/>
    <s v="No appropriate answer provided"/>
    <s v=" "/>
    <s v="No / unsuitable answer"/>
    <s v=" "/>
    <n v="6"/>
    <s v="Academic (please identify your main discipline)"/>
    <s v="(A) Assessor"/>
    <x v="3"/>
    <s v="Female"/>
    <s v="Very aware - I have read the documents"/>
    <s v=" "/>
    <s v="None or no appropriate answer provided"/>
    <s v="Not Selected"/>
  </r>
  <r>
    <s v="Reliant on systems inc. computer literacy"/>
    <s v="Speed, reliability, ease, wide scope and distance"/>
    <s v="0 - 10"/>
    <s v="Stayed the same"/>
    <s v="21 - 30"/>
    <s v="Increased"/>
    <x v="4"/>
    <n v="7"/>
    <m/>
    <s v="No"/>
    <s v="No comment made"/>
    <s v="Yes"/>
    <s v=" "/>
    <s v="No answer"/>
    <s v="Yes"/>
    <n v="15"/>
    <s v="Checking non-work related emails."/>
    <s v="Personal management issues including private use"/>
    <m/>
    <m/>
    <m/>
    <m/>
    <n v="5"/>
    <m/>
    <m/>
    <n v="8"/>
    <n v="9"/>
    <m/>
    <s v="All staff emails that only relate to a small proportion of staff."/>
    <s v="Content that is not relevant to you"/>
    <n v="2"/>
    <n v="6"/>
    <n v="8"/>
    <n v="9"/>
    <n v="5"/>
    <n v="2"/>
    <n v="84"/>
    <n v="22"/>
    <n v="89"/>
    <n v="91"/>
    <n v="57"/>
    <n v="9"/>
    <n v="89"/>
    <n v="92"/>
    <n v="19"/>
    <n v="9"/>
    <n v="93"/>
    <n v="57"/>
    <n v="93"/>
    <n v="93"/>
    <s v="Yes"/>
    <s v="Software or hardware training"/>
    <s v="Yes"/>
    <s v=" "/>
    <s v="Yes"/>
    <s v="Yes"/>
    <s v="N/A"/>
    <s v=" "/>
    <s v="No appropriate answer provided"/>
    <s v=" "/>
    <s v="No appropriate answer provided"/>
    <s v="Good communication."/>
    <s v="Effecitve, appropriate and honest communication"/>
    <s v=" "/>
    <n v="6"/>
    <s v="Academic (please identify your main discipline)"/>
    <s v="(A) Business"/>
    <x v="4"/>
    <s v="Male"/>
    <s v="Aware of rules within the policy documents"/>
    <s v=" "/>
    <s v="None or no appropriate answer provided"/>
    <s v="Not Selected"/>
  </r>
  <r>
    <s v="Lack of human interactions inc. impersonal"/>
    <s v="Speed, reliability, ease, wide scope and distance"/>
    <s v="0 - 10"/>
    <s v="Increased"/>
    <s v="11 - 20"/>
    <s v="Increased"/>
    <x v="12"/>
    <n v="10"/>
    <n v="10"/>
    <s v="No"/>
    <s v="Managable volume and well managed n.b. many state that it should not increase (no)"/>
    <s v="Yes"/>
    <s v=" "/>
    <s v="No answer"/>
    <s v="No"/>
    <m/>
    <s v=" "/>
    <s v="None"/>
    <m/>
    <m/>
    <m/>
    <m/>
    <n v="5"/>
    <n v="6"/>
    <n v="7"/>
    <n v="8"/>
    <m/>
    <m/>
    <s v="We get sent quite a few emails to learn Welsh when I'm fluent in the language"/>
    <s v="Content that is not relevant to you"/>
    <n v="5"/>
    <n v="10"/>
    <n v="5"/>
    <n v="5"/>
    <n v="5"/>
    <n v="5"/>
    <n v="5"/>
    <n v="5"/>
    <n v="5"/>
    <n v="5"/>
    <n v="5"/>
    <n v="5"/>
    <n v="5"/>
    <n v="5"/>
    <n v="5"/>
    <n v="5"/>
    <n v="5"/>
    <n v="5"/>
    <n v="5"/>
    <n v="5"/>
    <s v="Yes"/>
    <s v=" "/>
    <s v="Yes"/>
    <s v=" "/>
    <s v="yes"/>
    <s v="Yes"/>
    <s v="N/A"/>
    <s v="less spam"/>
    <s v="Appropriate use - SPAM, personal message etc."/>
    <s v="none"/>
    <s v="No appropriate answer provided"/>
    <s v="an even balance of face to face, email and telephone usage"/>
    <s v="Effecitve, appropriate and honest communication"/>
    <s v=" "/>
    <n v="6"/>
    <s v="Business Support (please identify your role)"/>
    <s v="(S) None stated"/>
    <x v="4"/>
    <s v="Female"/>
    <s v="Very aware - I have read the documents"/>
    <s v="I am always considerate in my use of email"/>
    <s v="Guidelines on presenation and appropriate use of email messages"/>
    <s v="Selected"/>
  </r>
  <r>
    <s v="Damaging Messages inc. misunderstandings and sending to wrong people"/>
    <s v="Speed, reliability, ease, wide scope and distance"/>
    <s v="11 - 20"/>
    <s v="Increased"/>
    <s v="21 - 30"/>
    <s v="Increased"/>
    <x v="13"/>
    <m/>
    <n v="12"/>
    <s v="No"/>
    <s v="Managable volume and well managed n.b. many state that it should not increase (no)"/>
    <s v="Yes"/>
    <s v="As emails can be perceived differently by different people I use appropriate language to suit the individual I am corresponding with."/>
    <s v="Appearances and interpretation of the message, recordability"/>
    <s v="No"/>
    <n v="0"/>
    <s v="Time can be wasted reading emails that are sent to all staff when they are not necessarily relevant to all staff."/>
    <s v="Work related mails that are not relevant or are duplicated"/>
    <n v="1"/>
    <m/>
    <m/>
    <m/>
    <m/>
    <n v="6"/>
    <n v="7"/>
    <n v="8"/>
    <n v="9"/>
    <m/>
    <s v="All staff emails have sometimes lead to arguments between certain staff members via email, voicing their opinions without consideration for others. This is inappropriate, completely irrelevant for the majority and a waste of time."/>
    <s v="Content that is not relevant to you"/>
    <n v="4"/>
    <n v="10"/>
    <n v="10"/>
    <n v="4"/>
    <n v="6"/>
    <n v="8"/>
    <n v="10"/>
    <n v="8"/>
    <n v="10"/>
    <n v="9"/>
    <n v="7"/>
    <n v="9"/>
    <n v="10"/>
    <n v="5"/>
    <n v="3"/>
    <n v="5"/>
    <n v="7"/>
    <n v="6"/>
    <n v="10"/>
    <n v="8"/>
    <s v="No"/>
    <s v=" "/>
    <s v=" "/>
    <s v=" "/>
    <s v="I believe effectively communicating via email is beneficial in everyday working life and should continue to grow, providing it is the most efficient way to communicate."/>
    <s v="Yes with qualification"/>
    <s v="Effective / convenient"/>
    <s v="Consider the recipient before sending an email to reduce the number of irrelevant emails received."/>
    <s v="Consideration of others and the relevance of messages"/>
    <s v="The college has recently changed to a web based email system which does not work effectively in this sector."/>
    <s v="Technical issues including access, address book and migration"/>
    <s v="Effective communication, mutual respect and understanding are key factors in a good working relationship."/>
    <s v="Effecitve, appropriate and honest communication"/>
    <s v=" "/>
    <n v="6"/>
    <s v="Business Support (please identify your role)"/>
    <s v="(S) General admin"/>
    <x v="1"/>
    <s v="Female"/>
    <s v="Aware of rules within the policy documents"/>
    <s v="Personal email communication is restricted to non working hours such as lunch breaks."/>
    <s v="Restriction of the use of systems for personal purposes"/>
    <s v="Selected"/>
  </r>
  <r>
    <s v="Lack of human interactions inc. impersonal"/>
    <s v="Speed, reliability, ease, wide scope and distance"/>
    <s v="21 - 30"/>
    <s v="Increased"/>
    <s v="31 - 40"/>
    <s v="Increased"/>
    <x v="57"/>
    <n v="20"/>
    <n v="30"/>
    <s v="No"/>
    <s v="No comment made"/>
    <s v="Yes"/>
    <s v=" "/>
    <s v="No answer"/>
    <s v="Yes"/>
    <m/>
    <s v=" "/>
    <s v="None"/>
    <m/>
    <m/>
    <m/>
    <m/>
    <n v="5"/>
    <n v="6"/>
    <m/>
    <n v="8"/>
    <n v="9"/>
    <m/>
    <s v="Hyn wedi gwella yn ddiweddar, ond negeseuon i un safle benodol yn cael ei gyrru i sawl safle."/>
    <s v="Content that is not relevant to you"/>
    <n v="92"/>
    <n v="2"/>
    <m/>
    <n v="6"/>
    <m/>
    <m/>
    <n v="5"/>
    <n v="8"/>
    <n v="6"/>
    <n v="9"/>
    <m/>
    <n v="10"/>
    <n v="51"/>
    <n v="5"/>
    <n v="4"/>
    <n v="10"/>
    <n v="91"/>
    <n v="8"/>
    <n v="91"/>
    <n v="10"/>
    <s v="Yes"/>
    <s v=" "/>
    <s v="No"/>
    <s v="Was relevant"/>
    <s v="Ydwyf"/>
    <s v="Yes"/>
    <s v="N/A"/>
    <s v="Sicrhau bod y gyrrwr yn gyrru negeseuon i'r bobl berthnasol yn unig."/>
    <s v="Consideration of others and the relevance of messages"/>
    <s v="byddai'n ddefnyddiol gallu gweld os yw derbynydd wedi darllen neges ai peidio (hyn yn bosib ar yr hen system - groupwise - ond nid gmail)"/>
    <s v="Technical issues including access, address book and migration"/>
    <s v=" "/>
    <s v="No / unsuitable answer"/>
    <s v=" "/>
    <n v="6"/>
    <s v="Middle Management (Academic and Business Support)"/>
    <s v="Management"/>
    <x v="3"/>
    <s v="Male"/>
    <s v="Aware of rules within the policy documents"/>
    <s v="Gyrru i safleoedd penodol yn hytrach nag ar draws safleoedd"/>
    <s v="Managed circulation and email groups"/>
    <s v="Selected"/>
  </r>
  <r>
    <s v="Blanket aproach inc. irrevevancies + junk"/>
    <s v="Speed, reliability, ease, wide scope and distance"/>
    <s v="0 - 10"/>
    <s v="Decreased"/>
    <s v="0 - 10"/>
    <s v="Decreased"/>
    <x v="22"/>
    <n v="5"/>
    <n v="10"/>
    <s v="No"/>
    <s v="Managable volume and well managed n.b. many state that it should not increase (no)"/>
    <s v="Yes"/>
    <s v="Do unto others as you would have done to yourself."/>
    <s v="Time management (self and others, is it needed, managed expectations)"/>
    <s v="Yes"/>
    <n v="10"/>
    <s v="Reading emails of no relevance to me.&lt;br/&gt;&lt;br/&gt;Scrolling through Welsh language email."/>
    <s v="Work related mails that are not relevant or are duplicated"/>
    <m/>
    <m/>
    <m/>
    <m/>
    <m/>
    <m/>
    <m/>
    <n v="8"/>
    <n v="9"/>
    <m/>
    <s v="Group emails that are trying to contact a small group or individual, but are sent to whole group....&quot;because its easier&quot;"/>
    <s v="Content that is not relevant to you"/>
    <n v="8"/>
    <n v="7"/>
    <n v="54"/>
    <n v="21"/>
    <n v="51"/>
    <n v="31"/>
    <n v="10"/>
    <n v="89"/>
    <n v="10"/>
    <n v="52"/>
    <n v="86"/>
    <n v="56"/>
    <n v="85"/>
    <n v="74"/>
    <n v="2"/>
    <n v="10"/>
    <n v="77"/>
    <n v="65"/>
    <n v="10"/>
    <n v="10"/>
    <s v="No"/>
    <s v=" "/>
    <s v=" "/>
    <s v=" "/>
    <s v="Yes"/>
    <s v="Yes"/>
    <s v="N/A"/>
    <s v="If a return to sender option was available for unwanted emails."/>
    <s v="Better use of existing technology or consideration of others"/>
    <s v="No"/>
    <s v="No appropriate answer provided"/>
    <s v="I believe that it is more effective communication that has a bearing on relationship and a good working relationship is one where all parties feel free to express their view."/>
    <s v="Effecitve, appropriate and honest communication"/>
    <s v=" "/>
    <n v="6"/>
    <s v="Academic (please identify your main discipline)"/>
    <s v="(A) Technology (non specific)"/>
    <x v="4"/>
    <s v="Male"/>
    <s v="Aware of the existence of policies"/>
    <s v="Policy rules seem to allow a large number of group emails. In my last company, group emails were frowned upon and required high level clearence."/>
    <s v="Managed circulation and email groups"/>
    <s v="Selected"/>
  </r>
  <r>
    <s v="Blanket aproach inc. irrevevancies + junk"/>
    <s v="Speed, reliability, ease, wide scope and distance"/>
    <s v="21 - 30"/>
    <s v="Increased"/>
    <s v="31 - 40"/>
    <s v="Increased"/>
    <x v="53"/>
    <n v="10"/>
    <n v="15"/>
    <s v="Yes"/>
    <s v="Time (yes)"/>
    <s v="Yes"/>
    <s v="Don't send any unless absolutely necessary"/>
    <s v="Time management (self and others, is it needed, managed expectations)"/>
    <s v="No"/>
    <m/>
    <s v="Advertising menus in the college eateries.  If I want to eat there, I'll go of my own volition.  People sending circulars saying they're retiring who I've never even heard of!  People wanting to find mini bus drivers!  I'm not a mini bus driver.  Dont send them to me!!!!!!!  People advertising &quot;college led&quot; walks.  I'm a hill walker but if I wanted to walk with other people I'd find a group to join myself."/>
    <s v="Work related mails that are not relevant or are duplicated"/>
    <m/>
    <n v="2"/>
    <m/>
    <m/>
    <n v="5"/>
    <n v="6"/>
    <n v="7"/>
    <n v="8"/>
    <n v="9"/>
    <m/>
    <s v="Agressive tone definitely caused by people e-mailing one another and getting hold of the wrong end of the stick.  Sometimes a phone call/face to face would be better to clear up misunderstandings"/>
    <s v="Agressive tone (used interchangably with bullying)"/>
    <n v="7"/>
    <n v="10"/>
    <n v="6"/>
    <n v="10"/>
    <n v="10"/>
    <n v="10"/>
    <n v="10"/>
    <n v="10"/>
    <n v="10"/>
    <n v="10"/>
    <n v="61"/>
    <n v="10"/>
    <n v="7"/>
    <n v="10"/>
    <n v="10"/>
    <n v="8"/>
    <n v="10"/>
    <n v="8"/>
    <n v="99"/>
    <n v="10"/>
    <s v="No"/>
    <s v=" "/>
    <s v=" "/>
    <s v=" "/>
    <s v="Yes as dustance learning becomes increasingly more important.  It's cheap and easily accessible to most people."/>
    <s v="Yes with qualification"/>
    <s v="Effective / convenient"/>
    <s v="In workplaces only essential messages should be sent.  People should have instruction about layout, the tone of their messages and basic e-mail intricacies in terms of tenor/formality and politeness which should be a prerequisite for anybody using this mode of communication."/>
    <s v="Appropriate use - SPAM, personal message etc."/>
    <s v="N/A"/>
    <s v="No appropriate answer provided"/>
    <s v="Respect&lt;br/&gt;Sincerity&lt;br/&gt;Politeness&lt;br/&gt;Being mutually supportive&lt;br/&gt;Truthfulness&lt;br/&gt;Helpfulness&lt;br/&gt;Face to face communication whenever possible - &lt;br/&gt;"/>
    <s v="Mutual respect, support, equality and tolerance"/>
    <s v=" "/>
    <n v="6"/>
    <s v="Academic (please identify your main discipline)"/>
    <s v="(A) ESW"/>
    <x v="4"/>
    <s v="Female"/>
    <s v="Did not know policies were in existence"/>
    <s v=" "/>
    <s v="None or no appropriate answer provided"/>
    <s v="Not Selected"/>
  </r>
  <r>
    <s v="Blanket aproach inc. irrevevancies + junk"/>
    <s v="Speed, reliability, ease, wide scope and distance"/>
    <s v="11 - 20"/>
    <s v="Stayed the same"/>
    <s v="51 - 60"/>
    <s v="Increased"/>
    <x v="58"/>
    <n v="30"/>
    <n v="10"/>
    <s v="Yes"/>
    <s v="Fewer unsolicited communications (yes)"/>
    <s v="Yes"/>
    <s v="if an issue is nuanced rather than straight information passing I consider using other media. e.g. phone or face to face."/>
    <s v="Other methods may be more appropriate"/>
    <s v="Yes"/>
    <n v="30"/>
    <s v="sifting through poorly written e-mails e.g. opening those with no subject, opening those whose subject appears relevant but is for another department etc.&lt;br/&gt;&lt;br/&gt;being expected to answer e-mails when the recipient has or could easily find the information but they feel it is easier for them to send an all department request."/>
    <s v="Work related mails that are not relevant or are duplicated"/>
    <m/>
    <m/>
    <n v="3"/>
    <m/>
    <n v="5"/>
    <n v="6"/>
    <n v="7"/>
    <n v="8"/>
    <n v="9"/>
    <m/>
    <s v="most important by volume is content not relevant. Most important personally is attempted bullying - thankfully rare."/>
    <s v="Content that is not relevant to you"/>
    <n v="5"/>
    <n v="9"/>
    <n v="9"/>
    <n v="5"/>
    <n v="6"/>
    <n v="2"/>
    <n v="8"/>
    <n v="65"/>
    <n v="9"/>
    <n v="8"/>
    <n v="5"/>
    <n v="9"/>
    <n v="9"/>
    <n v="2"/>
    <n v="3"/>
    <n v="3"/>
    <n v="8"/>
    <n v="3"/>
    <n v="9"/>
    <n v="9"/>
    <s v="No"/>
    <s v=" "/>
    <s v="No"/>
    <s v="Not relevant to me or my role"/>
    <s v="yes"/>
    <s v="Yes"/>
    <s v="N/A"/>
    <s v="training, communication of protocols and good practice, better management of the issue."/>
    <s v="Training"/>
    <s v="other users with poor skills."/>
    <s v="User issues including time concerns"/>
    <s v="honest, supportive, good lines of communication, polite, professional and thoughtful."/>
    <s v="Effecitve, appropriate and honest communication"/>
    <s v=" "/>
    <n v="6"/>
    <s v="Academic (please identify your main discipline)"/>
    <s v="(A) ESW"/>
    <x v="3"/>
    <s v="Male"/>
    <s v="Aware of rules within the policy documents"/>
    <s v="I use appropriate language in e-mails. I get wide circulation e-mails translated into Welsh"/>
    <s v="Guidelines on presenation and appropriate use of email messages"/>
    <s v="Selected"/>
  </r>
  <r>
    <s v="Time wastage"/>
    <s v="Filing system inc. recording and referencing"/>
    <s v="0 - 10"/>
    <s v="Increased"/>
    <s v="41 - 50"/>
    <s v="Increased"/>
    <x v="0"/>
    <n v="5"/>
    <n v="10"/>
    <s v="Yes"/>
    <s v="Time (yes)"/>
    <s v="Yes"/>
    <s v="It takes me a while to compose an email to ensure that it does not come across as brusque"/>
    <s v="Time management (self and others, is it needed, managed expectations)"/>
    <s v="Yes"/>
    <n v="50"/>
    <s v="Merely deleting irrelevant messages is an excercise that I could do without"/>
    <s v="Work related mails that are not relevant or are duplicated"/>
    <m/>
    <n v="2"/>
    <n v="3"/>
    <m/>
    <m/>
    <n v="6"/>
    <n v="7"/>
    <n v="8"/>
    <n v="9"/>
    <m/>
    <s v="Where a curt message is used that declares this is the 2ns time sent and I have still not replied within a few days of the original message. This is usually to do with an administrative detail that is non urgent"/>
    <s v="Agressive tone (used interchangably with bullying)"/>
    <n v="28"/>
    <n v="13"/>
    <n v="89"/>
    <n v="85"/>
    <n v="79"/>
    <n v="84"/>
    <n v="82"/>
    <n v="87"/>
    <n v="88"/>
    <n v="86"/>
    <n v="17"/>
    <n v="13"/>
    <n v="85"/>
    <n v="2"/>
    <n v="32"/>
    <n v="18"/>
    <n v="88"/>
    <n v="24"/>
    <n v="84"/>
    <n v="14"/>
    <s v="No"/>
    <s v=" "/>
    <s v=" "/>
    <s v=" "/>
    <s v="Sadly yes"/>
    <s v="Yes"/>
    <s v="N/A"/>
    <s v="To combine E-mail use with a more personal approach such as the telephone"/>
    <s v="Effective use including alternatives, construction and expectation of response"/>
    <s v="Trying to adapt to new systems with no time for staff development"/>
    <s v="lack of training including user competence"/>
    <s v="Good rapport and respect for the other person"/>
    <s v="Mutual respect, support, equality and tolerance"/>
    <s v=" "/>
    <n v="6"/>
    <s v="Academic (please identify your main discipline)"/>
    <s v="(A) Health and Social Care"/>
    <x v="3"/>
    <s v="Female"/>
    <s v="Very aware - I have read the documents"/>
    <s v="I ensure that I include anything that could be considered libellous"/>
    <s v="Damage to reputations, both personal and of the organisation"/>
    <s v="Selected"/>
  </r>
  <r>
    <s v="Damaging Messages inc. misunderstandings and sending to wrong people"/>
    <s v="Aysnchronous inc. personal time management and access"/>
    <s v="11 - 20"/>
    <s v="Increased"/>
    <s v=" "/>
    <s v="Increased"/>
    <x v="3"/>
    <m/>
    <m/>
    <s v="No"/>
    <s v="No comment made"/>
    <s v="Yes"/>
    <s v=" "/>
    <s v="No answer"/>
    <s v="Yes"/>
    <n v="10"/>
    <s v="Sending jokes/funnies etc but in a sense no more 'wasteful' than sharing conversation aroun dthe office water cooler.  an is good to interact with colleagues otherwise feel cut off."/>
    <s v="Work related mails that are not relevant or are duplicated"/>
    <m/>
    <m/>
    <m/>
    <m/>
    <m/>
    <m/>
    <m/>
    <n v="8"/>
    <n v="9"/>
    <m/>
    <s v="Two managers making sure that staff receive important info. Too time-consuming for them to liaise over every email they send.  Doesn't bother me at all - not every email has to be opened"/>
    <s v="The same message containing the same content from multiple sources"/>
    <n v="5"/>
    <n v="51"/>
    <n v="5"/>
    <n v="6"/>
    <n v="13"/>
    <n v="13"/>
    <n v="71"/>
    <n v="13"/>
    <n v="92"/>
    <n v="19"/>
    <n v="39"/>
    <n v="89"/>
    <n v="99"/>
    <n v="10"/>
    <n v="77"/>
    <n v="15"/>
    <n v="72"/>
    <n v="15"/>
    <n v="10"/>
    <n v="27"/>
    <s v="Yes"/>
    <s v="Software or hardware training"/>
    <s v="Yes"/>
    <s v=" "/>
    <s v="possibly - smartphones increase feeling that people can be found all the time."/>
    <s v="Yes with qualification"/>
    <s v="In conjucntion with other technology / technological shift"/>
    <s v="is it inefficient now?"/>
    <s v="No appropriate answer provided"/>
    <s v="So many features life's too short to bother learning them all, so stick to basic"/>
    <s v="Overly complex"/>
    <s v="Mutual understanding of what task/job needs."/>
    <s v="Mutual respect, support, equality and tolerance"/>
    <s v=" "/>
    <n v="6"/>
    <s v="Academic (please identify your main discipline)"/>
    <s v="(A) History"/>
    <x v="2"/>
    <s v="Female"/>
    <s v="Aware of the existence of policies"/>
    <s v="Feel guilty on occasions (not that often) when use college email for private business, but I'm in a not-spot for internet access at home so college only option."/>
    <s v="Restriction of the use of systems for personal purposes"/>
    <s v="Selected"/>
  </r>
  <r>
    <s v="Lack of human interactions inc. impersonal"/>
    <s v="Speed, reliability, ease, wide scope and distance"/>
    <s v="21 - 30"/>
    <s v="Increased"/>
    <s v="61 - 70"/>
    <s v=" "/>
    <x v="59"/>
    <n v="40"/>
    <n v="40"/>
    <s v="Yes"/>
    <s v="Fewer unsolicited communications (yes)"/>
    <s v="Yes"/>
    <s v=" "/>
    <s v="No answer"/>
    <s v="Yes"/>
    <n v="35"/>
    <s v="emails that are to the whole staff which are not work related&lt;br/&gt;Emails that i have been CC into which i do not need to be&lt;br/&gt;"/>
    <s v="Work related mails that are not relevant or are duplicated"/>
    <m/>
    <n v="2"/>
    <m/>
    <m/>
    <m/>
    <n v="6"/>
    <n v="7"/>
    <m/>
    <m/>
    <m/>
    <s v="aggressive tone - emails that are of an accusing nature when in fact the person has not got all the facts"/>
    <s v="Agressive tone (used interchangably with bullying)"/>
    <m/>
    <n v="86"/>
    <n v="7"/>
    <n v="67"/>
    <m/>
    <m/>
    <n v="28"/>
    <m/>
    <n v="26"/>
    <m/>
    <m/>
    <n v="72"/>
    <n v="7"/>
    <m/>
    <m/>
    <m/>
    <m/>
    <m/>
    <n v="74"/>
    <m/>
    <s v="No"/>
    <s v=" "/>
    <s v=" "/>
    <s v=" "/>
    <s v="yes due to teh fact that people use their mobile phones now to email"/>
    <s v="Yes with qualification"/>
    <s v="In conjucntion with other technology / technological shift"/>
    <s v="remove cc and only send email to people who need to reply&lt;br/&gt;minimise teh number fo words so that it is only used for short messages"/>
    <s v="Training"/>
    <s v=" "/>
    <s v="No appropriate answer provided"/>
    <s v="mutual respect, professional approach, appreciation that everyone is busy"/>
    <s v="Mutual respect, support, equality and tolerance"/>
    <s v=" "/>
    <n v="6"/>
    <s v="Senior Management (Academic and Business Support)"/>
    <s v="Management"/>
    <x v="4"/>
    <s v="Female"/>
    <s v="Very aware - I have read the documents"/>
    <s v="policy rules prevent me from accessing inappropriate sites (rightly so)&lt;br/&gt;includes shopping sites, sites with inappropriate language etc"/>
    <s v="Restriction of the use of systems for personal purposes"/>
    <s v="Selected"/>
  </r>
  <r>
    <s v="Time wastage"/>
    <s v="Speed, reliability, ease, wide scope and distance"/>
    <s v="11 - 20"/>
    <s v="Increased"/>
    <s v="21 - 30"/>
    <s v="Increased"/>
    <x v="60"/>
    <n v="10"/>
    <n v="10"/>
    <s v="Yes"/>
    <s v="Fewer unsolicited communications (yes)"/>
    <s v="Yes"/>
    <s v="Carefully work emails to avoid misunderstanding"/>
    <s v="Appearances and interpretation of the message, recordability"/>
    <s v="Yes"/>
    <n v="28"/>
    <s v="Reading emails that are not relevant to me"/>
    <s v="Work related mails that are not relevant or are duplicated"/>
    <m/>
    <m/>
    <m/>
    <m/>
    <m/>
    <n v="6"/>
    <n v="7"/>
    <n v="8"/>
    <m/>
    <m/>
    <s v="All staff emails"/>
    <s v="Content that is not relevant to you"/>
    <n v="3"/>
    <n v="10"/>
    <n v="6"/>
    <n v="7"/>
    <n v="1"/>
    <n v="2"/>
    <n v="8"/>
    <n v="2"/>
    <n v="9"/>
    <n v="9"/>
    <n v="2"/>
    <n v="10"/>
    <n v="6"/>
    <n v="5"/>
    <n v="8"/>
    <n v="7"/>
    <n v="5"/>
    <n v="9"/>
    <n v="10"/>
    <n v="7"/>
    <s v="No"/>
    <s v=" "/>
    <s v="No"/>
    <s v=" "/>
    <s v="Yes"/>
    <s v="Yes"/>
    <s v="N/A"/>
    <s v="Think before you send"/>
    <s v="Consideration of others and the relevance of messages"/>
    <s v="Ease of use"/>
    <s v="Technical issues including access, address book and migration"/>
    <s v="Honest and open"/>
    <s v="Effecitve, appropriate and honest communication"/>
    <s v=" "/>
    <n v="6"/>
    <s v="Academic (please identify your main discipline)"/>
    <s v="(A) ILS / SEN"/>
    <x v="3"/>
    <s v="Female"/>
    <s v="Aware of the existence of policies"/>
    <s v=" "/>
    <s v="None or no appropriate answer provided"/>
    <s v="Not Selected"/>
  </r>
  <r>
    <s v="none"/>
    <s v="Filing system inc. recording and referencing"/>
    <s v="0 - 10"/>
    <s v="Increased"/>
    <s v="11 - 20"/>
    <s v="Increased"/>
    <x v="12"/>
    <n v="5"/>
    <n v="20"/>
    <s v="No"/>
    <s v="No comment made"/>
    <s v="Yes"/>
    <s v="consider if it is usefull or neccisary"/>
    <s v="Time management (self and others, is it needed, managed expectations)"/>
    <s v="No"/>
    <m/>
    <s v=" "/>
    <s v="None"/>
    <m/>
    <m/>
    <m/>
    <m/>
    <n v="5"/>
    <n v="6"/>
    <n v="7"/>
    <n v="8"/>
    <n v="9"/>
    <m/>
    <s v="block messages within department"/>
    <s v="Content that is not relevant to you"/>
    <m/>
    <m/>
    <n v="7"/>
    <n v="5"/>
    <n v="9"/>
    <m/>
    <n v="10"/>
    <n v="10"/>
    <n v="10"/>
    <n v="8"/>
    <m/>
    <m/>
    <n v="8"/>
    <n v="8"/>
    <m/>
    <n v="10"/>
    <n v="10"/>
    <n v="10"/>
    <n v="10"/>
    <n v="8"/>
    <s v="No"/>
    <s v=" "/>
    <s v=" "/>
    <s v=" "/>
    <s v="yes"/>
    <s v="Yes"/>
    <s v="N/A"/>
    <s v="generally less emphisis on formality &amp; grammar"/>
    <s v="Effective use including alternatives, construction and expectation of response"/>
    <s v="no"/>
    <s v="No appropriate answer provided"/>
    <s v="respect"/>
    <s v="Mutual respect, support, equality and tolerance"/>
    <s v=" "/>
    <n v="6"/>
    <s v="Academic (please identify your main discipline)"/>
    <s v="(A) General lectuer (non specific)"/>
    <x v="3"/>
    <s v="Male"/>
    <s v="Aware of rules within the policy documents"/>
    <s v=" "/>
    <s v="None or no appropriate answer provided"/>
    <s v="Not Selected"/>
  </r>
  <r>
    <s v="Lack of human interactions inc. impersonal"/>
    <s v="Speed, reliability, ease, wide scope and distance"/>
    <s v="0 - 10"/>
    <s v="Increased"/>
    <s v="11 - 20"/>
    <s v="Increased"/>
    <x v="28"/>
    <n v="10"/>
    <n v="10"/>
    <s v="No"/>
    <s v="No comment made"/>
    <s v="No"/>
    <s v="Only ever send necessary mail"/>
    <s v="Time management (self and others, is it needed, managed expectations)"/>
    <s v="No"/>
    <n v="0"/>
    <s v=" "/>
    <s v="None"/>
    <m/>
    <m/>
    <m/>
    <m/>
    <m/>
    <n v="6"/>
    <m/>
    <m/>
    <n v="9"/>
    <m/>
    <s v="Have received mail from senior staff that is incorrect and disorganised. Also have received mail in English only when I work in welsh language ."/>
    <s v="Hastily composed without due consideration"/>
    <n v="1"/>
    <n v="10"/>
    <n v="7"/>
    <n v="8"/>
    <n v="1"/>
    <n v="7"/>
    <n v="5"/>
    <n v="2"/>
    <n v="4"/>
    <n v="1"/>
    <n v="9"/>
    <n v="8"/>
    <n v="1"/>
    <n v="9"/>
    <n v="4"/>
    <n v="1"/>
    <n v="1"/>
    <n v="1"/>
    <n v="1"/>
    <n v="1"/>
    <s v="No"/>
    <s v=" "/>
    <s v=" "/>
    <s v=" "/>
    <s v="Yes"/>
    <s v="Yes"/>
    <s v="N/A"/>
    <s v="Important messages could be highlighted and non important messages should be downgraded."/>
    <s v="Better use of existing technology or consideration of others"/>
    <s v="No"/>
    <s v="No appropriate answer provided"/>
    <s v="Daily communication and the confidence to communicate any difficult issues without fear."/>
    <s v="Effecitve, appropriate and honest communication"/>
    <s v=" "/>
    <n v="6"/>
    <s v="Academic (please identify your main discipline)"/>
    <s v="(A) Health and Social Care"/>
    <x v="1"/>
    <s v="Female"/>
    <s v="Aware of the existence of policies"/>
    <s v="No junk to be passed on to colleagues."/>
    <s v="Guidelines on presenation and appropriate use of email messages"/>
    <s v="Selected"/>
  </r>
  <r>
    <s v="Blanket aproach inc. irrevevancies + junk"/>
    <s v="Speed, reliability, ease, wide scope and distance"/>
    <s v="21 - 30"/>
    <s v="Increased"/>
    <s v="41 - 50"/>
    <s v="Increased"/>
    <x v="61"/>
    <n v="12"/>
    <n v="12"/>
    <s v="Yes"/>
    <s v="Time (yes)"/>
    <s v="Yes"/>
    <s v="I consider the value of my e mails and do not send circulations"/>
    <s v="Time management (self and others, is it needed, managed expectations)"/>
    <s v="Yes"/>
    <n v="15"/>
    <s v="Filtering through emails, waiting on log ons etc"/>
    <s v="Work related mails that are not relevant or are duplicated"/>
    <m/>
    <m/>
    <m/>
    <m/>
    <m/>
    <n v="6"/>
    <n v="7"/>
    <n v="8"/>
    <n v="9"/>
    <m/>
    <s v="Circulations not relevant to me."/>
    <s v="Content that is not relevant to you"/>
    <n v="8"/>
    <n v="6"/>
    <n v="4"/>
    <n v="4"/>
    <n v="1"/>
    <n v="1"/>
    <n v="5"/>
    <n v="6"/>
    <n v="8"/>
    <n v="7"/>
    <n v="7"/>
    <n v="1"/>
    <n v="7"/>
    <n v="6"/>
    <n v="6"/>
    <n v="8"/>
    <n v="7"/>
    <n v="6"/>
    <n v="8"/>
    <n v="7"/>
    <s v="No"/>
    <s v=" "/>
    <s v=" "/>
    <s v=" "/>
    <s v="Yes"/>
    <s v="Yes"/>
    <s v="N/A"/>
    <s v="Yes"/>
    <s v="No appropriate answer provided"/>
    <s v="Log on, storage,"/>
    <s v="Storage and attachment size and handling"/>
    <s v="Mutual trust and simillar aims professionally"/>
    <s v="trust, dependability and transparency"/>
    <s v=" "/>
    <n v="6"/>
    <s v="Academic (please identify your main discipline)"/>
    <s v="(A) Health and Social Care"/>
    <x v="0"/>
    <s v="Male"/>
    <s v="Aware of rules within the policy documents"/>
    <s v="I keep personal e mails to a different address"/>
    <s v="Restriction of the use of systems for personal purposes"/>
    <s v="Selected"/>
  </r>
  <r>
    <s v="Potential for misinterpretation inc. lnaguage barriers"/>
    <s v="Record of messages"/>
    <s v="0 - 10"/>
    <s v="Increased"/>
    <s v="0 - 10"/>
    <s v="Increased"/>
    <x v="20"/>
    <n v="10"/>
    <n v="10"/>
    <s v="No"/>
    <s v="Managable volume and well managed n.b. many state that it should not increase (no)"/>
    <s v="Yes"/>
    <s v="Try to be empathetic as with any form of communication."/>
    <s v="Appearances and interpretation of the message, recordability"/>
    <s v="Yes"/>
    <n v="10"/>
    <s v="SPAM emails or reading genearal circulations that are not relevant to me."/>
    <s v="Work related mails that are not relevant or are duplicated"/>
    <m/>
    <m/>
    <m/>
    <m/>
    <n v="5"/>
    <n v="6"/>
    <n v="7"/>
    <n v="8"/>
    <n v="9"/>
    <m/>
    <s v="Emails sent to all staff but which actually state that they are only relevant to some eg. Teaching staff."/>
    <s v="Content that is not relevant to you"/>
    <n v="7"/>
    <n v="9"/>
    <n v="9"/>
    <n v="7"/>
    <n v="7"/>
    <n v="6"/>
    <n v="7"/>
    <n v="3"/>
    <n v="10"/>
    <n v="6"/>
    <n v="7"/>
    <n v="9"/>
    <n v="10"/>
    <n v="7"/>
    <n v="7"/>
    <n v="7"/>
    <n v="6"/>
    <n v="7"/>
    <n v="10"/>
    <n v="7"/>
    <s v="No"/>
    <s v=" "/>
    <s v=" "/>
    <s v=" "/>
    <s v="Yes"/>
    <s v="Yes"/>
    <s v="N/A"/>
    <s v="People could be more thoughful as to who they include."/>
    <s v="Consideration of others and the relevance of messages"/>
    <s v="Effective contacts lists."/>
    <s v="Technical issues including access, address book and migration"/>
    <s v="Consideration &amp; fairness."/>
    <s v="Mutual respect, support, equality and tolerance"/>
    <s v=" "/>
    <n v="6"/>
    <s v="Academic (please identify your main discipline)"/>
    <s v="(A) ILS / SEN"/>
    <x v="4"/>
    <s v="Female"/>
    <s v="Aware of rules within the policy documents"/>
    <s v=" "/>
    <s v="None or no appropriate answer provided"/>
    <s v="Not Selected"/>
  </r>
  <r>
    <s v="Lack of human interactions inc. impersonal"/>
    <s v="Cost effective"/>
    <s v="0 - 10"/>
    <s v="Increased"/>
    <s v="0 - 10"/>
    <s v="Increased"/>
    <x v="4"/>
    <n v="5"/>
    <n v="8"/>
    <s v="No"/>
    <s v="Essential for job role (no)"/>
    <s v="Yes"/>
    <s v="clear responses ensure that there is no area of misunderstanding"/>
    <s v="Appearances and interpretation of the message, recordability"/>
    <s v="Yes"/>
    <n v="20"/>
    <s v="When a certain blanket email is received, and may not have any direct concern for you."/>
    <s v="Work related mails that are not relevant or are duplicated"/>
    <m/>
    <m/>
    <m/>
    <m/>
    <m/>
    <n v="6"/>
    <n v="7"/>
    <n v="8"/>
    <n v="9"/>
    <m/>
    <s v="when people send out an email regarding something that you have nor or very little involvement"/>
    <s v="Content that is not relevant to you"/>
    <n v="8"/>
    <n v="10"/>
    <n v="8"/>
    <n v="9"/>
    <n v="8"/>
    <n v="10"/>
    <n v="68"/>
    <n v="56"/>
    <n v="6"/>
    <n v="48"/>
    <n v="10"/>
    <n v="10"/>
    <n v="78"/>
    <n v="79"/>
    <n v="65"/>
    <n v="6"/>
    <n v="71"/>
    <n v="69"/>
    <n v="51"/>
    <n v="5"/>
    <s v="No"/>
    <s v=" "/>
    <s v="No"/>
    <s v=" "/>
    <s v="yes, email has become a powerful tool"/>
    <s v="Yes with qualification"/>
    <s v="Effective / convenient"/>
    <s v="people should think before sending an email, perhaps matters need to be discussed personally rather than in an email."/>
    <s v="Effective use including alternatives, construction and expectation of response"/>
    <s v="none"/>
    <s v="No appropriate answer provided"/>
    <s v="open communication, working together as one team, trust, excellent support and development, effectively manager led teams"/>
    <s v="Effecitve, appropriate and honest communication"/>
    <s v=" "/>
    <n v="6"/>
    <s v="Academic (please identify your main discipline)"/>
    <s v="(A) Assessor"/>
    <x v="0"/>
    <s v="Male"/>
    <s v="Aware of the existence of policies"/>
    <s v="none"/>
    <s v="None or no appropriate answer provided"/>
    <s v="Not Selected"/>
  </r>
  <r>
    <s v="Lack of human interactions inc. impersonal"/>
    <s v="Aysnchronous inc. personal time management and access"/>
    <s v="21 - 30"/>
    <s v="Increased"/>
    <s v="41 - 50"/>
    <s v="Increased"/>
    <x v="1"/>
    <n v="20"/>
    <n v="20"/>
    <s v="No"/>
    <s v="Time (yes)"/>
    <s v="Yes"/>
    <s v="this has to be used in the same way as any other form of communication, even with the &quot;buffer&quot; of time lag"/>
    <s v="Time management (self and others, is it needed, managed expectations)"/>
    <s v="Yes"/>
    <n v="25"/>
    <s v="lack of ability at using the technology, not reading the content adequately before starting the response!  The general slowness of the technology in moving as fast as I do."/>
    <s v="Technical issues"/>
    <n v="1"/>
    <n v="2"/>
    <m/>
    <n v="4"/>
    <n v="5"/>
    <n v="6"/>
    <n v="7"/>
    <n v="8"/>
    <n v="9"/>
    <m/>
    <s v="Frequently receive emails from an original source which are then repeated by line managers who intend to highlight the importance of the message.  Unfortunately, they tend to add their own comments which do not get read as they are missed or passed over as you realise that you have already read the bulk of the content and move on to the next."/>
    <s v="The same message containing the same content from multiple sources"/>
    <n v="63"/>
    <n v="10"/>
    <n v="8"/>
    <n v="79"/>
    <n v="91"/>
    <n v="8"/>
    <n v="21"/>
    <n v="41"/>
    <n v="17"/>
    <n v="92"/>
    <n v="72"/>
    <n v="10"/>
    <n v="10"/>
    <n v="9"/>
    <n v="10"/>
    <n v="63"/>
    <n v="77"/>
    <n v="59"/>
    <n v="4"/>
    <n v="98"/>
    <s v="No"/>
    <s v=" "/>
    <s v="No"/>
    <s v=" "/>
    <s v="Yes as more and more people use it and become comfortable with it."/>
    <s v="Yes with qualification"/>
    <s v="Effective / convenient"/>
    <s v="not using text speak: it needs to be translated.&lt;br/&gt;not using email for subjects which require instant responses.&lt;br/&gt;not expecting part timers to be free to work unpaid 24 hours a day 7 days a week."/>
    <s v="Effective use including alternatives, construction and expectation of response"/>
    <s v="Personally, I would rather that messages were in one language only with the option of translation.  I frequently cannot quickly find the content in my language of choice so discard the entire.&lt;br/&gt;attachment variations."/>
    <s v="User issues including time concerns"/>
    <s v="Mutual respect, understanding and awareness of differences."/>
    <s v="Mutual respect, support, equality and tolerance"/>
    <s v=" "/>
    <n v="6"/>
    <s v="Academic (please identify your main discipline)"/>
    <s v="(A) History"/>
    <x v="3"/>
    <s v="Female"/>
    <s v="Aware of the existence of policies"/>
    <s v="I have no idea what is in the policy.  I simply do what I believe to be appropriate and anticipate that my own standards of behaviour are right."/>
    <s v="None or no appropriate answer provided"/>
    <s v="Not Selected"/>
  </r>
  <r>
    <s v="Reliant on systems inc. computer literacy"/>
    <s v="Speed, reliability, ease, wide scope and distance"/>
    <s v="0 - 10"/>
    <s v="Increased"/>
    <s v="31 - 40"/>
    <s v="Increased"/>
    <x v="4"/>
    <n v="5"/>
    <n v="50"/>
    <s v="No"/>
    <s v="Managable volume and well managed n.b. many state that it should not increase (no)"/>
    <s v="Yes"/>
    <s v="Explaining what i need, sometimes not overloading with info."/>
    <s v="Time management (self and others, is it needed, managed expectations)"/>
    <s v="Yes"/>
    <n v="6"/>
    <s v="Reading interesting newsletters.&lt;br/&gt;Following through, looking up things.&lt;br/&gt;Overlong responses."/>
    <s v="Work related mails that are not relevant or are duplicated"/>
    <m/>
    <m/>
    <m/>
    <m/>
    <m/>
    <n v="6"/>
    <m/>
    <m/>
    <m/>
    <m/>
    <s v="Content sent, which is intentional to cause upset/argument.&lt;br/&gt;Not understanding what is going on."/>
    <s v="Agressive tone (used interchangably with bullying)"/>
    <n v="55"/>
    <m/>
    <n v="84"/>
    <n v="87"/>
    <n v="79"/>
    <n v="8"/>
    <n v="64"/>
    <n v="88"/>
    <n v="83"/>
    <n v="79"/>
    <n v="10"/>
    <n v="10"/>
    <n v="10"/>
    <n v="10"/>
    <n v="10"/>
    <n v="10"/>
    <n v="10"/>
    <n v="10"/>
    <n v="81"/>
    <n v="77"/>
    <s v="No"/>
    <s v=" "/>
    <s v="No"/>
    <s v=" "/>
    <s v="No. Same as at the minute.&lt;br/&gt;Messenger service if the growth - skype, BB messenger"/>
    <s v="No with qualification"/>
    <s v="Switch to other methods"/>
    <s v="Use of attached voice message, so no typing."/>
    <s v="Better use of existing technology or consideration of others"/>
    <s v="Human psychology / weakness.  Not wanting to change."/>
    <s v="User issues including time concerns"/>
    <s v="Open and honest.&lt;br/&gt;Trusting.&lt;br/&gt;"/>
    <s v="Effecitve, appropriate and honest communication"/>
    <s v=" "/>
    <n v="4"/>
    <s v="Academic (please identify your main discipline)"/>
    <s v="(A) Construction"/>
    <x v="1"/>
    <s v="Male"/>
    <s v="Aware of the existence of policies"/>
    <s v="none, just use it."/>
    <s v="None or no appropriate answer provided"/>
    <s v="Not Selected"/>
  </r>
  <r>
    <s v="Lack of human interactions inc. impersonal"/>
    <s v="Speed, reliability, ease, wide scope and distance"/>
    <s v="0 - 10"/>
    <s v="Increased"/>
    <s v="11 - 20"/>
    <s v="Increased"/>
    <x v="1"/>
    <m/>
    <m/>
    <s v=" "/>
    <s v="No comment made"/>
    <s v="Yes"/>
    <s v="why wouldn't you?"/>
    <s v="Other non-specific response"/>
    <s v="No"/>
    <m/>
    <s v=" "/>
    <s v="None"/>
    <m/>
    <m/>
    <m/>
    <m/>
    <n v="5"/>
    <n v="6"/>
    <n v="7"/>
    <n v="8"/>
    <n v="9"/>
    <m/>
    <s v="the worst problem is a line manager simply hitting forward when receiving a request from their line manager thus 'cascading' requests that are their responsibility and taking up the time of those that have more appropriate things to do, e.g. passing on essentially managerial or administrative tasks to teaching staff."/>
    <s v="The same message containing the same content from multiple sources"/>
    <m/>
    <n v="54"/>
    <n v="53"/>
    <n v="36"/>
    <n v="2"/>
    <n v="18"/>
    <n v="96"/>
    <n v="31"/>
    <n v="98"/>
    <n v="99"/>
    <m/>
    <n v="98"/>
    <n v="58"/>
    <n v="84"/>
    <n v="54"/>
    <n v="3"/>
    <n v="71"/>
    <n v="54"/>
    <n v="99"/>
    <n v="10"/>
    <s v="No"/>
    <s v=" "/>
    <s v=" "/>
    <s v=" "/>
    <s v="yes"/>
    <s v="Yes"/>
    <s v="N/A"/>
    <s v=" "/>
    <s v="No appropriate answer provided"/>
    <s v=" "/>
    <s v="No appropriate answer provided"/>
    <s v=" "/>
    <s v="No / unsuitable answer"/>
    <s v=" "/>
    <n v="6"/>
    <s v="Academic (please identify your main discipline)"/>
    <s v="(A) Art"/>
    <x v="2"/>
    <s v="Male"/>
    <s v="Aware of rules within the policy documents"/>
    <s v=" "/>
    <s v="None or no appropriate answer provided"/>
    <s v="Not Selected"/>
  </r>
  <r>
    <s v="Failure to respond inc. not reading and not actioned"/>
    <s v="Speed, reliability, ease, wide scope and distance"/>
    <s v="0 - 10"/>
    <s v="Decreased"/>
    <s v="0 - 10"/>
    <s v="Decreased"/>
    <x v="21"/>
    <n v="5"/>
    <n v="5"/>
    <s v="Yes"/>
    <s v="Volume and content management (yes)"/>
    <s v="Yes"/>
    <s v="mainly consider the overall correvtness"/>
    <s v="Appearances and interpretation of the message, recordability"/>
    <s v="Yes"/>
    <n v="2"/>
    <s v="negative responses require clarification"/>
    <s v="Undertaking follow up activities due to lack of understanding"/>
    <n v="1"/>
    <m/>
    <n v="3"/>
    <n v="4"/>
    <n v="5"/>
    <m/>
    <n v="7"/>
    <m/>
    <n v="9"/>
    <m/>
    <s v="room changes at last minute after you have been to check all is well with computer, projrctor, screen etc. the change leaves no time to check the new room"/>
    <s v="Content that is not relevant to you"/>
    <n v="5"/>
    <n v="9"/>
    <n v="8"/>
    <n v="9"/>
    <n v="2"/>
    <n v="3"/>
    <n v="3"/>
    <n v="7"/>
    <n v="10"/>
    <n v="8"/>
    <n v="1"/>
    <n v="1"/>
    <n v="1"/>
    <n v="1"/>
    <n v="1"/>
    <n v="1"/>
    <n v="1"/>
    <n v="1"/>
    <n v="1"/>
    <n v="1"/>
    <s v="No"/>
    <s v=" "/>
    <s v=" "/>
    <s v=" "/>
    <s v="no"/>
    <s v="No"/>
    <s v="N/A"/>
    <s v="i find managers ignore lower ranks if they think it is not psrticulsrly important , managers respond quickly to superiors, problems i have can be ignored for several e mails until i copy in a senior manager."/>
    <s v="Organisational culture and policy"/>
    <s v="no"/>
    <s v="No appropriate answer provided"/>
    <s v="freedom of speech with each other"/>
    <s v="Effecitve, appropriate and honest communication"/>
    <s v=" "/>
    <n v="6"/>
    <s v="Academic (please identify your main discipline)"/>
    <s v="(A) Business"/>
    <x v="5"/>
    <s v="Male"/>
    <s v="Did not know policies were in existence"/>
    <s v=" "/>
    <s v="None or no appropriate answer provided"/>
    <s v="Not Selected"/>
  </r>
  <r>
    <s v="Excessive load"/>
    <s v="Aysnchronous inc. personal time management and access"/>
    <s v="21 - 30"/>
    <s v="Increased"/>
    <s v="31 - 40"/>
    <s v="Increased"/>
    <x v="1"/>
    <n v="15"/>
    <n v="10"/>
    <s v="No"/>
    <s v="No comment made"/>
    <s v="Yes"/>
    <s v=" "/>
    <s v="No answer"/>
    <s v="No"/>
    <m/>
    <s v=" "/>
    <s v="None"/>
    <m/>
    <m/>
    <m/>
    <m/>
    <m/>
    <n v="6"/>
    <n v="7"/>
    <n v="8"/>
    <n v="9"/>
    <m/>
    <s v="Poorly written and grammatically incorrect e-mails are increasing - as a college we should be setting an example!"/>
    <s v="Poorly written"/>
    <n v="10"/>
    <n v="2"/>
    <n v="2"/>
    <n v="10"/>
    <n v="5"/>
    <n v="1"/>
    <n v="10"/>
    <n v="3"/>
    <n v="10"/>
    <n v="10"/>
    <n v="10"/>
    <n v="1"/>
    <n v="2"/>
    <n v="10"/>
    <n v="2"/>
    <n v="2"/>
    <n v="99"/>
    <n v="2"/>
    <n v="10"/>
    <n v="10"/>
    <s v="Yes"/>
    <s v="Other training"/>
    <s v="Yes"/>
    <s v=" "/>
    <s v="Yes"/>
    <s v="Yes"/>
    <s v="N/A"/>
    <s v="Less face to face contact with recipient thus having an impact on other key skills"/>
    <s v="Effective use including alternatives, construction and expectation of response"/>
    <s v="No"/>
    <s v="No appropriate answer provided"/>
    <s v="Feel confident to arrange a meeting thus face-to-face communication or pick up the phone.  Once that relationship has been established the use of e-mail would be the most effective."/>
    <s v="Effecitve, appropriate and honest communication"/>
    <s v=" "/>
    <n v="6"/>
    <s v="Business Support (please identify your role)"/>
    <s v="(S) General admin"/>
    <x v="4"/>
    <s v="Male"/>
    <s v="Aware of the existence of policies"/>
    <s v="None as far as I am aware as e-mail is used for college use only"/>
    <s v="Restriction of the use of systems for personal purposes"/>
    <s v="Selected"/>
  </r>
  <r>
    <s v="Damaging Messages inc. misunderstandings and sending to wrong people"/>
    <s v="Record of messages"/>
    <s v="11 - 20"/>
    <s v="Increased"/>
    <s v="41 - 50"/>
    <s v="Increased"/>
    <x v="40"/>
    <n v="20"/>
    <m/>
    <s v=" "/>
    <s v="No comment made"/>
    <s v="No"/>
    <s v=" "/>
    <s v="No answer"/>
    <s v="Yes"/>
    <n v="30"/>
    <s v="Often receive emails meant for others. &lt;br/&gt;Lots of repeated news items sent through various sources.&lt;br/&gt;Lots of people forward emails although you have had original."/>
    <s v="Work related mails that are not relevant or are duplicated"/>
    <m/>
    <n v="2"/>
    <m/>
    <m/>
    <n v="5"/>
    <n v="6"/>
    <n v="7"/>
    <n v="8"/>
    <n v="9"/>
    <m/>
    <s v="Tone - very easy to upset peopl unintentionally if poeple are not able to gauge appropriate tone.&lt;br/&gt;Using capital letters is a good example."/>
    <s v="Poorly written"/>
    <n v="26"/>
    <n v="88"/>
    <n v="9"/>
    <n v="93"/>
    <n v="17"/>
    <n v="57"/>
    <n v="68"/>
    <n v="55"/>
    <n v="93"/>
    <n v="86"/>
    <n v="49"/>
    <n v="78"/>
    <n v="8"/>
    <n v="84"/>
    <n v="89"/>
    <n v="78"/>
    <n v="72"/>
    <n v="68"/>
    <n v="95"/>
    <n v="87"/>
    <s v="No"/>
    <s v=" "/>
    <s v=" "/>
    <s v=" "/>
    <s v="Yes"/>
    <s v="Yes"/>
    <s v="N/A"/>
    <s v="To think about how necessary each email is likely to be to recipient before sending.&lt;br/&gt;"/>
    <s v="Consideration of others and the relevance of messages"/>
    <s v="No"/>
    <s v="No appropriate answer provided"/>
    <s v="Ability to converse with the peoplpe in question and not just hide behind emails. Email communication is a cold form of communication."/>
    <s v="Effecitve, appropriate and honest communication"/>
    <s v=" "/>
    <n v="7"/>
    <s v="Senior Management (Academic and Business Support)"/>
    <s v="Management"/>
    <x v="4"/>
    <s v="Female"/>
    <s v="Very aware - I have read the documents"/>
    <s v=" "/>
    <s v="None or no appropriate answer provided"/>
    <s v="Not Selected"/>
  </r>
  <r>
    <s v="Potential for misinterpretation inc. lnaguage barriers"/>
    <s v="Aysnchronous inc. personal time management and access"/>
    <s v="41 - 50"/>
    <s v="Increased"/>
    <s v="41 - 50"/>
    <s v="Increased"/>
    <x v="1"/>
    <m/>
    <m/>
    <s v="No"/>
    <s v="No comment made"/>
    <s v="Yes"/>
    <s v=" "/>
    <s v="No answer"/>
    <s v="No"/>
    <m/>
    <s v=" "/>
    <s v="None"/>
    <n v="1"/>
    <n v="2"/>
    <m/>
    <m/>
    <m/>
    <n v="6"/>
    <n v="7"/>
    <n v="8"/>
    <n v="9"/>
    <m/>
    <s v="Where an email has been sent to all staff when it was appropriate perhaps for only a few."/>
    <s v="Content that is not relevant to you"/>
    <n v="3"/>
    <n v="8"/>
    <n v="3"/>
    <n v="7"/>
    <n v="8"/>
    <n v="5"/>
    <n v="5"/>
    <n v="8"/>
    <n v="8"/>
    <n v="8"/>
    <n v="8"/>
    <n v="10"/>
    <n v="5"/>
    <n v="81"/>
    <n v="6"/>
    <n v="8"/>
    <n v="8"/>
    <n v="8"/>
    <n v="8"/>
    <n v="8"/>
    <s v="No"/>
    <s v=" "/>
    <s v=" "/>
    <s v=" "/>
    <s v="Very much so because of time pressures within work"/>
    <s v="Yes with qualification"/>
    <s v="Time demands"/>
    <s v="Training on appropriatenss of using email, when to use it and when not to.&lt;br/&gt;"/>
    <s v="Training"/>
    <s v="No"/>
    <s v="No appropriate answer provided"/>
    <s v="That you can communicate effectively using a variety of methods;"/>
    <s v="Effecitve, appropriate and honest communication"/>
    <s v=" "/>
    <n v="6"/>
    <s v="Middle Management (Academic and Business Support)"/>
    <s v="Management"/>
    <x v="3"/>
    <s v="Female"/>
    <s v="Very aware - I have read the documents"/>
    <s v="I am careful how I word emails so they can't be misinterpreded as being agressive, and I would not include highly confidential details"/>
    <s v="Damage to reputations, both personal and of the organisation"/>
    <s v="Selected"/>
  </r>
  <r>
    <s v="Time wastage"/>
    <s v="Record of messages"/>
    <s v="11 - 20"/>
    <s v="Increased"/>
    <s v="71 - 80"/>
    <s v="Increased"/>
    <x v="1"/>
    <n v="5"/>
    <n v="5"/>
    <s v="Yes"/>
    <s v="No comment made"/>
    <s v="Yes"/>
    <s v=" "/>
    <s v="No answer"/>
    <s v="Yes"/>
    <n v="61"/>
    <s v="getting rid of the spam and reading CC'd"/>
    <s v="Work related mails that are not relevant or are duplicated"/>
    <n v="1"/>
    <n v="2"/>
    <m/>
    <n v="4"/>
    <n v="5"/>
    <n v="6"/>
    <n v="7"/>
    <n v="8"/>
    <n v="9"/>
    <m/>
    <s v="Copied into numercay emails because of my position"/>
    <s v="Content that is not relevant to you"/>
    <n v="55"/>
    <n v="1"/>
    <n v="84"/>
    <n v="79"/>
    <n v="76"/>
    <n v="78"/>
    <n v="10"/>
    <n v="10"/>
    <n v="10"/>
    <n v="10"/>
    <n v="52"/>
    <n v="72"/>
    <n v="52"/>
    <n v="51"/>
    <n v="59"/>
    <n v="54"/>
    <n v="48"/>
    <n v="56"/>
    <n v="55"/>
    <n v="48"/>
    <s v="No"/>
    <s v=" "/>
    <s v="No"/>
    <s v=" "/>
    <s v="yes"/>
    <s v="Yes"/>
    <s v="N/A"/>
    <s v="face to face.....lets talk"/>
    <s v="Organisational culture and policy"/>
    <s v="more filters needed for cc'd!!!!"/>
    <s v="Effectivenss of filters including failed delivery and filing"/>
    <s v=" "/>
    <s v="No / unsuitable answer"/>
    <s v=" "/>
    <n v="6"/>
    <s v="Middle Management (Academic and Business Support)"/>
    <s v="Management"/>
    <x v="4"/>
    <s v="Male"/>
    <s v="Very aware - I have read the documents"/>
    <s v=" "/>
    <s v="None or no appropriate answer provided"/>
    <s v="Not Selected"/>
  </r>
  <r>
    <s v="Lack of human interactions inc. impersonal"/>
    <s v="Speed, reliability, ease, wide scope and distance"/>
    <s v="11 - 20"/>
    <s v="Increased"/>
    <s v="21 - 30"/>
    <s v="Increased"/>
    <x v="28"/>
    <n v="10"/>
    <n v="5"/>
    <s v="Yes"/>
    <s v="Volume and content management (yes)"/>
    <s v="Yes"/>
    <s v="Any request for addtional work in an email, I will couch in soft language to help smooth over the message"/>
    <s v="Appearances and interpretation of the message, recordability"/>
    <s v="Yes"/>
    <n v="20"/>
    <s v="reading unnecessary emails whose irrelevance only becomes evident after speding some time reading."/>
    <s v="Work related mails that are not relevant or are duplicated"/>
    <m/>
    <n v="2"/>
    <n v="3"/>
    <m/>
    <m/>
    <n v="6"/>
    <n v="7"/>
    <n v="8"/>
    <m/>
    <m/>
    <s v="I still remember an email I received a few years ago which was aggressive and confrontational.  i did tackle the sender in the corridor who admitted it had been sent in haste, he told me to disregard it but for me the damage could not be undone.  I felt undervalued and demoralised.  This is not an isolated incident but one that has stuck in my mind particularly.  I think email is often used as a means of abdicating responsibility for things....Oh I have sent an email about that... means, it's not my problem anymore, I have passed it on to someone else."/>
    <s v="Agressive tone (used interchangably with bullying)"/>
    <n v="9"/>
    <n v="99"/>
    <n v="9"/>
    <n v="76"/>
    <n v="10"/>
    <n v="2"/>
    <n v="94"/>
    <n v="74"/>
    <n v="82"/>
    <n v="83"/>
    <n v="85"/>
    <n v="93"/>
    <n v="79"/>
    <n v="78"/>
    <n v="58"/>
    <n v="76"/>
    <n v="77"/>
    <n v="88"/>
    <n v="84"/>
    <n v="73"/>
    <s v="Yes"/>
    <s v="Software or hardware training"/>
    <s v="Yes"/>
    <s v=" "/>
    <s v="yes"/>
    <s v="Yes"/>
    <s v="N/A"/>
    <s v="yes"/>
    <s v="No appropriate answer provided"/>
    <s v="not really,"/>
    <s v="No appropriate answer provided"/>
    <s v="Mutual respect for each other's roles and the pressures on those roles."/>
    <s v="Mutual respect, support, equality and tolerance"/>
    <s v=" "/>
    <n v="6"/>
    <s v="Academic (please identify your main discipline)"/>
    <s v="(A) General lectuer (non specific)"/>
    <x v="3"/>
    <s v="Female"/>
    <s v="Aware of the existence of policies"/>
    <s v="None really"/>
    <s v="None or no appropriate answer provided"/>
    <s v="Not Selected"/>
  </r>
  <r>
    <s v="Personal management skills inc. worklife balance"/>
    <s v="Speed, reliability, ease, wide scope and distance"/>
    <s v="11 - 20"/>
    <s v="Increased"/>
    <s v="11 - 20"/>
    <s v="Increased"/>
    <x v="20"/>
    <n v="5"/>
    <n v="10"/>
    <s v="Yes"/>
    <s v="Other (yes)"/>
    <s v="Yes"/>
    <s v="emails can be read in different ways and the meaning can be taken in many ways"/>
    <s v="Appearances and interpretation of the message, recordability"/>
    <s v="No"/>
    <m/>
    <s v=" "/>
    <s v="None"/>
    <m/>
    <n v="2"/>
    <m/>
    <m/>
    <n v="5"/>
    <n v="6"/>
    <n v="7"/>
    <n v="8"/>
    <m/>
    <m/>
    <s v="poorly written - Use of text speek and poor spelling"/>
    <s v="Poorly written"/>
    <n v="5"/>
    <n v="31"/>
    <n v="75"/>
    <n v="5"/>
    <n v="5"/>
    <n v="3"/>
    <n v="65"/>
    <n v="8"/>
    <n v="10"/>
    <n v="10"/>
    <n v="4"/>
    <n v="6"/>
    <n v="10"/>
    <n v="7"/>
    <n v="5"/>
    <n v="5"/>
    <n v="8"/>
    <n v="5"/>
    <n v="10"/>
    <n v="10"/>
    <s v="No"/>
    <s v=" "/>
    <s v=" "/>
    <s v=" "/>
    <s v="yes"/>
    <s v="Yes"/>
    <s v="N/A"/>
    <s v="monitoring of emails"/>
    <s v="Organisational culture and policy"/>
    <s v="no"/>
    <s v="No appropriate answer provided"/>
    <s v="Being open and transparent, not hiding information, and being timely with work"/>
    <s v="trust, dependability and transparency"/>
    <s v=" "/>
    <n v="15"/>
    <s v="Academic (please identify your main discipline)"/>
    <s v="(A) None specified"/>
    <x v="1"/>
    <s v="Female"/>
    <s v="Very aware - I have read the documents"/>
    <s v=" "/>
    <s v="None or no appropriate answer provided"/>
    <s v="Not Selected"/>
  </r>
  <r>
    <s v="Excessive load"/>
    <s v="Speed, reliability, ease, wide scope and distance"/>
    <s v="21 - 30"/>
    <s v="Increased"/>
    <s v="21 - 30"/>
    <s v="Increased"/>
    <x v="13"/>
    <n v="30"/>
    <n v="30"/>
    <s v="Yes"/>
    <s v="Fewer unsolicited communications (yes)"/>
    <s v="Yes"/>
    <s v=" "/>
    <s v="No answer"/>
    <s v="Yes"/>
    <n v="20"/>
    <s v="when staff contact me about something they could have dealt with themselves instead of e-mailing me a question they should think for themselves more, it's all too easy to just ask someone else. Also sending e-mails asking me to do something then not telling me they don't me to do this job for them anymore!"/>
    <s v="Work related mails that are not relevant or are duplicated"/>
    <m/>
    <m/>
    <m/>
    <m/>
    <m/>
    <m/>
    <m/>
    <n v="8"/>
    <n v="9"/>
    <m/>
    <s v="The same message twice or more times - staff need to decide who is dealing with an issue / job &amp; then just one of them send an e-mail out etc."/>
    <s v="The same message containing the same content from multiple sources"/>
    <n v="9"/>
    <n v="9"/>
    <n v="9"/>
    <n v="8"/>
    <n v="9"/>
    <n v="9"/>
    <n v="8"/>
    <n v="8"/>
    <n v="95"/>
    <n v="9"/>
    <n v="9"/>
    <n v="9"/>
    <n v="9"/>
    <n v="9"/>
    <n v="9"/>
    <n v="9"/>
    <n v="9"/>
    <n v="9"/>
    <n v="9"/>
    <n v="9"/>
    <s v="No"/>
    <s v=" "/>
    <s v=" "/>
    <s v=" "/>
    <s v="Yes, unless SharePoint takes over???"/>
    <s v="Yes with qualification"/>
    <s v="In conjucntion with other technology / technological shift"/>
    <s v="Staff need to think before they send an e-mail - as in can they answer their own question first before sending an unecessary e-mail"/>
    <s v="Consideration of others and the relevance of messages"/>
    <s v="No"/>
    <s v="No appropriate answer provided"/>
    <s v="Keeping things clear &amp; relevant, short &amp; to the point, not rambling on."/>
    <s v="Effecitve, appropriate and honest communication"/>
    <s v=" "/>
    <n v="15"/>
    <s v="Business Support (please identify your role)"/>
    <s v="(S) General admin"/>
    <x v="4"/>
    <s v="Female"/>
    <s v="Aware of the existence of policies"/>
    <s v=" "/>
    <s v="None or no appropriate answer provided"/>
    <s v="Not Selected"/>
  </r>
  <r>
    <s v="Excessive load"/>
    <s v="Speed, reliability, ease, wide scope and distance"/>
    <s v="0 - 10"/>
    <s v="Stayed the same"/>
    <s v="11 - 20"/>
    <s v="Stayed the same"/>
    <x v="0"/>
    <n v="10"/>
    <n v="10"/>
    <s v="No"/>
    <s v="No comment made"/>
    <s v="Yes"/>
    <s v="I think before sending out to multiple recipients"/>
    <s v="Time management (self and others, is it needed, managed expectations)"/>
    <s v="No"/>
    <m/>
    <s v=" "/>
    <s v="None"/>
    <m/>
    <m/>
    <m/>
    <m/>
    <m/>
    <m/>
    <m/>
    <n v="8"/>
    <m/>
    <m/>
    <s v="There are a lot of emails sent to all staff are only relevant to teaching staff and not support staff."/>
    <s v="Content that is not relevant to you"/>
    <n v="6"/>
    <n v="8"/>
    <n v="9"/>
    <n v="9"/>
    <n v="3"/>
    <n v="6"/>
    <n v="8"/>
    <n v="8"/>
    <n v="8"/>
    <n v="9"/>
    <n v="6"/>
    <n v="8"/>
    <n v="8"/>
    <n v="8"/>
    <n v="5"/>
    <n v="5"/>
    <n v="8"/>
    <n v="7"/>
    <n v="10"/>
    <n v="6"/>
    <s v="No"/>
    <s v=" "/>
    <s v=" "/>
    <s v=" "/>
    <s v="yes"/>
    <s v="Yes"/>
    <s v="N/A"/>
    <s v="yes"/>
    <s v="No appropriate answer provided"/>
    <s v=" "/>
    <s v="No appropriate answer provided"/>
    <s v=" "/>
    <s v="No / unsuitable answer"/>
    <s v=" "/>
    <n v="6"/>
    <s v="Business Support (please identify your role)"/>
    <s v="(S) Library, LRC, resourcing"/>
    <x v="4"/>
    <s v="Female"/>
    <s v="Aware of rules within the policy documents"/>
    <s v=" "/>
    <s v="None or no appropriate answer provided"/>
    <s v="Not Selected"/>
  </r>
  <r>
    <s v="Inappropriate use inc. irrelevant content, copying and duplication"/>
    <s v="Speed, reliability, ease, wide scope and distance"/>
    <s v="11 - 20"/>
    <s v="Increased"/>
    <s v="21 - 30"/>
    <s v="Increased"/>
    <x v="20"/>
    <m/>
    <m/>
    <s v="No"/>
    <s v="No comment made"/>
    <s v="Yes"/>
    <s v="Because I receive other people's emails constantly!!"/>
    <s v="Time management (self and others, is it needed, managed expectations)"/>
    <s v="Yes"/>
    <n v="20"/>
    <s v="As I've stated previously, mainly because I receive other persons emails."/>
    <s v="Work related mails that are not relevant or are duplicated"/>
    <n v="1"/>
    <m/>
    <m/>
    <m/>
    <n v="5"/>
    <n v="6"/>
    <n v="7"/>
    <n v="8"/>
    <n v="9"/>
    <m/>
    <s v="Sent to all staff when it has nothing to do with me."/>
    <s v="Content that is not relevant to you"/>
    <n v="37"/>
    <n v="31"/>
    <n v="49"/>
    <n v="76"/>
    <n v="72"/>
    <n v="83"/>
    <n v="86"/>
    <n v="72"/>
    <n v="10"/>
    <n v="75"/>
    <n v="26"/>
    <n v="26"/>
    <n v="85"/>
    <n v="83"/>
    <n v="74"/>
    <n v="74"/>
    <n v="8"/>
    <n v="81"/>
    <n v="10"/>
    <n v="79"/>
    <s v="Yes"/>
    <s v=" "/>
    <s v="Yes"/>
    <s v=" "/>
    <s v="Yes."/>
    <s v="Yes"/>
    <s v="N/A"/>
    <s v="emails only sent to the relevant persons."/>
    <s v="Consideration of others and the relevance of messages"/>
    <s v=" "/>
    <s v="No appropriate answer provided"/>
    <s v="You must be approachable, open to negotiation and a considerable amount of give and take."/>
    <s v="Approachable and professional"/>
    <s v=" "/>
    <n v="6"/>
    <s v="Academic (please identify your main discipline)"/>
    <s v="(A) None specified"/>
    <x v="4"/>
    <s v="Female"/>
    <s v="Aware of rules within the policy documents"/>
    <s v=" "/>
    <s v="None or no appropriate answer provided"/>
    <s v="Not Selected"/>
  </r>
  <r>
    <s v="Lack of human interactions inc. impersonal"/>
    <s v="Speed, reliability, ease, wide scope and distance"/>
    <s v="21 - 30"/>
    <s v="Increased"/>
    <s v="11 - 20"/>
    <s v="Stayed the same"/>
    <x v="9"/>
    <m/>
    <m/>
    <s v="No"/>
    <s v="No comment made"/>
    <s v="Yes"/>
    <s v=" "/>
    <s v="No answer"/>
    <s v="No"/>
    <m/>
    <s v=" "/>
    <s v="None"/>
    <m/>
    <n v="2"/>
    <m/>
    <m/>
    <m/>
    <m/>
    <m/>
    <m/>
    <m/>
    <m/>
    <s v="Use of e-mail to express views that would not be said by the individual face to face."/>
    <s v="Sent by the sender to avoid face to face contact"/>
    <n v="5"/>
    <n v="54"/>
    <n v="48"/>
    <n v="10"/>
    <n v="85"/>
    <n v="66"/>
    <n v="52"/>
    <n v="85"/>
    <n v="89"/>
    <n v="93"/>
    <n v="62"/>
    <n v="94"/>
    <n v="82"/>
    <n v="95"/>
    <n v="6"/>
    <n v="85"/>
    <n v="78"/>
    <n v="76"/>
    <n v="81"/>
    <n v="81"/>
    <s v="No"/>
    <s v=" "/>
    <s v=" "/>
    <s v=" "/>
    <s v="Yes if the tasks involved in the working day do not allow time to go out and spend time face to face."/>
    <s v="Yes with qualification"/>
    <s v="Time demands"/>
    <s v="Some people do not respond because they can hide from an e-mail and that takes up a lot of extra time because the work is not able to move forward, task not completed etc."/>
    <s v="Organisational culture and policy"/>
    <s v="As above if not responded to work can be slow and held up a great deal."/>
    <s v="User issues including time concerns"/>
    <s v="Consideration of others and working collectively and with respect."/>
    <s v="Mutual respect, support, equality and tolerance"/>
    <s v=" "/>
    <n v="15"/>
    <s v="Business Support (please identify your role)"/>
    <s v="(S) General admin"/>
    <x v="1"/>
    <s v="Female"/>
    <s v="Aware of the existence of policies"/>
    <s v="Think about the content of e-mails and approach to use."/>
    <s v="Guidelines on presenation and appropriate use of email messages"/>
    <s v="Selected"/>
  </r>
  <r>
    <s v="Excessive load"/>
    <s v="Record of messages"/>
    <s v="31 - 40"/>
    <s v="Increased"/>
    <s v="41 - 50"/>
    <s v="Increased"/>
    <x v="20"/>
    <n v="30"/>
    <n v="30"/>
    <s v="No"/>
    <s v="No comment made"/>
    <s v="Yes"/>
    <s v=" "/>
    <s v="No answer"/>
    <s v="Yes"/>
    <m/>
    <s v="Its not wasted time its time to manage your emails"/>
    <s v="Personal management issues including private use"/>
    <m/>
    <m/>
    <m/>
    <m/>
    <m/>
    <m/>
    <m/>
    <m/>
    <m/>
    <n v="10"/>
    <s v=" "/>
    <s v="Not applicable"/>
    <n v="5"/>
    <n v="10"/>
    <n v="10"/>
    <n v="4"/>
    <n v="4"/>
    <n v="87"/>
    <n v="7"/>
    <n v="7"/>
    <n v="10"/>
    <n v="8"/>
    <n v="5"/>
    <n v="10"/>
    <n v="9"/>
    <n v="8"/>
    <n v="9"/>
    <n v="64"/>
    <n v="71"/>
    <n v="71"/>
    <n v="96"/>
    <n v="87"/>
    <s v="No"/>
    <s v=" "/>
    <s v="Yes"/>
    <s v=" "/>
    <s v="Yes"/>
    <s v="Yes"/>
    <s v="N/A"/>
    <s v="To ensure emails are sent when necessary and to the people its relevant to"/>
    <s v="Consideration of others and the relevance of messages"/>
    <s v="no"/>
    <s v="No appropriate answer provided"/>
    <s v=" "/>
    <s v="No / unsuitable answer"/>
    <s v=" "/>
    <n v="6"/>
    <s v="Business Support (please identify your role)"/>
    <s v="(S) None stated"/>
    <x v="4"/>
    <s v="Female"/>
    <s v="Aware of the existence of policies"/>
    <s v=" "/>
    <s v="None or no appropriate answer provided"/>
    <s v="Not Selected"/>
  </r>
  <r>
    <s v="Blanket aproach inc. irrevevancies + junk"/>
    <s v="Record of messages"/>
    <s v="0 - 10"/>
    <s v="Increased"/>
    <s v="21 - 30"/>
    <s v="Increased"/>
    <x v="3"/>
    <n v="10"/>
    <n v="7"/>
    <s v="No"/>
    <s v="No comment made"/>
    <s v="Yes"/>
    <s v="The email can be composed prior to sending and this gives time to consider the recipient"/>
    <s v="Positives of email"/>
    <s v="Yes"/>
    <n v="30"/>
    <s v="reading irrelevant messages before deleting"/>
    <s v="Work related mails that are not relevant or are duplicated"/>
    <m/>
    <m/>
    <m/>
    <m/>
    <m/>
    <n v="6"/>
    <m/>
    <n v="8"/>
    <n v="9"/>
    <m/>
    <s v="All staff emails that do not really concern me.&lt;br/&gt;Considering we are an educational institution some emails contain basic spelling and grammar errors."/>
    <s v="Content that is not relevant to you"/>
    <n v="8"/>
    <n v="9"/>
    <n v="9"/>
    <n v="9"/>
    <n v="9"/>
    <n v="9"/>
    <n v="10"/>
    <n v="10"/>
    <n v="10"/>
    <n v="9"/>
    <n v="9"/>
    <n v="10"/>
    <n v="10"/>
    <n v="10"/>
    <n v="10"/>
    <n v="9"/>
    <n v="10"/>
    <n v="10"/>
    <n v="10"/>
    <n v="10"/>
    <s v="No"/>
    <s v=" "/>
    <s v=" "/>
    <s v=" "/>
    <s v="No I think other forms of communications will be used for personal use but for business I think that email will remain the same."/>
    <s v="No with qualification"/>
    <s v="Switch to other methods"/>
    <s v="More careful use of multiple sendings"/>
    <s v="Consideration of others and the relevance of messages"/>
    <s v="No"/>
    <s v="No appropriate answer provided"/>
    <s v="Clear and honest communications"/>
    <s v="Effecitve, appropriate and honest communication"/>
    <s v=" "/>
    <n v="6"/>
    <s v="Academic (please identify your main discipline)"/>
    <s v="(A) Engineering"/>
    <x v="3"/>
    <s v="Male"/>
    <s v="Aware of the existence of policies"/>
    <s v="The policy does not restrict my usage as they are clear and regard the email as a tool for business communications and I use it for that alone."/>
    <s v="Restriction of the use of systems for personal purposes"/>
    <s v="Selected"/>
  </r>
  <r>
    <s v="Failure to respond inc. not reading and not actioned"/>
    <s v="Record of messages"/>
    <s v="0 - 10"/>
    <s v="Increased"/>
    <s v="0 - 10"/>
    <s v="Increased"/>
    <x v="22"/>
    <n v="6"/>
    <n v="10"/>
    <s v="No"/>
    <s v="Managable volume and well managed n.b. many state that it should not increase (no)"/>
    <s v="No"/>
    <s v="Usually it's the Managers and secretaries that I email, part of their job is to read emails sent by staff and to open attachments to give their seal of approval and so forth, e.g.  seal of approval on reports that have been attached onto the email."/>
    <s v="Part of the job (needs to be done, told to work this way)"/>
    <s v="No"/>
    <m/>
    <s v=" "/>
    <s v="None"/>
    <m/>
    <n v="2"/>
    <m/>
    <m/>
    <n v="5"/>
    <m/>
    <m/>
    <n v="8"/>
    <m/>
    <m/>
    <s v="The email network is too large for the group. I have personally had enough of staff trying to sell their personal belongings, booking parties and so forth on work email."/>
    <s v="Content that is not relevant to you"/>
    <n v="10"/>
    <n v="74"/>
    <n v="10"/>
    <n v="55"/>
    <n v="10"/>
    <n v="10"/>
    <n v="71"/>
    <n v="65"/>
    <n v="76"/>
    <n v="87"/>
    <n v="10"/>
    <n v="10"/>
    <n v="10"/>
    <n v="10"/>
    <n v="71"/>
    <n v="10"/>
    <n v="89"/>
    <n v="68"/>
    <n v="8"/>
    <n v="10"/>
    <s v="No"/>
    <s v=" "/>
    <s v=" "/>
    <s v=" "/>
    <s v="Yes, as teachers/lecturers are under enough strain in their daily lives and do not have the time to communicate messages to individuals. It will be easier to communicate with all members of staff in a department through one email, where all staff can open the attachments and so forth."/>
    <s v="Yes with qualification"/>
    <s v="Time demands"/>
    <s v="Additional training"/>
    <s v="Training"/>
    <s v="As stated earlier, leave the work email simply for work related issues and not private advertisement."/>
    <s v="User issues including time concerns"/>
    <s v="Good communication skills are essential to sustain a good working relationship. One of my collegues is a close friend for over ten years. &lt;br/&gt;&lt;br/&gt;He has worked for the college for 3 years and throughout those years, he has asked for help on numerous accounts. As he works between two campuses, emails have become very important in our communication trends. He asks for help and he receives it through the attachment facility available on emails. &lt;br/&gt;&lt;br/&gt;Important documents like assignments, reports, critical work dates and various engineering resources have been shared to make sure he does not struggle with his work.&lt;br/&gt;&lt;br/&gt;Mobile phone communication has increased as well, to explain the different tasks on assignments and so forth. Text messaging has not been used as I believe that it is quite pointless to leave a text message where you can sent a voice mail."/>
    <s v="Effecitve, appropriate and honest communication"/>
    <s v=" "/>
    <n v="6"/>
    <s v="Academic (please identify your main discipline)"/>
    <s v="(A) General lectuer (non specific)"/>
    <x v="0"/>
    <s v="Male"/>
    <s v="Aware of rules within the policy documents"/>
    <s v="None"/>
    <s v="None or no appropriate answer provided"/>
    <s v="Not Selected"/>
  </r>
  <r>
    <s v="Time wastage"/>
    <s v="Speed, reliability, ease, wide scope and distance"/>
    <s v="21 - 30"/>
    <s v="Increased"/>
    <s v="11 - 20"/>
    <s v="Increased"/>
    <x v="13"/>
    <n v="20"/>
    <n v="20"/>
    <s v="No"/>
    <s v="Essential for job role (no)"/>
    <s v="Yes"/>
    <s v="I sometimes proof read to ensure accuracy and that the message is not ambigious - especially when asking someone to carry out a task."/>
    <s v="Appearances and interpretation of the message, recordability"/>
    <s v="Yes"/>
    <n v="10"/>
    <s v="Mostly having to filter through old emails and discard/save as is appropriate - I feel this is a tedious, but neccessary task"/>
    <s v="Personal management issues including private use"/>
    <m/>
    <n v="2"/>
    <m/>
    <m/>
    <m/>
    <n v="6"/>
    <n v="7"/>
    <n v="8"/>
    <n v="9"/>
    <m/>
    <s v="Poorly written e.mails : sometimes spelling and grammar is incorrect but mostly that the message is not clear and needs a phone call to follow up and clarify"/>
    <s v="Poorly written"/>
    <n v="10"/>
    <n v="10"/>
    <n v="10"/>
    <n v="6"/>
    <n v="10"/>
    <n v="6"/>
    <n v="10"/>
    <n v="10"/>
    <n v="6"/>
    <n v="8"/>
    <n v="10"/>
    <n v="10"/>
    <n v="10"/>
    <n v="8"/>
    <n v="10"/>
    <n v="10"/>
    <n v="10"/>
    <n v="10"/>
    <n v="8"/>
    <n v="8"/>
    <s v="Yes"/>
    <s v="Software or hardware training"/>
    <s v="Yes"/>
    <s v=" "/>
    <s v="Yes"/>
    <s v="Yes"/>
    <s v="N/A"/>
    <s v="People need to check their e.mails before sending - check the message is clear and concise, respond within a sensible time frame , check that it is being sent to the correct person and whether it is relevant"/>
    <s v="Effective use including alternatives, construction and expectation of response"/>
    <s v="No"/>
    <s v="No appropriate answer provided"/>
    <s v="One where they can trust their colleagues to carry out their roles effectivley, where people respect each others positions and where some friendly discussions can take place about both work and non-work related issues."/>
    <s v="trust, dependability and transparency"/>
    <s v=" "/>
    <n v="6"/>
    <s v="Middle Management (Academic and Business Support)"/>
    <s v="Management"/>
    <x v="1"/>
    <s v="Female"/>
    <s v="Aware of the existence of policies"/>
    <s v="To ensure that no inappropriate use is made of e.mail - in relation to content and topics discussed."/>
    <s v="Guidelines on presenation and appropriate use of email messages"/>
    <s v="Selected"/>
  </r>
  <r>
    <s v="Inappropriate use inc. irrelevant content, copying and duplication"/>
    <s v="Cost effective"/>
    <s v="0 - 10"/>
    <s v="Increased"/>
    <s v="11 - 20"/>
    <s v="Increased"/>
    <x v="12"/>
    <n v="10"/>
    <n v="10"/>
    <s v="No"/>
    <s v="Essential for job role (no)"/>
    <s v="Yes"/>
    <s v="Regardless of communication method, the end user is still another human with feelings."/>
    <s v="Appearances and interpretation of the message, recordability"/>
    <s v="Yes"/>
    <n v="10"/>
    <s v="Reading irrelevant group emails addressed to all staff.&lt;br/&gt;&lt;br/&gt;Considering the use of wording in a reply."/>
    <s v="Work related mails that are not relevant or are duplicated"/>
    <m/>
    <m/>
    <m/>
    <m/>
    <m/>
    <n v="6"/>
    <n v="7"/>
    <n v="8"/>
    <m/>
    <m/>
    <s v="On a daily basis, irrelevant emails are recieved. For example: &quot;2 bedroom apartment for let, Bontddu, Dolgellau. Please contact for info&quot;."/>
    <s v="Content that is not relevant to you"/>
    <n v="6"/>
    <n v="1"/>
    <n v="10"/>
    <n v="2"/>
    <n v="2"/>
    <n v="8"/>
    <n v="10"/>
    <n v="1"/>
    <n v="10"/>
    <n v="9"/>
    <m/>
    <n v="6"/>
    <n v="3"/>
    <m/>
    <n v="10"/>
    <m/>
    <n v="5"/>
    <m/>
    <n v="10"/>
    <n v="8"/>
    <s v="Yes"/>
    <s v="Software or hardware training"/>
    <s v="Yes"/>
    <s v=" "/>
    <s v="Yes."/>
    <s v="Yes"/>
    <s v="N/A"/>
    <s v="Simply by considering message relevance before sending."/>
    <s v="Consideration of others and the relevance of messages"/>
    <s v="None obvious."/>
    <s v="No appropriate answer provided"/>
    <s v="Social behaviour and flexible team working."/>
    <s v="Teamwork and co-operation"/>
    <s v=" "/>
    <n v="6"/>
    <s v="Business Support (please identify your role)"/>
    <s v="(S) Technician"/>
    <x v="0"/>
    <s v="Male"/>
    <s v="Aware of the existence of policies"/>
    <s v="Never felt the need to have to refer to them due to simply using common sense when using the system."/>
    <s v="None or no appropriate answer provided"/>
    <s v="Not Selected"/>
  </r>
  <r>
    <s v="Excessive load"/>
    <s v="Speed, reliability, ease, wide scope and distance"/>
    <s v="0 - 10"/>
    <s v="Increased"/>
    <s v="11 - 20"/>
    <s v="Increased"/>
    <x v="0"/>
    <n v="10"/>
    <n v="20"/>
    <s v="No"/>
    <s v="Managable volume and well managed n.b. many state that it should not increase (no)"/>
    <s v="Yes"/>
    <s v="I try to think carefully before sending as to how the message will be received"/>
    <s v="Appearances and interpretation of the message, recordability"/>
    <s v="Yes"/>
    <n v="10"/>
    <s v="Searching through trying to find specific emails"/>
    <s v="Digging through archived messages"/>
    <m/>
    <m/>
    <m/>
    <m/>
    <m/>
    <m/>
    <m/>
    <m/>
    <n v="9"/>
    <m/>
    <s v="My manager has a habit of forwarding a message sent by others which I have read already"/>
    <s v="The same message containing the same content from multiple sources"/>
    <n v="2"/>
    <n v="8"/>
    <n v="10"/>
    <n v="8"/>
    <n v="10"/>
    <n v="7"/>
    <n v="8"/>
    <n v="9"/>
    <n v="10"/>
    <n v="10"/>
    <n v="8"/>
    <n v="10"/>
    <n v="10"/>
    <n v="6"/>
    <n v="81"/>
    <n v="10"/>
    <n v="8"/>
    <n v="97"/>
    <n v="10"/>
    <n v="89"/>
    <s v="No"/>
    <s v=" "/>
    <s v=" "/>
    <s v=" "/>
    <s v="I think it will change and traditional e-mail will decline eventually and things like instant messaging take over."/>
    <s v="No with qualification"/>
    <s v="Switch to other methods"/>
    <s v="By making sure that messages are relevant"/>
    <s v="Consideration of others and the relevance of messages"/>
    <s v="No"/>
    <s v="No appropriate answer provided"/>
    <s v="That you are able to communicate face-to-face with the other person and everything that you say in an e-mail you could say personally."/>
    <s v="Effecitve, appropriate and honest communication"/>
    <s v=" "/>
    <n v="6"/>
    <s v="Academic (please identify your main discipline)"/>
    <s v="(A) ICT"/>
    <x v="1"/>
    <s v="Female"/>
    <s v="Aware of rules within the policy documents"/>
    <s v="None"/>
    <s v="None or no appropriate answer provided"/>
    <s v="Not Selected"/>
  </r>
  <r>
    <s v="Personal management skills inc. worklife balance"/>
    <s v="Record of messages"/>
    <s v="11 - 20"/>
    <s v="Increased"/>
    <s v="21 - 30"/>
    <s v="Increased"/>
    <x v="62"/>
    <n v="25"/>
    <n v="35"/>
    <s v="No"/>
    <s v="Managable volume and well managed n.b. many state that it should not increase (no)"/>
    <s v="Yes"/>
    <s v="Because it is in writing and therfore wording is important"/>
    <s v="Appearances and interpretation of the message, recordability"/>
    <s v="Yes"/>
    <n v="10"/>
    <s v="Reading emails not meant for me."/>
    <s v="Work related mails that are not relevant or are duplicated"/>
    <m/>
    <m/>
    <m/>
    <m/>
    <m/>
    <n v="6"/>
    <m/>
    <n v="8"/>
    <n v="9"/>
    <m/>
    <s v="Original email about an issue and then all the responses to that email from individuals sent to everyone instead of the person who sent it."/>
    <s v="Content that is not relevant to you"/>
    <n v="8"/>
    <n v="86"/>
    <n v="92"/>
    <n v="7"/>
    <n v="64"/>
    <n v="32"/>
    <n v="51"/>
    <n v="23"/>
    <n v="66"/>
    <n v="91"/>
    <n v="84"/>
    <n v="91"/>
    <n v="85"/>
    <n v="32"/>
    <n v="54"/>
    <n v="31"/>
    <n v="92"/>
    <n v="94"/>
    <n v="9"/>
    <n v="97"/>
    <s v="Yes"/>
    <s v="Software or hardware training"/>
    <s v="Yes"/>
    <s v=" "/>
    <s v="Yes"/>
    <s v="Yes"/>
    <s v="N/A"/>
    <s v="Yes but not sure how this could be achieved as many of the emails are from people who work outside the College."/>
    <s v="Effective use including alternatives, construction and expectation of response"/>
    <s v="Not knowing if the recipient has received the email or opened it."/>
    <s v="User issues including time concerns"/>
    <s v="Knowledge of different roles and their boundaries.&lt;br/&gt;Politeness and respect."/>
    <s v="Mutual respect, support, equality and tolerance"/>
    <s v=" "/>
    <n v="6"/>
    <s v="Academic (please identify your main discipline)"/>
    <s v="(A) Student Support"/>
    <x v="3"/>
    <s v="Female"/>
    <s v="Aware of the existence of policies"/>
    <s v="Not sure"/>
    <s v="None or no appropriate answer provided"/>
    <s v="Not Selected"/>
  </r>
  <r>
    <s v="Time wastage"/>
    <s v="Speed, reliability, ease, wide scope and distance"/>
    <s v="11 - 20"/>
    <s v="Stayed the same"/>
    <s v="11 - 20"/>
    <s v="Stayed the same"/>
    <x v="0"/>
    <n v="20"/>
    <n v="20"/>
    <s v="No"/>
    <s v="Managable volume and well managed n.b. many state that it should not increase (no)"/>
    <s v="Yes"/>
    <s v="yes, flooding =/= good"/>
    <s v="Time management (self and others, is it needed, managed expectations)"/>
    <s v="Yes"/>
    <n v="0"/>
    <s v=" "/>
    <s v="None"/>
    <n v="1"/>
    <n v="2"/>
    <m/>
    <m/>
    <n v="5"/>
    <m/>
    <m/>
    <n v="8"/>
    <n v="9"/>
    <m/>
    <s v=" "/>
    <s v="Not applicable"/>
    <n v="6"/>
    <n v="6"/>
    <n v="9"/>
    <n v="6"/>
    <n v="6"/>
    <n v="6"/>
    <n v="8"/>
    <n v="7"/>
    <n v="5"/>
    <n v="4"/>
    <n v="75"/>
    <n v="5"/>
    <n v="10"/>
    <n v="9"/>
    <n v="75"/>
    <n v="75"/>
    <n v="75"/>
    <n v="75"/>
    <n v="5"/>
    <n v="57"/>
    <s v="No"/>
    <s v=" "/>
    <s v="No"/>
    <s v=" "/>
    <s v="i doubt it&lt;br/&gt;better ways of using it, easier ways to communicate perhaps"/>
    <s v="No with qualification"/>
    <s v="Switch to other methods"/>
    <s v="more adaptable email systems needed"/>
    <s v="Better use of existing technology or consideration of others"/>
    <s v="gmail :P"/>
    <s v="Technical issues including access, address book and migration"/>
    <s v=" "/>
    <s v="No / unsuitable answer"/>
    <s v=" "/>
    <n v="6"/>
    <s v="Business Support (please identify your role)"/>
    <s v="(S) Systems, IT development"/>
    <x v="1"/>
    <s v="Male"/>
    <s v="Aware of the existence of policies"/>
    <s v=" "/>
    <s v="None or no appropriate answer provided"/>
    <s v="Not Selected"/>
  </r>
  <r>
    <s v="Lack of human interactions inc. impersonal"/>
    <s v="Speed, reliability, ease, wide scope and distance"/>
    <s v="51 - 60"/>
    <s v="Increased"/>
    <s v="41 - 50"/>
    <s v="Increased"/>
    <x v="63"/>
    <n v="50"/>
    <n v="50"/>
    <s v="Yes"/>
    <s v="Improve personal contact (yes)"/>
    <s v="Yes"/>
    <s v="I make sure the tone is right"/>
    <s v="Appearances and interpretation of the message, recordability"/>
    <s v="No"/>
    <m/>
    <s v=" "/>
    <s v="None"/>
    <n v="1"/>
    <n v="2"/>
    <n v="3"/>
    <m/>
    <m/>
    <n v="6"/>
    <m/>
    <n v="8"/>
    <m/>
    <m/>
    <s v="I have received e-mails which have been copied in to lots of other people and I found this very intimidating as there was no need to do this.  CAPITAL LETTERS in tests are also intimidating"/>
    <s v="Content that is not relevant to you"/>
    <n v="5"/>
    <n v="10"/>
    <n v="73"/>
    <n v="67"/>
    <n v="78"/>
    <n v="23"/>
    <n v="10"/>
    <n v="27"/>
    <n v="95"/>
    <n v="10"/>
    <n v="55"/>
    <n v="10"/>
    <n v="10"/>
    <n v="72"/>
    <n v="6"/>
    <n v="6"/>
    <n v="65"/>
    <n v="41"/>
    <n v="10"/>
    <n v="54"/>
    <s v="No"/>
    <s v=" "/>
    <s v=" "/>
    <s v=" "/>
    <s v="I believe it will - especially as postage prices increase and more and more people use Computer aided communication."/>
    <s v="Yes with qualification"/>
    <s v="Cultural shift"/>
    <s v="To treat it as you would in a face to fact communication"/>
    <s v="Effective use including alternatives, construction and expectation of response"/>
    <s v="The impersonal nature of them"/>
    <s v="lack of personal interaction and reliance compared with other media"/>
    <s v="Respect&lt;br/&gt;Ability to accept another's point of view&lt;br/&gt;Willingess to listen&lt;br/&gt;Helping and supporting each other&lt;br/&gt;Being non-judgemental and not 'blaming'"/>
    <s v="Mutual respect, support, equality and tolerance"/>
    <s v=" "/>
    <n v="11"/>
    <s v="Business Support (please identify your role)"/>
    <s v="(S) Systems, IT development"/>
    <x v="4"/>
    <s v="Female"/>
    <s v="Aware of the existence of policies"/>
    <s v="I haven't read them although I know we have some"/>
    <s v="None or no appropriate answer provided"/>
    <s v="Not Selected"/>
  </r>
  <r>
    <s v="Damaging Messages inc. misunderstandings and sending to wrong people"/>
    <s v="Aysnchronous inc. personal time management and access"/>
    <s v="21 - 30"/>
    <s v="Increased"/>
    <s v="21 - 30"/>
    <s v="Increased"/>
    <x v="37"/>
    <n v="30"/>
    <n v="15"/>
    <s v="Yes"/>
    <s v="Volume and content management (yes)"/>
    <s v="Yes"/>
    <s v="Yes always, I must think about work loads of my staff before forwarding/asking them to look at something else."/>
    <s v="Time management (self and others, is it needed, managed expectations)"/>
    <s v="Yes"/>
    <n v="30"/>
    <s v="Email tend to get fired off to &quot;someone who might know what to do&quot; Rather than considered direct emailing.&lt;br/&gt;&lt;br/&gt;I am confident that if sending an email took the same amount of time as calling the person in the first instance, most emails would'nt be sent."/>
    <s v="Work related mails that are not relevant or are duplicated"/>
    <m/>
    <n v="2"/>
    <m/>
    <m/>
    <n v="5"/>
    <n v="6"/>
    <n v="7"/>
    <n v="8"/>
    <n v="9"/>
    <m/>
    <s v="Content not relevant or more specific no time to deal with it."/>
    <s v="Content that is not relevant to you"/>
    <n v="10"/>
    <n v="64"/>
    <n v="10"/>
    <n v="38"/>
    <n v="83"/>
    <n v="98"/>
    <n v="69"/>
    <n v="10"/>
    <n v="10"/>
    <n v="55"/>
    <n v="10"/>
    <n v="53"/>
    <n v="10"/>
    <n v="51"/>
    <n v="10"/>
    <n v="51"/>
    <n v="10"/>
    <n v="10"/>
    <n v="10"/>
    <n v="55"/>
    <s v="No"/>
    <s v=" "/>
    <s v=" "/>
    <s v=" "/>
    <s v="Yes, we are forced to take on ever increasing workloads with increased time pressures, so the easiest way of passing the buck is via email!&lt;br/&gt;&lt;br/&gt;"/>
    <s v="Yes with qualification"/>
    <s v="Time demands"/>
    <s v="Consider who the actual recipient is rather than sending out blanket email."/>
    <s v="Consideration of others and the relevance of messages"/>
    <s v="Not really, there is nothing wrong with the protocls of email, it's what they are used for that is the problem."/>
    <s v="User issues including time concerns"/>
    <s v="A good working relationship is one that you could pick up the phone at any time and have a transparent conversation with the other person.&lt;br/&gt;"/>
    <s v="Effecitve, appropriate and honest communication"/>
    <s v=" "/>
    <n v="6"/>
    <s v="Middle Management (Academic and Business Support)"/>
    <s v="Management"/>
    <x v="1"/>
    <s v="Male"/>
    <s v="Very aware - I have read the documents"/>
    <s v="I keep personal and work emails completely apart.&lt;br/&gt;"/>
    <s v="Restriction of the use of systems for personal purposes"/>
    <s v="Selected"/>
  </r>
  <r>
    <s v="Reliant on systems inc. computer literacy"/>
    <s v="Speed, reliability, ease, wide scope and distance"/>
    <s v="0 - 10"/>
    <s v="Increased"/>
    <s v="11 - 20"/>
    <s v="Increased"/>
    <x v="0"/>
    <n v="20"/>
    <n v="20"/>
    <s v="Yes"/>
    <s v="Other (yes)"/>
    <s v="Yes"/>
    <s v="I always try to use general language (no industry specific jargon) and I also ensure that I am polite and well mannered to ensure that nothing that i say is take the wrong way."/>
    <s v="Appearances and interpretation of the message, recordability"/>
    <s v="Yes"/>
    <n v="5"/>
    <s v="Although sometimes it is better to comuunicate via email, it can also waste time depending on what you are dicussing. If I am discussing something which is hard to explain, or very long winded, needing to type it all out and trying to find the words can be difficult. Sometimes speaking over the phone and hearing someones voice and the way they are describing something can be more understandable."/>
    <s v="Using innapropriately (incorrect method or content)"/>
    <m/>
    <n v="2"/>
    <m/>
    <m/>
    <n v="5"/>
    <n v="6"/>
    <n v="7"/>
    <n v="8"/>
    <n v="9"/>
    <m/>
    <s v="Agressive tone: On quite a few occasions I have been sent emails by colleagues which hold a snappy tone e.g: &quot;I Will let you know!!!!&quot;, &quot;Ill deal with it later!!!!&quot;...I have received numerous emails with an amount of &quot;!&quot;'s on the end which is unecessary and is generally understood as a symbol to imply a loud voice. I always start my emails with hello (followed by the persons name) and I end with 'thankyou' and my name etc, quite a few times I have received emails with only a couple of words. To me this appears to be snappy, inpatient and rude."/>
    <s v="Agressive tone (used interchangably with bullying)"/>
    <n v="7"/>
    <n v="8"/>
    <n v="10"/>
    <n v="4"/>
    <n v="2"/>
    <n v="2"/>
    <n v="9"/>
    <n v="75"/>
    <n v="10"/>
    <n v="75"/>
    <n v="5"/>
    <n v="5"/>
    <n v="5"/>
    <n v="5"/>
    <n v="5"/>
    <n v="5"/>
    <n v="5"/>
    <n v="5"/>
    <n v="5"/>
    <n v="5"/>
    <s v="No"/>
    <s v=" "/>
    <s v="No"/>
    <s v="Not relevant to me or my role"/>
    <s v="Definately, especially in the organisation that I work for. I have the need to contact colleagues across North and North West Wales on a dialy basis so emailing is a good way of doing this. Being able to attach pictures, files etc onto emails is handy too, this would save things from being printed out and being sent in the post."/>
    <s v="Yes with qualification"/>
    <s v="Cultural shift"/>
    <s v="I think that people should take into concideration the tone of their emails and put a little thought into the fact that what you think is a normal way to speak to someone, may infact come across as being rude and aggresive."/>
    <s v="Effective use including alternatives, construction and expectation of response"/>
    <s v="I think that emailing systems (all of them) should show you when someone has read an email that you have sent them, deleted an email that you have sent them, and the ability of being able to retract an upopened email should be an option."/>
    <s v="Message restriction and control over content"/>
    <s v="Communication, honesty, understanding and loyalty."/>
    <s v="Effecitve, appropriate and honest communication"/>
    <s v=" "/>
    <n v="6"/>
    <s v="Business Support (please identify your role)"/>
    <s v="(S) General admin"/>
    <x v="0"/>
    <s v="Female"/>
    <s v="Aware of rules within the policy documents"/>
    <s v="I also make sure that I am polite, only use appropriate language and only use the emailing system for work purposes."/>
    <s v="Guidelines on presenation and appropriate use of email messages"/>
    <s v="Selected"/>
  </r>
  <r>
    <s v="none"/>
    <s v="Speed, reliability, ease, wide scope and distance"/>
    <s v="0 - 10"/>
    <s v="Decreased"/>
    <s v="0 - 10"/>
    <s v="Decreased"/>
    <x v="22"/>
    <n v="10"/>
    <n v="10"/>
    <s v="No"/>
    <s v="No comment made"/>
    <s v="No"/>
    <s v=" "/>
    <s v="No answer"/>
    <s v="Yes"/>
    <m/>
    <s v=" "/>
    <s v="None"/>
    <m/>
    <n v="2"/>
    <m/>
    <m/>
    <n v="5"/>
    <n v="6"/>
    <n v="7"/>
    <n v="8"/>
    <m/>
    <m/>
    <s v="Iaith anffurfiol gan aelod o staff."/>
    <s v="Poorly written"/>
    <n v="63"/>
    <n v="76"/>
    <n v="46"/>
    <n v="86"/>
    <n v="10"/>
    <n v="83"/>
    <n v="82"/>
    <n v="9"/>
    <n v="10"/>
    <n v="99"/>
    <n v="89"/>
    <n v="98"/>
    <n v="28"/>
    <n v="85"/>
    <n v="82"/>
    <n v="96"/>
    <n v="10"/>
    <n v="9"/>
    <n v="97"/>
    <n v="86"/>
    <s v="No"/>
    <s v=" "/>
    <s v=" "/>
    <s v=" "/>
    <s v="Ydw - Yn enwedig ar gyfer tystiolaeth ysgrifenedig."/>
    <s v="Yes with qualification"/>
    <s v="Cultural shift"/>
    <s v="Ei drin fel llythyru - ffurfioldeb, cywirdeb ieithyddol."/>
    <s v="Effective use including alternatives, construction and expectation of response"/>
    <s v="na."/>
    <s v="No appropriate answer provided"/>
    <s v="Y gallu i gyfathrebu drwy ebost neu ffon neu wyneb yn wyneb a chael yr un ymateb beth bynnag y defnydd cyfathrebu."/>
    <s v="Effecitve, appropriate and honest communication"/>
    <s v=" "/>
    <n v="6"/>
    <s v="Academic (please identify your main discipline)"/>
    <s v="(A) Assessor"/>
    <x v="1"/>
    <s v="Male"/>
    <s v="Aware of the existence of policies"/>
    <s v="Dim."/>
    <s v="None or no appropriate answer provided"/>
    <s v="Not Selected"/>
  </r>
  <r>
    <s v="Failure to respond inc. not reading and not actioned"/>
    <s v="Record of messages"/>
    <s v="11 - 20"/>
    <s v="Increased"/>
    <s v="21 - 30"/>
    <s v="Increased"/>
    <x v="17"/>
    <m/>
    <m/>
    <s v="No"/>
    <s v="No comment made"/>
    <s v="Yes"/>
    <s v="Impersonalised responses have no emotional context and can sometimes be misconstrued."/>
    <s v="Appearances and interpretation of the message, recordability"/>
    <s v="No"/>
    <m/>
    <s v="Forwarding joke emails"/>
    <s v="Work related mails that are not relevant or are duplicated"/>
    <m/>
    <m/>
    <m/>
    <m/>
    <n v="5"/>
    <n v="6"/>
    <n v="7"/>
    <n v="8"/>
    <n v="9"/>
    <m/>
    <s v=" "/>
    <s v="Not applicable"/>
    <n v="5"/>
    <n v="5"/>
    <n v="10"/>
    <n v="10"/>
    <n v="10"/>
    <n v="61"/>
    <n v="71"/>
    <n v="71"/>
    <n v="67"/>
    <n v="61"/>
    <n v="10"/>
    <n v="10"/>
    <n v="10"/>
    <n v="10"/>
    <n v="10"/>
    <n v="10"/>
    <n v="10"/>
    <n v="10"/>
    <n v="10"/>
    <n v="10"/>
    <s v="No"/>
    <s v=" "/>
    <s v="No"/>
    <s v=" "/>
    <s v=" "/>
    <s v="No response"/>
    <s v="N/A"/>
    <s v=" "/>
    <s v="No appropriate answer provided"/>
    <s v=" "/>
    <s v="No appropriate answer provided"/>
    <s v=" "/>
    <s v="No / unsuitable answer"/>
    <s v=" "/>
    <n v="6"/>
    <s v="Academic (please identify your main discipline)"/>
    <s v="(A) None specified"/>
    <x v="1"/>
    <s v="Male"/>
    <s v="Very aware - I have read the documents"/>
    <s v=" "/>
    <s v="None or no appropriate answer provided"/>
    <s v="Not Selected"/>
  </r>
  <r>
    <s v="Lack of human interactions inc. impersonal"/>
    <s v="Speed, reliability, ease, wide scope and distance"/>
    <s v="21 - 30"/>
    <s v="Increased"/>
    <s v="21 - 30"/>
    <s v="Increased"/>
    <x v="0"/>
    <n v="10"/>
    <n v="10"/>
    <s v="No"/>
    <s v="Essential for job role (no)"/>
    <s v="Yes"/>
    <s v="i always try to ensure that i am courteous and polite in order not to offend or have things read in the wrong way"/>
    <s v="Appearances and interpretation of the message, recordability"/>
    <s v="No"/>
    <m/>
    <s v=" "/>
    <s v="None"/>
    <m/>
    <m/>
    <m/>
    <m/>
    <n v="5"/>
    <n v="6"/>
    <m/>
    <n v="8"/>
    <n v="9"/>
    <m/>
    <s v="receiving a number of emails regarding the same information with different details - making it extremely confusing !! &lt;br/&gt;"/>
    <s v="The same message containing the same content from multiple sources"/>
    <n v="2"/>
    <n v="8"/>
    <n v="8"/>
    <n v="9"/>
    <n v="5"/>
    <n v="5"/>
    <n v="7"/>
    <n v="9"/>
    <n v="9"/>
    <n v="2"/>
    <n v="9"/>
    <n v="10"/>
    <n v="10"/>
    <n v="10"/>
    <n v="10"/>
    <n v="10"/>
    <n v="10"/>
    <n v="10"/>
    <n v="5"/>
    <n v="4"/>
    <s v="No"/>
    <s v=" "/>
    <s v=" "/>
    <s v=" "/>
    <s v="I believe that email along with video calling software will continue to grow- email is the best source of communication when you cannot get hold of the person by telephone or you need a quick reponse"/>
    <s v="Yes with qualification"/>
    <s v="In conjucntion with other technology / technological shift"/>
    <s v="limit the amount of emails that require actioning to avoid overload of work &lt;br/&gt;"/>
    <s v="Better use of existing technology or consideration of others"/>
    <s v=" "/>
    <s v="No appropriate answer provided"/>
    <s v=" "/>
    <s v="No / unsuitable answer"/>
    <s v=" "/>
    <n v="15"/>
    <s v="Academic (please identify your main discipline)"/>
    <s v="(A) General lectuer (non specific)"/>
    <x v="0"/>
    <s v="Female"/>
    <s v="Aware of rules within the policy documents"/>
    <s v="to ensure that anything of an offensive manner is not used"/>
    <s v="Damage to reputations, both personal and of the organisation"/>
    <s v="Selected"/>
  </r>
  <r>
    <s v="Reliant on systems inc. computer literacy"/>
    <s v="Speed, reliability, ease, wide scope and distance"/>
    <s v="11 - 20"/>
    <s v="Increased"/>
    <s v="11 - 20"/>
    <s v="Increased"/>
    <x v="0"/>
    <n v="20"/>
    <n v="10"/>
    <s v="No"/>
    <s v="Managable volume and well managed n.b. many state that it should not increase (no)"/>
    <s v="Yes"/>
    <s v=" "/>
    <s v="No answer"/>
    <s v="Yes"/>
    <n v="30"/>
    <s v="Reading and discarding irrelevant group emails"/>
    <s v="Work related mails that are not relevant or are duplicated"/>
    <m/>
    <n v="2"/>
    <m/>
    <m/>
    <n v="5"/>
    <n v="6"/>
    <n v="7"/>
    <n v="8"/>
    <n v="9"/>
    <m/>
    <s v="Agressive tone - it's sometimes difficult to imply a tone when writing an email, so the sender may not actually realise that their tone might come across as agressive, but can be uosetting for the recipient"/>
    <s v="Agressive tone (used interchangably with bullying)"/>
    <n v="57"/>
    <n v="86"/>
    <n v="91"/>
    <n v="82"/>
    <n v="89"/>
    <n v="96"/>
    <n v="5"/>
    <n v="49"/>
    <n v="10"/>
    <n v="56"/>
    <n v="55"/>
    <n v="82"/>
    <n v="86"/>
    <n v="74"/>
    <n v="77"/>
    <n v="45"/>
    <n v="83"/>
    <n v="71"/>
    <n v="95"/>
    <n v="58"/>
    <s v="Yes"/>
    <s v="Software or hardware training"/>
    <s v="Yes"/>
    <s v=" "/>
    <s v="Yes - as more people use the internet and mobile devices, it'll become easier to contact people through email"/>
    <s v="Yes with qualification"/>
    <s v="In conjucntion with other technology / technological shift"/>
    <s v="Don't know"/>
    <s v="Don't know"/>
    <s v=" "/>
    <s v="No appropriate answer provided"/>
    <s v="Being able to communicate effectively, trust, honesty."/>
    <s v="Effecitve, appropriate and honest communication"/>
    <s v=" "/>
    <n v="6"/>
    <s v="Business Support (please identify your role)"/>
    <s v="(S) General admin"/>
    <x v="0"/>
    <s v="Female"/>
    <s v="Aware of the existence of policies"/>
    <s v=" "/>
    <s v="None or no appropriate answer provided"/>
    <s v="Not Selected"/>
  </r>
  <r>
    <s v="Lack of human interactions inc. impersonal"/>
    <s v="Speed, reliability, ease, wide scope and distance"/>
    <s v="81 +"/>
    <s v="Increased"/>
    <s v="81 +"/>
    <s v="Increased"/>
    <x v="0"/>
    <n v="200"/>
    <n v="200"/>
    <s v="No"/>
    <s v="No comment made"/>
    <s v="Yes"/>
    <s v=" "/>
    <s v="No answer"/>
    <s v="No"/>
    <m/>
    <s v=" "/>
    <s v="None"/>
    <m/>
    <m/>
    <m/>
    <m/>
    <m/>
    <n v="6"/>
    <m/>
    <m/>
    <n v="9"/>
    <m/>
    <s v="Same message sent - it is now easy and very useful to have e-mails forwarded to you by colleagues.  These are not a problem and easily deleted."/>
    <s v="The same message containing the same content from multiple sources"/>
    <n v="2"/>
    <n v="8"/>
    <n v="8"/>
    <n v="6"/>
    <n v="5"/>
    <n v="6"/>
    <n v="8"/>
    <m/>
    <m/>
    <n v="8"/>
    <n v="8"/>
    <n v="10"/>
    <n v="8"/>
    <n v="10"/>
    <n v="9"/>
    <n v="8"/>
    <n v="9"/>
    <n v="8"/>
    <n v="8"/>
    <n v="8"/>
    <s v="No"/>
    <s v=" "/>
    <s v=" "/>
    <s v=" "/>
    <s v="Yes - it is easy and quick.&lt;br/&gt;&lt;br/&gt;Can be picked up anywhere.&lt;br/&gt;&lt;br/&gt;It is an on-the-go option of communication"/>
    <s v="Yes with qualification"/>
    <s v="Effective / convenient"/>
    <s v="Think before you send.&lt;br/&gt;&lt;br/&gt;Check the message is correct.&lt;br/&gt;&lt;br/&gt;Consider the impact on the receiver."/>
    <s v="Consideration of others and the relevance of messages"/>
    <s v="No"/>
    <s v="No appropriate answer provided"/>
    <s v="Excellent communication skills through all mediums is essential to good working relationships.&lt;br/&gt;&lt;br/&gt;Recognizing the barriers that some recipients/senders may have with technology."/>
    <s v="Effecitve, appropriate and honest communication"/>
    <s v=" "/>
    <n v="15"/>
    <s v="Senior Management (Academic and Business Support)"/>
    <s v="Management"/>
    <x v="3"/>
    <s v="Female"/>
    <s v="Very aware - I have read the documents"/>
    <s v="Check the content of those sent - consider the impact and ensure timely response to e-mails."/>
    <s v="Guidelines on presenation and appropriate use of email messages"/>
    <s v="Selected"/>
  </r>
  <r>
    <s v="Lack of human interactions inc. impersonal"/>
    <s v="Speed, reliability, ease, wide scope and distance"/>
    <s v="0 - 10"/>
    <s v="Increased"/>
    <s v="0 - 10"/>
    <s v="Increased"/>
    <x v="4"/>
    <n v="4"/>
    <n v="4"/>
    <s v="No"/>
    <s v="No comment made"/>
    <s v="Yes"/>
    <s v=" "/>
    <s v="No answer"/>
    <s v="Yes"/>
    <n v="10"/>
    <s v="You do not always get a reply from the person as they are busy and so you have to ring them anyway if it is urgent."/>
    <s v="Undertaking follow up activities due to lack of understanding"/>
    <n v="1"/>
    <n v="2"/>
    <n v="3"/>
    <m/>
    <n v="5"/>
    <n v="6"/>
    <n v="7"/>
    <n v="8"/>
    <n v="9"/>
    <m/>
    <s v="It is too easy for management to put a demanding and agressive tone on an email but they would have to be more polite and considerate in person."/>
    <s v="Agressive tone (used interchangably with bullying)"/>
    <m/>
    <n v="89"/>
    <n v="72"/>
    <n v="10"/>
    <n v="42"/>
    <n v="41"/>
    <n v="7"/>
    <n v="44"/>
    <n v="10"/>
    <n v="67"/>
    <n v="51"/>
    <n v="74"/>
    <n v="83"/>
    <n v="91"/>
    <n v="53"/>
    <n v="53"/>
    <n v="78"/>
    <n v="75"/>
    <n v="10"/>
    <n v="65"/>
    <s v="No"/>
    <s v=" "/>
    <s v=" "/>
    <s v=" "/>
    <s v="Yes"/>
    <s v="Yes"/>
    <s v="N/A"/>
    <s v="People could let you know by return e-mail when they are out of the office for the day instead of just dealing with the email when they return."/>
    <s v="Better use of existing technology or consideration of others"/>
    <s v="No"/>
    <s v="No appropriate answer provided"/>
    <s v="Personal contact, a chance to discuss properly instead of a few chosen words on a computer. The are of communication is dying this way."/>
    <s v="Effecitve, appropriate and honest communication"/>
    <s v=" "/>
    <n v="6"/>
    <s v="Academic (please identify your main discipline)"/>
    <s v="(A) Assessor"/>
    <x v="4"/>
    <s v="Female"/>
    <s v="Aware of the existence of policies"/>
    <s v="None, common sense and a professional approach are always used."/>
    <s v="Guidelines on presenation and appropriate use of email messages"/>
    <s v="Selected"/>
  </r>
  <r>
    <s v="Damaging Messages inc. misunderstandings and sending to wrong people"/>
    <s v="Speed, reliability, ease, wide scope and distance"/>
    <s v="21 - 30"/>
    <s v="Increased"/>
    <s v="31 - 40"/>
    <s v="Increased"/>
    <x v="4"/>
    <n v="15"/>
    <n v="15"/>
    <s v="No"/>
    <s v="Managable volume and well managed n.b. many state that it should not increase (no)"/>
    <s v="Yes"/>
    <s v="Usually chasing information"/>
    <s v="Other non-specific response"/>
    <s v="No"/>
    <m/>
    <s v=" "/>
    <s v="None"/>
    <m/>
    <m/>
    <m/>
    <m/>
    <m/>
    <m/>
    <m/>
    <m/>
    <n v="9"/>
    <m/>
    <s v="I get a lot of multiple messages but I just keep one and delete the rest.  I would rather this than no-one send me the message and the job gets missed"/>
    <s v="The same message containing the same content from multiple sources"/>
    <n v="4"/>
    <n v="9"/>
    <n v="5"/>
    <n v="7"/>
    <n v="7"/>
    <n v="8"/>
    <n v="75"/>
    <n v="4"/>
    <n v="10"/>
    <n v="9"/>
    <n v="7"/>
    <n v="10"/>
    <n v="7"/>
    <n v="85"/>
    <n v="8"/>
    <n v="8"/>
    <n v="8"/>
    <n v="5"/>
    <n v="10"/>
    <n v="10"/>
    <s v="No"/>
    <s v=" "/>
    <s v=" "/>
    <s v=" "/>
    <s v="Yes - it is the most efficient form of communication when juggling tasks and pushed for time"/>
    <s v="Yes with qualification"/>
    <s v="Time demands"/>
    <s v="Within the College there are too many all staff emails and I get a lot of speculative emails from external companies that are rarely of any interest"/>
    <s v="Consideration of others and the relevance of messages"/>
    <s v="No"/>
    <s v="No appropriate answer provided"/>
    <s v="The ability to communicate &lt;br/&gt;Time for face-to-face meetings when appropriate&lt;br/&gt;An undertsanding of each others roles"/>
    <s v="Effecitve, appropriate and honest communication"/>
    <s v=" "/>
    <n v="7"/>
    <s v="Middle Management (Academic and Business Support)"/>
    <s v="Management"/>
    <x v="1"/>
    <s v="Female"/>
    <s v="Aware of the existence of policies"/>
    <s v="None"/>
    <s v="None or no appropriate answer provided"/>
    <s v="Not Selected"/>
  </r>
  <r>
    <s v="Excessive load"/>
    <s v="Speed, reliability, ease, wide scope and distance"/>
    <s v="11 - 20"/>
    <s v="Increased"/>
    <s v="21 - 30"/>
    <s v="Increased"/>
    <x v="0"/>
    <n v="20"/>
    <n v="15"/>
    <s v="Yes"/>
    <s v="Volume and content management (yes)"/>
    <s v="Yes"/>
    <s v="I have sent things out before that have been misunderstood"/>
    <s v="Appearances and interpretation of the message, recordability"/>
    <s v="No"/>
    <m/>
    <s v=" "/>
    <s v="None"/>
    <m/>
    <n v="2"/>
    <m/>
    <m/>
    <n v="5"/>
    <n v="6"/>
    <n v="7"/>
    <n v="8"/>
    <n v="9"/>
    <m/>
    <s v="We oftne get emials from 'support' staff with an agressive or unsupportive tone but a more annoying element for me is sending important emails that get ignored (usually to IT staff)"/>
    <s v="Agressive tone (used interchangably with bullying)"/>
    <n v="85"/>
    <n v="3"/>
    <n v="85"/>
    <n v="10"/>
    <n v="2"/>
    <m/>
    <m/>
    <n v="31"/>
    <n v="81"/>
    <n v="32"/>
    <n v="55"/>
    <m/>
    <n v="51"/>
    <n v="56"/>
    <n v="56"/>
    <m/>
    <m/>
    <n v="34"/>
    <n v="82"/>
    <n v="37"/>
    <s v="No"/>
    <s v=" "/>
    <s v=" "/>
    <s v=" "/>
    <s v="Yes"/>
    <s v="Yes"/>
    <s v="N/A"/>
    <s v="More training for older staff"/>
    <s v="Training"/>
    <s v="Using a mail server such as Google where you have no control over who owns the eamil/data or where it is stored"/>
    <s v="Technical issues including access, address book and migration"/>
    <s v="Mutual respect"/>
    <s v="Mutual respect, support, equality and tolerance"/>
    <s v=" "/>
    <n v="6"/>
    <s v="Academic (please identify your main discipline)"/>
    <s v="(A) Media / Music"/>
    <x v="1"/>
    <s v="Male"/>
    <s v="Very aware - I have read the documents"/>
    <s v="Data protection"/>
    <s v="Visibility and confidentiality issues"/>
    <s v="Selected"/>
  </r>
  <r>
    <s v="Excessive load"/>
    <s v="Record of messages"/>
    <s v="11 - 20"/>
    <s v="Increased"/>
    <s v="11 - 20"/>
    <s v="Increased"/>
    <x v="20"/>
    <n v="20"/>
    <n v="20"/>
    <s v="No"/>
    <s v="How could change be made (no)"/>
    <s v="Yes"/>
    <s v="One words are in print . they cannot be retracted. E mails should be carefully crafted for everybody's good."/>
    <s v="Appearances and interpretation of the message, recordability"/>
    <s v="No"/>
    <m/>
    <s v=" "/>
    <s v="None"/>
    <m/>
    <n v="2"/>
    <m/>
    <m/>
    <n v="5"/>
    <n v="6"/>
    <n v="7"/>
    <n v="8"/>
    <n v="9"/>
    <m/>
    <s v="Irrelevant messages waste time."/>
    <s v="Content that is not relevant to you"/>
    <n v="8"/>
    <n v="98"/>
    <n v="87"/>
    <n v="5"/>
    <n v="56"/>
    <n v="37"/>
    <n v="39"/>
    <n v="55"/>
    <n v="92"/>
    <n v="97"/>
    <m/>
    <m/>
    <m/>
    <m/>
    <m/>
    <m/>
    <m/>
    <m/>
    <m/>
    <m/>
    <s v="No"/>
    <s v=" "/>
    <s v=" "/>
    <s v=" "/>
    <s v="yes"/>
    <s v="Yes"/>
    <s v="N/A"/>
    <s v="Thinking before writing- planning"/>
    <s v="Effective use including alternatives, construction and expectation of response"/>
    <s v="peoples negative attitude to bombardment"/>
    <s v="User issues including time concerns"/>
    <s v="Trust-respect and ablility to talk face to face as well as concise use of e mails when necessary"/>
    <s v="Mutual respect, support, equality and tolerance"/>
    <s v=" "/>
    <n v="6"/>
    <s v="Middle Management (Academic and Business Support)"/>
    <s v="Management"/>
    <x v="3"/>
    <s v="Female"/>
    <s v="Very aware - I have read the documents"/>
    <s v=" "/>
    <s v="None or no appropriate answer provided"/>
    <s v="Not Selected"/>
  </r>
  <r>
    <s v="Lack of human interactions inc. impersonal"/>
    <s v="Speed, reliability, ease, wide scope and distance"/>
    <s v="31 - 40"/>
    <s v="Increased"/>
    <s v="21 - 30"/>
    <s v="Increased"/>
    <x v="37"/>
    <n v="20"/>
    <n v="20"/>
    <s v="No"/>
    <s v="No comment made"/>
    <s v="Yes"/>
    <s v="being clear"/>
    <s v="Appearances and interpretation of the message, recordability"/>
    <s v="Yes"/>
    <n v="40"/>
    <s v="delays in responses"/>
    <s v="Personal management issues including private use"/>
    <m/>
    <m/>
    <m/>
    <m/>
    <n v="5"/>
    <n v="6"/>
    <m/>
    <n v="8"/>
    <m/>
    <m/>
    <s v=" "/>
    <s v="Not applicable"/>
    <n v="56"/>
    <n v="6"/>
    <n v="66"/>
    <n v="6"/>
    <n v="63"/>
    <n v="5"/>
    <n v="63"/>
    <n v="69"/>
    <n v="69"/>
    <n v="61"/>
    <n v="69"/>
    <n v="66"/>
    <n v="66"/>
    <n v="66"/>
    <n v="57"/>
    <n v="59"/>
    <n v="62"/>
    <n v="54"/>
    <n v="57"/>
    <n v="63"/>
    <s v="Yes"/>
    <s v="Software or hardware training"/>
    <s v="Yes"/>
    <s v=" "/>
    <s v="yes"/>
    <s v="Yes"/>
    <s v="N/A"/>
    <s v="yes"/>
    <s v="No appropriate answer provided"/>
    <s v="no"/>
    <s v="No appropriate answer provided"/>
    <s v="honest and open"/>
    <s v="Effecitve, appropriate and honest communication"/>
    <s v=" "/>
    <n v="6"/>
    <s v="Business Support (please identify your role)"/>
    <s v="(S) Student support / learner services"/>
    <x v="1"/>
    <s v="Female"/>
    <s v="Very aware - I have read the documents"/>
    <s v=" "/>
    <s v="None or no appropriate answer provided"/>
    <s v="Not Selected"/>
  </r>
  <r>
    <s v="Permanence inc. confidentiality"/>
    <s v="Speed, reliability, ease, wide scope and distance"/>
    <s v="0 - 10"/>
    <s v="Increased"/>
    <s v="0 - 10"/>
    <s v="Increased"/>
    <x v="5"/>
    <n v="10"/>
    <n v="20"/>
    <s v="No"/>
    <s v="Managable volume and well managed n.b. many state that it should not increase (no)"/>
    <s v="Yes"/>
    <s v="I write an email the same as if I was writing a letter because itican be permanent"/>
    <s v="Appearances and interpretation of the message, recordability"/>
    <s v="Yes"/>
    <n v="5"/>
    <s v="mainly with emails that are not appropriate to my own work recieved from the college."/>
    <s v="Work related mails that are not relevant or are duplicated"/>
    <m/>
    <m/>
    <m/>
    <m/>
    <n v="5"/>
    <m/>
    <m/>
    <n v="8"/>
    <m/>
    <m/>
    <s v="When email was used to try to sort out a situation but the email was only used as a paper trail by a more senior member of staff!"/>
    <s v="Sent by the sender to avoid face to face contact"/>
    <n v="2"/>
    <n v="10"/>
    <n v="2"/>
    <n v="5"/>
    <n v="2"/>
    <n v="11"/>
    <n v="5"/>
    <n v="5"/>
    <n v="5"/>
    <n v="10"/>
    <n v="7"/>
    <n v="10"/>
    <n v="5"/>
    <n v="5"/>
    <n v="2"/>
    <n v="2"/>
    <n v="5"/>
    <n v="5"/>
    <n v="8"/>
    <n v="10"/>
    <s v="No"/>
    <s v=" "/>
    <s v=" "/>
    <s v=" "/>
    <s v="Yes, especially with smart phone access to emails"/>
    <s v="Yes with qualification"/>
    <s v="In conjucntion with other technology / technological shift"/>
    <s v="If email could be used without the fear of a paper trail"/>
    <s v="Organisational culture and policy"/>
    <s v="It could be easier to sort emails when they arrive into folders"/>
    <s v="Effectivenss of filters including failed delivery and filing"/>
    <s v="To treat other people as you expect to be treated"/>
    <s v="Mutual respect, support, equality and tolerance"/>
    <s v=" "/>
    <n v="7"/>
    <s v="Business Support (please identify your role)"/>
    <s v="(S) Student support / learner services"/>
    <x v="4"/>
    <s v="Female"/>
    <s v="Did not know policies were in existence"/>
    <s v="I was not aware of any policy rules with regard to email!"/>
    <s v="None or no appropriate answer provided"/>
    <s v="Not Selected"/>
  </r>
  <r>
    <s v="none"/>
    <s v="Speed, reliability, ease, wide scope and distance"/>
    <s v="0 - 10"/>
    <s v="Stayed the same"/>
    <s v="0 - 10"/>
    <s v="Stayed the same"/>
    <x v="5"/>
    <n v="5"/>
    <n v="5"/>
    <s v="No"/>
    <s v="Essential for job role (no)"/>
    <s v="Yes"/>
    <s v="Some e-mails can be construed to be threatening or overbearing, so the sender must choose their words carefully to avoid conflict."/>
    <s v="Appearances and interpretation of the message, recordability"/>
    <s v="Yes"/>
    <n v="6"/>
    <s v="Same messages being forwarded by different individuals - just as a 'tick the box exercise'. In other words - &quot;I've passed on the message - now you deal with it&quot; syndrome !!!"/>
    <s v="Work related mails that are not relevant or are duplicated"/>
    <n v="1"/>
    <m/>
    <m/>
    <m/>
    <m/>
    <n v="6"/>
    <n v="7"/>
    <n v="8"/>
    <n v="9"/>
    <m/>
    <s v="As mentioned above, the same message being forwarded by different people."/>
    <s v="The same message containing the same content from multiple sources"/>
    <n v="2"/>
    <n v="5"/>
    <n v="6"/>
    <n v="5"/>
    <n v="8"/>
    <n v="3"/>
    <n v="5"/>
    <n v="5"/>
    <n v="9"/>
    <n v="3"/>
    <n v="5"/>
    <n v="5"/>
    <n v="51"/>
    <n v="65"/>
    <n v="5"/>
    <n v="51"/>
    <n v="71"/>
    <n v="72"/>
    <n v="86"/>
    <n v="68"/>
    <s v="Yes"/>
    <s v=" "/>
    <s v="Yes"/>
    <s v=" "/>
    <s v="I am very comfortable with using e-mail, but I feel the trend will be to use more social networking in future. I am not a big fan of this medium."/>
    <s v="No with qualification"/>
    <s v="Switch to other methods"/>
    <s v="Make more use of 'flagging' to ensure that important messages are acted upon."/>
    <s v="Better use of existing technology or consideration of others"/>
    <s v="No"/>
    <s v="No appropriate answer provided"/>
    <s v="Professional integrity"/>
    <s v="Approachable and professional"/>
    <s v=" "/>
    <n v="6"/>
    <s v="Academic (please identify your main discipline)"/>
    <s v="(A) General lectuer (non specific)"/>
    <x v="3"/>
    <s v="Male"/>
    <s v="Aware of rules within the policy documents"/>
    <s v="No real impact, I use e-mail to contact colleagues on a regular basis to discuss work issues and to share good practice."/>
    <s v="Restriction of the use of systems for personal purposes"/>
    <s v="Selected"/>
  </r>
  <r>
    <s v="none"/>
    <s v="None"/>
    <s v=" "/>
    <s v=" "/>
    <s v=" "/>
    <s v=" "/>
    <x v="12"/>
    <m/>
    <m/>
    <s v=" "/>
    <s v="No comment made"/>
    <s v=" "/>
    <s v=" "/>
    <s v="No answer"/>
    <s v="No"/>
    <n v="30"/>
    <s v="Trying to contact people on other sites who do not bother answering your emails"/>
    <s v="Personal management issues including private use"/>
    <m/>
    <n v="2"/>
    <m/>
    <n v="4"/>
    <n v="5"/>
    <n v="6"/>
    <m/>
    <n v="8"/>
    <m/>
    <m/>
    <s v="Being sent several email to the person of the same name who works in the same department on another site and actually sorting out their mess, only to find out at a later date those emails were not for me."/>
    <s v="Content that is not relevant to you"/>
    <n v="8"/>
    <n v="5"/>
    <n v="7"/>
    <n v="10"/>
    <n v="55"/>
    <n v="6"/>
    <n v="6"/>
    <n v="5"/>
    <n v="5"/>
    <n v="8"/>
    <n v="8"/>
    <n v="10"/>
    <n v="86"/>
    <n v="9"/>
    <n v="7"/>
    <n v="8"/>
    <n v="79"/>
    <n v="89"/>
    <n v="4"/>
    <n v="7"/>
    <s v="No"/>
    <s v=" "/>
    <s v=" "/>
    <s v=" "/>
    <s v="Yes"/>
    <s v="Yes"/>
    <s v="N/A"/>
    <s v="Yes"/>
    <s v="No appropriate answer provided"/>
    <s v=" "/>
    <s v="No appropriate answer provided"/>
    <s v="Communication and honesty&lt;br/&gt;&lt;br/&gt;If that person cant answer a question or help you out they can pass your email to someone who can in a timely manner"/>
    <s v="Effecitve, appropriate and honest communication"/>
    <s v=" "/>
    <n v="6"/>
    <s v="Business Support (please identify your role)"/>
    <s v="(S) None stated"/>
    <x v="1"/>
    <s v="Female"/>
    <s v="Aware of rules within the policy documents"/>
    <s v="Work related&lt;br/&gt;Good Communication"/>
    <s v="Restriction of the use of systems for personal purposes"/>
    <s v="Selected"/>
  </r>
  <r>
    <s v="Time wastage"/>
    <s v="Speed, reliability, ease, wide scope and distance"/>
    <s v="11 - 20"/>
    <s v="Stayed the same"/>
    <s v="21 - 30"/>
    <s v="Stayed the same"/>
    <x v="4"/>
    <n v="10"/>
    <n v="25"/>
    <s v="No"/>
    <s v="No comment made"/>
    <s v="No"/>
    <s v=" "/>
    <s v="No answer"/>
    <s v="No"/>
    <m/>
    <s v=" "/>
    <s v="None"/>
    <m/>
    <m/>
    <m/>
    <m/>
    <m/>
    <m/>
    <m/>
    <n v="8"/>
    <m/>
    <m/>
    <s v="now 1 big college we do get 'junk' emails from people don't know."/>
    <s v="Content that is not relevant to you"/>
    <n v="12"/>
    <m/>
    <n v="36"/>
    <n v="5"/>
    <n v="15"/>
    <n v="18"/>
    <n v="25"/>
    <n v="13"/>
    <n v="68"/>
    <n v="74"/>
    <n v="23"/>
    <m/>
    <n v="31"/>
    <n v="36"/>
    <n v="2"/>
    <n v="16"/>
    <n v="43"/>
    <n v="2"/>
    <n v="54"/>
    <n v="47"/>
    <s v="No"/>
    <s v=" "/>
    <s v=" "/>
    <s v=" "/>
    <s v="yes"/>
    <s v="Yes"/>
    <s v="N/A"/>
    <s v="choose not to answer if don't want to.  Open on your time not the emailer time scale."/>
    <s v="Consideration of others and the relevance of messages"/>
    <s v="gmail in college - you need to log in and is easy to lose the page by clicking on the cross so have to log in again.  For this reason I often don't log in at all if busy with other things."/>
    <s v="Technical issues including access, address book and migration"/>
    <s v=" "/>
    <s v="No / unsuitable answer"/>
    <s v=" "/>
    <n v="6"/>
    <s v="Academic (please identify your main discipline)"/>
    <s v="(A) General lectuer (non specific)"/>
    <x v="3"/>
    <s v="Female"/>
    <s v="Aware of the existence of policies"/>
    <s v=" "/>
    <s v="None or no appropriate answer provided"/>
    <s v="Not Selected"/>
  </r>
  <r>
    <s v="Potential for misinterpretation inc. lnaguage barriers"/>
    <s v="Aysnchronous inc. personal time management and access"/>
    <s v="21 - 30"/>
    <s v="Increased"/>
    <s v="41 - 50"/>
    <s v="Increased"/>
    <x v="20"/>
    <n v="50"/>
    <m/>
    <s v="No"/>
    <s v="Managable volume and well managed n.b. many state that it should not increase (no)"/>
    <s v="Yes"/>
    <s v="try to make the email clear and directly state what I need from the recipient in return."/>
    <s v="Appearances and interpretation of the message, recordability"/>
    <s v="Yes"/>
    <n v="5"/>
    <s v="trying to get more information out of people who have not written the message clearly in the first place."/>
    <s v="Undertaking follow up activities due to lack of understanding"/>
    <m/>
    <m/>
    <m/>
    <m/>
    <m/>
    <n v="6"/>
    <n v="7"/>
    <n v="8"/>
    <n v="9"/>
    <m/>
    <s v="Emails with subjects like &quot;student&quot; or &quot;please read&quot; or &quot;urgent&quot; - these make it very difficult to track information.  &quot;please read&quot; - well obviously... it's an email! - &quot;urgent&quot; - click the urgent button, but put a useful subject so I know WHAT is urgent!"/>
    <s v="Hastily composed without due consideration"/>
    <n v="1"/>
    <m/>
    <m/>
    <m/>
    <n v="2"/>
    <n v="4"/>
    <n v="3"/>
    <n v="2"/>
    <n v="10"/>
    <n v="8"/>
    <n v="5"/>
    <m/>
    <m/>
    <m/>
    <m/>
    <m/>
    <m/>
    <m/>
    <n v="10"/>
    <m/>
    <s v="No"/>
    <s v=" "/>
    <s v=" "/>
    <s v=" "/>
    <s v="yes, it's efficient and effective when used well."/>
    <s v="Yes with qualification"/>
    <s v="Effective / convenient"/>
    <s v="THINK!!&lt;br/&gt;&lt;br/&gt;My &quot;bible&quot; of email usage is a book by Sally McGhee.  Perhaps you could recommend it to management!  &lt;br/&gt;&lt;br/&gt;http://www.amazon.co.uk/Take-Back-Your-Life-Microsoft/dp/0735623430/ref=sr_1_1?ie=UTF8&amp;qid=1360666894&amp;sr=8-1&lt;br/&gt;"/>
    <s v="Effective use including alternatives, construction and expectation of response"/>
    <s v="The upgrade from Groupwise to Outlook has HUGELY improved my ability to work productively with email.  I still find that, within college, having separate systems for everything is cumbersome and more things could be integrated into outlook."/>
    <s v="Technical issues including access, address book and migration"/>
    <s v="respect for each other's views.  The ability to argue a point but not fall out about it.  efficiency.  keeping to schedules and promises."/>
    <s v="Mutual respect, support, equality and tolerance"/>
    <s v=" "/>
    <n v="7"/>
    <s v="Academic (please identify your main discipline)"/>
    <s v="(A) Art"/>
    <x v="1"/>
    <s v="Male"/>
    <s v="Aware of the existence of policies"/>
    <s v="mainly discretion with delicate issues."/>
    <s v="Damage to reputations, both personal and of the organisation"/>
    <s v="Selected"/>
  </r>
  <r>
    <s v="Permanence inc. confidentiality"/>
    <s v="Speed, reliability, ease, wide scope and distance"/>
    <s v=" "/>
    <s v=" "/>
    <s v="21 - 30"/>
    <s v="Increased"/>
    <x v="0"/>
    <m/>
    <n v="30"/>
    <s v="No"/>
    <s v="Managable volume and well managed n.b. many state that it should not increase (no)"/>
    <s v="Yes"/>
    <s v=" "/>
    <s v="No answer"/>
    <s v="No"/>
    <m/>
    <s v=" "/>
    <s v="None"/>
    <m/>
    <m/>
    <m/>
    <m/>
    <m/>
    <m/>
    <m/>
    <m/>
    <m/>
    <n v="10"/>
    <s v=" "/>
    <s v="Not applicable"/>
    <n v="1"/>
    <n v="99"/>
    <n v="2"/>
    <n v="1"/>
    <n v="10"/>
    <n v="8"/>
    <n v="10"/>
    <n v="9"/>
    <n v="10"/>
    <n v="10"/>
    <n v="10"/>
    <n v="10"/>
    <n v="5"/>
    <n v="5"/>
    <n v="5"/>
    <n v="10"/>
    <n v="10"/>
    <n v="10"/>
    <n v="10"/>
    <n v="10"/>
    <s v="No"/>
    <s v=" "/>
    <s v=" "/>
    <s v=" "/>
    <s v="No, I  believe it will probably stay the same."/>
    <s v="No"/>
    <s v="N/A"/>
    <s v="Set times of the day to check emails when people have time to read and reply appropriately to emails."/>
    <s v="Time management - either reduce or set aside"/>
    <s v="No."/>
    <s v="No appropriate answer provided"/>
    <s v="Being respectful, polite and acknowledging others expertise."/>
    <s v="Mutual respect, support, equality and tolerance"/>
    <s v=" "/>
    <n v="7"/>
    <s v="Business Support (please identify your role)"/>
    <s v="(S) Assessor / Commercial training activity"/>
    <x v="4"/>
    <s v="Female"/>
    <s v="Very aware - I have read the documents"/>
    <s v="I am aware of confidentiality and the limits of this with email use, I am also aware of the fact that it is written correspondence which carries responsiblity and the fact that we have to be aware of equality and propriety and not sent anything which could cause offence.  I do not send personal emails from my work account."/>
    <s v="Visibility and confidentiality issues"/>
    <s v="Selected"/>
  </r>
  <r>
    <s v="Lack of human interactions inc. impersonal"/>
    <s v="Speed, reliability, ease, wide scope and distance"/>
    <s v="11 - 20"/>
    <s v="Increased"/>
    <s v="11 - 20"/>
    <s v="Increased"/>
    <x v="20"/>
    <n v="10"/>
    <n v="10"/>
    <s v="Yes"/>
    <s v="Volume and content management (yes)"/>
    <s v="No"/>
    <s v=" "/>
    <s v="No answer"/>
    <s v="No"/>
    <n v="20"/>
    <s v="reading something that is total usless also going through the welsh parts first"/>
    <s v="Work related mails that are not relevant or are duplicated"/>
    <m/>
    <n v="2"/>
    <m/>
    <n v="4"/>
    <n v="5"/>
    <n v="6"/>
    <n v="7"/>
    <n v="8"/>
    <n v="9"/>
    <m/>
    <s v="people need to read emails first befroe they send them as it can be read agressively eg the word &lt;br/&gt;&lt;br/&gt;fine&lt;br/&gt;&lt;br/&gt;can be used a  number of ways"/>
    <s v="Agressive tone (used interchangably with bullying)"/>
    <n v="7"/>
    <n v="31"/>
    <n v="8"/>
    <n v="81"/>
    <n v="63"/>
    <n v="79"/>
    <n v="84"/>
    <n v="79"/>
    <n v="9"/>
    <n v="92"/>
    <n v="76"/>
    <n v="79"/>
    <n v="72"/>
    <n v="88"/>
    <n v="53"/>
    <n v="57"/>
    <n v="59"/>
    <n v="6"/>
    <n v="54"/>
    <n v="87"/>
    <s v="No"/>
    <s v=" "/>
    <s v=" "/>
    <s v=" "/>
    <s v="yes and speach in the offcie will go&lt;br/&gt;&lt;br/&gt;i email people in the next office because i cannot be bothered to walk"/>
    <s v="Yes with qualification"/>
    <s v="Cultural shift"/>
    <s v="not sure how"/>
    <s v="Don't know"/>
    <s v="not really"/>
    <s v="No appropriate answer provided"/>
    <s v="saying good morning and looking up from the desk when you arrive in a morning, as no one speak to each other any more or have their head phones and are listening to music ahhhhhhh"/>
    <s v="Mutual respect, support, equality and tolerance"/>
    <s v=" "/>
    <n v="6"/>
    <s v="Academic (please identify your main discipline)"/>
    <s v="(A) Assessor"/>
    <x v="4"/>
    <s v="Female"/>
    <s v="Aware of the existence of policies"/>
    <s v="none not read the policy"/>
    <s v="None or no appropriate answer provided"/>
    <s v="Not Selected"/>
  </r>
  <r>
    <s v="Time wastage"/>
    <s v="Speed, reliability, ease, wide scope and distance"/>
    <s v="11 - 20"/>
    <s v="Increased"/>
    <s v="31 - 40"/>
    <s v="Increased"/>
    <x v="52"/>
    <n v="15"/>
    <n v="17"/>
    <s v="Yes"/>
    <s v="Volume and content management (yes)"/>
    <s v="Yes"/>
    <s v="I try to keep to the point in relation to context and actions required"/>
    <s v="Appearances and interpretation of the message, recordability"/>
    <s v="Yes"/>
    <n v="30"/>
    <s v="filtering through information that has little or no direct relevance to my work."/>
    <s v="Work related mails that are not relevant or are duplicated"/>
    <m/>
    <m/>
    <m/>
    <m/>
    <n v="5"/>
    <n v="6"/>
    <m/>
    <n v="8"/>
    <n v="9"/>
    <m/>
    <s v="Received an e-mail recently requesting I teach a module inapropriate to my experience and skills without the opportunity to discuss concerns, issues etc. These issues were raised in reply by e-mail but no meeting was offered by the manager concerned."/>
    <s v="Bullying (used interchangably with agressive tone)"/>
    <n v="4"/>
    <n v="8"/>
    <n v="10"/>
    <n v="6"/>
    <n v="7"/>
    <n v="8"/>
    <n v="84"/>
    <n v="84"/>
    <n v="10"/>
    <n v="76"/>
    <n v="8"/>
    <n v="10"/>
    <n v="10"/>
    <n v="88"/>
    <n v="83"/>
    <n v="64"/>
    <n v="76"/>
    <n v="82"/>
    <n v="10"/>
    <n v="71"/>
    <s v="No"/>
    <s v=" "/>
    <s v=" "/>
    <s v=" "/>
    <s v="Yes"/>
    <s v="Yes"/>
    <s v="N/A"/>
    <s v="Focussed content, achievable goals, time-bound."/>
    <s v="Time management - either reduce or set aside"/>
    <s v="e-mail programmes vary in content and style, some are better suited for education than others. Google Mail for example not as friendly as mail programmes."/>
    <s v="Technical issues including access, address book and migration"/>
    <s v="Some one you get to talk with face to face on occasions, I do not believe a meaningful relationship can be built in a virtual environment."/>
    <s v="Effecitve, appropriate and honest communication"/>
    <s v=" "/>
    <n v="6"/>
    <s v="Academic (please identify your main discipline)"/>
    <s v="(A) Art"/>
    <x v="3"/>
    <s v="Male"/>
    <s v="Aware of the existence of policies"/>
    <s v=" "/>
    <s v="None or no appropriate answer provided"/>
    <s v="Not Selected"/>
  </r>
  <r>
    <s v="none"/>
    <s v="Speed, reliability, ease, wide scope and distance"/>
    <s v="0 - 10"/>
    <s v="Increased"/>
    <s v="0 - 10"/>
    <s v="Increased"/>
    <x v="5"/>
    <n v="25"/>
    <n v="25"/>
    <s v="No"/>
    <s v=" "/>
    <s v="No"/>
    <s v=" "/>
    <s v="No answer"/>
    <s v="Yes"/>
    <n v="5"/>
    <s v="Deleting adverts for course in which I have no interest"/>
    <s v="Work related mails that are not relevant or are duplicated"/>
    <m/>
    <m/>
    <m/>
    <m/>
    <m/>
    <m/>
    <m/>
    <m/>
    <m/>
    <n v="10"/>
    <s v=" "/>
    <s v="Not applicable"/>
    <n v="11"/>
    <n v="8"/>
    <n v="8"/>
    <n v="2"/>
    <n v="15"/>
    <n v="15"/>
    <n v="12"/>
    <n v="12"/>
    <n v="12"/>
    <n v="9"/>
    <n v="15"/>
    <n v="10"/>
    <n v="10"/>
    <n v="13"/>
    <n v="17"/>
    <n v="14"/>
    <n v="14"/>
    <n v="12"/>
    <n v="98"/>
    <n v="10"/>
    <s v="No"/>
    <s v=" "/>
    <s v=" "/>
    <s v=" "/>
    <s v="Yes"/>
    <s v="Yes"/>
    <s v="N/A"/>
    <s v="No but it is essential to be as polite and courteous in an email as if one was speaking to that person"/>
    <s v="Effective use including alternatives, construction and expectation of response"/>
    <s v="No"/>
    <s v="No appropriate answer provided"/>
    <s v="The ability to communicate quickly and efficiently and courteously &lt;br/&gt;"/>
    <s v="Effecitve, appropriate and honest communication"/>
    <s v=" "/>
    <n v="15"/>
    <s v="Business Support (please identify your role)"/>
    <s v="(S) General admin"/>
    <x v="2"/>
    <s v="Male"/>
    <s v="Aware of rules within the policy documents"/>
    <s v="Consideration for the recipient of one's emails"/>
    <s v="Guidelines on presenation and appropriate use of email messages"/>
    <s v="Selected"/>
  </r>
  <r>
    <s v="Failure to respond inc. not reading and not actioned"/>
    <s v="Speed, reliability, ease, wide scope and distance"/>
    <s v="41 - 50"/>
    <s v="Increased"/>
    <s v="61 - 70"/>
    <s v="Increased"/>
    <x v="13"/>
    <n v="30"/>
    <n v="30"/>
    <s v="Yes"/>
    <s v="Volume and content management (yes)"/>
    <s v="Yes"/>
    <s v="yes where require confirmation of a response, whether the person needs e-amil for action or information"/>
    <s v="Other methods may be more appropriate"/>
    <s v="Yes"/>
    <n v="2"/>
    <s v="If people misinterprete e-mail and need to re iterate requirements.&lt;br/&gt;Dealing with e-mail that has nothing to do with you but that has come to you because someone has your name."/>
    <s v="Undertaking follow up activities due to lack of understanding"/>
    <n v="1"/>
    <n v="2"/>
    <n v="3"/>
    <n v="4"/>
    <n v="5"/>
    <n v="6"/>
    <n v="7"/>
    <n v="8"/>
    <n v="9"/>
    <m/>
    <s v="Hastily composed without due consideration.  Not addressing questions that have been posed in e-mail, not picking up on requirements of e-mail."/>
    <s v="Hastily composed without due consideration"/>
    <n v="8"/>
    <n v="9"/>
    <n v="9"/>
    <n v="9"/>
    <n v="15"/>
    <n v="15"/>
    <n v="9"/>
    <n v="7"/>
    <n v="9"/>
    <n v="9"/>
    <m/>
    <n v="9"/>
    <n v="9"/>
    <n v="9"/>
    <n v="9"/>
    <m/>
    <n v="9"/>
    <n v="1"/>
    <n v="9"/>
    <n v="9"/>
    <s v="No"/>
    <s v=" "/>
    <s v=" "/>
    <s v=" "/>
    <s v="Yes"/>
    <s v="Yes"/>
    <s v="N/A"/>
    <s v="Have categories for the use of e-mail, training on appropriate use of e-mail"/>
    <s v="Training"/>
    <s v="No"/>
    <s v="No appropriate answer provided"/>
    <s v="Respect for opinions and knowledge, able to disagree amicably, able to communicate via all methods and know which one is approriate for which scenario"/>
    <s v="Mutual respect, support, equality and tolerance"/>
    <s v=" "/>
    <n v="7"/>
    <s v="Middle Management (Academic and Business Support)"/>
    <s v="Management"/>
    <x v="4"/>
    <s v="Female"/>
    <s v="Very aware - I have read the documents"/>
    <s v="Use e-mail for business use."/>
    <s v="Restriction of the use of systems for personal purposes"/>
    <s v="Selected"/>
  </r>
  <r>
    <s v="Lack of human interactions inc. impersonal"/>
    <s v="Record of messages"/>
    <s v="11 - 20"/>
    <s v="Increased"/>
    <s v="11 - 20"/>
    <s v="Stayed the same"/>
    <x v="13"/>
    <n v="40"/>
    <n v="40"/>
    <s v="No"/>
    <s v="Managable volume and well managed n.b. many state that it should not increase (no)"/>
    <s v="Yes"/>
    <s v="I think about the reason for sending an e-mail, when it is to provide information an e-mail is very useful. When I am asking somebody to do something for me I try to have the conversation in person or by telephone first but will follow up with an e-mail so that the person has a written record to refer to when they come to deal with my request"/>
    <s v="Other methods may be more appropriate"/>
    <s v="Yes"/>
    <n v="5"/>
    <s v="Responding to an e-mail that somebody else has already responded to but not copied in all of the initial recipients"/>
    <s v="Work related mails that are not relevant or are duplicated"/>
    <n v="1"/>
    <m/>
    <m/>
    <m/>
    <m/>
    <n v="6"/>
    <n v="7"/>
    <n v="8"/>
    <n v="9"/>
    <m/>
    <s v="Poorly written e-mails with spelling and grammatical errors from members of staff that should frankly know better."/>
    <s v="Poorly written"/>
    <n v="85"/>
    <n v="9"/>
    <n v="7"/>
    <n v="65"/>
    <n v="85"/>
    <n v="8"/>
    <n v="8"/>
    <n v="75"/>
    <n v="9"/>
    <n v="86"/>
    <n v="8"/>
    <n v="65"/>
    <n v="8"/>
    <n v="73"/>
    <n v="69"/>
    <n v="86"/>
    <n v="76"/>
    <n v="79"/>
    <n v="98"/>
    <n v="86"/>
    <s v="No"/>
    <s v=" "/>
    <s v=" "/>
    <s v=" "/>
    <s v="Yes"/>
    <s v="Yes"/>
    <s v="N/A"/>
    <s v=" "/>
    <s v="No appropriate answer provided"/>
    <s v=" "/>
    <s v="No appropriate answer provided"/>
    <s v=" "/>
    <s v="No / unsuitable answer"/>
    <s v=" "/>
    <n v="7"/>
    <s v="Business Support (please identify your role)"/>
    <s v="(S) None stated"/>
    <x v="1"/>
    <s v="Female"/>
    <s v="Very aware - I have read the documents"/>
    <s v=" "/>
    <s v="None or no appropriate answer provided"/>
    <s v="Not Selected"/>
  </r>
  <r>
    <s v="Failure to respond inc. not reading and not actioned"/>
    <s v="Speed, reliability, ease, wide scope and distance"/>
    <s v="11 - 20"/>
    <s v="Increased"/>
    <s v="11 - 20"/>
    <s v="Increased"/>
    <x v="0"/>
    <n v="20"/>
    <n v="20"/>
    <s v="No"/>
    <s v="No comment made"/>
    <s v="Yes"/>
    <s v=" "/>
    <s v="No answer"/>
    <s v="Yes"/>
    <n v="10"/>
    <s v="Deleting junk, also deleting unwanted emails on mass to multiple addresses."/>
    <s v="Work related mails that are not relevant or are duplicated"/>
    <m/>
    <m/>
    <m/>
    <m/>
    <m/>
    <n v="6"/>
    <n v="7"/>
    <n v="8"/>
    <n v="9"/>
    <m/>
    <s v="Content not relevant to me."/>
    <s v="Content that is not relevant to you"/>
    <n v="9"/>
    <n v="85"/>
    <n v="75"/>
    <n v="9"/>
    <n v="21"/>
    <n v="5"/>
    <n v="98"/>
    <n v="94"/>
    <n v="92"/>
    <n v="10"/>
    <n v="10"/>
    <n v="89"/>
    <n v="81"/>
    <n v="10"/>
    <n v="7"/>
    <n v="91"/>
    <n v="94"/>
    <n v="10"/>
    <n v="10"/>
    <n v="10"/>
    <s v="Yes"/>
    <s v="Software or hardware training"/>
    <s v="No"/>
    <s v="Did not achieve the stated aims"/>
    <s v="Yes"/>
    <s v="Yes"/>
    <s v="N/A"/>
    <s v="Addressing the benefits of email use, and when to use it. Ensuring duplicate names have the correct email address."/>
    <s v="Training"/>
    <s v="Duplicate names with no job title."/>
    <s v="Technical issues including access, address book and migration"/>
    <s v="Excellent communication, rapport, respect and understanding."/>
    <s v="Effecitve, appropriate and honest communication"/>
    <s v=" "/>
    <n v="6"/>
    <s v="Business Support (please identify your role)"/>
    <s v="(S) Student support / learner services"/>
    <x v="4"/>
    <s v="Female"/>
    <s v="Aware of rules within the policy documents"/>
    <s v="Some restrictions."/>
    <s v="Understanding abuse of the system and punitive actions"/>
    <s v="Selected"/>
  </r>
  <r>
    <s v="Damaging Messages inc. misunderstandings and sending to wrong people"/>
    <s v="Speed, reliability, ease, wide scope and distance"/>
    <s v="11 - 20"/>
    <s v="Increased"/>
    <s v="21 - 30"/>
    <s v="Increased"/>
    <x v="1"/>
    <n v="6"/>
    <n v="6"/>
    <s v="Yes"/>
    <s v="Improve personal contact (yes)"/>
    <s v="Yes"/>
    <s v=" "/>
    <s v="No answer"/>
    <s v="Yes"/>
    <n v="10"/>
    <s v="Unsubscribing from mailshots"/>
    <s v="Work related mails that are not relevant or are duplicated"/>
    <m/>
    <m/>
    <m/>
    <m/>
    <m/>
    <n v="6"/>
    <m/>
    <n v="8"/>
    <m/>
    <m/>
    <s v="Spelling mistakes and grammatical errors"/>
    <s v="Poorly written"/>
    <m/>
    <n v="10"/>
    <n v="5"/>
    <n v="10"/>
    <m/>
    <n v="36"/>
    <n v="9"/>
    <n v="5"/>
    <n v="10"/>
    <n v="10"/>
    <n v="8"/>
    <n v="1"/>
    <m/>
    <m/>
    <m/>
    <m/>
    <m/>
    <m/>
    <m/>
    <m/>
    <s v="No"/>
    <s v=" "/>
    <s v=" "/>
    <s v=" "/>
    <s v="Yes"/>
    <s v="Yes"/>
    <s v="N/A"/>
    <s v="Consider whether or not a phone call would suffice or the ability to pop along to the next office and actually speak to someone face to face"/>
    <s v="Effective use including alternatives, construction and expectation of response"/>
    <s v=" "/>
    <s v="No appropriate answer provided"/>
    <s v="Being treated as an equal"/>
    <s v="Mutual respect, support, equality and tolerance"/>
    <s v=" "/>
    <n v="11"/>
    <s v="Business Support (please identify your role)"/>
    <s v="(S) None stated"/>
    <x v="1"/>
    <s v="Female"/>
    <s v="Aware of rules within the policy documents"/>
    <s v=" "/>
    <s v="None or no appropriate answer provided"/>
    <s v="Not Selected"/>
  </r>
  <r>
    <s v="Failure to respond inc. not reading and not actioned"/>
    <s v="Speed, reliability, ease, wide scope and distance"/>
    <s v="0 - 10"/>
    <s v="Stayed the same"/>
    <s v="0 - 10"/>
    <s v="Stayed the same"/>
    <x v="12"/>
    <n v="10"/>
    <n v="10"/>
    <s v="No"/>
    <s v="No comment made"/>
    <s v="Yes"/>
    <s v=" "/>
    <s v="No answer"/>
    <s v="Yes"/>
    <n v="5"/>
    <s v="READING ALL STAFF EMAIL THAT ARE NOT RELEVANT TO ME PERSONALLY"/>
    <s v="Work related mails that are not relevant or are duplicated"/>
    <m/>
    <m/>
    <m/>
    <m/>
    <m/>
    <m/>
    <m/>
    <m/>
    <m/>
    <n v="10"/>
    <s v=" "/>
    <s v="Not applicable"/>
    <n v="85"/>
    <n v="2"/>
    <n v="2"/>
    <n v="85"/>
    <n v="2"/>
    <n v="2"/>
    <n v="75"/>
    <n v="85"/>
    <n v="85"/>
    <n v="2"/>
    <n v="9"/>
    <n v="5"/>
    <n v="5"/>
    <n v="9"/>
    <n v="2"/>
    <n v="2"/>
    <n v="5"/>
    <n v="9"/>
    <n v="85"/>
    <n v="2"/>
    <s v="Yes"/>
    <s v="Software or hardware training"/>
    <s v="Yes"/>
    <s v=" "/>
    <s v="YES"/>
    <s v="Yes"/>
    <s v="N/A"/>
    <s v="MAKE IT CLEARLY VISIBLE WHEN A SENT EMAIL HAS BEEN READ BY RECIPIENT, THIS MIGHT LEAD TO MORE TIMELY RESPONSES"/>
    <s v="Better use of existing technology or consideration of others"/>
    <s v="NO"/>
    <s v="No appropriate answer provided"/>
    <s v="MUTUAL RESPECT/EMPATHY AND APPRECIATION OF THE NATURE AND DEMANDS OF VARIOUS JOB ROLES"/>
    <s v="Mutual respect, support, equality and tolerance"/>
    <s v=" "/>
    <n v="6"/>
    <s v="Academic (please identify your main discipline)"/>
    <s v="(A) General lectuer (non specific)"/>
    <x v="4"/>
    <s v="Female"/>
    <s v="Aware of rules within the policy documents"/>
    <s v=" "/>
    <s v="None or no appropriate answer provided"/>
    <s v="Not Selected"/>
  </r>
  <r>
    <s v="Time wastage"/>
    <s v="Record of messages"/>
    <s v="0 - 10"/>
    <s v="Stayed the same"/>
    <s v="21 - 30"/>
    <s v="Increased"/>
    <x v="12"/>
    <n v="3"/>
    <n v="10"/>
    <s v="Yes"/>
    <s v="Volume and content management (yes)"/>
    <s v="Yes"/>
    <s v="I try to ensure that they cause absolutely no offence and are meaningful"/>
    <s v="Appearances and interpretation of the message, recordability"/>
    <s v="Yes"/>
    <n v="3"/>
    <s v="Reading emails thAT ARE NOT RELEVANT TO ME."/>
    <s v="Work related mails that are not relevant or are duplicated"/>
    <m/>
    <n v="2"/>
    <m/>
    <m/>
    <n v="5"/>
    <n v="6"/>
    <n v="7"/>
    <n v="8"/>
    <n v="9"/>
    <m/>
    <s v="When responding to one of his emails, one of my managers (now thankfully moved on) used to always ask another question about your reply.  This sometimes went on for 20-30 minutes even though his office was 10 metres away."/>
    <s v="Sent by the sender to avoid face to face contact"/>
    <n v="78"/>
    <n v="23"/>
    <n v="68"/>
    <n v="16"/>
    <m/>
    <m/>
    <m/>
    <m/>
    <n v="10"/>
    <n v="9"/>
    <m/>
    <n v="99"/>
    <n v="8"/>
    <m/>
    <m/>
    <n v="8"/>
    <n v="10"/>
    <m/>
    <n v="10"/>
    <n v="10"/>
    <s v="Yes"/>
    <s v="Software or hardware training"/>
    <s v="Yes"/>
    <s v=" "/>
    <s v="yes"/>
    <s v="Yes"/>
    <s v="N/A"/>
    <s v="yes"/>
    <s v="No appropriate answer provided"/>
    <s v="management not monitoring quantities sent (I am not talking about monitoring content)"/>
    <s v="Ease of abuse and security issues"/>
    <s v="The ability to speak openly without any risk of inadvertantly causing offence.  The ability to seperate work issues from personal relationships (friends).  The knowledge that you can trust people to perform to the best of their ability and to admit it when they don't. The ability of managers to lead rather than crisis cope."/>
    <s v="Effecitve, appropriate and honest communication"/>
    <s v=" "/>
    <n v="6"/>
    <s v="Academic (please identify your main discipline)"/>
    <s v="(A) Technology (non specific)"/>
    <x v="3"/>
    <s v="Male"/>
    <s v="Very aware - I have read the documents"/>
    <s v="None.  The rules are obvious if you take a professional approach to the job."/>
    <s v="None or no appropriate answer provided"/>
    <s v="Not Selected"/>
  </r>
  <r>
    <s v="Lack of human interactions inc. impersonal"/>
    <s v="Speed, reliability, ease, wide scope and distance"/>
    <s v="0 - 10"/>
    <s v="Increased"/>
    <s v="11 - 20"/>
    <s v="Increased"/>
    <x v="61"/>
    <m/>
    <n v="4"/>
    <s v="Yes"/>
    <s v="Improve personal contact (yes)"/>
    <s v="Yes"/>
    <s v="Thought goes into the tone and curtesy of my e mails"/>
    <s v="Appearances and interpretation of the message, recordability"/>
    <s v="Yes"/>
    <n v="13"/>
    <s v="Deleting e mails not relevant for myself."/>
    <s v="Work related mails that are not relevant or are duplicated"/>
    <n v="1"/>
    <n v="2"/>
    <m/>
    <n v="4"/>
    <n v="5"/>
    <n v="6"/>
    <n v="7"/>
    <n v="8"/>
    <n v="9"/>
    <m/>
    <s v="Sent by the sender to avoid face to face contact"/>
    <s v="Sent by the sender to avoid face to face contact"/>
    <m/>
    <m/>
    <m/>
    <n v="25"/>
    <m/>
    <m/>
    <m/>
    <m/>
    <n v="7"/>
    <m/>
    <m/>
    <n v="4"/>
    <n v="2"/>
    <n v="2"/>
    <m/>
    <n v="3"/>
    <m/>
    <m/>
    <n v="4"/>
    <m/>
    <s v="No"/>
    <s v=" "/>
    <s v="No"/>
    <s v=" "/>
    <s v="Yes"/>
    <s v="Yes"/>
    <s v="N/A"/>
    <s v="Change of usage policy, urgency of meassage to be taken into account."/>
    <s v="Accountability"/>
    <s v="Yes time, not able to read body language, tone, meaning."/>
    <s v="lack of personal interaction and reliance compared with other media"/>
    <s v="Inter personal skills, Discussion, debate face to face via meetings, conversation, body language."/>
    <s v="Effecitve, appropriate and honest communication"/>
    <s v=" "/>
    <n v="6"/>
    <s v="Business Support (please identify your role)"/>
    <s v="(S) Assessor / Commercial training activity"/>
    <x v="4"/>
    <s v="Female"/>
    <s v="Aware of the existence of policies"/>
    <s v="Try to not use as little as possible"/>
    <s v="Guidelines on presenation and appropriate use of email messages"/>
    <s v="Selected"/>
  </r>
  <r>
    <s v="Time wastage"/>
    <s v="Speed, reliability, ease, wide scope and distance"/>
    <s v="0 - 10"/>
    <s v="Increased"/>
    <s v="11 - 20"/>
    <s v="Increased"/>
    <x v="0"/>
    <n v="5"/>
    <n v="7"/>
    <s v="No"/>
    <s v="Managable volume and well managed n.b. many state that it should not increase (no)"/>
    <s v="Yes"/>
    <s v="I try to make sure that the corect message is relayed."/>
    <s v="Appearances and interpretation of the message, recordability"/>
    <s v="No"/>
    <n v="0"/>
    <s v=" "/>
    <s v="None"/>
    <m/>
    <m/>
    <m/>
    <m/>
    <m/>
    <m/>
    <m/>
    <n v="8"/>
    <m/>
    <m/>
    <s v="Infornation that is not relevant to my sector/area of work."/>
    <s v="Content that is not relevant to you"/>
    <n v="3"/>
    <n v="5"/>
    <n v="5"/>
    <n v="8"/>
    <m/>
    <m/>
    <n v="8"/>
    <m/>
    <n v="9"/>
    <n v="7"/>
    <m/>
    <n v="85"/>
    <n v="6"/>
    <n v="97"/>
    <n v="5"/>
    <n v="8"/>
    <n v="9"/>
    <m/>
    <n v="9"/>
    <n v="8"/>
    <s v="Yes"/>
    <s v="Software or hardware training"/>
    <s v="Yes"/>
    <s v=" "/>
    <s v="Yes"/>
    <s v="Yes"/>
    <s v="N/A"/>
    <s v=" "/>
    <s v="No appropriate answer provided"/>
    <s v="The do not work effectively when IT systems are not working efficiently"/>
    <s v="Technical issues including access, address book and migration"/>
    <s v="Being able to work openly and honestly in a proffessional, responsive but sometimes sensitive manner."/>
    <s v="Effecitve, appropriate and honest communication"/>
    <s v=" "/>
    <n v="6"/>
    <s v="Academic (please identify your main discipline)"/>
    <s v="(A) Health and Social Care"/>
    <x v="4"/>
    <s v="Female"/>
    <s v="Very aware - I have read the documents"/>
    <s v="The rules ensure that the email facility is accessed for professional use and used in an appropriate manner."/>
    <s v="Restriction of the use of systems for personal purposes"/>
    <s v="Selected"/>
  </r>
  <r>
    <s v="Lack of human interactions inc. impersonal"/>
    <s v="Speed, reliability, ease, wide scope and distance"/>
    <s v="11 - 20"/>
    <s v="Increased"/>
    <s v="11 - 20"/>
    <s v="Increased"/>
    <x v="20"/>
    <n v="20"/>
    <n v="20"/>
    <s v="No"/>
    <s v="No comment made"/>
    <s v="Yes"/>
    <s v="I don't waste anyone's time sending unnecessary emails."/>
    <s v="Time management (self and others, is it needed, managed expectations)"/>
    <s v="Yes"/>
    <n v="5"/>
    <s v="Reading and deleting all staff emails that don't concern me."/>
    <s v="Work related mails that are not relevant or are duplicated"/>
    <m/>
    <n v="2"/>
    <m/>
    <m/>
    <n v="5"/>
    <n v="6"/>
    <n v="7"/>
    <n v="8"/>
    <n v="9"/>
    <m/>
    <s v="I constantly receive generic emails that do not concern me.  I am also surprised at the number of emails that are sent out with many grammatical or spelling mistakes, even by senior staff.  For example some senders can't even spell College when they work in one!"/>
    <s v="Content that is not relevant to you"/>
    <n v="2"/>
    <n v="9"/>
    <n v="8"/>
    <n v="8"/>
    <n v="6"/>
    <n v="1"/>
    <n v="8"/>
    <n v="7"/>
    <n v="9"/>
    <n v="9"/>
    <n v="2"/>
    <n v="9"/>
    <n v="9"/>
    <n v="95"/>
    <n v="2"/>
    <n v="7"/>
    <n v="9"/>
    <n v="7"/>
    <n v="95"/>
    <n v="9"/>
    <s v="No"/>
    <s v=" "/>
    <s v="No"/>
    <s v="Not relevant to me or my role"/>
    <s v="Yes, due to its convenience and with the introduction of mobile email apps etc."/>
    <s v="Yes with qualification"/>
    <s v="In conjucntion with other technology / technological shift"/>
    <s v="Yes, it would be beneficial if users could consider the relevance of their email before sending it out to a large, diverse group of recipients."/>
    <s v="Consideration of others and the relevance of messages"/>
    <s v="No."/>
    <s v="No appropriate answer provided"/>
    <s v="Mutual trust and rapport is important and this can be difficult to achieve via email.  Face to face contact is vital.  Once this is achieved email can work very well."/>
    <s v="Mutual respect, support, equality and tolerance"/>
    <s v=" "/>
    <n v="6"/>
    <s v="Business Support (please identify your role)"/>
    <s v="(S) Student support / learner services"/>
    <x v="1"/>
    <s v="Female"/>
    <s v="Aware of rules within the policy documents"/>
    <s v="I know that all staff emails must be sent out bilingually and should bear my full name and job title.  Bilingual emails can cause a problem as our translators can often take a fortnight to translate text."/>
    <s v="Guidelines on presenation and appropriate use of email messages"/>
    <s v="Selected"/>
  </r>
  <r>
    <s v="Lack of human interactions inc. impersonal"/>
    <s v="Aysnchronous inc. personal time management and access"/>
    <s v="21 - 30"/>
    <s v="Increased"/>
    <s v="31 - 40"/>
    <s v="Increased"/>
    <x v="0"/>
    <n v="20"/>
    <n v="30"/>
    <s v="No"/>
    <s v="Essential for job role (no)"/>
    <s v="No"/>
    <s v="due to importance of the email"/>
    <s v="See no issues"/>
    <s v="No"/>
    <m/>
    <s v=" "/>
    <s v="None"/>
    <m/>
    <m/>
    <m/>
    <m/>
    <n v="5"/>
    <n v="6"/>
    <m/>
    <n v="8"/>
    <n v="9"/>
    <m/>
    <s v="working with differnet SSA duplicate emails are quite frequent."/>
    <s v="The same message containing the same content from multiple sources"/>
    <m/>
    <n v="10"/>
    <n v="10"/>
    <n v="10"/>
    <n v="73"/>
    <n v="10"/>
    <m/>
    <m/>
    <n v="10"/>
    <n v="10"/>
    <n v="10"/>
    <n v="99"/>
    <n v="10"/>
    <n v="10"/>
    <n v="10"/>
    <n v="10"/>
    <n v="10"/>
    <n v="10"/>
    <n v="10"/>
    <n v="10"/>
    <s v="No"/>
    <s v=" "/>
    <s v=" "/>
    <s v=" "/>
    <s v="Yes"/>
    <s v="Yes"/>
    <s v="N/A"/>
    <s v="training in the way to compose efficient emails"/>
    <s v="Training"/>
    <s v="No"/>
    <s v="No appropriate answer provided"/>
    <s v="openness, honesty and trust between colleges"/>
    <s v="Mutual respect, support, equality and tolerance"/>
    <s v=" "/>
    <n v="7"/>
    <s v="Academic (please identify your main discipline)"/>
    <s v="(A) Engineering"/>
    <x v="3"/>
    <s v="Male"/>
    <s v="Aware of the existence of policies"/>
    <s v="No comment"/>
    <s v="None or no appropriate answer provided"/>
    <s v="Not Selected"/>
  </r>
  <r>
    <s v="Lack of human interactions inc. impersonal"/>
    <s v="Record of messages"/>
    <s v="0 - 10"/>
    <s v="Increased"/>
    <s v="0 - 10"/>
    <s v="Increased"/>
    <x v="1"/>
    <n v="20"/>
    <n v="20"/>
    <s v="Yes"/>
    <s v="Improve personal contact (yes)"/>
    <s v="Yes"/>
    <s v="work load"/>
    <s v="Other non-specific response"/>
    <s v="Yes"/>
    <n v="20"/>
    <s v=" "/>
    <s v="None"/>
    <m/>
    <m/>
    <m/>
    <m/>
    <n v="5"/>
    <m/>
    <m/>
    <n v="8"/>
    <m/>
    <m/>
    <s v=" "/>
    <s v="Not applicable"/>
    <n v="8"/>
    <n v="81"/>
    <n v="7"/>
    <n v="8"/>
    <n v="82"/>
    <n v="4"/>
    <n v="62"/>
    <n v="66"/>
    <n v="82"/>
    <n v="72"/>
    <n v="73"/>
    <n v="79"/>
    <n v="55"/>
    <n v="67"/>
    <n v="39"/>
    <n v="61"/>
    <n v="51"/>
    <n v="75"/>
    <n v="63"/>
    <n v="52"/>
    <s v="No"/>
    <s v=" "/>
    <s v=" "/>
    <s v=" "/>
    <s v="yws"/>
    <s v="Yes"/>
    <s v="N/A"/>
    <s v="record keepinng and correct information transfer"/>
    <s v="Accountability"/>
    <s v="e mail size"/>
    <s v="Storage and attachment size and handling"/>
    <s v="able to comunicate promptly to instruction and resond to any curcumstance"/>
    <s v="Effecitve, appropriate and honest communication"/>
    <s v=" "/>
    <n v="4"/>
    <s v="Business Support (please identify your role)"/>
    <s v="(S) None stated"/>
    <x v="0"/>
    <s v="Male"/>
    <s v="Aware of the existence of policies"/>
    <s v=" "/>
    <s v="None or no appropriate answer provided"/>
    <s v="Not Selected"/>
  </r>
  <r>
    <s v="Lack of human interactions inc. impersonal"/>
    <s v="Speed, reliability, ease, wide scope and distance"/>
    <s v="0 - 10"/>
    <s v="Increased"/>
    <s v="21 - 30"/>
    <s v="Increased"/>
    <x v="3"/>
    <n v="4"/>
    <n v="5"/>
    <s v="Yes"/>
    <s v="Volume and content management (yes)"/>
    <s v="Yes"/>
    <s v="Bob amser"/>
    <s v="Other non-specific response"/>
    <s v="No"/>
    <n v="50"/>
    <s v="Trwy yrru ebost ata i sydd angen ateb - mae hyn yn cymryd gormod o amser os oes gen i ddosbarth i'w ddysgu. Byddai galwad ffon yn cymryd llai o amser o lawer."/>
    <s v="Using innapropriately (incorrect method or content)"/>
    <m/>
    <n v="2"/>
    <n v="3"/>
    <m/>
    <n v="5"/>
    <n v="6"/>
    <n v="7"/>
    <n v="8"/>
    <n v="9"/>
    <m/>
    <s v="Neges a oedd yn llawn gwallau gramadegol a sillafu- yn waeth na'r myfyrwyr!"/>
    <s v="Poorly written"/>
    <n v="97"/>
    <n v="94"/>
    <n v="94"/>
    <n v="10"/>
    <n v="95"/>
    <n v="86"/>
    <n v="93"/>
    <n v="8"/>
    <n v="84"/>
    <n v="82"/>
    <n v="84"/>
    <n v="91"/>
    <n v="73"/>
    <n v="71"/>
    <n v="6"/>
    <n v="4"/>
    <n v="9"/>
    <n v="79"/>
    <n v="81"/>
    <n v="87"/>
    <s v="Yes"/>
    <s v="Accreditted course"/>
    <s v="Yes"/>
    <s v=" "/>
    <s v="Ydw - siwr o ddigwydd."/>
    <s v="Yes with qualification"/>
    <s v="Exponential Increase, not neccessarily a good thing"/>
    <s v="Meddwl cyn sgrifennu! &lt;br/&gt;Ystyried yn gyntaf a fyddai'n gynt siarad dros y ffon neu sgwrsio'n bersonol a phobl sy'n gweithio'n gyfagos (drws nesa neu yn yr un adeilad). Byddai hyn yn hyrwyddo cysylltiadau cymdeithasol a phroffesiynol yn well na ebost amhersonol."/>
    <s v="Effective use including alternatives, construction and expectation of response"/>
    <s v="Y ffaith bod rhaid troi cefn ar y dosbarth i agor ebyst.&lt;br/&gt;Weithiau 'dyw'r 'server' ddim yn gweithio.&lt;br/&gt;Ofn pwy fydd yn cael gweld yr ebost. Dim byd yn gyfrinachol."/>
    <s v="Technical issues including access, address book and migration"/>
    <s v="Hiwmor&lt;br/&gt;Dibynnu ar rywun i gadw cyfrinach&lt;br/&gt;Ymddiried mewn pobl&lt;br/&gt;Rhannu problemau&lt;br/&gt;Yr awydd i helpu&lt;br/&gt;Empathi&lt;br/&gt;Siarad wyneb yng wyneb a dehongli ystumiau gwyneb a llygaid"/>
    <s v="trust, dependability and transparency"/>
    <s v=" "/>
    <n v="11"/>
    <s v="Academic (please identify your main discipline)"/>
    <s v="(A) General lectuer (non specific)"/>
    <x v="2"/>
    <s v="Female"/>
    <s v="Did not know policies were in existence"/>
    <s v=" "/>
    <s v="None or no appropriate answer provided"/>
    <s v="Not Selected"/>
  </r>
  <r>
    <s v="Lack of human interactions inc. impersonal"/>
    <s v="Speed, reliability, ease, wide scope and distance"/>
    <s v="0 - 10"/>
    <s v="Increased"/>
    <s v="0 - 10"/>
    <s v="Stayed the same"/>
    <x v="22"/>
    <n v="10"/>
    <n v="15"/>
    <s v="No"/>
    <s v="Managable volume and well managed n.b. many state that it should not increase (no)"/>
    <s v="Yes"/>
    <s v="you need to try and think about how the other person is going to read the e-mail"/>
    <s v="Appearances and interpretation of the message, recordability"/>
    <s v="No"/>
    <m/>
    <s v=" "/>
    <s v="None"/>
    <m/>
    <m/>
    <m/>
    <m/>
    <m/>
    <m/>
    <m/>
    <m/>
    <m/>
    <n v="10"/>
    <s v=" "/>
    <s v="Not applicable"/>
    <m/>
    <m/>
    <m/>
    <m/>
    <m/>
    <m/>
    <m/>
    <m/>
    <m/>
    <m/>
    <m/>
    <m/>
    <m/>
    <m/>
    <m/>
    <m/>
    <m/>
    <m/>
    <m/>
    <m/>
    <s v="No"/>
    <s v=" "/>
    <s v=" "/>
    <s v=" "/>
    <s v="yes as it makes communicating with other people easy"/>
    <s v="Yes with qualification"/>
    <s v="Effective / convenient"/>
    <s v="stopping just using them for talking with the person right next to them"/>
    <s v="Organisational culture and policy"/>
    <s v="nope"/>
    <s v="No appropriate answer provided"/>
    <s v="being able to communicate with other staff effectively"/>
    <s v="Effecitve, appropriate and honest communication"/>
    <s v=" "/>
    <n v="6"/>
    <s v="Academic (please identify your main discipline)"/>
    <s v="(A) LSA"/>
    <x v="0"/>
    <s v="Male"/>
    <s v="Aware of the existence of policies"/>
    <s v="no impact on me"/>
    <s v="None or no appropriate answer provided"/>
    <s v="Not Selected"/>
  </r>
  <r>
    <s v="Time wastage"/>
    <s v="Speed, reliability, ease, wide scope and distance"/>
    <s v="0 - 10"/>
    <s v="Increased"/>
    <s v="11 - 20"/>
    <s v="Increased"/>
    <x v="22"/>
    <n v="2"/>
    <n v="3"/>
    <s v="Yes"/>
    <s v="Too dependant (yes)"/>
    <s v="Yes"/>
    <s v="Ensure not too many tasks sent. I know what it's like to recieve them."/>
    <s v="Time management (self and others, is it needed, managed expectations)"/>
    <s v="No"/>
    <m/>
    <s v="People sending e-mails that are not important"/>
    <s v="Work related mails that are not relevant or are duplicated"/>
    <m/>
    <m/>
    <m/>
    <m/>
    <n v="5"/>
    <n v="6"/>
    <m/>
    <n v="8"/>
    <n v="9"/>
    <m/>
    <s v="Lack of communication between departments asking for the same info."/>
    <s v="The same message containing the same content from multiple sources"/>
    <n v="5"/>
    <n v="7"/>
    <n v="5"/>
    <n v="9"/>
    <n v="2"/>
    <n v="9"/>
    <n v="41"/>
    <n v="7"/>
    <n v="77"/>
    <n v="12"/>
    <m/>
    <m/>
    <m/>
    <m/>
    <m/>
    <m/>
    <m/>
    <m/>
    <m/>
    <m/>
    <s v="No"/>
    <s v=" "/>
    <s v="No"/>
    <s v=" "/>
    <s v="Yes"/>
    <s v="Yes"/>
    <s v="N/A"/>
    <s v="User friendly"/>
    <s v="Better use of existing technology or consideration of others"/>
    <s v=" "/>
    <s v="No appropriate answer provided"/>
    <s v="Only communicate when necessary by e-mail."/>
    <s v="Effecitve, appropriate and honest communication"/>
    <s v=" "/>
    <n v="3"/>
    <s v="Academic (please identify your main discipline)"/>
    <s v="(A) Art"/>
    <x v="4"/>
    <s v="Female"/>
    <s v="Aware of rules within the policy documents"/>
    <s v="None"/>
    <s v="None or no appropriate answer provided"/>
    <s v="Not Selected"/>
  </r>
  <r>
    <s v="Damaging Messages inc. misunderstandings and sending to wrong people"/>
    <s v="Aysnchronous inc. personal time management and access"/>
    <s v="41 - 50"/>
    <s v="Increased"/>
    <s v="51 - 60"/>
    <s v="Increased"/>
    <x v="13"/>
    <n v="30"/>
    <n v="30"/>
    <s v="Yes"/>
    <s v="Improve personal contact (yes)"/>
    <s v="Yes"/>
    <s v="Yes I always re-read my emails to ensure they portray the correct message/wording etc.."/>
    <s v="Appearances and interpretation of the message, recordability"/>
    <s v="No"/>
    <n v="0"/>
    <s v=" "/>
    <s v="None"/>
    <m/>
    <n v="2"/>
    <m/>
    <m/>
    <m/>
    <m/>
    <n v="7"/>
    <m/>
    <m/>
    <m/>
    <s v=" "/>
    <s v="Not applicable"/>
    <n v="1"/>
    <n v="10"/>
    <n v="9"/>
    <n v="5"/>
    <n v="5"/>
    <n v="1"/>
    <n v="10"/>
    <n v="8"/>
    <n v="10"/>
    <n v="6"/>
    <n v="7"/>
    <n v="5"/>
    <n v="10"/>
    <n v="5"/>
    <n v="1"/>
    <n v="7"/>
    <n v="10"/>
    <n v="5"/>
    <n v="10"/>
    <n v="3"/>
    <s v="No"/>
    <s v=" "/>
    <s v=" "/>
    <s v=" "/>
    <s v="Yes"/>
    <s v="Yes"/>
    <s v="N/A"/>
    <s v="Consideration of the wording/tone of email"/>
    <s v="Effective use including alternatives, construction and expectation of response"/>
    <s v="No"/>
    <s v="No appropriate answer provided"/>
    <s v="A good working relationship should be friendly, courteous and professional at all times."/>
    <s v="Approachable and professional"/>
    <s v=" "/>
    <n v="11"/>
    <s v="Middle Management (Academic and Business Support)"/>
    <s v="Management"/>
    <x v="4"/>
    <s v="Female"/>
    <s v="Very aware - I have read the documents"/>
    <s v=" "/>
    <s v="None or no appropriate answer provided"/>
    <s v="Not Selected"/>
  </r>
  <r>
    <s v="Lack of human interactions inc. impersonal"/>
    <s v="Aysnchronous inc. personal time management and access"/>
    <s v="0 - 10"/>
    <s v="Stayed the same"/>
    <s v="11 - 20"/>
    <s v="Decreased"/>
    <x v="4"/>
    <n v="5"/>
    <n v="10"/>
    <s v="Yes"/>
    <s v="Fewer unsolicited communications (yes)"/>
    <s v="Yes"/>
    <s v="Will they be able to understand what message I'm trying to get across"/>
    <s v="Appearances and interpretation of the message, recordability"/>
    <s v="Yes"/>
    <n v="10"/>
    <s v="Opening and reading an email not targeted to me personally."/>
    <s v="Work related mails that are not relevant or are duplicated"/>
    <m/>
    <m/>
    <m/>
    <m/>
    <m/>
    <n v="6"/>
    <m/>
    <n v="8"/>
    <n v="9"/>
    <m/>
    <s v="All staff emails about an event that I would have no interest in."/>
    <s v="Content that is not relevant to you"/>
    <n v="52"/>
    <n v="76"/>
    <n v="10"/>
    <n v="10"/>
    <n v="54"/>
    <n v="5"/>
    <n v="10"/>
    <n v="97"/>
    <n v="10"/>
    <n v="3"/>
    <n v="10"/>
    <n v="10"/>
    <n v="5"/>
    <n v="8"/>
    <n v="5"/>
    <n v="5"/>
    <n v="10"/>
    <n v="95"/>
    <n v="99"/>
    <n v="10"/>
    <s v="No"/>
    <s v=" "/>
    <s v=" "/>
    <s v=" "/>
    <s v="Other forms of communication may reduce email such as mobile texting"/>
    <s v="No with qualification"/>
    <s v="Switch to other methods"/>
    <s v="Keep things brief and to the point, if this is not possible, speak to the person"/>
    <s v="Effective use including alternatives, construction and expectation of response"/>
    <s v="Having the time to figure out how the system works"/>
    <s v="lack of training including user competence"/>
    <s v="Someone who understands your working needs/job role and respects your time constraints, someone who you can communicate effectively and understands your profession."/>
    <s v="Mutual respect, support, equality and tolerance"/>
    <s v=" "/>
    <n v="6"/>
    <s v="Academic (please identify your main discipline)"/>
    <s v="(A) General lectuer (non specific)"/>
    <x v="3"/>
    <s v="Male"/>
    <s v="Did not know policies were in existence"/>
    <s v="Not aware of any policies relating to email usage"/>
    <s v="None or no appropriate answer provided"/>
    <s v="Not Selected"/>
  </r>
  <r>
    <s v="Reliant on systems inc. computer literacy"/>
    <s v="Speed, reliability, ease, wide scope and distance"/>
    <s v="0 - 10"/>
    <s v="Increased"/>
    <s v="11 - 20"/>
    <s v="Increased"/>
    <x v="64"/>
    <n v="7"/>
    <m/>
    <s v="No"/>
    <s v="No comment made"/>
    <s v="Yes"/>
    <s v=" "/>
    <s v="No answer"/>
    <s v="No"/>
    <n v="4"/>
    <s v="re directing if wrong e mail adress"/>
    <s v="Work related mails that are not relevant or are duplicated"/>
    <m/>
    <m/>
    <m/>
    <m/>
    <m/>
    <m/>
    <m/>
    <m/>
    <m/>
    <n v="10"/>
    <s v=" "/>
    <s v="Not applicable"/>
    <n v="69"/>
    <n v="47"/>
    <n v="79"/>
    <n v="61"/>
    <n v="81"/>
    <n v="52"/>
    <n v="83"/>
    <n v="55"/>
    <n v="34"/>
    <n v="71"/>
    <n v="62"/>
    <n v="25"/>
    <n v="46"/>
    <n v="67"/>
    <n v="55"/>
    <n v="67"/>
    <n v="62"/>
    <n v="53"/>
    <n v="27"/>
    <n v="56"/>
    <s v="No"/>
    <s v=" "/>
    <s v=" "/>
    <s v=" "/>
    <s v="yes"/>
    <s v="Yes"/>
    <s v="N/A"/>
    <s v="?"/>
    <s v="No appropriate answer provided"/>
    <s v="no"/>
    <s v="No appropriate answer provided"/>
    <s v="personnal contact"/>
    <s v="Effecitve, appropriate and honest communication"/>
    <s v=" "/>
    <n v="6"/>
    <s v="Business Support (please identify your role)"/>
    <s v="(S) Student support / learner services"/>
    <x v="3"/>
    <s v="Female"/>
    <s v="Very aware - I have read the documents"/>
    <s v="to be carefull"/>
    <s v="Understanding abuse of the system and punitive actions"/>
    <s v="Selected"/>
  </r>
  <r>
    <s v="Lack of human interactions inc. impersonal"/>
    <s v="Speed, reliability, ease, wide scope and distance"/>
    <s v="0 - 10"/>
    <s v="Increased"/>
    <s v="51 - 60"/>
    <s v="Increased"/>
    <x v="13"/>
    <n v="10"/>
    <n v="20"/>
    <s v="Yes"/>
    <s v="Improve personal contact (yes)"/>
    <s v="No"/>
    <s v="I keep it simple and to the point.  Only reply to emails when I have to."/>
    <s v="Appearances and interpretation of the message, recordability"/>
    <s v="Yes"/>
    <n v="60"/>
    <s v="I have to read the rubbish that is sent to me.  Information overload - a lot of this stuff should not be sent out as a blanket email.  I should have the choice to read or not."/>
    <s v="Work related mails that are not relevant or are duplicated"/>
    <m/>
    <m/>
    <m/>
    <m/>
    <n v="5"/>
    <n v="6"/>
    <n v="7"/>
    <n v="8"/>
    <n v="9"/>
    <m/>
    <s v="Avoiding face to face contact - having to cover for a colleague without discussion about the hours required or whether I had the spare capacity to do the job."/>
    <s v="Sent by the sender to avoid face to face contact"/>
    <n v="10"/>
    <n v="10"/>
    <n v="8"/>
    <n v="89"/>
    <n v="9"/>
    <n v="10"/>
    <n v="10"/>
    <n v="10"/>
    <n v="10"/>
    <n v="10"/>
    <n v="10"/>
    <n v="10"/>
    <n v="10"/>
    <n v="10"/>
    <n v="10"/>
    <n v="98"/>
    <n v="10"/>
    <n v="10"/>
    <n v="10"/>
    <n v="10"/>
    <s v="No"/>
    <s v=" "/>
    <s v="Yes"/>
    <s v=" "/>
    <s v="Yes"/>
    <s v="Yes"/>
    <s v="N/A"/>
    <s v="Express instructions on when and for what purpose to use"/>
    <s v="Organisational culture and policy"/>
    <s v="No"/>
    <s v="No appropriate answer provided"/>
    <s v="Open and honest"/>
    <s v="Effecitve, appropriate and honest communication"/>
    <s v=" "/>
    <n v="6"/>
    <s v="Academic (please identify your main discipline)"/>
    <s v="(A) Business"/>
    <x v="3"/>
    <s v="Female"/>
    <s v="Did not know policies were in existence"/>
    <s v="Don't use email for personal and private use"/>
    <s v="Restriction of the use of systems for personal purposes"/>
    <s v="Selected"/>
  </r>
  <r>
    <s v="Blanket aproach inc. irrevevancies + junk"/>
    <s v="Aysnchronous inc. personal time management and access"/>
    <s v="0 - 10"/>
    <s v="Stayed the same"/>
    <s v="11 - 20"/>
    <s v="Increased"/>
    <x v="4"/>
    <n v="5"/>
    <n v="5"/>
    <s v="Yes"/>
    <s v="Fewer unsolicited communications (yes)"/>
    <s v="Yes"/>
    <s v="I consider my wording carefully and think about who I am sending to."/>
    <s v="Appearances and interpretation of the message, recordability"/>
    <s v="Yes"/>
    <n v="25"/>
    <s v="Lots of time wasted reading generic emails that are not specifically applicable to myself. Also repeat emails from other sources / resent messages to ensure that everyone has complied - it takes an age to read and delete these."/>
    <s v="Work related mails that are not relevant or are duplicated"/>
    <m/>
    <m/>
    <m/>
    <m/>
    <n v="5"/>
    <n v="6"/>
    <n v="7"/>
    <n v="8"/>
    <n v="9"/>
    <m/>
    <s v="Content not relevent or same message sent more than once. This can cause stress where it is not clear that the content is not relevant - instructions on training days that make us panic over whether we should be there, for example! Also each irrelevant email needs reading to ensure that it is not applicable."/>
    <s v="Content that is not relevant to you"/>
    <n v="71"/>
    <n v="3"/>
    <n v="10"/>
    <n v="15"/>
    <n v="5"/>
    <n v="8"/>
    <n v="8"/>
    <n v="2"/>
    <n v="9"/>
    <n v="7"/>
    <n v="5"/>
    <n v="15"/>
    <n v="8"/>
    <n v="5"/>
    <n v="8"/>
    <n v="75"/>
    <n v="8"/>
    <n v="7"/>
    <n v="9"/>
    <n v="9"/>
    <s v="No"/>
    <s v=" "/>
    <s v=" "/>
    <s v=" "/>
    <s v="Yes :("/>
    <s v="Yes with qualification"/>
    <s v="Exponential Increase, not neccessarily a good thing"/>
    <s v="People need to think about who they are sending mass emails to and whether it is appropriate. It would also help if some people with poor communication skills had help drefting their emails to ensure the message is clear."/>
    <s v="Appropriate use - SPAM, personal message etc."/>
    <s v="No."/>
    <s v="No appropriate answer provided"/>
    <s v="I believe I have a very good working relationship with team members that I speak to regularly, as there are rarely misunderstandings and we share common goals."/>
    <s v="Effecitve, appropriate and honest communication"/>
    <s v=" "/>
    <n v="5"/>
    <s v="Academic (please identify your main discipline)"/>
    <s v="(A) General lectuer (non specific)"/>
    <x v="1"/>
    <s v="Female"/>
    <s v="Aware of rules within the policy documents"/>
    <s v="I am careful not to send emails with inappropriate content or tone."/>
    <s v="Guidelines on presenation and appropriate use of email messages"/>
    <s v="Selected"/>
  </r>
  <r>
    <s v="Lack of human interactions inc. impersonal"/>
    <s v="Speed, reliability, ease, wide scope and distance"/>
    <s v="71 - 80"/>
    <s v="Increased"/>
    <s v="81 +"/>
    <s v="Increased"/>
    <x v="6"/>
    <n v="40"/>
    <n v="40"/>
    <s v="Yes"/>
    <s v="Too dependant (yes)"/>
    <s v="No"/>
    <s v="I have so many I merely respond to many or even disregard and put them off. This I imagine can and in some cases I know has an impact on the recipient because their expectations are teh same as most. A cultural cahnge has taken place and is continuing to take place over the preed at which we expected to respond."/>
    <s v="Part of the job (needs to be done, told to work this way)"/>
    <s v="Yes"/>
    <n v="30"/>
    <s v="Reading what ends up to be junk mail but is sent in earnest"/>
    <s v="Work related mails that are not relevant or are duplicated"/>
    <n v="1"/>
    <n v="2"/>
    <n v="3"/>
    <n v="4"/>
    <n v="5"/>
    <n v="6"/>
    <n v="7"/>
    <n v="8"/>
    <n v="9"/>
    <m/>
    <s v="An insistance from Line Management to complete a task that is their responsiblity for them gain credit without recognition to myself. A veiled threat of isloation if not complied with. This came with a complete lack of understanding of what was being insisted on."/>
    <s v="Agressive tone (used interchangably with bullying)"/>
    <n v="82"/>
    <n v="34"/>
    <n v="10"/>
    <n v="10"/>
    <n v="77"/>
    <n v="74"/>
    <n v="5"/>
    <n v="5"/>
    <n v="73"/>
    <n v="75"/>
    <n v="72"/>
    <n v="10"/>
    <n v="10"/>
    <n v="58"/>
    <n v="63"/>
    <n v="68"/>
    <n v="67"/>
    <n v="68"/>
    <n v="8"/>
    <n v="7"/>
    <s v="No"/>
    <s v=" "/>
    <s v="No"/>
    <s v="Not relevant to me or my role"/>
    <s v="Yes"/>
    <s v="Yes"/>
    <s v="N/A"/>
    <s v="Yes"/>
    <s v="No appropriate answer provided"/>
    <s v="No"/>
    <s v="No appropriate answer provided"/>
    <s v="Respect, understanding, professionalism, trust, reliablity"/>
    <s v="Mutual respect, support, equality and tolerance"/>
    <s v=" "/>
    <n v="5"/>
    <s v="Middle Management (Academic and Business Support)"/>
    <s v="Management"/>
    <x v="3"/>
    <s v="Male"/>
    <s v="Aware of rules within the policy documents"/>
    <s v="none"/>
    <s v="None or no appropriate answer provided"/>
    <s v="Not Selected"/>
  </r>
  <r>
    <s v="Failure to respond inc. not reading and not actioned"/>
    <s v="Speed, reliability, ease, wide scope and distance"/>
    <s v="0 - 10"/>
    <s v="Increased"/>
    <s v="11 - 20"/>
    <s v="Increased"/>
    <x v="22"/>
    <m/>
    <m/>
    <s v="No"/>
    <s v="Managable volume and well managed n.b. many state that it should not increase (no)"/>
    <s v="Yes"/>
    <s v=" "/>
    <s v="No answer"/>
    <s v="No"/>
    <m/>
    <s v=" "/>
    <s v="None"/>
    <m/>
    <m/>
    <m/>
    <m/>
    <m/>
    <m/>
    <m/>
    <n v="8"/>
    <n v="9"/>
    <m/>
    <s v=" "/>
    <s v="Not applicable"/>
    <m/>
    <m/>
    <n v="98"/>
    <n v="97"/>
    <n v="99"/>
    <n v="10"/>
    <n v="10"/>
    <n v="10"/>
    <n v="10"/>
    <n v="98"/>
    <n v="1"/>
    <m/>
    <m/>
    <m/>
    <m/>
    <m/>
    <m/>
    <m/>
    <m/>
    <m/>
    <s v="No"/>
    <s v=" "/>
    <s v=" "/>
    <s v=" "/>
    <s v="Depending on your role"/>
    <s v="Unknown"/>
    <s v="N/A"/>
    <s v=" "/>
    <s v="Don't know"/>
    <s v="confidentiality"/>
    <s v="Ease of abuse and security issues"/>
    <s v="respect for each other"/>
    <s v="Mutual respect, support, equality and tolerance"/>
    <s v=" "/>
    <n v="15"/>
    <s v="Academic (please identify your main discipline)"/>
    <s v="(A) Student Support"/>
    <x v="3"/>
    <s v="Female"/>
    <s v="Aware of rules within the policy documents"/>
    <s v=" "/>
    <s v="None or no appropriate answer provided"/>
    <s v="Not Selected"/>
  </r>
  <r>
    <s v="Damaging Messages inc. misunderstandings and sending to wrong people"/>
    <s v="Speed, reliability, ease, wide scope and distance"/>
    <s v="21 - 30"/>
    <s v="Increased"/>
    <s v="21 - 30"/>
    <s v="Increased"/>
    <x v="0"/>
    <n v="30"/>
    <n v="20"/>
    <s v="No"/>
    <s v="Managable volume and well managed n.b. many state that it should not increase (no)"/>
    <s v="Yes"/>
    <s v="I try to use appropriate format and language"/>
    <s v="Appearances and interpretation of the message, recordability"/>
    <s v="Yes"/>
    <n v="11"/>
    <s v="Trying to decide if the email is relevant.&lt;br/&gt;Looking for emails that I haven't filed."/>
    <s v="Personal management issues including private use"/>
    <n v="1"/>
    <n v="2"/>
    <m/>
    <m/>
    <n v="5"/>
    <n v="6"/>
    <n v="7"/>
    <n v="8"/>
    <n v="9"/>
    <m/>
    <s v="Content that is not relevant - I am often sent an email which just says 'FYI' and then is a forwarded message about something that is completely irrelevant to me."/>
    <s v="Content that is not relevant to you"/>
    <n v="56"/>
    <n v="88"/>
    <n v="89"/>
    <n v="55"/>
    <n v="69"/>
    <n v="36"/>
    <n v="77"/>
    <n v="45"/>
    <n v="89"/>
    <n v="81"/>
    <n v="71"/>
    <n v="81"/>
    <n v="71"/>
    <n v="7"/>
    <n v="82"/>
    <n v="77"/>
    <n v="7"/>
    <n v="45"/>
    <n v="93"/>
    <n v="86"/>
    <s v="No"/>
    <s v=" "/>
    <s v=" "/>
    <s v=" "/>
    <s v="I don't know as new technologies are emerging all the time.  I think that some form of email will continue - and certainlky the way we access it will change."/>
    <s v="Yes with qualification"/>
    <s v="In conjucntion with other technology / technological shift"/>
    <s v="Training on efficient use of email."/>
    <s v="Training"/>
    <s v="Some emails don't allow tracking - which is useful to check whether your email has been read."/>
    <s v="Message restriction and control over content"/>
    <s v="A respect for each other.  The ability to have open discussions without an undertone, or the feeling that there is a hidden agenda.  Being able to trust the other party."/>
    <s v="Mutual respect, support, equality and tolerance"/>
    <s v=" "/>
    <n v="5"/>
    <s v="Academic (please identify your main discipline)"/>
    <s v="(A) ESW"/>
    <x v="1"/>
    <s v="Female"/>
    <s v="Aware of rules within the policy documents"/>
    <s v="I don't forward on 'joke' emails.  I am careful about the content of my emails."/>
    <s v="Guidelines on presenation and appropriate use of email messages"/>
    <s v="Selected"/>
  </r>
  <r>
    <s v="Reliant on systems inc. computer literacy"/>
    <s v="Record of messages"/>
    <s v="0 - 10"/>
    <s v="Increased"/>
    <s v="0 - 10"/>
    <s v="Increased"/>
    <x v="27"/>
    <m/>
    <m/>
    <s v="No"/>
    <s v="No comment made"/>
    <s v="Yes"/>
    <s v=" "/>
    <s v="No answer"/>
    <s v="No"/>
    <m/>
    <s v=" "/>
    <s v="None"/>
    <m/>
    <m/>
    <m/>
    <m/>
    <m/>
    <m/>
    <m/>
    <m/>
    <m/>
    <n v="10"/>
    <s v=" "/>
    <s v="Not applicable"/>
    <n v="44"/>
    <n v="73"/>
    <n v="5"/>
    <n v="72"/>
    <n v="48"/>
    <n v="78"/>
    <n v="82"/>
    <n v="77"/>
    <n v="72"/>
    <n v="79"/>
    <n v="54"/>
    <n v="81"/>
    <n v="87"/>
    <n v="88"/>
    <n v="88"/>
    <n v="8"/>
    <n v="87"/>
    <n v="8"/>
    <n v="83"/>
    <n v="58"/>
    <s v="No"/>
    <s v=" "/>
    <s v=" "/>
    <s v=" "/>
    <s v="yes"/>
    <s v="Yes"/>
    <s v="N/A"/>
    <s v=" "/>
    <s v="No appropriate answer provided"/>
    <s v="if training is provided then no."/>
    <s v="lack of training including user competence"/>
    <s v="team player and sharing resources."/>
    <s v="Teamwork and co-operation"/>
    <s v=" "/>
    <n v="5"/>
    <s v="Academic (please identify your main discipline)"/>
    <s v="(A) Sport"/>
    <x v="3"/>
    <s v="Female"/>
    <s v="Aware of the existence of policies"/>
    <s v=" "/>
    <s v="None or no appropriate answer provided"/>
    <s v="Not Selected"/>
  </r>
  <r>
    <s v="Lack of human interactions inc. impersonal"/>
    <s v="Speed, reliability, ease, wide scope and distance"/>
    <s v="0 - 10"/>
    <s v="Decreased"/>
    <s v="11 - 20"/>
    <s v="Decreased"/>
    <x v="20"/>
    <n v="10"/>
    <n v="10"/>
    <s v="No"/>
    <s v="No comment made"/>
    <s v="No"/>
    <s v=" "/>
    <s v="No answer"/>
    <s v="Yes"/>
    <n v="30"/>
    <s v="dealing with spam or sales e mail"/>
    <s v="Work related mails that are not relevant or are duplicated"/>
    <m/>
    <m/>
    <m/>
    <m/>
    <n v="5"/>
    <m/>
    <m/>
    <n v="8"/>
    <m/>
    <m/>
    <s v="people avoiding face to face contact"/>
    <s v="Sent by the sender to avoid face to face contact"/>
    <n v="12"/>
    <n v="10"/>
    <n v="12"/>
    <n v="95"/>
    <m/>
    <n v="28"/>
    <m/>
    <m/>
    <m/>
    <n v="10"/>
    <n v="10"/>
    <n v="16"/>
    <n v="98"/>
    <n v="12"/>
    <n v="12"/>
    <m/>
    <n v="16"/>
    <m/>
    <n v="99"/>
    <n v="19"/>
    <s v="No"/>
    <s v=" "/>
    <s v=" "/>
    <s v=" "/>
    <s v="yes"/>
    <s v="Yes"/>
    <s v="N/A"/>
    <s v="not to pass on useless info"/>
    <s v="Appropriate use - SPAM, personal message etc."/>
    <s v="no"/>
    <s v="No appropriate answer provided"/>
    <s v=" "/>
    <s v="No / unsuitable answer"/>
    <s v=" "/>
    <n v="5"/>
    <s v="Academic (please identify your main discipline)"/>
    <s v="(A) None specified"/>
    <x v="6"/>
    <s v="Male"/>
    <s v="Aware of rules within the policy documents"/>
    <s v=" "/>
    <s v="None or no appropriate answer provided"/>
    <s v="Not Selected"/>
  </r>
  <r>
    <s v="Lack of human interactions inc. impersonal"/>
    <s v="Speed, reliability, ease, wide scope and distance"/>
    <s v="31 - 40"/>
    <s v="Increased"/>
    <s v="31 - 40"/>
    <s v="Increased"/>
    <x v="0"/>
    <n v="35"/>
    <n v="35"/>
    <s v="No"/>
    <s v="Managable volume and well managed n.b. many state that it should not increase (no)"/>
    <s v="Yes"/>
    <s v=" "/>
    <s v="No answer"/>
    <s v="Yes"/>
    <n v="30"/>
    <s v="Sometimes if there is a lengthy explanation needed, it takes too long to word process an email.  Occasionally a phonecall might be the most efficient use of time."/>
    <s v="Undertaking follow up activities due to lack of understanding"/>
    <m/>
    <m/>
    <m/>
    <m/>
    <m/>
    <n v="6"/>
    <m/>
    <m/>
    <m/>
    <m/>
    <s v="There isn't a full explanation of what is needed, therefore I have had to keep asking questions in order to ascertain exactly what is needed."/>
    <s v="Hastily composed without due consideration"/>
    <n v="65"/>
    <n v="3"/>
    <n v="46"/>
    <n v="75"/>
    <n v="9"/>
    <n v="4"/>
    <n v="9"/>
    <n v="8"/>
    <n v="10"/>
    <n v="9"/>
    <n v="4"/>
    <n v="2"/>
    <n v="5"/>
    <n v="9"/>
    <n v="4"/>
    <n v="9"/>
    <n v="9"/>
    <n v="9"/>
    <n v="10"/>
    <n v="10"/>
    <s v="No"/>
    <s v=" "/>
    <s v="Yes"/>
    <s v=" "/>
    <s v="I do."/>
    <s v="Yes"/>
    <s v="N/A"/>
    <s v="To be trained."/>
    <s v="Training"/>
    <s v="No."/>
    <s v="No appropriate answer provided"/>
    <s v="There has to be a good working relationship with colleagues first and emails only used if the colleague is known to be busy elsewhere and cannot be contacted by phone. Also if a written record is needed for future reference."/>
    <s v="Effecitve, appropriate and honest communication"/>
    <s v=" "/>
    <n v="5"/>
    <s v="Business Support (please identify your role)"/>
    <s v="(S) General admin"/>
    <x v="3"/>
    <s v="Female"/>
    <s v="Aware of rules within the policy documents"/>
    <s v="I have to be very aware that distasteful and inappropriate emails are against policy regulations."/>
    <s v="Damage to reputations, both personal and of the organisation"/>
    <s v="Selected"/>
  </r>
  <r>
    <s v="Potential for misinterpretation inc. lnaguage barriers"/>
    <s v="Speed, reliability, ease, wide scope and distance"/>
    <s v="21 - 30"/>
    <s v="Increased"/>
    <s v="31 - 40"/>
    <s v="Increased"/>
    <x v="65"/>
    <m/>
    <n v="12"/>
    <s v="No"/>
    <s v="No comment made"/>
    <s v="Yes"/>
    <s v=" "/>
    <s v="No answer"/>
    <s v="No"/>
    <m/>
    <s v=" "/>
    <s v="None"/>
    <m/>
    <m/>
    <m/>
    <m/>
    <m/>
    <m/>
    <m/>
    <n v="8"/>
    <n v="9"/>
    <m/>
    <s v="some tines we get mail for things not related to our job or department we just dont respond to them"/>
    <s v="Content that is not relevant to you"/>
    <n v="10"/>
    <n v="10"/>
    <n v="86"/>
    <n v="81"/>
    <n v="88"/>
    <n v="77"/>
    <n v="71"/>
    <n v="78"/>
    <n v="10"/>
    <n v="63"/>
    <n v="10"/>
    <n v="10"/>
    <n v="67"/>
    <n v="96"/>
    <n v="79"/>
    <n v="79"/>
    <n v="69"/>
    <n v="93"/>
    <n v="95"/>
    <n v="88"/>
    <s v="No"/>
    <s v=" "/>
    <s v=" "/>
    <s v=" "/>
    <s v="yes!"/>
    <s v="Yes"/>
    <s v="N/A"/>
    <s v="be more aware of what you are sending"/>
    <s v="Effective use including alternatives, construction and expectation of response"/>
    <s v="no"/>
    <s v="No appropriate answer provided"/>
    <s v="all working partmers, and from other colleges"/>
    <s v="No / unsuitable answer"/>
    <s v=" "/>
    <n v="5"/>
    <s v="Business Support (please identify your role)"/>
    <s v="(S) Student support / learner services"/>
    <x v="4"/>
    <s v="Female"/>
    <s v="Very aware - I have read the documents"/>
    <s v="confidentiality, of the student, also need to be aware of diversity, out area is veru student focused snd need to support the student first and foremost without braking confidentiality."/>
    <s v="Visibility and confidentiality issues"/>
    <s v="Selected"/>
  </r>
  <r>
    <s v="Potential for misinterpretation inc. lnaguage barriers"/>
    <s v="Aysnchronous inc. personal time management and access"/>
    <s v="31 - 40"/>
    <s v="Increased"/>
    <s v="31 - 40"/>
    <s v="Increased"/>
    <x v="0"/>
    <n v="20"/>
    <n v="20"/>
    <s v="Yes"/>
    <s v="Volume and content management (yes)"/>
    <s v="No"/>
    <s v="Sometimes its a requirement especially dealing with Unemployed, employers and staff thet need to be informed due to service level requirements"/>
    <s v="Part of the job (needs to be done, told to work this way)"/>
    <s v="Yes"/>
    <n v="15"/>
    <s v="Looking at e-mails thet people have relied to everyone when just reply to sender would have been a better option"/>
    <s v="Work related mails that are not relevant or are duplicated"/>
    <m/>
    <m/>
    <m/>
    <m/>
    <m/>
    <m/>
    <m/>
    <n v="8"/>
    <n v="9"/>
    <m/>
    <s v="The same message sent to you from multiple contacts"/>
    <s v="The same message containing the same content from multiple sources"/>
    <n v="7"/>
    <n v="74"/>
    <n v="66"/>
    <n v="77"/>
    <n v="5"/>
    <n v="64"/>
    <n v="56"/>
    <n v="71"/>
    <n v="87"/>
    <n v="74"/>
    <n v="87"/>
    <n v="85"/>
    <n v="77"/>
    <n v="73"/>
    <n v="61"/>
    <n v="5"/>
    <n v="72"/>
    <n v="59"/>
    <n v="77"/>
    <n v="71"/>
    <s v="No"/>
    <s v=" "/>
    <s v=" "/>
    <s v=" "/>
    <s v="Yes without doubt due to Welfare to Work industery going electronic"/>
    <s v="Yes with qualification"/>
    <s v="Cultural shift"/>
    <s v="Not sure, not thought about it"/>
    <s v="Don't know"/>
    <s v="Hotmail, g-mail, and some e-mail addresses shutting down if not used an when e-mail undeliverable would be better if it told you why"/>
    <s v="Technical issues including access, address book and migration"/>
    <s v="E-mail, response, action and result"/>
    <s v="No / unsuitable answer"/>
    <s v=" "/>
    <n v="7"/>
    <s v="Business Support (please identify your role)"/>
    <s v="(S) Finance / project acitivity"/>
    <x v="3"/>
    <s v="Male"/>
    <s v="Aware of the existence of policies"/>
    <s v="Common sense dictates how you should use e-mails, if it looks wrong it probably is"/>
    <s v="Guidelines on presenation and appropriate use of email messages"/>
    <s v="Selected"/>
  </r>
  <r>
    <s v="Damaging Messages inc. misunderstandings and sending to wrong people"/>
    <s v="Speed, reliability, ease, wide scope and distance"/>
    <s v=" "/>
    <s v=" "/>
    <s v="31 - 40"/>
    <s v="Increased"/>
    <x v="6"/>
    <n v="40"/>
    <n v="50"/>
    <s v="No"/>
    <s v="No comment made"/>
    <s v="Yes"/>
    <s v=" "/>
    <s v="No answer"/>
    <s v="No"/>
    <m/>
    <s v=" "/>
    <s v="None"/>
    <m/>
    <m/>
    <m/>
    <m/>
    <n v="5"/>
    <n v="6"/>
    <n v="7"/>
    <n v="8"/>
    <m/>
    <m/>
    <s v="poorly written:&lt;br/&gt;bad punctuation and grammar"/>
    <s v="Poorly written"/>
    <n v="4"/>
    <m/>
    <m/>
    <n v="7"/>
    <m/>
    <m/>
    <n v="7"/>
    <n v="8"/>
    <n v="10"/>
    <n v="7"/>
    <n v="9"/>
    <m/>
    <n v="5"/>
    <n v="6"/>
    <n v="5"/>
    <n v="5"/>
    <n v="6"/>
    <n v="7"/>
    <n v="7"/>
    <n v="7"/>
    <s v="No"/>
    <s v=" "/>
    <s v=" "/>
    <s v=" "/>
    <s v="yes"/>
    <s v="Yes"/>
    <s v="N/A"/>
    <s v="to understand the weaknesses of an email and to realise that it is not an all capturing type of communication method"/>
    <s v="Effective use including alternatives, construction and expectation of response"/>
    <s v="the saving and sharing of email groups - sometimes using groups is 'clunky'"/>
    <s v="use of groups"/>
    <s v="rapport&lt;br/&gt;mutual respect&lt;br/&gt;sharing of ideas"/>
    <s v="Mutual respect, support, equality and tolerance"/>
    <s v=" "/>
    <n v="7"/>
    <s v="Middle Management (Academic and Business Support)"/>
    <s v="Management"/>
    <x v="0"/>
    <s v="Female"/>
    <s v="Very aware - I have read the documents"/>
    <s v=" "/>
    <s v="None or no appropriate answer provided"/>
    <s v="Not Selected"/>
  </r>
  <r>
    <s v="Time wastage"/>
    <s v="Speed, reliability, ease, wide scope and distance"/>
    <s v="0 - 10"/>
    <s v="Increased"/>
    <s v="11 - 20"/>
    <s v="Increased"/>
    <x v="28"/>
    <n v="30"/>
    <n v="15"/>
    <s v="No"/>
    <s v="No comment made"/>
    <s v="Yes"/>
    <s v=" "/>
    <s v="No answer"/>
    <s v="No"/>
    <n v="0"/>
    <s v=" "/>
    <s v="None"/>
    <n v="1"/>
    <n v="2"/>
    <n v="3"/>
    <n v="4"/>
    <m/>
    <n v="6"/>
    <n v="7"/>
    <n v="8"/>
    <n v="9"/>
    <m/>
    <s v="Not relevant"/>
    <s v="Content that is not relevant to you"/>
    <n v="1"/>
    <n v="9"/>
    <n v="8"/>
    <n v="1"/>
    <n v="9"/>
    <n v="1"/>
    <n v="8"/>
    <n v="8"/>
    <n v="6"/>
    <n v="4"/>
    <n v="7"/>
    <n v="5"/>
    <n v="5"/>
    <n v="4"/>
    <n v="3"/>
    <n v="3"/>
    <n v="4"/>
    <n v="5"/>
    <n v="4"/>
    <n v="5"/>
    <s v="No"/>
    <s v=" "/>
    <s v="No"/>
    <s v=" "/>
    <s v="Yes"/>
    <s v="Yes"/>
    <s v="N/A"/>
    <s v="Yes"/>
    <s v="No appropriate answer provided"/>
    <s v="No"/>
    <s v="No appropriate answer provided"/>
    <s v=" "/>
    <s v="No / unsuitable answer"/>
    <s v=" "/>
    <n v="5"/>
    <s v="Academic (please identify your main discipline)"/>
    <s v="(A) None specified"/>
    <x v="4"/>
    <s v="Male"/>
    <s v="Aware of rules within the policy documents"/>
    <s v=" "/>
    <s v="None or no appropriate answer provided"/>
    <s v="Not Selected"/>
  </r>
  <r>
    <s v="Failure to respond inc. not reading and not actioned"/>
    <s v="Speed, reliability, ease, wide scope and distance"/>
    <s v="11 - 20"/>
    <s v="Increased"/>
    <s v="11 - 20"/>
    <s v="Increased"/>
    <x v="0"/>
    <n v="25"/>
    <n v="15"/>
    <s v="No"/>
    <s v="Ease of use (no)"/>
    <s v="Yes"/>
    <s v="If I think it is something better discussed over phone I will ring them."/>
    <s v="Other methods may be more appropriate"/>
    <s v="Yes"/>
    <n v="20"/>
    <s v="Deleting junk mail from companies"/>
    <s v="Spam"/>
    <m/>
    <m/>
    <m/>
    <m/>
    <m/>
    <n v="6"/>
    <m/>
    <n v="8"/>
    <m/>
    <m/>
    <s v="Poorly written emails often do not make sense.  People often do not proof read."/>
    <s v="Poorly written"/>
    <n v="9"/>
    <n v="5"/>
    <n v="77"/>
    <n v="8"/>
    <n v="2"/>
    <n v="5"/>
    <n v="8"/>
    <n v="5"/>
    <n v="10"/>
    <n v="8"/>
    <n v="5"/>
    <n v="7"/>
    <n v="10"/>
    <m/>
    <n v="6"/>
    <n v="7"/>
    <n v="8"/>
    <n v="7"/>
    <n v="10"/>
    <n v="9"/>
    <s v="No"/>
    <s v=" "/>
    <s v=" "/>
    <s v=" "/>
    <s v="Yes as jobs seem to be getting busier and busier."/>
    <s v="Yes with qualification"/>
    <s v="Time demands"/>
    <s v="Think about whether it is relevant to the recipient and if all the information required is contained in the email."/>
    <s v="Consideration of others and the relevance of messages"/>
    <s v=" "/>
    <s v="No appropriate answer provided"/>
    <s v="When you are relaxed to ask questions and know you will get the help you need and cooperate well together."/>
    <s v="Teamwork and co-operation"/>
    <s v=" "/>
    <n v="5"/>
    <s v="Business Support (please identify your role)"/>
    <s v="(S) Finance / project acitivity"/>
    <x v="0"/>
    <s v="Female"/>
    <s v="Aware of the existence of policies"/>
    <s v=" "/>
    <s v="None or no appropriate answer provided"/>
    <s v="Not Selected"/>
  </r>
  <r>
    <s v="Damaging Messages inc. misunderstandings and sending to wrong people"/>
    <s v="Speed, reliability, ease, wide scope and distance"/>
    <s v="21 - 30"/>
    <s v="Increased"/>
    <s v="21 - 30"/>
    <s v="Increased"/>
    <x v="28"/>
    <n v="30"/>
    <n v="25"/>
    <s v="No"/>
    <s v="No comment made"/>
    <s v="Yes"/>
    <s v=" "/>
    <s v="No answer"/>
    <s v="No"/>
    <m/>
    <s v=" "/>
    <s v="None"/>
    <m/>
    <m/>
    <m/>
    <m/>
    <m/>
    <m/>
    <m/>
    <n v="8"/>
    <m/>
    <m/>
    <s v="messages that go out to all staff"/>
    <s v="Content that is not relevant to you"/>
    <n v="61"/>
    <n v="69"/>
    <n v="52"/>
    <n v="45"/>
    <n v="61"/>
    <n v="53"/>
    <n v="59"/>
    <n v="63"/>
    <n v="65"/>
    <n v="51"/>
    <n v="64"/>
    <n v="58"/>
    <n v="55"/>
    <n v="5"/>
    <n v="6"/>
    <n v="62"/>
    <n v="55"/>
    <n v="69"/>
    <n v="68"/>
    <n v="6"/>
    <s v="No"/>
    <s v=" "/>
    <s v=" "/>
    <s v=" "/>
    <s v="yes its the future, quick advertising and getting messages through immediately"/>
    <s v="Yes with qualification"/>
    <s v="Effective / convenient"/>
    <s v="stop time wasters"/>
    <s v="Time management - either reduce or set aside"/>
    <s v="sometimes you need to have the conversation via phone to ensure the message come across corresctly"/>
    <s v="lack of personal interaction and reliance compared with other media"/>
    <s v="not to get personal and help when ever possible"/>
    <s v="Mutual respect, support, equality and tolerance"/>
    <s v=" "/>
    <n v="5"/>
    <s v="Business Support (please identify your role)"/>
    <s v="(S) General admin"/>
    <x v="4"/>
    <s v="Female"/>
    <s v="Aware of rules within the policy documents"/>
    <s v=" "/>
    <s v="None or no appropriate answer provided"/>
    <s v="Not Selected"/>
  </r>
  <r>
    <s v="Damaging Messages inc. misunderstandings and sending to wrong people"/>
    <s v="Speed, reliability, ease, wide scope and distance"/>
    <s v="11 - 20"/>
    <s v="Increased"/>
    <s v="0 - 10"/>
    <s v="Increased"/>
    <x v="0"/>
    <n v="15"/>
    <n v="15"/>
    <s v="Yes"/>
    <s v="Fewer unsolicited communications (yes)"/>
    <s v="Yes"/>
    <s v="spend more time composing email making sure it is correct and meaning easily understood"/>
    <s v="Appearances and interpretation of the message, recordability"/>
    <s v="Yes"/>
    <n v="10"/>
    <s v="reading non relevant emails making sure they don't apply to me&lt;br/&gt;surveys!!&lt;br/&gt;replying to emails that have the same content dispersed to others via verbal and/or written forms&lt;br/&gt;so called good feeling emails &lt;br/&gt;"/>
    <s v="Work related mails that are not relevant or are duplicated"/>
    <m/>
    <n v="2"/>
    <m/>
    <m/>
    <n v="5"/>
    <n v="6"/>
    <n v="7"/>
    <n v="8"/>
    <m/>
    <m/>
    <s v="XXXXXXXX work not completed. get it done.&lt;br/&gt;&lt;br/&gt;(no greeting, auto signature used. Cant see if your ill, struggling, not on that project, etc, etc.&lt;br/&gt;other includes:)&lt;br/&gt;&lt;br/&gt;cant make meeting &lt;br/&gt;&lt;br/&gt;(haven't done the work allocated so cancels instead of continuing meeting and forward planning)"/>
    <s v="Agressive tone (used interchangably with bullying)"/>
    <n v="7"/>
    <n v="10"/>
    <n v="5"/>
    <n v="9"/>
    <n v="8"/>
    <n v="2"/>
    <n v="9"/>
    <n v="7"/>
    <n v="10"/>
    <n v="10"/>
    <n v="8"/>
    <n v="10"/>
    <n v="6"/>
    <n v="9"/>
    <m/>
    <m/>
    <n v="87"/>
    <n v="74"/>
    <n v="10"/>
    <n v="8"/>
    <s v="No"/>
    <s v=" "/>
    <s v=" "/>
    <s v=" "/>
    <s v="Yes i do as the pressure of work increases and results are expected faster and the quality is not considered until it comes under the spotlight of course."/>
    <s v="Yes with qualification"/>
    <s v="Time demands"/>
    <s v="writing properly and not in a text speak fashion"/>
    <s v="Effective use including alternatives, construction and expectation of response"/>
    <s v="trying to convey meaning in the written word in a concise way."/>
    <s v="lack of personal interaction and reliance compared with other media"/>
    <s v="understanding of subject, listening, knowledge of person communicating, knowledge of subject, if email seems rude, short, angry then use other means before replying in haste. Understanding humour of colleague."/>
    <s v="Effecitve, appropriate and honest communication"/>
    <s v=" "/>
    <n v="7"/>
    <s v="Business Support (please identify your role)"/>
    <s v="(S) None stated"/>
    <x v="4"/>
    <s v="Female"/>
    <s v="Aware of rules within the policy documents"/>
    <s v="nothing untoward"/>
    <s v="None or no appropriate answer provided"/>
    <s v="Not Selected"/>
  </r>
  <r>
    <s v="Lack of human interactions inc. impersonal"/>
    <s v="Record of messages"/>
    <s v="0 - 10"/>
    <s v="Increased"/>
    <s v="0 - 10"/>
    <s v="Increased"/>
    <x v="39"/>
    <m/>
    <m/>
    <s v="No"/>
    <s v="Managable volume and well managed n.b. many state that it should not increase (no)"/>
    <s v="Yes"/>
    <s v="I am a considerate person"/>
    <s v="Appearances and interpretation of the message, recordability"/>
    <s v="No"/>
    <m/>
    <s v="n/a"/>
    <s v="None"/>
    <m/>
    <m/>
    <m/>
    <m/>
    <m/>
    <n v="6"/>
    <n v="7"/>
    <n v="8"/>
    <m/>
    <m/>
    <s v="Some people seem to use email as an excuse for lazy spag"/>
    <s v="Poorly written"/>
    <n v="42"/>
    <n v="9"/>
    <n v="56"/>
    <n v="33"/>
    <n v="92"/>
    <n v="56"/>
    <n v="83"/>
    <n v="67"/>
    <n v="26"/>
    <n v="76"/>
    <n v="81"/>
    <n v="85"/>
    <n v="63"/>
    <n v="37"/>
    <n v="67"/>
    <n v="9"/>
    <n v="83"/>
    <n v="72"/>
    <n v="32"/>
    <n v="68"/>
    <s v="Yes"/>
    <s v="Software or hardware training"/>
    <s v="Yes"/>
    <s v=" "/>
    <s v="no"/>
    <s v="No"/>
    <s v="N/A"/>
    <s v="refer to answers on previous page"/>
    <s v="No appropriate answer provided"/>
    <s v="no"/>
    <s v="No appropriate answer provided"/>
    <s v="respect and understanding"/>
    <s v="Mutual respect, support, equality and tolerance"/>
    <s v=" "/>
    <n v="7"/>
    <s v="Business Support (please identify your role)"/>
    <s v="(S) None stated"/>
    <x v="1"/>
    <s v="Male"/>
    <s v="Aware of rules within the policy documents"/>
    <s v="Not much that I wouldn't impose on myself anyway"/>
    <s v="None or no appropriate answer provided"/>
    <s v="Not Selected"/>
  </r>
  <r>
    <s v="Damaging Messages inc. misunderstandings and sending to wrong people"/>
    <s v="Speed, reliability, ease, wide scope and distance"/>
    <s v="21 - 30"/>
    <s v="Increased"/>
    <s v="41 - 50"/>
    <s v=" "/>
    <x v="6"/>
    <n v="20"/>
    <n v="20"/>
    <s v="Yes"/>
    <s v="Fewer unsolicited communications (yes)"/>
    <s v="No"/>
    <s v="I tend to respond to request for information from staff/ consultants &amp; contractors"/>
    <s v="Part of the job (needs to be done, told to work this way)"/>
    <s v="Yes"/>
    <n v="40"/>
    <s v="dealing with spam &amp; responding to e-mails of a minor nature which have no bearing on the department."/>
    <s v="Work related mails that are not relevant or are duplicated"/>
    <n v="1"/>
    <m/>
    <m/>
    <m/>
    <n v="5"/>
    <n v="6"/>
    <n v="7"/>
    <n v="8"/>
    <n v="9"/>
    <m/>
    <s v="Hastly composed without due consideration - mis understanding of e-mailed responses that can result the individuals over reacting."/>
    <s v="Hastily composed without due consideration"/>
    <n v="98"/>
    <n v="8"/>
    <n v="77"/>
    <n v="78"/>
    <n v="48"/>
    <n v="24"/>
    <n v="65"/>
    <n v="49"/>
    <n v="67"/>
    <n v="75"/>
    <n v="53"/>
    <n v="52"/>
    <n v="58"/>
    <n v="56"/>
    <n v="55"/>
    <n v="59"/>
    <n v="57"/>
    <n v="57"/>
    <n v="55"/>
    <n v="55"/>
    <s v="No"/>
    <s v=" "/>
    <s v=" "/>
    <s v=" "/>
    <s v="yes"/>
    <s v="Yes"/>
    <s v="N/A"/>
    <s v="better understanding of the process and importance of the messages being communicated."/>
    <s v="Effective use including alternatives, construction and expectation of response"/>
    <s v="Blind copying in of colleagues/ other rtecipients in on messages"/>
    <s v="Ease of abuse and security issues"/>
    <s v="good communication&lt;br/&gt;good understanding of roles/ tasks&lt;br/&gt;simular aims &amp; objectives &lt;br/&gt;&lt;br/&gt;&lt;br/&gt;"/>
    <s v="Effecitve, appropriate and honest communication"/>
    <s v=" "/>
    <n v="5"/>
    <s v="Middle Management (Academic and Business Support)"/>
    <s v="Management"/>
    <x v="3"/>
    <s v="Male"/>
    <s v="Aware of rules within the policy documents"/>
    <s v="Rules provide guidance that should prevent the system from being abused."/>
    <s v="Understanding abuse of the system and punitive actions"/>
    <s v="Selected"/>
  </r>
  <r>
    <s v="Lack of human interactions inc. impersonal"/>
    <s v="Record of messages"/>
    <s v="0 - 10"/>
    <s v="Increased"/>
    <s v="0 - 10"/>
    <s v="Increased"/>
    <x v="0"/>
    <n v="15"/>
    <n v="15"/>
    <s v="No"/>
    <s v="No comment made"/>
    <s v="Yes"/>
    <s v=" "/>
    <s v="No answer"/>
    <s v="No"/>
    <n v="15"/>
    <s v="Pobl yn gyrru yr un neges ymlaen atoch chi ddwy waith. Hefyd - negesuon cwbwl ddi-bwrpas FYI."/>
    <s v="Work related mails that are not relevant or are duplicated"/>
    <m/>
    <m/>
    <m/>
    <n v="4"/>
    <n v="5"/>
    <n v="6"/>
    <m/>
    <m/>
    <n v="9"/>
    <m/>
    <s v=" "/>
    <s v="Not applicable"/>
    <n v="7"/>
    <n v="7"/>
    <n v="85"/>
    <n v="85"/>
    <n v="65"/>
    <n v="69"/>
    <n v="9"/>
    <n v="79"/>
    <n v="99"/>
    <n v="96"/>
    <n v="81"/>
    <n v="78"/>
    <n v="88"/>
    <n v="85"/>
    <n v="76"/>
    <n v="78"/>
    <n v="9"/>
    <n v="84"/>
    <n v="99"/>
    <n v="93"/>
    <s v="Yes"/>
    <s v=" "/>
    <s v="No"/>
    <s v=" "/>
    <s v="Bydd - yn bendant. Mae pawb eisiau cadw 'audit trail'."/>
    <s v="Yes with qualification"/>
    <s v="Accountability"/>
    <s v="Mae rhai pobl yn cuddio tu ol i e-bost yn hytrach na chael sgwrs synhwyrol."/>
    <s v="Effective use including alternatives, construction and expectation of response"/>
    <s v=" "/>
    <s v="No appropriate answer provided"/>
    <s v="Cyfathrebu a thrafodaeth agored."/>
    <s v="Effecitve, appropriate and honest communication"/>
    <s v=" "/>
    <n v="7"/>
    <s v="Middle Management (Academic and Business Support)"/>
    <s v="Management"/>
    <x v="1"/>
    <s v="Female"/>
    <s v="Aware of the existence of policies"/>
    <s v=" "/>
    <s v="None or no appropriate answer provided"/>
    <s v="Not Selected"/>
  </r>
  <r>
    <s v="Damaging Messages inc. misunderstandings and sending to wrong people"/>
    <s v="Speed, reliability, ease, wide scope and distance"/>
    <s v="0 - 10"/>
    <s v="Increased"/>
    <s v="11 - 20"/>
    <s v="Increased"/>
    <x v="66"/>
    <n v="10"/>
    <n v="10"/>
    <s v="No"/>
    <s v="Volume and content management (yes)"/>
    <s v="Yes"/>
    <s v="see answer to first question"/>
    <s v="Appearances and interpretation of the message, recordability"/>
    <s v="Yes"/>
    <n v="4"/>
    <s v="having to delete anything not relevant"/>
    <s v="Work related mails that are not relevant or are duplicated"/>
    <m/>
    <m/>
    <m/>
    <m/>
    <n v="5"/>
    <n v="6"/>
    <n v="7"/>
    <n v="8"/>
    <n v="9"/>
    <m/>
    <s v="content not relevant - when messages are sent to all staff that will only be relevant for A level tutors for example"/>
    <s v="Content that is not relevant to you"/>
    <n v="15"/>
    <n v="97"/>
    <n v="53"/>
    <n v="97"/>
    <n v="12"/>
    <n v="2"/>
    <n v="9"/>
    <n v="11"/>
    <n v="10"/>
    <n v="10"/>
    <n v="4"/>
    <n v="98"/>
    <n v="53"/>
    <n v="96"/>
    <n v="5"/>
    <n v="11"/>
    <n v="10"/>
    <n v="5"/>
    <n v="10"/>
    <n v="10"/>
    <s v="Yes"/>
    <s v="Software or hardware training"/>
    <s v="Yes"/>
    <s v=" "/>
    <s v="yes due to the fact that 95% of the population cannot bear to be parted from their phones which are becoming more and more 'smart'"/>
    <s v="Yes with qualification"/>
    <s v="Cultural shift"/>
    <s v="leave the mobile devise at home"/>
    <s v="Effective use including alternatives, construction and expectation of response"/>
    <s v=" "/>
    <s v="No appropriate answer provided"/>
    <s v="empathy and appreciation of work done by the colleagues/management even though it is different from your role"/>
    <s v="Mutual respect, support, equality and tolerance"/>
    <s v=" "/>
    <n v="6"/>
    <s v="Academic (please identify your main discipline)"/>
    <s v="(A) Community education"/>
    <x v="3"/>
    <s v="Female"/>
    <s v="Aware of the existence of policies"/>
    <s v="none"/>
    <s v="None or no appropriate answer provided"/>
    <s v="Not Selected"/>
  </r>
  <r>
    <s v="Lack of consideration inc. audit trail and expectations"/>
    <s v="Speed, reliability, ease, wide scope and distance"/>
    <s v="11 - 20"/>
    <s v="Increased"/>
    <s v="81 +"/>
    <s v="Increased"/>
    <x v="4"/>
    <n v="10"/>
    <n v="10"/>
    <s v="Yes"/>
    <s v="Fewer unsolicited communications (yes)"/>
    <s v="Yes"/>
    <s v="I alsways attempt to compose tactfuly, short emails."/>
    <s v="Appearances and interpretation of the message, recordability"/>
    <s v="Yes"/>
    <n v="10"/>
    <s v="Message sent to all staff that are not always meant for me; emails duplicated by the VLE"/>
    <s v="Work related mails that are not relevant or are duplicated"/>
    <m/>
    <n v="2"/>
    <m/>
    <m/>
    <n v="5"/>
    <n v="6"/>
    <n v="7"/>
    <n v="8"/>
    <n v="9"/>
    <m/>
    <s v=" "/>
    <s v="Not applicable"/>
    <m/>
    <n v="99"/>
    <n v="99"/>
    <n v="10"/>
    <m/>
    <m/>
    <m/>
    <m/>
    <m/>
    <m/>
    <m/>
    <n v="10"/>
    <n v="98"/>
    <n v="10"/>
    <m/>
    <m/>
    <m/>
    <m/>
    <m/>
    <m/>
    <s v="No"/>
    <s v=" "/>
    <s v=" "/>
    <s v=" "/>
    <s v="Yes"/>
    <s v="Yes"/>
    <s v="N/A"/>
    <s v="Yes"/>
    <s v="No appropriate answer provided"/>
    <s v="No"/>
    <s v="No appropriate answer provided"/>
    <s v="Open and free communication"/>
    <s v="Effecitve, appropriate and honest communication"/>
    <s v=" "/>
    <n v="5"/>
    <s v="Academic (please identify your main discipline)"/>
    <s v="(A) ICT"/>
    <x v="3"/>
    <s v="Female"/>
    <s v="Very aware - I have read the documents"/>
    <s v="No impact whatsoever"/>
    <s v="None or no appropriate answer provided"/>
    <s v="Not Selected"/>
  </r>
  <r>
    <s v="Lack of human interactions inc. impersonal"/>
    <s v="Speed, reliability, ease, wide scope and distance"/>
    <s v="21 - 30"/>
    <s v="Increased"/>
    <s v="21 - 30"/>
    <s v="Increased"/>
    <x v="46"/>
    <n v="20"/>
    <n v="20"/>
    <s v="No"/>
    <s v="Managable volume and well managed n.b. many state that it should not increase (no)"/>
    <s v="No"/>
    <s v="Haven't got time"/>
    <s v="Part of the job (needs to be done, told to work this way)"/>
    <s v="No"/>
    <m/>
    <s v=" "/>
    <s v="None"/>
    <m/>
    <m/>
    <m/>
    <m/>
    <n v="5"/>
    <m/>
    <m/>
    <n v="8"/>
    <n v="9"/>
    <m/>
    <s v="Face to face - People use email to avoid doing what they have been asked to do."/>
    <s v="Sent by the sender to avoid face to face contact"/>
    <n v="65"/>
    <n v="99"/>
    <n v="99"/>
    <n v="61"/>
    <n v="41"/>
    <n v="55"/>
    <n v="64"/>
    <n v="37"/>
    <n v="5"/>
    <n v="93"/>
    <n v="98"/>
    <n v="99"/>
    <n v="98"/>
    <n v="66"/>
    <n v="69"/>
    <n v="95"/>
    <n v="62"/>
    <n v="38"/>
    <n v="59"/>
    <n v="37"/>
    <s v="No"/>
    <s v=" "/>
    <s v=" "/>
    <s v=" "/>
    <s v="Yes"/>
    <s v="Yes"/>
    <s v="N/A"/>
    <s v="Not too sure."/>
    <s v="Don't know"/>
    <s v="No"/>
    <s v="No appropriate answer provided"/>
    <s v="Email is better used for people who are not that aquainted."/>
    <s v="Effecitve, appropriate and honest communication"/>
    <s v=" "/>
    <n v="5"/>
    <s v="Business Support (please identify your role)"/>
    <s v="(S) Student support / learner services"/>
    <x v="4"/>
    <s v="Female"/>
    <s v="Aware of rules within the policy documents"/>
    <s v=" "/>
    <s v="None or no appropriate answer provided"/>
    <s v="Not Selected"/>
  </r>
  <r>
    <s v="Blanket aproach inc. irrevevancies + junk"/>
    <s v="Speed, reliability, ease, wide scope and distance"/>
    <s v="0 - 10"/>
    <s v="Increased"/>
    <s v=" "/>
    <s v="Increased"/>
    <x v="12"/>
    <n v="7"/>
    <n v="15"/>
    <s v="Yes"/>
    <s v="Fewer unsolicited communications (yes)"/>
    <s v="Yes"/>
    <s v=" "/>
    <s v="No answer"/>
    <s v="Yes"/>
    <n v="20"/>
    <s v="Sifting through irrelevant emails."/>
    <s v="Work related mails that are not relevant or are duplicated"/>
    <m/>
    <m/>
    <m/>
    <m/>
    <m/>
    <m/>
    <m/>
    <n v="8"/>
    <n v="9"/>
    <m/>
    <s v="The new gmail system allows conversation threads which when you respond to them then resends the email to all concerned.  It can be very irritating to keep getting the same conversation again and again."/>
    <s v="Content that is not relevant to you"/>
    <n v="5"/>
    <n v="22"/>
    <n v="5"/>
    <n v="5"/>
    <n v="48"/>
    <n v="61"/>
    <n v="61"/>
    <n v="6"/>
    <n v="92"/>
    <n v="7"/>
    <n v="74"/>
    <n v="35"/>
    <n v="62"/>
    <m/>
    <m/>
    <n v="55"/>
    <n v="65"/>
    <n v="59"/>
    <n v="8"/>
    <n v="68"/>
    <s v="Yes"/>
    <s v="Software or hardware training"/>
    <s v="Yes"/>
    <s v=" "/>
    <s v="Yes"/>
    <s v="Yes"/>
    <s v="N/A"/>
    <s v="Yes"/>
    <s v="No appropriate answer provided"/>
    <s v="Yes"/>
    <s v="No appropriate answer provided"/>
    <s v="Good communication in person makes for better communication via email, most of the time."/>
    <s v="Effecitve, appropriate and honest communication"/>
    <s v=" "/>
    <n v="6"/>
    <s v="Academic (please identify your main discipline)"/>
    <s v="(A) General lectuer (non specific)"/>
    <x v="4"/>
    <s v="Female"/>
    <s v=" "/>
    <s v=" "/>
    <s v="None or no appropriate answer provided"/>
    <s v="Not Selected"/>
  </r>
  <r>
    <s v="Lack of human interactions inc. impersonal"/>
    <s v="Speed, reliability, ease, wide scope and distance"/>
    <s v="0 - 10"/>
    <s v="Stayed the same"/>
    <s v="0 - 10"/>
    <s v="Increased"/>
    <x v="4"/>
    <n v="4"/>
    <n v="4"/>
    <s v="No"/>
    <s v="No comment made"/>
    <s v="Yes"/>
    <s v="usually do but sometimes if I am rushed I will send an email and regret it later"/>
    <s v="Appearances and interpretation of the message, recordability"/>
    <s v="Yes"/>
    <n v="15"/>
    <s v="The inbox is usually full and just going through each email and deleting takes time"/>
    <s v="Personal management issues including private use"/>
    <m/>
    <n v="2"/>
    <m/>
    <m/>
    <n v="5"/>
    <n v="6"/>
    <m/>
    <n v="8"/>
    <n v="9"/>
    <m/>
    <s v="Content that is not relevan - it is easy to send block emails without considering the audience and this takes time and the content is irrelevant"/>
    <s v="Content that is not relevant to you"/>
    <n v="84"/>
    <n v="88"/>
    <n v="46"/>
    <n v="67"/>
    <n v="54"/>
    <n v="54"/>
    <n v="95"/>
    <n v="88"/>
    <n v="10"/>
    <n v="10"/>
    <n v="94"/>
    <n v="87"/>
    <n v="75"/>
    <n v="83"/>
    <n v="4"/>
    <n v="71"/>
    <n v="72"/>
    <n v="82"/>
    <n v="96"/>
    <n v="92"/>
    <s v="No"/>
    <s v=" "/>
    <s v=" "/>
    <s v=" "/>
    <s v="Yes because it is quick and easy and avoids seeing the person face to face"/>
    <s v="Yes with qualification"/>
    <s v="Cultural shift"/>
    <s v="consider who will receive it and is it relevant"/>
    <s v="Consideration of others and the relevance of messages"/>
    <s v=" "/>
    <s v="No appropriate answer provided"/>
    <s v="Treating people with respect"/>
    <s v="Mutual respect, support, equality and tolerance"/>
    <s v=" "/>
    <n v="5"/>
    <s v="Academic (please identify your main discipline)"/>
    <s v="(A) Accountancy / Economics"/>
    <x v="3"/>
    <s v="Female"/>
    <s v="Did not know policies were in existence"/>
    <s v=" "/>
    <s v="None or no appropriate answer provided"/>
    <s v="Not Selected"/>
  </r>
  <r>
    <s v="Damaging Messages inc. misunderstandings and sending to wrong people"/>
    <s v="Speed, reliability, ease, wide scope and distance"/>
    <s v="31 - 40"/>
    <s v="Increased"/>
    <s v="21 - 30"/>
    <s v="Increased"/>
    <x v="13"/>
    <n v="50"/>
    <n v="40"/>
    <s v="Yes"/>
    <s v="Volume and content management (yes)"/>
    <s v="Yes"/>
    <s v=" "/>
    <s v="No answer"/>
    <s v="Yes"/>
    <n v="30"/>
    <s v=" "/>
    <s v="None"/>
    <m/>
    <m/>
    <m/>
    <m/>
    <n v="5"/>
    <n v="6"/>
    <n v="7"/>
    <n v="8"/>
    <n v="9"/>
    <m/>
    <s v="Emails about detail that is already available on next.&lt;br/&gt;&lt;br/&gt;The use of cc in emails to drop you in it rather than inform"/>
    <s v="Content that is not relevant to you"/>
    <n v="73"/>
    <n v="98"/>
    <n v="97"/>
    <n v="99"/>
    <n v="56"/>
    <n v="19"/>
    <n v="10"/>
    <n v="10"/>
    <n v="10"/>
    <n v="10"/>
    <n v="10"/>
    <n v="10"/>
    <n v="10"/>
    <n v="10"/>
    <n v="10"/>
    <n v="89"/>
    <n v="73"/>
    <n v="62"/>
    <n v="57"/>
    <n v="69"/>
    <s v="No"/>
    <s v=" "/>
    <s v=" "/>
    <s v=" "/>
    <s v="Yes"/>
    <s v="Yes"/>
    <s v="N/A"/>
    <s v="Yes definitley"/>
    <s v="No appropriate answer provided"/>
    <s v="no"/>
    <s v="No appropriate answer provided"/>
    <s v="Mutual respect of each others role within an organsiation and valuing contributions from the relationship"/>
    <s v="Mutual respect, support, equality and tolerance"/>
    <s v=" "/>
    <n v="7"/>
    <s v="Academic (please identify your main discipline)"/>
    <s v="(A) ESW"/>
    <x v="1"/>
    <s v="Female"/>
    <s v="Did not know policies were in existence"/>
    <s v=" "/>
    <s v="None or no appropriate answer provided"/>
    <s v="Not Selected"/>
  </r>
  <r>
    <s v="Time wastage"/>
    <s v="Record of messages"/>
    <s v="11 - 20"/>
    <s v="Increased"/>
    <s v="0 - 10"/>
    <s v="Decreased"/>
    <x v="1"/>
    <m/>
    <m/>
    <s v="Yes"/>
    <s v="Too dependant (yes)"/>
    <s v="Yes"/>
    <s v=" "/>
    <s v="No answer"/>
    <s v="No"/>
    <n v="50"/>
    <s v="I do not believe that I waste time using emails, but a lot of time is lost by having to send emails"/>
    <s v="Ensuring content is worded appropriately or receiving message written poorly"/>
    <m/>
    <m/>
    <m/>
    <m/>
    <n v="5"/>
    <n v="6"/>
    <n v="7"/>
    <m/>
    <n v="9"/>
    <m/>
    <s v="members of staff sharing the same office.&lt;br/&gt;Very poor wording including text&lt;br/&gt;Members of staff requesting information which would not be relevant to them at that time.&lt;br/&gt;Repeat messages being sent."/>
    <s v="Poorly written"/>
    <n v="1"/>
    <n v="1"/>
    <m/>
    <n v="10"/>
    <m/>
    <n v="10"/>
    <n v="10"/>
    <n v="10"/>
    <m/>
    <m/>
    <n v="10"/>
    <m/>
    <n v="10"/>
    <n v="10"/>
    <n v="10"/>
    <m/>
    <n v="10"/>
    <m/>
    <m/>
    <m/>
    <s v="No"/>
    <s v=" "/>
    <s v="No"/>
    <s v="Not relevant to me or my role"/>
    <s v="yes"/>
    <s v="Yes"/>
    <s v="N/A"/>
    <s v="yes"/>
    <s v="No appropriate answer provided"/>
    <s v="no"/>
    <s v="No appropriate answer provided"/>
    <s v="People who will listen and remember things. Email seems to be the only alternative we have to protect ourselves within our working environment."/>
    <s v="Effecitve, appropriate and honest communication"/>
    <s v=" "/>
    <n v="7"/>
    <s v="Academic (please identify your main discipline)"/>
    <s v="(A) General lectuer (non specific)"/>
    <x v="3"/>
    <s v="Female"/>
    <s v="Did not know policies were in existence"/>
    <s v="n/a"/>
    <s v="None or no appropriate answer provided"/>
    <s v="Not Selected"/>
  </r>
  <r>
    <s v="Personal management skills inc. worklife balance"/>
    <s v="Aysnchronous inc. personal time management and access"/>
    <s v="0 - 10"/>
    <s v="Increased"/>
    <s v="11 - 20"/>
    <s v="Increased"/>
    <x v="12"/>
    <n v="5"/>
    <n v="5"/>
    <s v="No"/>
    <s v="No comment made"/>
    <s v="Yes"/>
    <s v=" "/>
    <s v="No answer"/>
    <s v="No"/>
    <m/>
    <s v=" "/>
    <s v="None"/>
    <m/>
    <m/>
    <m/>
    <m/>
    <n v="5"/>
    <m/>
    <n v="7"/>
    <n v="8"/>
    <m/>
    <m/>
    <s v="an email following a conversation that we had repeating the information that I had given her, as if to make it an offical matter"/>
    <s v="Content that is not relevant to you"/>
    <n v="10"/>
    <n v="10"/>
    <n v="10"/>
    <n v="10"/>
    <n v="5"/>
    <n v="5"/>
    <n v="10"/>
    <n v="5"/>
    <n v="10"/>
    <n v="10"/>
    <n v="10"/>
    <n v="10"/>
    <n v="10"/>
    <n v="10"/>
    <n v="10"/>
    <n v="10"/>
    <n v="10"/>
    <n v="10"/>
    <n v="10"/>
    <n v="10"/>
    <s v="No"/>
    <s v=" "/>
    <s v=" "/>
    <s v=" "/>
    <s v="yes"/>
    <s v="Yes"/>
    <s v="N/A"/>
    <s v=" "/>
    <s v="Don't know"/>
    <s v=" "/>
    <s v="No appropriate answer provided"/>
    <s v="reliable tam members"/>
    <s v="Teamwork and co-operation"/>
    <s v=" "/>
    <n v="5"/>
    <s v="Academic (please identify your main discipline)"/>
    <s v="(A) General lectuer (non specific)"/>
    <x v="4"/>
    <s v="Female"/>
    <s v="Very aware - I have read the documents"/>
    <s v="no junk mail passed on"/>
    <s v="Guidelines on presenation and appropriate use of email messages"/>
    <s v="Selected"/>
  </r>
  <r>
    <s v="Personal management skills inc. worklife balance"/>
    <s v="Speed, reliability, ease, wide scope and distance"/>
    <s v="0 - 10"/>
    <s v="Increased"/>
    <s v="0 - 10"/>
    <s v="Increased"/>
    <x v="20"/>
    <n v="10"/>
    <n v="10"/>
    <s v="No"/>
    <s v="No comment made"/>
    <s v="Yes"/>
    <s v="Its easier to misunderstand an e-mail as its harder to determine the tone."/>
    <s v="Appearances and interpretation of the message, recordability"/>
    <s v="Yes"/>
    <n v="10"/>
    <s v="Deleting spam. Reading e-mails that are not relevant to you."/>
    <s v="Spam"/>
    <m/>
    <n v="2"/>
    <m/>
    <m/>
    <n v="5"/>
    <n v="6"/>
    <n v="7"/>
    <n v="8"/>
    <n v="9"/>
    <m/>
    <s v="Frequently getting messages to all staff which are only relevant to certain members of staff. As the writer is unsure which staff member to send it to they just send it to all staff."/>
    <s v="Content that is not relevant to you"/>
    <n v="5"/>
    <n v="10"/>
    <n v="10"/>
    <n v="10"/>
    <n v="75"/>
    <n v="1"/>
    <n v="5"/>
    <n v="7"/>
    <n v="10"/>
    <n v="8"/>
    <n v="5"/>
    <n v="10"/>
    <n v="10"/>
    <n v="10"/>
    <n v="3"/>
    <n v="75"/>
    <n v="5"/>
    <n v="8"/>
    <n v="10"/>
    <n v="7"/>
    <s v="No"/>
    <s v=" "/>
    <s v="No"/>
    <s v="Not relevant to me or my role"/>
    <s v="Yes"/>
    <s v="Yes"/>
    <s v="N/A"/>
    <s v="Only send e-mails to the relevant people. Train how to send efficient messages"/>
    <s v="Training"/>
    <s v="No"/>
    <s v="No appropriate answer provided"/>
    <s v="Very good communication"/>
    <s v="Effecitve, appropriate and honest communication"/>
    <s v=" "/>
    <n v="5"/>
    <s v="Academic (please identify your main discipline)"/>
    <s v="(A) General sciences"/>
    <x v="1"/>
    <s v="Female"/>
    <s v="Aware of rules within the policy documents"/>
    <s v=" "/>
    <s v="None or no appropriate answer provided"/>
    <s v="Not Selected"/>
  </r>
  <r>
    <s v="Lack of human interactions inc. impersonal"/>
    <s v="Speed, reliability, ease, wide scope and distance"/>
    <s v="11 - 20"/>
    <s v="Decreased"/>
    <s v="71 - 80"/>
    <s v="Increased"/>
    <x v="19"/>
    <n v="10"/>
    <n v="10"/>
    <s v="Yes"/>
    <s v="Fewer unsolicited communications (yes)"/>
    <s v="Yes"/>
    <s v="try to word it relevant to the recipient"/>
    <s v="Appearances and interpretation of the message, recordability"/>
    <s v="Yes"/>
    <n v="4"/>
    <s v="Going through junk e mails"/>
    <s v="Spam"/>
    <m/>
    <m/>
    <m/>
    <m/>
    <n v="5"/>
    <n v="6"/>
    <n v="7"/>
    <n v="8"/>
    <m/>
    <m/>
    <s v="I feel that if you are sitting by a person you should be able to say things you would put in an email face to face.  I do think that a written confirmation is applicable but only after a verbal response"/>
    <s v="Sent by the sender to avoid face to face contact"/>
    <n v="5"/>
    <n v="10"/>
    <n v="69"/>
    <n v="66"/>
    <n v="77"/>
    <n v="34"/>
    <n v="76"/>
    <n v="72"/>
    <n v="10"/>
    <n v="10"/>
    <n v="10"/>
    <n v="10"/>
    <n v="10"/>
    <n v="6"/>
    <n v="53"/>
    <n v="82"/>
    <n v="37"/>
    <n v="10"/>
    <n v="10"/>
    <n v="99"/>
    <s v="No"/>
    <s v=" "/>
    <s v="No"/>
    <s v=" "/>
    <s v="yes or in different forms"/>
    <s v="Yes with qualification"/>
    <s v="In conjucntion with other technology / technological shift"/>
    <s v="Less junk and used only to provide the relevant information.  trawling through conversations to find details is time consuming"/>
    <s v="Effective use including alternatives, construction and expectation of response"/>
    <s v="Junk mail takes up too much time and important emails can be missed"/>
    <s v="Effectivenss of filters including failed delivery and filing"/>
    <s v="being able to communicate."/>
    <s v="Effecitve, appropriate and honest communication"/>
    <s v=" "/>
    <n v="7"/>
    <s v="Business Support (please identify your role)"/>
    <s v="(S) Library, LRC, resourcing"/>
    <x v="4"/>
    <s v="Female"/>
    <s v="Very aware - I have read the documents"/>
    <s v="I only use it for work purposes"/>
    <s v="Restriction of the use of systems for personal purposes"/>
    <s v="Selected"/>
  </r>
  <r>
    <s v="Blanket aproach inc. irrevevancies + junk"/>
    <s v="Speed, reliability, ease, wide scope and distance"/>
    <s v="21 - 30"/>
    <s v="Increased"/>
    <s v="51 - 60"/>
    <s v="Increased"/>
    <x v="6"/>
    <n v="25"/>
    <n v="25"/>
    <s v="Yes"/>
    <s v="Fewer unsolicited communications (yes)"/>
    <s v="Yes"/>
    <s v="Always - the tone of the email may not be received as intended.  Also any spelling mistakes look unprofessional."/>
    <s v="Appearances and interpretation of the message, recordability"/>
    <s v="Yes"/>
    <n v="15"/>
    <s v="OPening general emails that are not targetted specifically for me that are for info only."/>
    <s v="Work related mails that are not relevant or are duplicated"/>
    <m/>
    <m/>
    <m/>
    <m/>
    <m/>
    <n v="6"/>
    <n v="7"/>
    <m/>
    <n v="9"/>
    <m/>
    <s v="Emails from Management littered with spelling errors and with names spelt incorrectly."/>
    <s v="Poorly written"/>
    <n v="10"/>
    <n v="10"/>
    <n v="10"/>
    <n v="55"/>
    <n v="10"/>
    <n v="45"/>
    <n v="10"/>
    <n v="10"/>
    <n v="10"/>
    <n v="10"/>
    <m/>
    <m/>
    <m/>
    <m/>
    <m/>
    <m/>
    <m/>
    <m/>
    <m/>
    <m/>
    <s v="No"/>
    <s v=" "/>
    <s v="No"/>
    <s v="Not offered training at all"/>
    <s v="Yes in a technological era that is constantly developing."/>
    <s v="Yes with qualification"/>
    <s v="In conjucntion with other technology / technological shift"/>
    <s v="When information is for genral info have it posted elsewhere."/>
    <s v="Effective use including alternatives, construction and expectation of response"/>
    <s v=" "/>
    <s v="No appropriate answer provided"/>
    <s v="Mutual respect.  Inclusion."/>
    <s v="Mutual respect, support, equality and tolerance"/>
    <s v=" "/>
    <n v="4"/>
    <s v="Academic (please identify your main discipline)"/>
    <s v="(A) None specified"/>
    <x v="1"/>
    <s v="Female"/>
    <s v="Aware of the existence of policies"/>
    <s v="To top and tail emails in Welsh."/>
    <s v="Guidelines on presenation and appropriate use of email messages"/>
    <s v="Selected"/>
  </r>
  <r>
    <s v="Blanket aproach inc. irrevevancies + junk"/>
    <s v="Speed, reliability, ease, wide scope and distance"/>
    <s v="31 - 40"/>
    <s v="Increased"/>
    <s v="31 - 40"/>
    <s v="Increased"/>
    <x v="67"/>
    <n v="35"/>
    <n v="15"/>
    <s v="Yes"/>
    <s v="Volume and content management (yes)"/>
    <s v="Yes"/>
    <s v="the wording and people who are cc  have been considered carefully to avoid misunderstanding"/>
    <s v="Appearances and interpretation of the message, recordability"/>
    <s v="Yes"/>
    <n v="64"/>
    <s v="Delelting and forwarding wrongly addressed emails"/>
    <s v="Work related mails that are not relevant or are duplicated"/>
    <n v="1"/>
    <n v="2"/>
    <n v="3"/>
    <n v="4"/>
    <n v="5"/>
    <n v="6"/>
    <n v="7"/>
    <n v="8"/>
    <n v="9"/>
    <m/>
    <s v="Aggression- responses to emails have been rude with no greeting etc and the contetent is abrupt statement just hovering in md air.Makes you feel attacked and vulnerable"/>
    <s v="Agressive tone (used interchangably with bullying)"/>
    <n v="94"/>
    <n v="58"/>
    <n v="97"/>
    <n v="95"/>
    <n v="91"/>
    <n v="94"/>
    <n v="10"/>
    <n v="97"/>
    <n v="95"/>
    <n v="10"/>
    <n v="98"/>
    <n v="63"/>
    <n v="99"/>
    <n v="10"/>
    <n v="10"/>
    <n v="97"/>
    <n v="96"/>
    <n v="10"/>
    <n v="10"/>
    <n v="10"/>
    <s v="No"/>
    <s v=" "/>
    <s v="Yes"/>
    <s v=" "/>
    <s v="yes"/>
    <s v="Yes"/>
    <s v="N/A"/>
    <s v="ettiqutte examples needed"/>
    <s v="Training"/>
    <s v="no"/>
    <s v="No appropriate answer provided"/>
    <s v="professionalism&lt;br/&gt;doesnt take offence when comments made&lt;br/&gt;willing to listen&lt;br/&gt;polite and friendly"/>
    <s v="Effecitve, appropriate and honest communication"/>
    <s v=" "/>
    <n v="7"/>
    <s v="Academic (please identify your main discipline)"/>
    <s v="(A) Health and Social Care"/>
    <x v="4"/>
    <s v="Female"/>
    <s v="Aware of rules within the policy documents"/>
    <s v="be wary of outside emails"/>
    <s v="Guidelines on presenation and appropriate use of email messages"/>
    <s v="Selected"/>
  </r>
  <r>
    <s v="Damaging Messages inc. misunderstandings and sending to wrong people"/>
    <s v="Speed, reliability, ease, wide scope and distance"/>
    <s v="0 - 10"/>
    <s v="Stayed the same"/>
    <s v="11 - 20"/>
    <s v="Stayed the same"/>
    <x v="20"/>
    <n v="20"/>
    <n v="20"/>
    <s v="No"/>
    <s v="Saves time (no)"/>
    <s v="Yes"/>
    <s v=" "/>
    <s v="No answer"/>
    <s v="No"/>
    <m/>
    <s v=" "/>
    <s v="None"/>
    <m/>
    <m/>
    <m/>
    <m/>
    <m/>
    <n v="6"/>
    <n v="7"/>
    <n v="8"/>
    <m/>
    <m/>
    <s v="lots of emails are irrelevant, so I ignore and delete"/>
    <s v="Content that is not relevant to you"/>
    <n v="2"/>
    <n v="10"/>
    <n v="85"/>
    <n v="10"/>
    <n v="21"/>
    <m/>
    <n v="6"/>
    <n v="67"/>
    <n v="69"/>
    <n v="66"/>
    <n v="81"/>
    <n v="99"/>
    <n v="88"/>
    <n v="96"/>
    <n v="67"/>
    <n v="47"/>
    <n v="81"/>
    <n v="4"/>
    <n v="9"/>
    <n v="8"/>
    <s v="No"/>
    <s v=" "/>
    <s v=" "/>
    <s v=" "/>
    <s v="yes"/>
    <s v="Yes"/>
    <s v="N/A"/>
    <s v=" "/>
    <s v="Don't know"/>
    <s v=" "/>
    <s v="No appropriate answer provided"/>
    <s v="can openly discuss all aspects of work together and offer mutual support"/>
    <s v="Effecitve, appropriate and honest communication"/>
    <s v=" "/>
    <n v="7"/>
    <s v="Academic (please identify your main discipline)"/>
    <s v="(A) Mathematics"/>
    <x v="4"/>
    <s v="Female"/>
    <s v="Aware of the existence of policies"/>
    <s v=" "/>
    <s v="None or no appropriate answer provided"/>
    <s v="Not Selected"/>
  </r>
  <r>
    <s v="Blanket aproach inc. irrevevancies + junk"/>
    <s v="Speed, reliability, ease, wide scope and distance"/>
    <s v="0 - 10"/>
    <s v="Increased"/>
    <s v="31 - 40"/>
    <s v="Increased"/>
    <x v="43"/>
    <n v="10"/>
    <n v="10"/>
    <s v="Yes"/>
    <s v="Volume and content management (yes)"/>
    <s v="Yes"/>
    <s v="not doing so may generate futher emails"/>
    <s v="Time management (self and others, is it needed, managed expectations)"/>
    <s v="Yes"/>
    <n v="18"/>
    <s v="filtering non relevant emails"/>
    <s v="Work related mails that are not relevant or are duplicated"/>
    <n v="1"/>
    <m/>
    <m/>
    <m/>
    <n v="5"/>
    <n v="6"/>
    <n v="7"/>
    <n v="8"/>
    <n v="9"/>
    <m/>
    <s v="replies to all staff emails can amount to the same message being received several times with an additional comment from each new response."/>
    <s v="Content that is not relevant to you"/>
    <n v="27"/>
    <n v="18"/>
    <m/>
    <n v="18"/>
    <n v="76"/>
    <n v="42"/>
    <n v="85"/>
    <n v="36"/>
    <n v="68"/>
    <n v="97"/>
    <n v="3"/>
    <n v="26"/>
    <n v="52"/>
    <n v="46"/>
    <n v="83"/>
    <n v="49"/>
    <n v="96"/>
    <n v="37"/>
    <n v="52"/>
    <n v="96"/>
    <s v="No"/>
    <s v=" "/>
    <s v=" "/>
    <s v=" "/>
    <s v="yes"/>
    <s v="Yes"/>
    <s v="N/A"/>
    <s v="greater consideration of who the receipients need to be"/>
    <s v="Consideration of others and the relevance of messages"/>
    <s v="confidentiality"/>
    <s v="Ease of abuse and security issues"/>
    <s v="reliability, trust, communication, team work &amp; consideration of others."/>
    <s v="trust, dependability and transparency"/>
    <s v=" "/>
    <n v="6"/>
    <s v="Academic (please identify your main discipline)"/>
    <s v="(A) General lectuer (non specific)"/>
    <x v="4"/>
    <s v=" "/>
    <s v="Aware of rules within the policy documents"/>
    <s v=" "/>
    <s v="None or no appropriate answer provided"/>
    <s v="Not Selected"/>
  </r>
  <r>
    <s v="Excessive load"/>
    <s v="Speed, reliability, ease, wide scope and distance"/>
    <s v="0 - 10"/>
    <s v="Increased"/>
    <s v="11 - 20"/>
    <s v="Increased"/>
    <x v="20"/>
    <n v="10"/>
    <n v="10"/>
    <s v="Yes"/>
    <s v="Fewer unsolicited communications (yes)"/>
    <s v="Yes"/>
    <s v="I think long and hard whether the email is needed or if I can walk down the corridor to say it in person"/>
    <s v="Other methods may be more appropriate"/>
    <s v="Yes"/>
    <n v="45"/>
    <s v="filtering and deleting irrelevant material"/>
    <s v="Work related mails that are not relevant or are duplicated"/>
    <m/>
    <n v="2"/>
    <m/>
    <m/>
    <n v="5"/>
    <n v="6"/>
    <n v="7"/>
    <n v="8"/>
    <n v="9"/>
    <m/>
    <s v="The same message containing the same content from multiple source-  Management repeat the emails without adding anything new to their own compositions"/>
    <s v="The same message containing the same content from multiple sources"/>
    <n v="53"/>
    <n v="92"/>
    <n v="52"/>
    <n v="47"/>
    <n v="51"/>
    <n v="44"/>
    <n v="94"/>
    <n v="57"/>
    <n v="74"/>
    <n v="52"/>
    <n v="6"/>
    <n v="95"/>
    <n v="51"/>
    <n v="39"/>
    <n v="41"/>
    <n v="4"/>
    <n v="55"/>
    <n v="46"/>
    <n v="46"/>
    <n v="61"/>
    <s v="No"/>
    <s v=" "/>
    <s v=" "/>
    <s v=" "/>
    <s v="With the rise of facebook and social networks the use of E-mail may decrease in my opinion"/>
    <s v="No with qualification"/>
    <s v="Switch to other methods"/>
    <s v="Think hard about whether the e-mail is needed or if face to face comm can be the better option"/>
    <s v="Effective use including alternatives, construction and expectation of response"/>
    <s v="No"/>
    <s v="No appropriate answer provided"/>
    <s v="+Honesty&lt;br/&gt;+Empathy towards people below and above you&lt;br/&gt;"/>
    <s v="Effecitve, appropriate and honest communication"/>
    <s v=" "/>
    <n v="5"/>
    <s v="Academic (please identify your main discipline)"/>
    <s v="(A) Psychology"/>
    <x v="1"/>
    <s v="Male"/>
    <s v="Aware of the existence of policies"/>
    <s v="None"/>
    <s v="None or no appropriate answer provided"/>
    <s v="Not Selected"/>
  </r>
  <r>
    <s v="Lack of human interactions inc. impersonal"/>
    <s v="Speed, reliability, ease, wide scope and distance"/>
    <s v="51 - 60"/>
    <s v="Increased"/>
    <s v="61 - 70"/>
    <s v="Increased"/>
    <x v="68"/>
    <n v="20"/>
    <n v="20"/>
    <s v="Yes"/>
    <s v="Volume and content management (yes)"/>
    <s v="Yes"/>
    <s v="Try to limit the number of recipients or make a telephone call"/>
    <s v="Other methods may be more appropriate"/>
    <s v="Yes"/>
    <n v="20"/>
    <s v="Dealing with Spam / Junk emails or emails that you are copied into but do not need to receive"/>
    <s v="Spam"/>
    <m/>
    <n v="2"/>
    <m/>
    <m/>
    <n v="5"/>
    <n v="6"/>
    <n v="7"/>
    <n v="8"/>
    <n v="9"/>
    <m/>
    <s v="Content that is not relevent to you.  As a member of the HR team I feel that I am often copied in as a threat to the true recipent of the email"/>
    <s v="Content that is not relevant to you"/>
    <n v="68"/>
    <n v="10"/>
    <n v="10"/>
    <n v="61"/>
    <n v="38"/>
    <n v="63"/>
    <n v="69"/>
    <n v="31"/>
    <n v="10"/>
    <n v="63"/>
    <n v="72"/>
    <n v="73"/>
    <n v="55"/>
    <n v="64"/>
    <n v="72"/>
    <n v="77"/>
    <n v="56"/>
    <n v="8"/>
    <n v="54"/>
    <n v="6"/>
    <s v="No"/>
    <s v=" "/>
    <s v=" "/>
    <s v=" "/>
    <s v="Yes"/>
    <s v="Yes"/>
    <s v="N/A"/>
    <s v="More thought given to the emails sent and a protocal established&lt;br/&gt;&lt;br/&gt;"/>
    <s v="Organisational culture and policy"/>
    <s v="No"/>
    <s v="No appropriate answer provided"/>
    <s v=" "/>
    <s v="No / unsuitable answer"/>
    <s v=" "/>
    <n v="11"/>
    <s v="Middle Management (Academic and Business Support)"/>
    <s v="Management"/>
    <x v="4"/>
    <s v="Female"/>
    <s v="Aware of rules within the policy documents"/>
    <s v=" "/>
    <s v="None or no appropriate answer provided"/>
    <s v="Not Selected"/>
  </r>
  <r>
    <s v="Excessive load"/>
    <s v="Privacy and security"/>
    <s v="0 - 10"/>
    <s v="Increased"/>
    <s v="0 - 10"/>
    <s v="Increased"/>
    <x v="4"/>
    <m/>
    <m/>
    <s v="No"/>
    <s v="No comment made"/>
    <s v="Yes"/>
    <s v=" "/>
    <s v="No answer"/>
    <s v="Yes"/>
    <m/>
    <s v=" "/>
    <s v="None"/>
    <n v="1"/>
    <n v="2"/>
    <n v="3"/>
    <n v="4"/>
    <m/>
    <n v="6"/>
    <m/>
    <n v="8"/>
    <m/>
    <m/>
    <s v="E byst roedd un aelod o staff yn anfon imi. Roedd y negeseuon mewn ton ymosodol. Roedd yn rhaid imi fynd ar mater ymhellach . Roedd y person yma yn anifir iawn gydaf yn lafar ond wrth iddi roi pethe i lawr mewn ebyst roedd gennyf dystiolaeth o'r ffordd roedd yn ymddwyn tuag ataf."/>
    <s v="Bullying (used interchangably with agressive tone)"/>
    <n v="5"/>
    <n v="52"/>
    <m/>
    <m/>
    <n v="51"/>
    <n v="51"/>
    <n v="53"/>
    <n v="71"/>
    <n v="81"/>
    <n v="5"/>
    <n v="5"/>
    <n v="8"/>
    <m/>
    <n v="41"/>
    <n v="51"/>
    <n v="54"/>
    <n v="53"/>
    <n v="51"/>
    <n v="73"/>
    <n v="5"/>
    <s v="No"/>
    <s v=" "/>
    <s v=" "/>
    <s v=" "/>
    <s v="Yn sicr . Ohewydd toriadau aianol a prisiau stampiau ac yr hwylystod o anfon ebyst mae pobl yn fwy parod i anfon ebyst.3"/>
    <s v="Yes with qualification"/>
    <s v="Cultural shift"/>
    <s v=" "/>
    <s v="Don't know"/>
    <s v=" "/>
    <s v="No appropriate answer provided"/>
    <s v="Mae sut mae ebyst yn cael eu geirio yn dylanwaduar sut mae'r neges yn cael eu derbyn."/>
    <s v="Effecitve, appropriate and honest communication"/>
    <s v=" "/>
    <n v="6"/>
    <s v="Business Support (please identify your role)"/>
    <s v="(S) General admin"/>
    <x v="3"/>
    <s v="Male"/>
    <s v="Aware of the existence of policies"/>
    <s v=" "/>
    <s v="None or no appropriate answer provided"/>
    <s v="Not Selected"/>
  </r>
  <r>
    <s v="Potential for misinterpretation inc. lnaguage barriers"/>
    <s v="Speed, reliability, ease, wide scope and distance"/>
    <s v="11 - 20"/>
    <s v="Increased"/>
    <s v="31 - 40"/>
    <s v="Increased"/>
    <x v="4"/>
    <n v="20"/>
    <n v="20"/>
    <s v="Yes"/>
    <s v="Fewer unsolicited communications (yes)"/>
    <s v="Yes"/>
    <s v="I try to time allowing"/>
    <s v="Time management (self and others, is it needed, managed expectations)"/>
    <s v=" "/>
    <n v="15"/>
    <s v="deletion  spam"/>
    <s v="Spam"/>
    <m/>
    <n v="2"/>
    <n v="3"/>
    <m/>
    <n v="5"/>
    <n v="6"/>
    <n v="7"/>
    <m/>
    <n v="9"/>
    <m/>
    <s v="ignoring messages that you have sent and still pressing their initital intention,"/>
    <s v="Agressive tone (used interchangably with bullying)"/>
    <n v="6"/>
    <n v="8"/>
    <n v="51"/>
    <n v="8"/>
    <n v="45"/>
    <n v="4"/>
    <n v="76"/>
    <n v="38"/>
    <n v="79"/>
    <n v="38"/>
    <n v="85"/>
    <n v="85"/>
    <n v="77"/>
    <n v="75"/>
    <n v="8"/>
    <n v="81"/>
    <n v="84"/>
    <n v="8"/>
    <n v="87"/>
    <n v="81"/>
    <s v="No"/>
    <s v=" "/>
    <s v=" "/>
    <s v=" "/>
    <s v="yes"/>
    <s v="Yes"/>
    <s v="N/A"/>
    <s v="yes"/>
    <s v="No appropriate answer provided"/>
    <s v="groups/contact lists"/>
    <s v="Technical issues including access, address book and migration"/>
    <s v="respect and mutual consideration"/>
    <s v="Mutual respect, support, equality and tolerance"/>
    <s v=" "/>
    <n v="11"/>
    <s v="Academic (please identify your main discipline)"/>
    <s v="(A) ESW"/>
    <x v="3"/>
    <s v="Female"/>
    <s v="Aware of rules within the policy documents"/>
    <s v="think about what you write and the way it may ber perceived"/>
    <s v="Guidelines on presenation and appropriate use of email messages"/>
    <s v="Selected"/>
  </r>
  <r>
    <s v="Reliant on systems inc. computer literacy"/>
    <s v="Aysnchronous inc. personal time management and access"/>
    <s v="0 - 10"/>
    <s v="Increased"/>
    <s v="21 - 30"/>
    <s v="Stayed the same"/>
    <x v="4"/>
    <n v="5"/>
    <n v="10"/>
    <s v="No"/>
    <s v="Managable volume and well managed n.b. many state that it should not increase (no)"/>
    <s v="Yes"/>
    <s v="It takes time to respond to an email"/>
    <s v="Time management (self and others, is it needed, managed expectations)"/>
    <s v="Yes"/>
    <n v="50"/>
    <s v="To All Staff&lt;br/&gt;&lt;br/&gt;Anyone interested in buying a pitbull terrier puppy please contact Andrea at the ponty campus office."/>
    <s v="Work related mails that are not relevant or are duplicated"/>
    <m/>
    <n v="2"/>
    <m/>
    <m/>
    <n v="5"/>
    <n v="6"/>
    <n v="7"/>
    <n v="8"/>
    <n v="9"/>
    <m/>
    <s v="Today received, read, deleted a message for BTEC course tutors that was sent to all lecturers teaching on the BTEC scheme."/>
    <s v="Content that is not relevant to you"/>
    <n v="5"/>
    <n v="8"/>
    <n v="95"/>
    <n v="2"/>
    <n v="2"/>
    <n v="2"/>
    <n v="5"/>
    <n v="2"/>
    <n v="95"/>
    <n v="8"/>
    <n v="2"/>
    <n v="8"/>
    <n v="95"/>
    <n v="2"/>
    <n v="2"/>
    <n v="2"/>
    <n v="5"/>
    <n v="2"/>
    <n v="95"/>
    <n v="8"/>
    <s v="No"/>
    <s v=" "/>
    <s v=" "/>
    <s v=" "/>
    <s v="No. SMS text has taken over to a great extent."/>
    <s v="No with qualification"/>
    <s v="Switch to other methods"/>
    <s v="Educate people not to send spam emails at work."/>
    <s v="Training"/>
    <s v="Email is not always available off site due to server downtime. The web client has a nasty habit of timing out before finishing writing an email."/>
    <s v="Technical issues including access, address book and migration"/>
    <s v="Mutual respect."/>
    <s v="Mutual respect, support, equality and tolerance"/>
    <s v=" "/>
    <n v="11"/>
    <s v="Academic (please identify your main discipline)"/>
    <s v="(A) Mathematics"/>
    <x v="4"/>
    <s v="Male"/>
    <s v="Very aware - I have read the documents"/>
    <s v="The policy seems pretty weak to me and has had little impact on my email usage."/>
    <s v="None or no appropriate answer provided"/>
    <s v="Not Selected"/>
  </r>
  <r>
    <s v="Lack of human interactions inc. impersonal"/>
    <s v="Speed, reliability, ease, wide scope and distance"/>
    <s v="11 - 20"/>
    <s v="Increased"/>
    <s v="11 - 20"/>
    <s v="Increased"/>
    <x v="0"/>
    <n v="20"/>
    <n v="20"/>
    <s v="No"/>
    <s v="Managable volume and well managed n.b. many state that it should not increase (no)"/>
    <s v="Yes"/>
    <s v="always reread for ambiguity or tone"/>
    <s v="Appearances and interpretation of the message, recordability"/>
    <s v="No"/>
    <m/>
    <s v=" "/>
    <s v="None"/>
    <m/>
    <n v="2"/>
    <m/>
    <m/>
    <n v="5"/>
    <n v="6"/>
    <n v="7"/>
    <n v="8"/>
    <m/>
    <m/>
    <s v="Sometimes my emails have been ignored or have received very blunt replies"/>
    <s v="Agressive tone (used interchangably with bullying)"/>
    <n v="8"/>
    <n v="2"/>
    <n v="85"/>
    <n v="9"/>
    <n v="9"/>
    <n v="4"/>
    <n v="9"/>
    <n v="8"/>
    <n v="95"/>
    <n v="9"/>
    <n v="1"/>
    <m/>
    <m/>
    <m/>
    <m/>
    <m/>
    <m/>
    <m/>
    <m/>
    <m/>
    <s v="No"/>
    <s v=" "/>
    <s v=" "/>
    <s v=" "/>
    <s v="Yes"/>
    <s v="Yes"/>
    <s v="N/A"/>
    <s v="Think before they hit send button"/>
    <s v="Consideration of others and the relevance of messages"/>
    <s v="The computer system can be slow"/>
    <s v="Technical issues including access, address book and migration"/>
    <s v="One where you are treated with respect and your opinion is valued and vice versa.  Also where you are able to give and receive constructive criticism/feedback in a supportive environment."/>
    <s v="Mutual respect, support, equality and tolerance"/>
    <s v=" "/>
    <n v="11"/>
    <s v="Academic (please identify your main discipline)"/>
    <s v="(A) Engineering"/>
    <x v="4"/>
    <s v="Female"/>
    <s v="Aware of rules within the policy documents"/>
    <s v=" "/>
    <s v="None or no appropriate answer provided"/>
    <s v="Not Selected"/>
  </r>
  <r>
    <s v="Damaging Messages inc. misunderstandings and sending to wrong people"/>
    <s v="Speed, reliability, ease, wide scope and distance"/>
    <s v="41 - 50"/>
    <s v="Increased"/>
    <s v="41 - 50"/>
    <s v="Increased"/>
    <x v="69"/>
    <n v="30"/>
    <n v="27"/>
    <s v="Yes"/>
    <s v="Other (yes)"/>
    <s v="Yes"/>
    <s v="tone even of e mails is important"/>
    <s v="Appearances and interpretation of the message, recordability"/>
    <s v="Yes"/>
    <n v="12"/>
    <s v="responding to unnessary ones, being inappropriately copied in"/>
    <s v="Work related mails that are not relevant or are duplicated"/>
    <m/>
    <n v="2"/>
    <m/>
    <m/>
    <m/>
    <m/>
    <n v="7"/>
    <n v="8"/>
    <n v="9"/>
    <m/>
    <s v="Content that is not relevant"/>
    <s v="Content that is not relevant to you"/>
    <n v="74"/>
    <n v="34"/>
    <n v="82"/>
    <n v="46"/>
    <n v="32"/>
    <n v="2"/>
    <n v="46"/>
    <n v="21"/>
    <n v="86"/>
    <m/>
    <n v="46"/>
    <n v="81"/>
    <n v="78"/>
    <n v="33"/>
    <n v="44"/>
    <n v="36"/>
    <n v="75"/>
    <n v="3"/>
    <n v="77"/>
    <m/>
    <s v="No"/>
    <s v=" "/>
    <s v=" "/>
    <s v=" "/>
    <s v="Yes"/>
    <s v="Yes"/>
    <s v="N/A"/>
    <s v="More protocols on use of"/>
    <s v="Organisational culture and policy"/>
    <s v="No"/>
    <s v="No appropriate answer provided"/>
    <s v="clear,open and within reason honest exchanges.&lt;br/&gt;acceptance of difference but working towards concensus"/>
    <s v="Effecitve, appropriate and honest communication"/>
    <s v=" "/>
    <n v="11"/>
    <s v="Senior Management (Academic and Business Support)"/>
    <s v="Management"/>
    <x v="2"/>
    <s v="Male"/>
    <s v="Aware of rules within the policy documents"/>
    <s v="inappropriate use guidance"/>
    <s v="Understanding abuse of the system and punitive actions"/>
    <s v="Selected"/>
  </r>
  <r>
    <s v="Reliant on systems inc. computer literacy"/>
    <s v="Speed, reliability, ease, wide scope and distance"/>
    <s v="0 - 10"/>
    <s v="Increased"/>
    <s v="11 - 20"/>
    <s v="Increased"/>
    <x v="25"/>
    <n v="10"/>
    <n v="10"/>
    <s v="No"/>
    <s v="No comment made"/>
    <s v="Yes"/>
    <s v=" "/>
    <s v="No answer"/>
    <s v="No"/>
    <m/>
    <s v=" "/>
    <s v="None"/>
    <m/>
    <n v="2"/>
    <m/>
    <m/>
    <n v="5"/>
    <n v="6"/>
    <n v="7"/>
    <n v="8"/>
    <m/>
    <m/>
    <s v="agressive tone... from a line manager.  Detailing a task that has to be done without discussion."/>
    <s v="Agressive tone (used interchangably with bullying)"/>
    <n v="18"/>
    <m/>
    <n v="27"/>
    <n v="91"/>
    <n v="86"/>
    <m/>
    <n v="8"/>
    <n v="82"/>
    <n v="84"/>
    <n v="84"/>
    <n v="95"/>
    <n v="73"/>
    <n v="10"/>
    <n v="96"/>
    <n v="93"/>
    <n v="79"/>
    <n v="75"/>
    <n v="84"/>
    <n v="93"/>
    <n v="96"/>
    <s v="No"/>
    <s v=" "/>
    <s v=" "/>
    <s v=" "/>
    <s v="yes due to postal expenses increases"/>
    <s v="Yes with qualification"/>
    <s v="Cultural shift"/>
    <s v="more training"/>
    <s v="Training"/>
    <s v="no"/>
    <s v="No appropriate answer provided"/>
    <s v="communication"/>
    <s v="Effecitve, appropriate and honest communication"/>
    <s v=" "/>
    <n v="11"/>
    <s v="Academic (please identify your main discipline)"/>
    <s v="(A) General lectuer (non specific)"/>
    <x v="3"/>
    <s v="Female"/>
    <s v="Aware of the existence of policies"/>
    <s v=" "/>
    <s v="None or no appropriate answer provided"/>
    <s v="Not Selected"/>
  </r>
  <r>
    <s v="Blanket aproach inc. irrevevancies + junk"/>
    <s v="Speed, reliability, ease, wide scope and distance"/>
    <s v="11 - 20"/>
    <s v="Increased"/>
    <s v="11 - 20"/>
    <s v="Increased"/>
    <x v="12"/>
    <m/>
    <m/>
    <s v="No"/>
    <s v="No comment made"/>
    <s v="Yes"/>
    <s v="It is difficult to imply your tone in an email and it can sometimes seem rather abrupt."/>
    <s v="Appearances and interpretation of the message, recordability"/>
    <s v="No"/>
    <m/>
    <s v=" "/>
    <s v="None"/>
    <m/>
    <m/>
    <m/>
    <m/>
    <n v="5"/>
    <m/>
    <m/>
    <n v="8"/>
    <n v="9"/>
    <m/>
    <s v=" "/>
    <s v="Not applicable"/>
    <m/>
    <m/>
    <m/>
    <m/>
    <m/>
    <m/>
    <m/>
    <m/>
    <m/>
    <m/>
    <m/>
    <m/>
    <m/>
    <m/>
    <m/>
    <m/>
    <m/>
    <m/>
    <m/>
    <m/>
    <s v=" "/>
    <s v=" "/>
    <s v=" "/>
    <s v=" "/>
    <s v=" "/>
    <s v="No response"/>
    <s v="N/A"/>
    <s v=" "/>
    <s v="Don't know"/>
    <s v=" "/>
    <s v="No appropriate answer provided"/>
    <s v=" "/>
    <s v="No / unsuitable answer"/>
    <s v=" "/>
    <n v="11"/>
    <s v="Academic (please identify your main discipline)"/>
    <s v="(A) General lectuer (non specific)"/>
    <x v="3"/>
    <s v="Female"/>
    <s v="Aware of the existence of policies"/>
    <s v=" "/>
    <s v="None or no appropriate answer provided"/>
    <s v="Not Selected"/>
  </r>
  <r>
    <s v="Lack of human interactions inc. impersonal"/>
    <s v="Aysnchronous inc. personal time management and access"/>
    <s v="11 - 20"/>
    <s v="Increased"/>
    <s v="11 - 20"/>
    <s v="Increased"/>
    <x v="28"/>
    <n v="15"/>
    <n v="15"/>
    <s v="No"/>
    <s v="No comment made"/>
    <s v="Yes"/>
    <s v="Is the email manageable, can it be understood or would it be better communicated by telephone or in person."/>
    <s v="Other methods may be more appropriate"/>
    <s v="No"/>
    <m/>
    <s v=" "/>
    <s v="None"/>
    <m/>
    <m/>
    <m/>
    <m/>
    <n v="5"/>
    <n v="6"/>
    <n v="7"/>
    <n v="8"/>
    <n v="9"/>
    <m/>
    <s v=" "/>
    <s v="Not applicable"/>
    <n v="27"/>
    <n v="23"/>
    <n v="86"/>
    <n v="10"/>
    <n v="75"/>
    <n v="39"/>
    <n v="10"/>
    <n v="10"/>
    <n v="10"/>
    <n v="10"/>
    <n v="52"/>
    <n v="54"/>
    <n v="58"/>
    <n v="55"/>
    <n v="56"/>
    <n v="10"/>
    <n v="10"/>
    <n v="58"/>
    <n v="10"/>
    <n v="10"/>
    <s v="No"/>
    <s v=" "/>
    <s v=" "/>
    <s v=" "/>
    <s v="Yes"/>
    <s v="Yes"/>
    <s v="N/A"/>
    <s v="A clearer understanding of netiquette"/>
    <s v="Training"/>
    <s v=" "/>
    <s v="No appropriate answer provided"/>
    <s v="Clearly written mail that is to the point and cannot be misconstrued."/>
    <s v="Effecitve, appropriate and honest communication"/>
    <s v=" "/>
    <n v="4"/>
    <s v="Academic (please identify your main discipline)"/>
    <s v="(A) General lectuer (non specific)"/>
    <x v="4"/>
    <s v="Male"/>
    <s v="Very aware - I have read the documents"/>
    <s v="I do not use Facebook to email in work and do not make personal use of email. Email in work is purely for my daya to day work."/>
    <s v="Restriction of the use of systems for personal purposes"/>
    <s v="Selected"/>
  </r>
  <r>
    <s v="Lack of consideration inc. audit trail and expectations"/>
    <s v="Aysnchronous inc. personal time management and access"/>
    <s v="11 - 20"/>
    <s v="Increased"/>
    <s v="11 - 20"/>
    <s v="Increased"/>
    <x v="4"/>
    <n v="10"/>
    <n v="10"/>
    <s v="Yes"/>
    <s v="Improve personal contact (yes)"/>
    <s v="Yes"/>
    <s v="It is too easy for the recipient to get the wrong impression."/>
    <s v="Appearances and interpretation of the message, recordability"/>
    <s v="Yes"/>
    <n v="30"/>
    <s v="Trying to think of the right thing to say and the right way to say it, when verbal communication would do the job in a much more effective way."/>
    <s v="Ensuring content is worded appropriately or receiving message written poorly"/>
    <m/>
    <n v="2"/>
    <m/>
    <m/>
    <n v="5"/>
    <n v="6"/>
    <n v="7"/>
    <n v="8"/>
    <m/>
    <m/>
    <s v="People in management positions not bothering to use the English language properly when sending emails."/>
    <s v="Poorly written"/>
    <n v="10"/>
    <n v="10"/>
    <n v="10"/>
    <n v="51"/>
    <n v="10"/>
    <n v="62"/>
    <n v="10"/>
    <n v="10"/>
    <n v="10"/>
    <n v="61"/>
    <n v="68"/>
    <n v="10"/>
    <n v="10"/>
    <n v="6"/>
    <n v="10"/>
    <n v="67"/>
    <n v="64"/>
    <n v="79"/>
    <n v="63"/>
    <n v="78"/>
    <s v="No"/>
    <s v=" "/>
    <s v=" "/>
    <s v=" "/>
    <s v="Yes."/>
    <s v="Yes"/>
    <s v="N/A"/>
    <s v="More consideration as to the impact."/>
    <s v="Consideration of others and the relevance of messages"/>
    <s v="Crap address book features, clunky methods of setting up group email systems."/>
    <s v="Technical issues including access, address book and migration"/>
    <s v="Where I am not afraid to voice my feelings and opinions in person."/>
    <s v="Effecitve, appropriate and honest communication"/>
    <s v=" "/>
    <n v="7"/>
    <s v="Academic (please identify your main discipline)"/>
    <s v="(A) General lectuer (non specific)"/>
    <x v="1"/>
    <s v="Male"/>
    <s v="Aware of the existence of policies"/>
    <s v=" "/>
    <s v="None or no appropriate answer provided"/>
    <s v="Not Selected"/>
  </r>
  <r>
    <s v="Lack of human interactions inc. impersonal"/>
    <s v="Speed, reliability, ease, wide scope and distance"/>
    <s v="41 - 50"/>
    <s v="Increased"/>
    <s v="61 - 70"/>
    <s v="Increased"/>
    <x v="13"/>
    <n v="20"/>
    <n v="20"/>
    <s v="Yes"/>
    <s v="No comment made"/>
    <s v="Yes"/>
    <s v=" "/>
    <s v="No answer"/>
    <s v="Yes"/>
    <n v="25"/>
    <s v="Opening emails that are not relevant to me.&lt;br/&gt;&lt;br/&gt;A number of emails with the same content from different people."/>
    <s v="Work related mails that are not relevant or are duplicated"/>
    <m/>
    <m/>
    <m/>
    <m/>
    <n v="5"/>
    <n v="6"/>
    <n v="7"/>
    <n v="8"/>
    <n v="9"/>
    <m/>
    <s v="When I am gathering information for a particular project I am working on and deadlines have passed."/>
    <s v="The same message containing the same content from multiple sources"/>
    <n v="10"/>
    <n v="2"/>
    <n v="10"/>
    <n v="84"/>
    <n v="8"/>
    <n v="2"/>
    <n v="8"/>
    <n v="8"/>
    <n v="10"/>
    <n v="85"/>
    <n v="10"/>
    <n v="56"/>
    <n v="10"/>
    <n v="6"/>
    <n v="9"/>
    <n v="10"/>
    <n v="10"/>
    <n v="10"/>
    <n v="61"/>
    <n v="10"/>
    <s v="No"/>
    <s v=" "/>
    <s v=" "/>
    <s v=" "/>
    <s v="Yes"/>
    <s v="Yes"/>
    <s v="N/A"/>
    <s v="make people aware of the amount of time is wasted with email usage to ensure they only send relevant emails to the relevant person."/>
    <s v="Time management - either reduce or set aside"/>
    <s v="No"/>
    <s v="No appropriate answer provided"/>
    <s v="A good working relationship can be expressed as a complete and well organised communication strategy."/>
    <s v="Effecitve, appropriate and honest communication"/>
    <s v=" "/>
    <n v="11"/>
    <s v="Business Support (please identify your role)"/>
    <s v="(S) None stated"/>
    <x v="4"/>
    <s v="Male"/>
    <s v="Very aware - I have read the documents"/>
    <s v="It makes to ensure that I do not fall outside the policy."/>
    <s v="Understanding abuse of the system and punitive actions"/>
    <s v="Selected"/>
  </r>
  <r>
    <s v="Blanket aproach inc. irrevevancies + junk"/>
    <s v="Speed, reliability, ease, wide scope and distance"/>
    <s v="21 - 30"/>
    <s v="Increased"/>
    <s v="41 - 50"/>
    <s v="Increased"/>
    <x v="70"/>
    <m/>
    <m/>
    <s v="Yes"/>
    <s v="Fewer unsolicited communications (yes)"/>
    <s v="Yes"/>
    <s v="Email can be read as personal"/>
    <s v="Appearances and interpretation of the message, recordability"/>
    <s v="No"/>
    <n v="25"/>
    <s v="Disseminating useless information"/>
    <s v="Work related mails that are not relevant or are duplicated"/>
    <m/>
    <n v="2"/>
    <m/>
    <m/>
    <n v="5"/>
    <n v="6"/>
    <n v="7"/>
    <n v="8"/>
    <n v="9"/>
    <m/>
    <s v="I do not sometimes  think that the sender realises the content could be ofensive and upsetting to the recipient.&lt;br/&gt;"/>
    <s v="Agressive tone (used interchangably with bullying)"/>
    <n v="68"/>
    <n v="10"/>
    <n v="91"/>
    <n v="7"/>
    <n v="73"/>
    <n v="62"/>
    <n v="82"/>
    <n v="87"/>
    <n v="48"/>
    <n v="43"/>
    <n v="10"/>
    <n v="10"/>
    <n v="10"/>
    <n v="10"/>
    <n v="86"/>
    <n v="85"/>
    <n v="62"/>
    <n v="91"/>
    <n v="66"/>
    <n v="68"/>
    <s v="No"/>
    <s v=" "/>
    <s v=" "/>
    <s v=" "/>
    <s v="Yes"/>
    <s v="Yes"/>
    <s v="N/A"/>
    <s v="Yes"/>
    <s v="No appropriate answer provided"/>
    <s v="Not knowing how the eamil will be received"/>
    <s v="Message restriction and control over content"/>
    <s v="Able to communicate with out fear prejudice and upset"/>
    <s v="Effecitve, appropriate and honest communication"/>
    <s v=" "/>
    <n v="5"/>
    <s v="Middle Management (Academic and Business Support)"/>
    <s v="Management"/>
    <x v="2"/>
    <s v="Male"/>
    <s v="Very aware - I have read the documents"/>
    <s v="None"/>
    <s v="None or no appropriate answer provided"/>
    <s v="Not Selected"/>
  </r>
  <r>
    <s v="Time wastage"/>
    <s v="Speed, reliability, ease, wide scope and distance"/>
    <s v="31 - 40"/>
    <s v="Increased"/>
    <s v="31 - 40"/>
    <s v="Increased"/>
    <x v="37"/>
    <m/>
    <m/>
    <s v="No"/>
    <s v="No comment made"/>
    <s v="Yes"/>
    <s v=" "/>
    <s v="No answer"/>
    <s v="No"/>
    <m/>
    <s v=" "/>
    <s v="None"/>
    <m/>
    <m/>
    <m/>
    <m/>
    <n v="5"/>
    <n v="6"/>
    <m/>
    <n v="8"/>
    <m/>
    <m/>
    <s v="Content not relevant to me. Multi purpose emails with information."/>
    <s v="Content that is not relevant to you"/>
    <m/>
    <m/>
    <n v="4"/>
    <n v="45"/>
    <n v="68"/>
    <n v="57"/>
    <n v="69"/>
    <n v="43"/>
    <n v="86"/>
    <n v="76"/>
    <n v="23"/>
    <n v="26"/>
    <n v="79"/>
    <n v="75"/>
    <n v="28"/>
    <n v="29"/>
    <n v="36"/>
    <n v="4"/>
    <n v="86"/>
    <n v="75"/>
    <s v="No"/>
    <s v=" "/>
    <s v=" "/>
    <s v=" "/>
    <s v="Yes"/>
    <s v="Yes"/>
    <s v="N/A"/>
    <s v="Training"/>
    <s v="Training"/>
    <s v="No"/>
    <s v="No appropriate answer provided"/>
    <s v="Any where respect is demonstrated towards each other"/>
    <s v="Mutual respect, support, equality and tolerance"/>
    <s v=" "/>
    <n v="11"/>
    <s v="Business Support (please identify your role)"/>
    <s v="(S) None stated"/>
    <x v="4"/>
    <s v="Female"/>
    <s v="Aware of the existence of policies"/>
    <s v="Must not use text message to email, also no bad language."/>
    <s v="Guidelines on presenation and appropriate use of email messages"/>
    <s v="Selected"/>
  </r>
  <r>
    <s v="Lack of human interactions inc. impersonal"/>
    <s v="Speed, reliability, ease, wide scope and distance"/>
    <s v="61 - 70"/>
    <s v="Increased"/>
    <s v="41 - 50"/>
    <s v="Increased"/>
    <x v="6"/>
    <n v="60"/>
    <n v="60"/>
    <s v=" "/>
    <s v="No comment made"/>
    <s v="Yes"/>
    <s v="i need a response in order to do my work so mail needs to have the right impact"/>
    <s v="Appearances and interpretation of the message, recordability"/>
    <s v="No"/>
    <m/>
    <s v="Deleting sales emails. But this doesn't take me long."/>
    <s v="Spam"/>
    <m/>
    <n v="2"/>
    <m/>
    <m/>
    <n v="5"/>
    <n v="6"/>
    <n v="7"/>
    <n v="8"/>
    <n v="9"/>
    <m/>
    <s v="Copied into messages that are not relevant to me or I have submitted my opinion already but am still copied into the rest of the discussion unecessarily."/>
    <s v="Content that is not relevant to you"/>
    <n v="98"/>
    <n v="10"/>
    <n v="10"/>
    <n v="10"/>
    <n v="10"/>
    <n v="82"/>
    <n v="10"/>
    <n v="10"/>
    <n v="10"/>
    <n v="65"/>
    <n v="10"/>
    <n v="10"/>
    <n v="10"/>
    <n v="10"/>
    <n v="10"/>
    <n v="72"/>
    <n v="10"/>
    <n v="10"/>
    <n v="10"/>
    <n v="10"/>
    <s v="No"/>
    <s v=" "/>
    <s v=" "/>
    <s v=" "/>
    <s v="Yes"/>
    <s v="Yes"/>
    <s v="N/A"/>
    <s v="Only use for business not for personal things at work. e.g collecting money for charity"/>
    <s v="Appropriate use - SPAM, personal message etc."/>
    <s v=" "/>
    <s v="No appropriate answer provided"/>
    <s v=" "/>
    <s v="No / unsuitable answer"/>
    <s v=" "/>
    <n v="6"/>
    <s v="Business Support (please identify your role)"/>
    <s v="(S) Finance / project acitivity"/>
    <x v="1"/>
    <s v="Female"/>
    <s v="Aware of rules within the policy documents"/>
    <s v=" "/>
    <s v="None or no appropriate answer provided"/>
    <s v="Not Selected"/>
  </r>
  <r>
    <s v="Blanket aproach inc. irrevevancies + junk"/>
    <s v="Speed, reliability, ease, wide scope and distance"/>
    <s v="0 - 10"/>
    <s v="Increased"/>
    <s v="0 - 10"/>
    <s v="Increased"/>
    <x v="22"/>
    <n v="20"/>
    <n v="20"/>
    <s v="No"/>
    <s v="No comment made"/>
    <s v="Yes"/>
    <s v=" "/>
    <s v="No answer"/>
    <s v="No"/>
    <n v="20"/>
    <s v="read emails that do not apply"/>
    <s v="Work related mails that are not relevant or are duplicated"/>
    <m/>
    <m/>
    <m/>
    <m/>
    <m/>
    <n v="6"/>
    <m/>
    <n v="8"/>
    <n v="9"/>
    <m/>
    <s v="general email"/>
    <s v="Content that is not relevant to you"/>
    <n v="1"/>
    <n v="12"/>
    <n v="72"/>
    <n v="77"/>
    <n v="26"/>
    <m/>
    <n v="4"/>
    <m/>
    <m/>
    <n v="10"/>
    <n v="95"/>
    <m/>
    <n v="96"/>
    <n v="78"/>
    <n v="27"/>
    <n v="33"/>
    <n v="10"/>
    <n v="2"/>
    <n v="10"/>
    <n v="16"/>
    <s v="No"/>
    <s v=" "/>
    <s v=" "/>
    <s v=" "/>
    <s v="yes"/>
    <s v="Yes"/>
    <s v="N/A"/>
    <s v="yes"/>
    <s v="No appropriate answer provided"/>
    <s v="no"/>
    <s v="No appropriate answer provided"/>
    <s v="clearly written ,prompt reply"/>
    <s v="Effecitve, appropriate and honest communication"/>
    <s v=" "/>
    <n v="5"/>
    <s v="Academic (please identify your main discipline)"/>
    <s v="(A) None specified"/>
    <x v="3"/>
    <s v="Female"/>
    <s v="Aware of the existence of policies"/>
    <s v=" "/>
    <s v="None or no appropriate answer provided"/>
    <s v="Not Selected"/>
  </r>
  <r>
    <s v="Damaging Messages inc. misunderstandings and sending to wrong people"/>
    <s v="Aysnchronous inc. personal time management and access"/>
    <s v="0 - 10"/>
    <s v="Increased"/>
    <s v="0 - 10"/>
    <s v="Increased"/>
    <x v="4"/>
    <n v="15"/>
    <n v="15"/>
    <s v="No"/>
    <s v="Managable volume and well managed n.b. many state that it should not increase (no)"/>
    <s v="Yes"/>
    <s v="for courtesy reasons"/>
    <s v="Appearances and interpretation of the message, recordability"/>
    <s v="No"/>
    <m/>
    <s v=" "/>
    <s v="None"/>
    <m/>
    <m/>
    <m/>
    <m/>
    <m/>
    <n v="6"/>
    <n v="7"/>
    <m/>
    <m/>
    <m/>
    <s v="Poorly written - using &quot;text-speak&quot; eg U,thx, etc."/>
    <s v="Poorly written"/>
    <m/>
    <n v="9"/>
    <n v="6"/>
    <n v="7"/>
    <n v="2"/>
    <n v="3"/>
    <n v="8"/>
    <n v="9"/>
    <n v="2"/>
    <n v="9"/>
    <n v="10"/>
    <n v="10"/>
    <n v="8"/>
    <n v="3"/>
    <n v="3"/>
    <n v="3"/>
    <n v="9"/>
    <n v="7"/>
    <n v="2"/>
    <n v="5"/>
    <s v="Yes"/>
    <s v="Software or hardware training"/>
    <s v="Yes"/>
    <s v=" "/>
    <s v="Yes"/>
    <s v="Yes"/>
    <s v="N/A"/>
    <s v="Think before you send"/>
    <s v="Effective use including alternatives, construction and expectation of response"/>
    <s v="Not that I can think of"/>
    <s v="No appropriate answer provided"/>
    <s v="Good sense of humour, respect and trust"/>
    <s v="Mutual respect, support, equality and tolerance"/>
    <s v=" "/>
    <n v="7"/>
    <s v="Business Support (please identify your role)"/>
    <s v="(S) General admin"/>
    <x v="3"/>
    <s v="Female"/>
    <s v="Very aware - I have read the documents"/>
    <s v="I am careful to review the content of emails before I send them in terms of appropriateness and language"/>
    <s v="Guidelines on presenation and appropriate use of email messages"/>
    <s v="Selected"/>
  </r>
  <r>
    <s v="Time wastage"/>
    <s v="Record of messages"/>
    <s v="0 - 10"/>
    <s v="Increased"/>
    <s v="11 - 20"/>
    <s v="Stayed the same"/>
    <x v="4"/>
    <n v="5"/>
    <n v="5"/>
    <s v="No"/>
    <s v="Managable volume and well managed n.b. many state that it should not increase (no)"/>
    <s v="Yes"/>
    <s v="I think that the wording of an email can sound harsh so I always check my email for tone.  I also check that I do not bombard people with emails."/>
    <s v="Appearances and interpretation of the message, recordability"/>
    <s v="No"/>
    <m/>
    <s v="Sending private emails."/>
    <s v="Personal management issues including private use"/>
    <m/>
    <m/>
    <m/>
    <m/>
    <m/>
    <n v="6"/>
    <n v="7"/>
    <n v="8"/>
    <n v="9"/>
    <m/>
    <s v="Many poorly written messages come through email which gives a poor impression that they are rushed or reflects badly on that individual."/>
    <s v="Poorly written"/>
    <n v="54"/>
    <n v="10"/>
    <n v="10"/>
    <n v="10"/>
    <n v="4"/>
    <m/>
    <n v="10"/>
    <m/>
    <n v="10"/>
    <n v="10"/>
    <m/>
    <n v="10"/>
    <n v="10"/>
    <n v="10"/>
    <n v="10"/>
    <m/>
    <n v="63"/>
    <m/>
    <n v="86"/>
    <n v="73"/>
    <s v="No"/>
    <s v=" "/>
    <s v=" "/>
    <s v=" "/>
    <s v="Possibly or taken over by some other form of social media."/>
    <s v="Yes with qualification"/>
    <s v="In conjucntion with other technology / technological shift"/>
    <s v="Using it for appropriate messages and identifying when a phonecall or visit would be more appropriate."/>
    <s v="Effective use including alternatives, construction and expectation of response"/>
    <s v="Memory in the college is slim, it is time consuming saving so many messages that i need to keep."/>
    <s v="Storage and attachment size and handling"/>
    <s v="Someone who you communicate with regularly through phone, email, and person to person, where you work together to reach the same goals."/>
    <s v="Effecitve, appropriate and honest communication"/>
    <s v=" "/>
    <n v="5"/>
    <s v="Academic (please identify your main discipline)"/>
    <s v="(A) General lectuer (non specific)"/>
    <x v="0"/>
    <s v="Female"/>
    <s v="Aware of rules within the policy documents"/>
    <s v=" "/>
    <s v="None or no appropriate answer provided"/>
    <s v="Not Selected"/>
  </r>
  <r>
    <s v="Potential for misinterpretation inc. lnaguage barriers"/>
    <s v="Speed, reliability, ease, wide scope and distance"/>
    <s v="11 - 20"/>
    <s v="Increased"/>
    <s v="21 - 30"/>
    <s v="Increased"/>
    <x v="0"/>
    <n v="7"/>
    <n v="12"/>
    <s v="No"/>
    <s v="Managable volume and well managed n.b. many state that it should not increase (no)"/>
    <s v="No"/>
    <s v="not always sometimes you just want a prompt answer to the information you have asked for as it is often needed before you can move forward with this information"/>
    <s v="Positives of email"/>
    <s v="Yes"/>
    <n v="5"/>
    <s v="I sometimes receive alot of spam e-mails thta you have to delete or you receive alot of emails for all users thaty you have to sift through"/>
    <s v="Spam"/>
    <m/>
    <m/>
    <m/>
    <m/>
    <m/>
    <m/>
    <m/>
    <n v="8"/>
    <n v="9"/>
    <m/>
    <s v="I have often received inforamtion that is sent to all users that is not rleveant to my area of work or that has information that is not work related &lt;br/&gt;&lt;br/&gt;recently I have received an e-mail that is offering equipment for sale thta is not work related"/>
    <s v="Content that is not relevant to you"/>
    <n v="76"/>
    <n v="78"/>
    <n v="49"/>
    <n v="78"/>
    <n v="78"/>
    <n v="78"/>
    <n v="66"/>
    <n v="67"/>
    <n v="73"/>
    <n v="91"/>
    <n v="82"/>
    <n v="85"/>
    <n v="88"/>
    <n v="79"/>
    <n v="74"/>
    <n v="68"/>
    <n v="81"/>
    <n v="79"/>
    <n v="82"/>
    <n v="83"/>
    <s v="No"/>
    <s v=" "/>
    <s v=" "/>
    <s v=" "/>
    <s v="yes I do as technology increase I feel that the need to and use of e-mails will increase"/>
    <s v="Yes with qualification"/>
    <s v="In conjucntion with other technology / technological shift"/>
    <s v="I think that it will be very difficult to change the behaviour of all persons who have acccess to email as it is such a widely used technology and it is difficult to change peeples behaviour in general"/>
    <s v="Don't know"/>
    <s v="sometiomes it feels very impersonal to ask certain questions by using e-mail"/>
    <s v="lack of personal interaction and reliance compared with other media"/>
    <s v="yes I think thta the relationship you have with the person you are e-mailing changes the mode and content of the e-mail"/>
    <s v="Effecitve, appropriate and honest communication"/>
    <s v=" "/>
    <n v="11"/>
    <s v="Academic (please identify your main discipline)"/>
    <s v="(A) ILS / SEN"/>
    <x v="4"/>
    <s v="Female"/>
    <s v="Aware of the existence of policies"/>
    <s v="They do not greatly impact on my daily usage as I only use e-mail on a professional level I very rrarely comminucate by e-mail on a personal level I tend to use text (phone) to do this&lt;br/&gt;"/>
    <s v="Restriction of the use of systems for personal purposes"/>
    <s v="Selected"/>
  </r>
  <r>
    <s v="Reliant on systems inc. computer literacy"/>
    <s v="Speed, reliability, ease, wide scope and distance"/>
    <s v="21 - 30"/>
    <s v="Increased"/>
    <s v="11 - 20"/>
    <s v="Increased"/>
    <x v="0"/>
    <n v="20"/>
    <n v="15"/>
    <s v="No"/>
    <s v="Managable volume and well managed n.b. many state that it should not increase (no)"/>
    <s v="Yes"/>
    <s v="Check content first."/>
    <s v="Appearances and interpretation of the message, recordability"/>
    <s v="No"/>
    <m/>
    <s v=" "/>
    <s v="None"/>
    <m/>
    <m/>
    <m/>
    <m/>
    <m/>
    <m/>
    <m/>
    <m/>
    <m/>
    <n v="10"/>
    <s v="I have not experience of any issues regarding the above."/>
    <s v="Not applicable"/>
    <n v="9"/>
    <n v="51"/>
    <n v="9"/>
    <n v="2"/>
    <n v="9"/>
    <n v="5"/>
    <n v="8"/>
    <n v="8"/>
    <n v="8"/>
    <n v="9"/>
    <n v="83"/>
    <n v="84"/>
    <n v="9"/>
    <n v="5"/>
    <n v="51"/>
    <n v="94"/>
    <n v="81"/>
    <n v="83"/>
    <n v="76"/>
    <n v="9"/>
    <s v="No"/>
    <s v=" "/>
    <s v=" "/>
    <s v=" "/>
    <s v="Yes definitely."/>
    <s v="Yes"/>
    <s v="N/A"/>
    <s v="Training of correct usage would avoid errors."/>
    <s v="Training"/>
    <s v="I can't think of any at the moment."/>
    <s v="No appropriate answer provided"/>
    <s v="A good working relationship is where individuals treat each other with respect.  It is important to be courteous during all levels of communication.  Communication should always be professional within a working relationship."/>
    <s v="Mutual respect, support, equality and tolerance"/>
    <s v=" "/>
    <n v="5"/>
    <s v="Business Support (please identify your role)"/>
    <s v="(S) General admin"/>
    <x v="3"/>
    <s v="Female"/>
    <s v="Aware of rules within the policy documents"/>
    <s v="To ensure safety of communication."/>
    <s v="Visibility and confidentiality issues"/>
    <s v="Selected"/>
  </r>
  <r>
    <s v="Potential for misinterpretation inc. lnaguage barriers"/>
    <s v="Speed, reliability, ease, wide scope and distance"/>
    <s v="41 - 50"/>
    <s v="Increased"/>
    <s v="21 - 30"/>
    <s v="Increased"/>
    <x v="9"/>
    <n v="15"/>
    <n v="12"/>
    <s v="Yes"/>
    <s v="No comment made"/>
    <s v="Yes"/>
    <s v=" "/>
    <s v="No answer"/>
    <s v="No"/>
    <m/>
    <s v=" "/>
    <s v="None"/>
    <m/>
    <n v="2"/>
    <m/>
    <m/>
    <m/>
    <n v="6"/>
    <n v="7"/>
    <n v="8"/>
    <m/>
    <m/>
    <s v="sometimes emails are sent out to all staff and this is sometimes irrelevant to me personally but it has to be read and deleted which takes time"/>
    <s v="Content that is not relevant to you"/>
    <n v="96"/>
    <n v="10"/>
    <n v="98"/>
    <n v="10"/>
    <n v="21"/>
    <n v="6"/>
    <n v="10"/>
    <n v="10"/>
    <n v="10"/>
    <n v="10"/>
    <n v="26"/>
    <n v="10"/>
    <n v="10"/>
    <n v="98"/>
    <n v="10"/>
    <n v="10"/>
    <n v="97"/>
    <n v="10"/>
    <n v="97"/>
    <n v="10"/>
    <s v="No"/>
    <s v=" "/>
    <s v=" "/>
    <s v=" "/>
    <s v="yes"/>
    <s v="Yes"/>
    <s v="N/A"/>
    <s v="take a little more time before composing emails and sending to only relevant people"/>
    <s v="Consideration of others and the relevance of messages"/>
    <s v="time"/>
    <s v="User issues including time concerns"/>
    <s v="being able to communicate openly and honestly with people and ensuring both understand the communication."/>
    <s v="Effecitve, appropriate and honest communication"/>
    <s v=" "/>
    <n v="11"/>
    <s v="Middle Management (Academic and Business Support)"/>
    <s v="Management"/>
    <x v="4"/>
    <s v="Female"/>
    <s v="Very aware - I have read the documents"/>
    <s v="i am very aware of data protection and think about this aspect before emailing people i am not familiar with or that of the organisation."/>
    <s v="Visibility and confidentiality issues"/>
    <s v="Selected"/>
  </r>
  <r>
    <s v="Potential for misinterpretation inc. lnaguage barriers"/>
    <s v="Speed, reliability, ease, wide scope and distance"/>
    <s v="0 - 10"/>
    <s v="Increased"/>
    <s v="0 - 10"/>
    <s v="Increased"/>
    <x v="4"/>
    <n v="10"/>
    <n v="10"/>
    <s v="No"/>
    <s v="No comment made"/>
    <s v="Yes"/>
    <s v=" "/>
    <s v="No answer"/>
    <s v="No"/>
    <m/>
    <s v=" "/>
    <s v="None"/>
    <m/>
    <m/>
    <m/>
    <m/>
    <n v="5"/>
    <n v="6"/>
    <n v="7"/>
    <n v="8"/>
    <n v="9"/>
    <m/>
    <s v="Hastily composed, needing my time to reply to ask for clarification"/>
    <s v="Hastily composed without due consideration"/>
    <n v="85"/>
    <n v="53"/>
    <n v="45"/>
    <n v="84"/>
    <n v="2"/>
    <n v="61"/>
    <n v="61"/>
    <n v="41"/>
    <n v="56"/>
    <n v="61"/>
    <n v="47"/>
    <n v="49"/>
    <m/>
    <m/>
    <n v="53"/>
    <n v="59"/>
    <n v="79"/>
    <n v="3"/>
    <n v="29"/>
    <n v="27"/>
    <s v="No"/>
    <s v=" "/>
    <s v="No"/>
    <s v="Not required"/>
    <s v="yes"/>
    <s v="Yes"/>
    <s v="N/A"/>
    <s v="don't know"/>
    <s v="Don't know"/>
    <s v="no"/>
    <s v="No appropriate answer provided"/>
    <s v="truthfulness"/>
    <s v="Effecitve, appropriate and honest communication"/>
    <s v=" "/>
    <n v="7"/>
    <s v="Academic (please identify your main discipline)"/>
    <s v="(A) Mathematics"/>
    <x v="3"/>
    <s v="Female"/>
    <s v="Aware of the existence of policies"/>
    <s v="think before writing"/>
    <s v="Guidelines on presenation and appropriate use of email messages"/>
    <s v="Selected"/>
  </r>
  <r>
    <s v="Failure to respond inc. not reading and not actioned"/>
    <s v="Speed, reliability, ease, wide scope and distance"/>
    <s v="31 - 40"/>
    <s v="Increased"/>
    <s v="61 - 70"/>
    <s v="Increased"/>
    <x v="1"/>
    <n v="40"/>
    <n v="40"/>
    <s v="Yes"/>
    <s v="Volume and content management (yes)"/>
    <s v="Yes"/>
    <s v="Workload concerns"/>
    <s v="Time management (self and others, is it needed, managed expectations)"/>
    <s v="Yes"/>
    <n v="30"/>
    <s v="Reading e-mails that I'm cc'd into."/>
    <s v="Work related mails that are not relevant or are duplicated"/>
    <m/>
    <n v="2"/>
    <m/>
    <m/>
    <n v="5"/>
    <n v="6"/>
    <n v="7"/>
    <n v="8"/>
    <n v="9"/>
    <m/>
    <s v="Coopied into e-mails that have no relevance to my role."/>
    <s v="Content that is not relevant to you"/>
    <n v="9"/>
    <n v="9"/>
    <n v="10"/>
    <n v="10"/>
    <n v="5"/>
    <n v="4"/>
    <n v="9"/>
    <n v="9"/>
    <n v="10"/>
    <n v="10"/>
    <n v="5"/>
    <n v="10"/>
    <n v="10"/>
    <n v="10"/>
    <n v="5"/>
    <n v="5"/>
    <n v="10"/>
    <n v="9"/>
    <n v="10"/>
    <n v="10"/>
    <s v="No"/>
    <s v=" "/>
    <s v=" "/>
    <s v=" "/>
    <s v="Yes"/>
    <s v="Yes"/>
    <s v="N/A"/>
    <s v="Training on communication skills"/>
    <s v="Training"/>
    <s v="I think that there should be a feature to tell recipients that the e-mail is for their attention or simply just copied for information."/>
    <s v="Message restriction and control over content"/>
    <s v="The ability to communicate via faceto face, telephone exchange, face time or e-mail."/>
    <s v="Effecitve, appropriate and honest communication"/>
    <s v=" "/>
    <n v="11"/>
    <s v="Senior Management (Academic and Business Support)"/>
    <s v="Management"/>
    <x v="3"/>
    <s v="Male"/>
    <s v=" "/>
    <s v="Couldn't recall a policy relating to e-mail usuage and having looked at the College's Policies site, there isn't one on e-mail usage."/>
    <s v="None or no appropriate answer provided"/>
    <s v="Not Selected"/>
  </r>
  <r>
    <s v="Permanence inc. confidentiality"/>
    <s v="Speed, reliability, ease, wide scope and distance"/>
    <s v="11 - 20"/>
    <s v="Increased"/>
    <s v="21 - 30"/>
    <s v="Increased"/>
    <x v="4"/>
    <n v="5"/>
    <n v="10"/>
    <s v="Yes"/>
    <s v="Fewer unsolicited communications (yes)"/>
    <s v="Yes"/>
    <s v="can offend people"/>
    <s v="Appearances and interpretation of the message, recordability"/>
    <s v="No"/>
    <m/>
    <s v=" "/>
    <s v="None"/>
    <n v="1"/>
    <n v="2"/>
    <n v="3"/>
    <n v="4"/>
    <n v="5"/>
    <n v="6"/>
    <n v="7"/>
    <n v="8"/>
    <n v="9"/>
    <m/>
    <s v="All of the above annoy me but he worst is when people are rude"/>
    <s v="All of the above"/>
    <m/>
    <n v="10"/>
    <m/>
    <n v="10"/>
    <m/>
    <n v="10"/>
    <n v="99"/>
    <n v="53"/>
    <n v="10"/>
    <n v="10"/>
    <m/>
    <n v="10"/>
    <m/>
    <n v="10"/>
    <n v="10"/>
    <n v="10"/>
    <n v="10"/>
    <n v="10"/>
    <n v="10"/>
    <n v="10"/>
    <s v="Yes"/>
    <s v=" "/>
    <s v="Yes"/>
    <s v=" "/>
    <s v="yes"/>
    <s v="Yes"/>
    <s v="N/A"/>
    <s v="If people think about what they are writing anf id people respond within twenty four hours"/>
    <s v="Consideration of others and the relevance of messages"/>
    <s v=" "/>
    <s v="No appropriate answer provided"/>
    <s v=" Having a respectful attitude towards other people's opinions"/>
    <s v="Mutual respect, support, equality and tolerance"/>
    <s v=" "/>
    <n v="6"/>
    <s v="Academic (please identify your main discipline)"/>
    <s v="(A) None specified"/>
    <x v="3"/>
    <s v="Female"/>
    <s v="Very aware - I have read the documents"/>
    <s v="I never send mail with confidential content"/>
    <s v="Visibility and confidentiality issues"/>
    <s v="Selected"/>
  </r>
  <r>
    <s v="Time wastage"/>
    <s v="Speed, reliability, ease, wide scope and distance"/>
    <s v="0 - 10"/>
    <s v="Increased"/>
    <s v="11 - 20"/>
    <s v="Decreased"/>
    <x v="20"/>
    <n v="10"/>
    <n v="12"/>
    <s v="No"/>
    <s v="No comment made"/>
    <s v="Yes"/>
    <s v=".I care about the people I communicate with."/>
    <s v="Appearances and interpretation of the message, recordability"/>
    <s v="Yes"/>
    <n v="5"/>
    <s v="You go to different links from e-mail with relevant to your job subject.  Then it appeared that some company tries to sell you some software or books in general, not specifically what you need..."/>
    <s v="Spam"/>
    <m/>
    <m/>
    <m/>
    <m/>
    <m/>
    <n v="6"/>
    <m/>
    <m/>
    <n v="9"/>
    <m/>
    <s v="I think that all people must use spellcheck and think about Grammar even if they send a small note.  They also are not expected to use slang or dialects..."/>
    <s v="Poorly written"/>
    <n v="76"/>
    <n v="98"/>
    <n v="99"/>
    <n v="85"/>
    <n v="81"/>
    <n v="85"/>
    <n v="88"/>
    <n v="98"/>
    <n v="98"/>
    <n v="98"/>
    <n v="85"/>
    <n v="98"/>
    <n v="99"/>
    <n v="77"/>
    <n v="87"/>
    <n v="88"/>
    <n v="88"/>
    <n v="98"/>
    <n v="98"/>
    <n v="98"/>
    <s v="Yes"/>
    <s v="Other training"/>
    <s v="No"/>
    <s v="Was relevant"/>
    <s v="Yes + SMS on your phones"/>
    <s v="Yes with qualification"/>
    <s v="In conjucntion with other technology / technological shift"/>
    <s v="Shorter, straight to the point, no slang..."/>
    <s v="Effective use including alternatives, construction and expectation of response"/>
    <s v="I do use them effectively!"/>
    <s v="No appropriate answer provided"/>
    <s v="Good working relationship depends on effective communication.  It obvious!"/>
    <s v="Effecitve, appropriate and honest communication"/>
    <s v=" "/>
    <n v="11"/>
    <s v="Business Support (please identify your role)"/>
    <s v="(S) Library, LRC, resourcing"/>
    <x v="3"/>
    <s v="Female"/>
    <s v="Very aware - I have read the documents"/>
    <s v="I tried to write them short, straight to the point, polite and without slang.  I also reply when I know the sender wants me to reply."/>
    <s v="Guidelines on presenation and appropriate use of email messages"/>
    <s v="Selected"/>
  </r>
  <r>
    <s v="Damaging Messages inc. misunderstandings and sending to wrong people"/>
    <s v="Aysnchronous inc. personal time management and access"/>
    <s v="11 - 20"/>
    <s v="Increased"/>
    <s v="21 - 30"/>
    <s v="Increased"/>
    <x v="71"/>
    <m/>
    <n v="10"/>
    <s v="Yes"/>
    <s v="Volume and content management (yes)"/>
    <s v="Yes"/>
    <s v="sometimes you say what you feel, then decide to filter and amend."/>
    <s v="Appearances and interpretation of the message, recordability"/>
    <s v="No"/>
    <m/>
    <s v=" "/>
    <s v="None"/>
    <m/>
    <m/>
    <m/>
    <m/>
    <m/>
    <m/>
    <m/>
    <n v="8"/>
    <m/>
    <m/>
    <s v="e.g. for emails aimed at tutors, therefore grouping would be more appropriate"/>
    <s v="Content that is not relevant to you"/>
    <n v="15"/>
    <n v="38"/>
    <n v="99"/>
    <n v="98"/>
    <n v="10"/>
    <n v="98"/>
    <n v="82"/>
    <n v="51"/>
    <n v="98"/>
    <n v="98"/>
    <n v="51"/>
    <n v="56"/>
    <n v="99"/>
    <n v="98"/>
    <n v="99"/>
    <n v="98"/>
    <n v="96"/>
    <n v="97"/>
    <n v="99"/>
    <n v="98"/>
    <s v="Yes"/>
    <s v="Software or hardware training"/>
    <s v="Yes"/>
    <s v=" "/>
    <s v="yes"/>
    <s v="Yes"/>
    <s v="N/A"/>
    <s v="?"/>
    <s v="No appropriate answer provided"/>
    <s v="no"/>
    <s v="No appropriate answer provided"/>
    <s v="being pleasant"/>
    <s v="Mutual respect, support, equality and tolerance"/>
    <s v=" "/>
    <n v="11"/>
    <s v="Middle Management (Academic and Business Support)"/>
    <s v="Management"/>
    <x v="2"/>
    <s v="Female"/>
    <s v="Very aware - I have read the documents"/>
    <s v="Not using capital letter to emphasise a point."/>
    <s v="Guidelines on presenation and appropriate use of email messages"/>
    <s v="Selected"/>
  </r>
  <r>
    <s v="Lack of human interactions inc. impersonal"/>
    <s v="Speed, reliability, ease, wide scope and distance"/>
    <s v="0 - 10"/>
    <s v=" "/>
    <s v="11 - 20"/>
    <s v="Increased"/>
    <x v="57"/>
    <n v="5"/>
    <n v="5"/>
    <s v="Yes"/>
    <s v="Volume and content management (yes)"/>
    <s v="Yes"/>
    <s v=" I try to"/>
    <s v="Other non-specific response"/>
    <s v="Yes"/>
    <n v="16"/>
    <s v="Dealing with repeated requests and deleting unnecessary emai8ls"/>
    <s v="Work related mails that are not relevant or are duplicated"/>
    <m/>
    <n v="2"/>
    <n v="3"/>
    <n v="4"/>
    <m/>
    <n v="6"/>
    <n v="7"/>
    <n v="8"/>
    <m/>
    <m/>
    <s v="Line manager has sent several emails when there is urgency sometimes threatening tone and sometimes irrelevant"/>
    <s v="Agressive tone (used interchangably with bullying)"/>
    <n v="76"/>
    <m/>
    <m/>
    <n v="8"/>
    <n v="79"/>
    <n v="79"/>
    <n v="97"/>
    <m/>
    <m/>
    <n v="72"/>
    <n v="81"/>
    <n v="82"/>
    <n v="31"/>
    <n v="87"/>
    <n v="27"/>
    <n v="35"/>
    <n v="8"/>
    <m/>
    <m/>
    <n v="7"/>
    <s v="No"/>
    <s v=" "/>
    <s v=" "/>
    <s v=" "/>
    <s v="Yes given its convenience"/>
    <s v="Yes with qualification"/>
    <s v="Effective / convenient"/>
    <s v="If they considered it was necessary and appropriately communicated"/>
    <s v="Effective use including alternatives, construction and expectation of response"/>
    <s v=" "/>
    <s v="No appropriate answer provided"/>
    <s v="Mutual respect and"/>
    <s v="Mutual respect, support, equality and tolerance"/>
    <s v=" "/>
    <n v="11"/>
    <s v="Academic (please identify your main discipline)"/>
    <s v="(A) General lectuer (non specific)"/>
    <x v="2"/>
    <s v="Male"/>
    <s v="Very aware - I have read the documents"/>
    <s v=" "/>
    <s v="None or no appropriate answer provided"/>
    <s v="Not Selected"/>
  </r>
  <r>
    <s v="Damaging Messages inc. misunderstandings and sending to wrong people"/>
    <s v="Speed, reliability, ease, wide scope and distance"/>
    <s v="11 - 20"/>
    <s v="Increased"/>
    <s v="11 - 20"/>
    <s v="Increased"/>
    <x v="4"/>
    <n v="20"/>
    <n v="20"/>
    <s v="No"/>
    <s v="Managable volume and well managed n.b. many state that it should not increase (no)"/>
    <s v="Yes"/>
    <s v="You need to consider the tone of your email to make sure it is clear and easily understood, also you need to consider what you are asking them to do and how long it will take them to complete it"/>
    <s v="Appearances and interpretation of the message, recordability"/>
    <s v="Yes"/>
    <n v="6"/>
    <s v="Checking emails that are sent to all users but which are not relevant to me"/>
    <s v="Work related mails that are not relevant or are duplicated"/>
    <n v="1"/>
    <n v="2"/>
    <m/>
    <m/>
    <m/>
    <n v="6"/>
    <n v="7"/>
    <n v="8"/>
    <n v="9"/>
    <m/>
    <s v="Emails that are not checked before sending/forwarding so may contain content that is inappropriate for me."/>
    <s v="Content that is not relevant to you"/>
    <n v="1"/>
    <n v="85"/>
    <n v="53"/>
    <n v="65"/>
    <n v="9"/>
    <n v="65"/>
    <n v="91"/>
    <n v="83"/>
    <n v="93"/>
    <n v="10"/>
    <n v="5"/>
    <n v="8"/>
    <n v="77"/>
    <n v="72"/>
    <n v="5"/>
    <n v="10"/>
    <n v="87"/>
    <n v="81"/>
    <n v="95"/>
    <n v="10"/>
    <s v="No"/>
    <s v=" "/>
    <s v=" "/>
    <s v=" "/>
    <s v="Yes"/>
    <s v="Yes"/>
    <s v="N/A"/>
    <s v="Yes - training on the content and tone of emails would be useful"/>
    <s v="Training"/>
    <s v="No"/>
    <s v="No appropriate answer provided"/>
    <s v="Treating each other with respect and considertation.  Understanding each other's workloads and commitments and being willing to help when necessary."/>
    <s v="Mutual respect, support, equality and tolerance"/>
    <s v=" "/>
    <n v="11"/>
    <s v="Academic (please identify your main discipline)"/>
    <s v="(A) ICT"/>
    <x v="4"/>
    <s v="Female"/>
    <s v="Aware of rules within the policy documents"/>
    <s v="Not using the emails for personal use and thinking about the content of the emails before sending them so they do not cause offense."/>
    <s v="Restriction of the use of systems for personal purposes"/>
    <s v="Selected"/>
  </r>
  <r>
    <s v="Lack of human interactions inc. impersonal"/>
    <s v="Record of messages"/>
    <s v="0 - 10"/>
    <s v="Stayed the same"/>
    <s v="0 - 10"/>
    <s v="Increased"/>
    <x v="22"/>
    <m/>
    <n v="5"/>
    <s v="No"/>
    <s v="Managable volume and well managed n.b. many state that it should not increase (no)"/>
    <s v="No"/>
    <s v="dont send very often"/>
    <s v="Other non-specific response"/>
    <s v="Yes"/>
    <n v="5"/>
    <s v="alot of emails i recive are not relivent to me"/>
    <s v="Work related mails that are not relevant or are duplicated"/>
    <m/>
    <m/>
    <m/>
    <m/>
    <m/>
    <m/>
    <m/>
    <n v="8"/>
    <m/>
    <m/>
    <s v="content not relivent means i am spending time deleting them"/>
    <s v="Content that is not relevant to you"/>
    <n v="5"/>
    <n v="10"/>
    <n v="10"/>
    <n v="10"/>
    <n v="10"/>
    <n v="10"/>
    <n v="10"/>
    <n v="10"/>
    <n v="10"/>
    <n v="10"/>
    <n v="10"/>
    <n v="10"/>
    <n v="10"/>
    <n v="10"/>
    <n v="5"/>
    <n v="5"/>
    <n v="10"/>
    <n v="5"/>
    <n v="10"/>
    <n v="10"/>
    <s v="No"/>
    <s v=" "/>
    <s v=" "/>
    <s v=" "/>
    <s v="yes"/>
    <s v="Yes"/>
    <s v="N/A"/>
    <s v="yes"/>
    <s v="No appropriate answer provided"/>
    <s v="no"/>
    <s v="No appropriate answer provided"/>
    <s v=" "/>
    <s v="No / unsuitable answer"/>
    <s v=" "/>
    <n v="5"/>
    <s v="Business Support (please identify your role)"/>
    <s v="(S) General admin"/>
    <x v="0"/>
    <s v="Female"/>
    <s v="Aware of the existence of policies"/>
    <s v="i am aware but as email is only something i use to compleate questionairs from the college it is not a concern"/>
    <s v="None or no appropriate answer provided"/>
    <s v="Not Selected"/>
  </r>
  <r>
    <s v="Time wastage"/>
    <s v="Record of messages"/>
    <s v="11 - 20"/>
    <s v="Increased"/>
    <s v="11 - 20"/>
    <s v="Increased"/>
    <x v="0"/>
    <n v="5"/>
    <n v="4"/>
    <s v="Yes"/>
    <s v="Time (yes)"/>
    <s v="Yes"/>
    <s v="If it isn't important, do not send it!"/>
    <s v="Time management (self and others, is it needed, managed expectations)"/>
    <s v="Yes"/>
    <n v="30"/>
    <s v="Trawling through 'cover your arse' e-mails or 'blanket send' e-mails that have no importance to me or my role"/>
    <s v="Work related mails that are not relevant or are duplicated"/>
    <n v="1"/>
    <n v="2"/>
    <m/>
    <m/>
    <n v="5"/>
    <n v="6"/>
    <n v="7"/>
    <n v="8"/>
    <n v="9"/>
    <m/>
    <s v="E-mails from Directors or higher with poor grammar and/or spelling"/>
    <s v="Poorly written"/>
    <n v="1"/>
    <n v="10"/>
    <n v="5"/>
    <n v="5"/>
    <n v="10"/>
    <m/>
    <n v="10"/>
    <n v="10"/>
    <n v="10"/>
    <n v="10"/>
    <m/>
    <n v="10"/>
    <n v="5"/>
    <n v="10"/>
    <m/>
    <n v="10"/>
    <n v="10"/>
    <m/>
    <n v="10"/>
    <n v="10"/>
    <s v="Yes"/>
    <s v="Software or hardware training"/>
    <s v="Yes"/>
    <s v=" "/>
    <s v="Yes"/>
    <s v="Yes"/>
    <s v="N/A"/>
    <s v="Reject e-mails and send back to say they are inappropriate"/>
    <s v="Appropriate use - SPAM, personal message etc."/>
    <s v="No"/>
    <s v="No appropriate answer provided"/>
    <s v="Someone who can listen as well as talk..."/>
    <s v="Effecitve, appropriate and honest communication"/>
    <s v=" "/>
    <n v="7"/>
    <s v="Academic (please identify your main discipline)"/>
    <s v="(A) General lectuer (non specific)"/>
    <x v="3"/>
    <s v="Male"/>
    <s v="Very aware - I have read the documents"/>
    <s v="I only use e-mails for College business; unlike some members of staff..."/>
    <s v="Restriction of the use of systems for personal purposes"/>
    <s v="Selected"/>
  </r>
  <r>
    <s v="Failure to respond inc. not reading and not actioned"/>
    <s v="Speed, reliability, ease, wide scope and distance"/>
    <s v="31 - 40"/>
    <s v="Increased"/>
    <s v="31 - 40"/>
    <s v="Increased"/>
    <x v="41"/>
    <n v="40"/>
    <n v="60"/>
    <s v="No"/>
    <s v="No comment made"/>
    <s v="Yes"/>
    <s v=" "/>
    <s v="No answer"/>
    <s v="No"/>
    <m/>
    <s v=" "/>
    <s v="None"/>
    <m/>
    <m/>
    <m/>
    <m/>
    <m/>
    <m/>
    <m/>
    <n v="8"/>
    <m/>
    <m/>
    <s v="If your interested the gym is open on saturdays."/>
    <s v="Content that is not relevant to you"/>
    <n v="81"/>
    <n v="68"/>
    <n v="75"/>
    <n v="53"/>
    <n v="82"/>
    <n v="54"/>
    <n v="79"/>
    <n v="71"/>
    <n v="26"/>
    <n v="6"/>
    <n v="8"/>
    <n v="79"/>
    <n v="82"/>
    <n v="68"/>
    <n v="53"/>
    <n v="69"/>
    <n v="68"/>
    <n v="6"/>
    <n v="38"/>
    <n v="83"/>
    <s v="Yes"/>
    <s v=" "/>
    <s v="Yes"/>
    <s v=" "/>
    <s v="YES"/>
    <s v="Yes"/>
    <s v="N/A"/>
    <s v=" "/>
    <s v="No appropriate answer provided"/>
    <s v=" "/>
    <s v="No appropriate answer provided"/>
    <s v=" "/>
    <s v="No / unsuitable answer"/>
    <s v=" "/>
    <n v="11"/>
    <s v="Business Support (please identify your role)"/>
    <s v="(S) Maintenance"/>
    <x v="0"/>
    <s v="Male"/>
    <s v="Very aware - I have read the documents"/>
    <s v="Only send work related emails, always use correct grammer for audit purposes"/>
    <s v="Restriction of the use of systems for personal purposes"/>
    <s v="Selected"/>
  </r>
  <r>
    <s v="Damaging Messages inc. misunderstandings and sending to wrong people"/>
    <s v="Aysnchronous inc. personal time management and access"/>
    <s v="11 - 20"/>
    <s v="Increased"/>
    <s v="11 - 20"/>
    <s v=" "/>
    <x v="0"/>
    <n v="10"/>
    <n v="10"/>
    <s v="No"/>
    <s v="No comment made"/>
    <s v="Yes"/>
    <s v=" "/>
    <s v="No answer"/>
    <s v="Yes"/>
    <n v="20"/>
    <s v="Receiving emails that are not relevant to me....not known until read through them!"/>
    <s v="Work related mails that are not relevant or are duplicated"/>
    <m/>
    <m/>
    <m/>
    <m/>
    <n v="5"/>
    <m/>
    <m/>
    <n v="8"/>
    <m/>
    <m/>
    <s v="Receiving emails that are not relevant to me....not known until read through them! As a part-time staff member to avoid marginalisation I suppose I have to be included but....there are times when its clear the email is not intended for me."/>
    <s v="Content that is not relevant to you"/>
    <n v="10"/>
    <n v="10"/>
    <n v="10"/>
    <n v="10"/>
    <n v="51"/>
    <n v="53"/>
    <n v="10"/>
    <n v="10"/>
    <n v="10"/>
    <n v="10"/>
    <n v="10"/>
    <n v="97"/>
    <m/>
    <m/>
    <n v="96"/>
    <n v="10"/>
    <n v="95"/>
    <n v="99"/>
    <n v="98"/>
    <n v="10"/>
    <s v="No"/>
    <s v=" "/>
    <s v=" "/>
    <s v=" "/>
    <s v="Yes"/>
    <s v="Yes"/>
    <s v="N/A"/>
    <s v="Training"/>
    <s v="Training"/>
    <s v="Junk mail"/>
    <s v="Effectivenss of filters including failed delivery and filing"/>
    <s v="Supportive,understanding of demands on time, SOH, helpful eg. sharing resources (which rarely happens anywhere!!)trustworthy and reliable"/>
    <s v="trust, dependability and transparency"/>
    <s v=" "/>
    <n v="11"/>
    <s v="Academic (please identify your main discipline)"/>
    <s v="(A) Psychology"/>
    <x v="3"/>
    <s v=" "/>
    <s v="Aware of rules within the policy documents"/>
    <s v="What is inappropriate types of emails and what's not! eg. consider offensive content being received from a student which should be blocked. This should be reported to IT."/>
    <s v="Damage to reputations, both personal and of the organisation"/>
    <s v="Selected"/>
  </r>
  <r>
    <s v="Blanket aproach inc. irrevevancies + junk"/>
    <s v="Aysnchronous inc. personal time management and access"/>
    <s v="0 - 10"/>
    <s v="Increased"/>
    <s v="0 - 10"/>
    <s v="Increased"/>
    <x v="0"/>
    <n v="20"/>
    <n v="20"/>
    <s v="No"/>
    <s v="No comment made"/>
    <s v="Yes"/>
    <s v=" "/>
    <s v="No answer"/>
    <s v="Yes"/>
    <n v="12"/>
    <s v="Reading emails taht do not necessary apply to me."/>
    <s v="Work related mails that are not relevant or are duplicated"/>
    <m/>
    <m/>
    <m/>
    <m/>
    <m/>
    <m/>
    <m/>
    <n v="8"/>
    <m/>
    <m/>
    <s v="Difficult to pin point."/>
    <s v="Not applicable"/>
    <n v="9"/>
    <n v="88"/>
    <n v="91"/>
    <n v="93"/>
    <n v="91"/>
    <n v="89"/>
    <n v="94"/>
    <n v="96"/>
    <n v="97"/>
    <n v="97"/>
    <n v="79"/>
    <n v="83"/>
    <n v="96"/>
    <n v="93"/>
    <n v="89"/>
    <n v="93"/>
    <n v="95"/>
    <n v="93"/>
    <n v="89"/>
    <n v="92"/>
    <s v="No"/>
    <s v=" "/>
    <s v=" "/>
    <s v=" "/>
    <s v="yes"/>
    <s v="Yes"/>
    <s v="N/A"/>
    <s v="Not sure"/>
    <s v="Don't know"/>
    <s v="Not being able to access them any where."/>
    <s v="Technical issues including access, address book and migration"/>
    <s v="Being able to communicate openly and honestly."/>
    <s v="Effecitve, appropriate and honest communication"/>
    <s v=" "/>
    <n v="7"/>
    <s v="Academic (please identify your main discipline)"/>
    <s v="(A) Assessor"/>
    <x v="4"/>
    <s v="Female"/>
    <s v="Very aware - I have read the documents"/>
    <s v="Confidentiality"/>
    <s v="Visibility and confidentiality issues"/>
    <s v="Selected"/>
  </r>
  <r>
    <s v="none"/>
    <s v="Aysnchronous inc. personal time management and access"/>
    <s v="21 - 30"/>
    <s v="Increased"/>
    <s v="21 - 30"/>
    <s v="Increased"/>
    <x v="0"/>
    <m/>
    <m/>
    <s v="No"/>
    <s v="Managable volume and well managed n.b. many state that it should not increase (no)"/>
    <s v="Yes"/>
    <s v="to ensure it is to the point and courteous"/>
    <s v="Appearances and interpretation of the message, recordability"/>
    <s v="No"/>
    <m/>
    <s v=" "/>
    <s v="None"/>
    <m/>
    <m/>
    <m/>
    <m/>
    <m/>
    <m/>
    <m/>
    <m/>
    <m/>
    <n v="10"/>
    <s v="I am happy with the e mails received from Colleagues, they are to the point and only sent if they are relevant to me."/>
    <s v="Not applicable"/>
    <n v="10"/>
    <n v="10"/>
    <n v="5"/>
    <n v="7"/>
    <n v="10"/>
    <n v="8"/>
    <n v="10"/>
    <n v="10"/>
    <n v="7"/>
    <n v="10"/>
    <n v="8"/>
    <n v="10"/>
    <n v="5"/>
    <n v="98"/>
    <n v="7"/>
    <n v="8"/>
    <n v="98"/>
    <n v="10"/>
    <n v="5"/>
    <n v="10"/>
    <s v="No"/>
    <s v=" "/>
    <s v=" "/>
    <s v=" "/>
    <s v="For my work role, yes"/>
    <s v="Yes"/>
    <s v="N/A"/>
    <s v=" "/>
    <s v="No appropriate answer provided"/>
    <s v="no"/>
    <s v="No appropriate answer provided"/>
    <s v="To maintain an open,trusting and reliable relationship and be available to provide support if/when."/>
    <s v="trust, dependability and transparency"/>
    <s v=" "/>
    <n v="7"/>
    <s v="Business Support (please identify your role)"/>
    <s v="(S) Assessor / Commercial training activity"/>
    <x v="1"/>
    <s v="Female"/>
    <s v="Very aware - I have read the documents"/>
    <s v="To ensure that e mails are used for the purpose intended, to consider the impact the e mail will have on the recipient and if it is not appropriate use an alternative approach. To ensure confidentiality."/>
    <s v="Guidelines on presenation and appropriate use of email messages"/>
    <s v="Selected"/>
  </r>
  <r>
    <s v="none"/>
    <s v="None"/>
    <s v="0 - 10"/>
    <s v="Increased"/>
    <s v="0 - 10"/>
    <s v="Stayed the same"/>
    <x v="5"/>
    <n v="5"/>
    <n v="5"/>
    <s v="No"/>
    <s v="No comment made"/>
    <s v="No"/>
    <s v=" "/>
    <s v="No answer"/>
    <s v="No"/>
    <m/>
    <s v=" "/>
    <s v="None"/>
    <m/>
    <m/>
    <m/>
    <m/>
    <m/>
    <m/>
    <m/>
    <n v="8"/>
    <m/>
    <m/>
    <s v=" "/>
    <s v="Not applicable"/>
    <n v="7"/>
    <n v="72"/>
    <n v="58"/>
    <n v="58"/>
    <n v="63"/>
    <n v="59"/>
    <n v="65"/>
    <n v="68"/>
    <n v="62"/>
    <n v="66"/>
    <n v="73"/>
    <n v="75"/>
    <n v="73"/>
    <n v="73"/>
    <n v="8"/>
    <n v="82"/>
    <n v="79"/>
    <n v="78"/>
    <n v="81"/>
    <n v="82"/>
    <s v="No"/>
    <s v=" "/>
    <s v=" "/>
    <s v=" "/>
    <s v="yes"/>
    <s v="Yes"/>
    <s v="N/A"/>
    <s v=" "/>
    <s v="No appropriate answer provided"/>
    <s v=" "/>
    <s v="No appropriate answer provided"/>
    <s v=" "/>
    <s v="No / unsuitable answer"/>
    <s v=" "/>
    <n v="5"/>
    <s v="Academic (please identify your main discipline)"/>
    <s v="(A) LSA"/>
    <x v="4"/>
    <s v="Female"/>
    <s v="Aware of the existence of policies"/>
    <s v=" "/>
    <s v="None or no appropriate answer provided"/>
    <s v="Not Selected"/>
  </r>
  <r>
    <s v="none"/>
    <s v="None"/>
    <s v="0 - 10"/>
    <s v="Stayed the same"/>
    <s v="0 - 10"/>
    <s v="Increased"/>
    <x v="12"/>
    <n v="10"/>
    <n v="10"/>
    <s v="No"/>
    <s v="No comment made"/>
    <s v="Yes"/>
    <s v=" "/>
    <s v="No answer"/>
    <s v="Yes"/>
    <n v="10"/>
    <s v="Deleting spam"/>
    <s v="Spam"/>
    <m/>
    <m/>
    <m/>
    <m/>
    <m/>
    <m/>
    <m/>
    <n v="8"/>
    <n v="9"/>
    <m/>
    <s v=" "/>
    <s v="Not applicable"/>
    <n v="1"/>
    <n v="9"/>
    <n v="3"/>
    <n v="2"/>
    <n v="2"/>
    <n v="5"/>
    <n v="5"/>
    <n v="6"/>
    <n v="71"/>
    <n v="4"/>
    <n v="5"/>
    <n v="8"/>
    <n v="8"/>
    <n v="6"/>
    <n v="4"/>
    <n v="4"/>
    <n v="5"/>
    <n v="6"/>
    <n v="9"/>
    <n v="5"/>
    <s v="No"/>
    <s v=" "/>
    <s v="No"/>
    <s v=" "/>
    <s v=" "/>
    <s v="No response"/>
    <s v="N/A"/>
    <s v=" "/>
    <s v="No appropriate answer provided"/>
    <s v=" "/>
    <s v="No appropriate answer provided"/>
    <s v=" "/>
    <s v="No / unsuitable answer"/>
    <s v=" "/>
    <n v="11"/>
    <s v="Academic (please identify your main discipline)"/>
    <s v="(A) Health and Social Care"/>
    <x v="4"/>
    <s v="Female"/>
    <s v="Aware of the existence of policies"/>
    <s v=" "/>
    <s v="None or no appropriate answer provided"/>
    <s v="Not Selected"/>
  </r>
  <r>
    <s v="Lack of human interactions inc. impersonal"/>
    <s v="Speed, reliability, ease, wide scope and distance"/>
    <s v="21 - 30"/>
    <s v="Increased"/>
    <s v="21 - 30"/>
    <s v="Increased"/>
    <x v="16"/>
    <n v="15"/>
    <n v="15"/>
    <s v="No"/>
    <s v="No comment made"/>
    <s v="Yes"/>
    <s v=" "/>
    <s v="No answer"/>
    <s v="Yes"/>
    <n v="18"/>
    <s v="Emails to all users that have no relevance"/>
    <s v="Work related mails that are not relevant or are duplicated"/>
    <m/>
    <m/>
    <m/>
    <m/>
    <m/>
    <m/>
    <n v="7"/>
    <n v="8"/>
    <n v="9"/>
    <m/>
    <s v=" "/>
    <s v="Not applicable"/>
    <n v="53"/>
    <n v="99"/>
    <n v="29"/>
    <n v="52"/>
    <n v="98"/>
    <n v="43"/>
    <n v="98"/>
    <n v="51"/>
    <n v="98"/>
    <n v="56"/>
    <n v="98"/>
    <n v="98"/>
    <n v="99"/>
    <n v="98"/>
    <n v="99"/>
    <n v="98"/>
    <n v="99"/>
    <n v="99"/>
    <n v="98"/>
    <n v="99"/>
    <s v="No"/>
    <s v=" "/>
    <s v="No"/>
    <s v=" "/>
    <s v="Yes"/>
    <s v="Yes"/>
    <s v="N/A"/>
    <s v=" "/>
    <s v="No appropriate answer provided"/>
    <s v=" "/>
    <s v="No appropriate answer provided"/>
    <s v=" "/>
    <s v="No / unsuitable answer"/>
    <s v=" "/>
    <n v="11"/>
    <s v="Academic (please identify your main discipline)"/>
    <s v="(A) Health and Social Care"/>
    <x v="0"/>
    <s v="Male"/>
    <s v="Aware of the existence of policies"/>
    <s v=" "/>
    <s v="None or no appropriate answer provided"/>
    <s v="Not Selected"/>
  </r>
  <r>
    <s v="Potential for misinterpretation inc. lnaguage barriers"/>
    <s v="Speed, reliability, ease, wide scope and distance"/>
    <s v="0 - 10"/>
    <s v="Increased"/>
    <s v="11 - 20"/>
    <s v="Increased"/>
    <x v="3"/>
    <n v="10"/>
    <n v="20"/>
    <s v="No"/>
    <s v="Managable volume and well managed n.b. many state that it should not increase (no)"/>
    <s v="Yes"/>
    <s v="I try to make sure the message I want to put across is easliy understood in the e-mail"/>
    <s v="Appearances and interpretation of the message, recordability"/>
    <s v="Yes"/>
    <n v="8"/>
    <s v="If an e-mail address is incorrect or entered incorrectly then the e-mail will be returned, meaning the time taken to compile the message is wasted."/>
    <s v="Undertaking follow up activities due to lack of understanding"/>
    <m/>
    <m/>
    <m/>
    <m/>
    <m/>
    <m/>
    <m/>
    <n v="8"/>
    <m/>
    <m/>
    <s v="Content that is not relevant to you - If there is a message regarding the main campus in Neath, then it is not relevant to any other campus for example Afan. The message need only be sent to those who use the Neath campus."/>
    <s v="Content that is not relevant to you"/>
    <m/>
    <n v="8"/>
    <n v="7"/>
    <n v="8"/>
    <n v="7"/>
    <n v="10"/>
    <n v="10"/>
    <n v="4"/>
    <n v="9"/>
    <n v="10"/>
    <n v="5"/>
    <n v="10"/>
    <n v="8"/>
    <n v="9"/>
    <n v="7"/>
    <n v="4"/>
    <n v="10"/>
    <n v="6"/>
    <n v="10"/>
    <n v="10"/>
    <s v="No"/>
    <s v=" "/>
    <s v=" "/>
    <s v=" "/>
    <s v="Yes, the increasing need for instant communication and the more business is done overseas or over vast distances means e-mail usage will continue to grow."/>
    <s v="Yes with qualification"/>
    <s v="Cultural shift"/>
    <s v="Would a phone call be more useful? If an e-mail is just passing on a message, use the phone first."/>
    <s v="Effective use including alternatives, construction and expectation of response"/>
    <s v="Not that I can think of at the moment."/>
    <s v="No appropriate answer provided"/>
    <s v="Being able to send an e-mail or pick up the phone to a colleague to discuss an issue and feel comfortable being able to contact them."/>
    <s v="Effecitve, appropriate and honest communication"/>
    <s v=" "/>
    <n v="5"/>
    <s v="Business Support (please identify your role)"/>
    <s v="(S) General admin"/>
    <x v="1"/>
    <s v="Female"/>
    <s v="Aware of rules within the policy documents"/>
    <s v="I make sure I am polite and to the point in my messages."/>
    <s v="Guidelines on presenation and appropriate use of email messages"/>
    <s v="Selected"/>
  </r>
  <r>
    <s v="Blanket aproach inc. irrevevancies + junk"/>
    <s v="Speed, reliability, ease, wide scope and distance"/>
    <s v="0 - 10"/>
    <s v="Increased"/>
    <s v="11 - 20"/>
    <s v=" "/>
    <x v="4"/>
    <n v="15"/>
    <n v="15"/>
    <s v="Yes"/>
    <s v="Fewer unsolicited communications (yes)"/>
    <s v="Yes"/>
    <s v="avoid the dross"/>
    <s v="Time management (self and others, is it needed, managed expectations)"/>
    <s v="Yes"/>
    <n v="16"/>
    <s v="Having to read a long e mail which I should not have recieved. Getting an e mail in error but you need to read it to be able to send it to the correct person"/>
    <s v="Work related mails that are not relevant or are duplicated"/>
    <m/>
    <m/>
    <m/>
    <m/>
    <m/>
    <n v="6"/>
    <n v="7"/>
    <n v="8"/>
    <n v="9"/>
    <m/>
    <s v="Messages to everyone on campus to say that the canteen at Neath is closing early"/>
    <s v="Content that is not relevant to you"/>
    <n v="6"/>
    <n v="54"/>
    <n v="55"/>
    <n v="54"/>
    <n v="56"/>
    <n v="56"/>
    <n v="55"/>
    <n v="56"/>
    <n v="48"/>
    <n v="56"/>
    <n v="62"/>
    <n v="57"/>
    <n v="61"/>
    <n v="64"/>
    <n v="68"/>
    <n v="6"/>
    <n v="51"/>
    <n v="56"/>
    <n v="46"/>
    <n v="51"/>
    <s v="No"/>
    <s v=" "/>
    <s v=" "/>
    <s v=" "/>
    <s v="yes"/>
    <s v="Yes"/>
    <s v="N/A"/>
    <s v="better training"/>
    <s v="Training"/>
    <s v="no"/>
    <s v="No appropriate answer provided"/>
    <s v="understand each other"/>
    <s v="Mutual respect, support, equality and tolerance"/>
    <s v=" "/>
    <n v="5"/>
    <s v="Academic (please identify your main discipline)"/>
    <s v="(A) General lectuer (non specific)"/>
    <x v="2"/>
    <s v="Male"/>
    <s v="Very aware - I have read the documents"/>
    <s v="Be careful who you contact and the content ."/>
    <s v="Guidelines on presenation and appropriate use of email messages"/>
    <s v="Selected"/>
  </r>
  <r>
    <s v="Blanket aproach inc. irrevevancies + junk"/>
    <s v="Speed, reliability, ease, wide scope and distance"/>
    <s v="0 - 10"/>
    <s v="Increased"/>
    <s v="11 - 20"/>
    <s v="Increased"/>
    <x v="0"/>
    <n v="5"/>
    <n v="8"/>
    <s v="Yes"/>
    <s v="Fewer unsolicited communications (yes)"/>
    <s v="Yes"/>
    <s v="Always aware how busy everyone is, so I make clear subject in strapline and only send to certain people - very seldom send to 'allstaff'"/>
    <s v="Time management (self and others, is it needed, managed expectations)"/>
    <s v="Yes"/>
    <n v="30"/>
    <s v="Reading emails that are not relevant.&lt;br/&gt;Deleting rubbish - spam&lt;br/&gt;Reading threads to try to pick out what is going on - very confusing on our system"/>
    <s v="Work related mails that are not relevant or are duplicated"/>
    <m/>
    <m/>
    <m/>
    <m/>
    <n v="5"/>
    <n v="6"/>
    <m/>
    <n v="8"/>
    <n v="9"/>
    <m/>
    <s v="Content not relevant"/>
    <s v="Content that is not relevant to you"/>
    <n v="5"/>
    <n v="3"/>
    <n v="8"/>
    <n v="10"/>
    <n v="3"/>
    <n v="5"/>
    <n v="10"/>
    <n v="4"/>
    <n v="8"/>
    <n v="10"/>
    <n v="7"/>
    <m/>
    <n v="10"/>
    <n v="10"/>
    <n v="10"/>
    <n v="4"/>
    <n v="10"/>
    <n v="2"/>
    <n v="10"/>
    <m/>
    <s v="Yes"/>
    <s v="Software or hardware training"/>
    <s v="Yes"/>
    <s v=" "/>
    <s v="Yes definitely. We are a really large college now and distance is becoming a major factor."/>
    <s v="Yes with qualification"/>
    <s v="Cultural shift"/>
    <s v="Subject lines should be specific.&lt;br/&gt;Don't send chit chat - unless to a friend.&lt;br/&gt;Write less - list points instead of an essay"/>
    <s v="Appropriate use - SPAM, personal message etc."/>
    <s v="Our system is very complicated and it is going to take some time to get to grips - if I have the time that is! &lt;br/&gt;Threads can be really complicated - hard to see what happenned last"/>
    <s v="Technical issues including access, address book and migration"/>
    <s v="You know the other person's job role well, you have spoken to them on the phone or met them in person. This makes subsequent email comm more effective - you can get to the point or include appropriate comments knowing how they will be received."/>
    <s v="Mutual respect, support, equality and tolerance"/>
    <s v=" "/>
    <n v="6"/>
    <s v="Academic (please identify your main discipline)"/>
    <s v="(A) Community education"/>
    <x v="4"/>
    <s v="Female"/>
    <s v="Aware of rules within the policy documents"/>
    <s v="I consider content and don't send anything inappropriate or offensive, such as jokes, images etc.&lt;br/&gt;I try not to send emails unnecessarily.&lt;br/&gt;I try not to send anything irrelevant.&lt;br/&gt;I don't send anything which is not work related, but this doesn't mean that I won't email someone for a coffee or to see how they are - this is maintaining good working relationships.&lt;br/&gt;"/>
    <s v="Damage to reputations, both personal and of the organisation"/>
    <s v="Selected"/>
  </r>
  <r>
    <s v="Time wastage"/>
    <s v="Record of messages"/>
    <s v="11 - 20"/>
    <s v="Increased"/>
    <s v="21 - 30"/>
    <s v="Increased"/>
    <x v="1"/>
    <n v="5"/>
    <n v="10"/>
    <s v="Yes"/>
    <s v="Fewer unsolicited communications (yes)"/>
    <s v="Yes"/>
    <s v=" "/>
    <s v="No answer"/>
    <s v="Yes"/>
    <n v="30"/>
    <s v="Reading emails that aren't relevant. &lt;br/&gt;Sending emails to a group of people, half of whom I know wont read them and so I'll have to speak with them any way."/>
    <s v="Work related mails that are not relevant or are duplicated"/>
    <m/>
    <n v="2"/>
    <m/>
    <m/>
    <n v="5"/>
    <n v="6"/>
    <n v="7"/>
    <n v="8"/>
    <n v="9"/>
    <m/>
    <s v="Agressive tone, sent en masse can has had a negative impact. I feel that when one is working hard and putting in hours over and above to receive emails that are either without respect or demoralising can be quite upsetting."/>
    <s v="Agressive tone (used interchangably with bullying)"/>
    <n v="7"/>
    <n v="9"/>
    <n v="9"/>
    <n v="5"/>
    <n v="8"/>
    <n v="2"/>
    <n v="4"/>
    <n v="8"/>
    <n v="10"/>
    <n v="5"/>
    <n v="8"/>
    <n v="81"/>
    <n v="7"/>
    <n v="7"/>
    <n v="2"/>
    <n v="7"/>
    <n v="95"/>
    <n v="83"/>
    <n v="94"/>
    <n v="61"/>
    <s v="No"/>
    <s v=" "/>
    <s v=" "/>
    <s v=" "/>
    <s v="Yes"/>
    <s v="Yes"/>
    <s v="N/A"/>
    <s v="Aknowledging receipt and understanding of information communicated via email. &lt;br/&gt;&lt;br/&gt;People sending emails onyl to those who it is relecant for."/>
    <s v="Consideration of others and the relevance of messages"/>
    <s v="No"/>
    <s v="No appropriate answer provided"/>
    <s v="Respect, prompt and efficient response, each working hard, working well in a team."/>
    <s v="Mutual respect, support, equality and tolerance"/>
    <s v=" "/>
    <n v="11"/>
    <s v="Academic (please identify your main discipline)"/>
    <s v="(A) Art"/>
    <x v="0"/>
    <s v="Female"/>
    <s v="Did not know policies were in existence"/>
    <s v=" "/>
    <s v="None or no appropriate answer provided"/>
    <s v="Not Selected"/>
  </r>
  <r>
    <s v="Reliant on systems inc. computer literacy"/>
    <s v="Speed, reliability, ease, wide scope and distance"/>
    <s v="11 - 20"/>
    <s v="Increased"/>
    <s v="31 - 40"/>
    <s v="Increased"/>
    <x v="20"/>
    <n v="10"/>
    <n v="25"/>
    <s v="No"/>
    <s v="No comment made"/>
    <s v="Yes"/>
    <s v="Make them bilingual"/>
    <s v="Other non-specific response"/>
    <s v="Yes"/>
    <n v="12"/>
    <s v="As a tutor non-contact time is precious to prepare/mark/research"/>
    <s v="Personal management issues including private use"/>
    <n v="1"/>
    <m/>
    <n v="3"/>
    <m/>
    <n v="5"/>
    <n v="6"/>
    <n v="7"/>
    <n v="8"/>
    <n v="9"/>
    <m/>
    <s v="E-mails are short and to the pont and can lack tact"/>
    <s v="Agressive tone (used interchangably with bullying)"/>
    <n v="7"/>
    <n v="98"/>
    <n v="32"/>
    <n v="96"/>
    <n v="52"/>
    <n v="49"/>
    <n v="3"/>
    <n v="55"/>
    <n v="59"/>
    <n v="72"/>
    <n v="10"/>
    <n v="99"/>
    <n v="98"/>
    <n v="96"/>
    <n v="56"/>
    <n v="29"/>
    <n v="15"/>
    <n v="64"/>
    <n v="73"/>
    <n v="41"/>
    <s v="No"/>
    <s v=" "/>
    <s v=" "/>
    <s v=" "/>
    <s v="Yes, especially globally"/>
    <s v="Yes with qualification"/>
    <s v="Cultural shift"/>
    <s v="Time management courses given so tjhat people can prioritise messages"/>
    <s v="Training"/>
    <s v="Constantly changing provider is confusing"/>
    <s v="Technical issues including access, address book and migration"/>
    <s v="Nothibg can replace face 70 face contact"/>
    <s v="Effecitve, appropriate and honest communication"/>
    <s v=" "/>
    <n v="6"/>
    <s v="Academic (please identify your main discipline)"/>
    <s v="(A) Language tutor"/>
    <x v="2"/>
    <s v="Female"/>
    <s v="Did not know policies were in existence"/>
    <s v="Asa an hourly paid tutor a lot of basic induction materials is not given so cannot comment on this policy"/>
    <s v="None or no appropriate answer provided"/>
    <s v="Not Selected"/>
  </r>
  <r>
    <s v="Lack of human interactions inc. impersonal"/>
    <s v="Speed, reliability, ease, wide scope and distance"/>
    <s v="11 - 20"/>
    <s v="Increased"/>
    <s v="11 - 20"/>
    <s v="Increased"/>
    <x v="13"/>
    <m/>
    <m/>
    <s v="No"/>
    <s v="No comment made"/>
    <s v="No"/>
    <s v=" "/>
    <s v="No answer"/>
    <s v="Yes"/>
    <n v="25"/>
    <s v="Could be quicker to have a phone conversation"/>
    <s v="Using innapropriately (incorrect method or content)"/>
    <m/>
    <m/>
    <m/>
    <m/>
    <m/>
    <m/>
    <m/>
    <n v="8"/>
    <m/>
    <m/>
    <s v="Having e-mails about teaching issues and not being involved in the teaching aspects"/>
    <s v="Content that is not relevant to you"/>
    <n v="5"/>
    <n v="8"/>
    <n v="10"/>
    <n v="5"/>
    <m/>
    <m/>
    <n v="51"/>
    <m/>
    <m/>
    <m/>
    <n v="10"/>
    <n v="10"/>
    <n v="10"/>
    <n v="10"/>
    <n v="10"/>
    <n v="10"/>
    <n v="10"/>
    <n v="10"/>
    <n v="10"/>
    <n v="10"/>
    <s v="No"/>
    <s v=" "/>
    <s v=" "/>
    <s v=" "/>
    <s v="Yes"/>
    <s v="Yes"/>
    <s v="N/A"/>
    <s v="consider if it is nessecary first"/>
    <s v="Effective use including alternatives, construction and expectation of response"/>
    <s v="no"/>
    <s v="No appropriate answer provided"/>
    <s v=" "/>
    <s v="No / unsuitable answer"/>
    <s v=" "/>
    <n v="4"/>
    <s v="Academic (please identify your main discipline)"/>
    <s v="(A) Sport"/>
    <x v="0"/>
    <s v="Female"/>
    <s v="Did not know policies were in existence"/>
    <s v=" "/>
    <s v="None or no appropriate answer provided"/>
    <s v="Not Selected"/>
  </r>
  <r>
    <s v="Damaging Messages inc. misunderstandings and sending to wrong people"/>
    <s v="Speed, reliability, ease, wide scope and distance"/>
    <s v="0 - 10"/>
    <s v="Increased"/>
    <s v="0 - 10"/>
    <s v=" "/>
    <x v="21"/>
    <n v="15"/>
    <n v="15"/>
    <s v="No"/>
    <s v="No comment made"/>
    <s v="Yes"/>
    <s v=" "/>
    <s v="No answer"/>
    <s v="No"/>
    <m/>
    <s v=" "/>
    <s v="None"/>
    <m/>
    <m/>
    <m/>
    <m/>
    <m/>
    <m/>
    <m/>
    <m/>
    <m/>
    <n v="10"/>
    <s v=" "/>
    <s v="Not applicable"/>
    <n v="75"/>
    <n v="75"/>
    <n v="75"/>
    <n v="75"/>
    <n v="8"/>
    <n v="8"/>
    <n v="76"/>
    <n v="75"/>
    <n v="77"/>
    <n v="76"/>
    <n v="8"/>
    <n v="8"/>
    <n v="78"/>
    <n v="81"/>
    <n v="78"/>
    <n v="79"/>
    <n v="78"/>
    <n v="77"/>
    <n v="77"/>
    <n v="77"/>
    <s v="Yes"/>
    <s v="Accreditted course"/>
    <s v=" "/>
    <s v=" "/>
    <s v="Yes"/>
    <s v="Yes"/>
    <s v="N/A"/>
    <s v="Yes"/>
    <s v="No appropriate answer provided"/>
    <s v="No"/>
    <s v="No appropriate answer provided"/>
    <s v="Friendly relations with the other person on a face to faced level."/>
    <s v="Friendly, effective personal relationships and consideration of others"/>
    <s v=" "/>
    <n v="5"/>
    <s v="Business Support (please identify your role)"/>
    <s v="(S) Student support / learner services"/>
    <x v="4"/>
    <s v="Male"/>
    <s v="Aware of rules within the policy documents"/>
    <s v="I make sure that I stick to the rules."/>
    <s v="None or no appropriate answer provided"/>
    <s v="Not Selected"/>
  </r>
  <r>
    <s v="Damaging Messages inc. misunderstandings and sending to wrong people"/>
    <s v="Record of messages"/>
    <s v="41 - 50"/>
    <s v="Increased"/>
    <s v="41 - 50"/>
    <s v="Increased"/>
    <x v="7"/>
    <n v="50"/>
    <n v="25"/>
    <s v="Yes"/>
    <s v="Improve personal contact (yes)"/>
    <s v="Yes"/>
    <s v="Working under pressure sometimes we don't always consider the impact, but I would hope most of the time I would do so."/>
    <s v="Time management (self and others, is it needed, managed expectations)"/>
    <s v="No"/>
    <m/>
    <s v=" "/>
    <s v="None"/>
    <m/>
    <m/>
    <m/>
    <m/>
    <n v="5"/>
    <n v="6"/>
    <n v="7"/>
    <n v="8"/>
    <n v="9"/>
    <m/>
    <s v=" "/>
    <s v="Not applicable"/>
    <n v="55"/>
    <n v="93"/>
    <n v="54"/>
    <n v="10"/>
    <n v="5"/>
    <n v="24"/>
    <n v="77"/>
    <n v="61"/>
    <n v="76"/>
    <n v="67"/>
    <n v="9"/>
    <n v="10"/>
    <n v="86"/>
    <n v="9"/>
    <n v="94"/>
    <n v="93"/>
    <n v="84"/>
    <n v="88"/>
    <n v="9"/>
    <n v="9"/>
    <s v="No"/>
    <s v=" "/>
    <s v=" "/>
    <s v=" "/>
    <s v="Yes"/>
    <s v="Yes"/>
    <s v="N/A"/>
    <s v="Taking more time to consider emails before sending responses. Allowing situations to be diffused!"/>
    <s v="Effective use including alternatives, construction and expectation of response"/>
    <s v=" "/>
    <s v="No appropriate answer provided"/>
    <s v="Being able to communicate with colleagues and stakeholders in professional and duly courteuous manner."/>
    <s v="Effecitve, appropriate and honest communication"/>
    <s v=" "/>
    <n v="6"/>
    <s v="Business Support (please identify your role)"/>
    <s v="(S) General admin"/>
    <x v="1"/>
    <s v="Female"/>
    <s v="Very aware - I have read the documents"/>
    <s v="I would not and never would use the College email to the detriment of myself or the institution."/>
    <s v="Understanding abuse of the system and punitive actions"/>
    <s v="Selected"/>
  </r>
  <r>
    <s v="Blanket aproach inc. irrevevancies + junk"/>
    <s v="Speed, reliability, ease, wide scope and distance"/>
    <s v="0 - 10"/>
    <s v="Stayed the same"/>
    <s v="31 - 40"/>
    <s v="Increased"/>
    <x v="58"/>
    <n v="30"/>
    <n v="30"/>
    <s v="No"/>
    <s v="Managable volume and well managed n.b. many state that it should not increase (no)"/>
    <s v="Yes"/>
    <s v="need to know basis"/>
    <s v="Time management (self and others, is it needed, managed expectations)"/>
    <s v="Yes"/>
    <n v="5"/>
    <s v="sifting thru masses of emails to find the few that are relevant to me."/>
    <s v="Work related mails that are not relevant or are duplicated"/>
    <m/>
    <m/>
    <m/>
    <m/>
    <m/>
    <n v="6"/>
    <n v="7"/>
    <n v="8"/>
    <n v="9"/>
    <m/>
    <s v="staff sending emails to tell the entire college that they will be out of the office for an hour or two."/>
    <s v="Content that is not relevant to you"/>
    <n v="14"/>
    <n v="8"/>
    <n v="82"/>
    <n v="59"/>
    <n v="84"/>
    <n v="11"/>
    <n v="88"/>
    <n v="86"/>
    <n v="81"/>
    <n v="69"/>
    <n v="12"/>
    <n v="58"/>
    <n v="8"/>
    <n v="79"/>
    <n v="84"/>
    <n v="8"/>
    <n v="8"/>
    <n v="84"/>
    <n v="8"/>
    <n v="74"/>
    <s v="No"/>
    <s v=" "/>
    <s v=" "/>
    <s v=" "/>
    <s v="probably"/>
    <s v="Yes"/>
    <s v="N/A"/>
    <s v="short courses on appropriate use of email"/>
    <s v="Training"/>
    <s v="mobility, although currently our FE email is available externally via the internet."/>
    <s v="Technical issues including access, address book and migration"/>
    <s v="Able to speak openly about issues."/>
    <s v="Effecitve, appropriate and honest communication"/>
    <s v=" "/>
    <n v="5"/>
    <s v="Academic (please identify your main discipline)"/>
    <s v="(A) Engineering"/>
    <x v="4"/>
    <s v="Male"/>
    <s v="Aware of the existence of policies"/>
    <s v="Honestly?...none. I stick to a moral code and expect it to be similar to the policy."/>
    <s v="None or no appropriate answer provided"/>
    <s v="Not Selected"/>
  </r>
  <r>
    <s v="Damaging Messages inc. misunderstandings and sending to wrong people"/>
    <s v="Speed, reliability, ease, wide scope and distance"/>
    <s v="0 - 10"/>
    <s v="Increased"/>
    <s v="0 - 10"/>
    <s v="Increased"/>
    <x v="30"/>
    <n v="30"/>
    <n v="30"/>
    <s v="No"/>
    <s v="Essential for job role (no)"/>
    <s v="Yes"/>
    <s v="Important for the message not to be offensive but structured"/>
    <s v="Appearances and interpretation of the message, recordability"/>
    <s v="No"/>
    <m/>
    <s v=" "/>
    <s v="None"/>
    <m/>
    <m/>
    <m/>
    <m/>
    <m/>
    <m/>
    <m/>
    <m/>
    <m/>
    <n v="10"/>
    <s v=" "/>
    <s v="Not applicable"/>
    <n v="53"/>
    <n v="57"/>
    <n v="52"/>
    <n v="9"/>
    <n v="96"/>
    <n v="79"/>
    <n v="62"/>
    <n v="66"/>
    <n v="32"/>
    <n v="34"/>
    <n v="58"/>
    <n v="57"/>
    <n v="53"/>
    <n v="10"/>
    <n v="68"/>
    <n v="62"/>
    <n v="79"/>
    <n v="67"/>
    <n v="72"/>
    <n v="65"/>
    <s v="No"/>
    <s v=" "/>
    <s v=" "/>
    <s v=" "/>
    <s v="yes"/>
    <s v="Yes"/>
    <s v="N/A"/>
    <s v="Be more mindful of the wording that is used. Make the emails succint and factual where possible"/>
    <s v="Effective use including alternatives, construction and expectation of response"/>
    <s v="Personal data and also confidential information"/>
    <s v="Ease of abuse and security issues"/>
    <s v="Good communication between each other a combination of face to face encounters and email.&lt;br/&gt;regular updates within a team to ensure all happy with their situation or goals."/>
    <s v="Effecitve, appropriate and honest communication"/>
    <s v=" "/>
    <n v="7"/>
    <s v="Academic (please identify your main discipline)"/>
    <s v="(A) Community education"/>
    <x v="4"/>
    <s v="Female"/>
    <s v="Aware of rules within the policy documents"/>
    <s v=" "/>
    <s v="None or no appropriate answer provided"/>
    <s v="Not Selected"/>
  </r>
  <r>
    <s v="Lack of human interactions inc. impersonal"/>
    <s v="Aysnchronous inc. personal time management and access"/>
    <s v="41 - 50"/>
    <s v="Increased"/>
    <s v="71 - 80"/>
    <s v="Increased"/>
    <x v="72"/>
    <n v="30"/>
    <n v="30"/>
    <s v="Yes"/>
    <s v="Fewer unsolicited communications (yes)"/>
    <s v="Yes"/>
    <s v="Because they can be re-visited"/>
    <s v="Appearances and interpretation of the message, recordability"/>
    <s v="Yes"/>
    <n v="20"/>
    <s v="Reading on-essential communication&lt;br/&gt;Deleting spam mail (sometimes reading them first!)&lt;br/&gt;Managing folders"/>
    <s v="Work related mails that are not relevant or are duplicated"/>
    <n v="1"/>
    <n v="2"/>
    <n v="3"/>
    <n v="4"/>
    <n v="5"/>
    <n v="6"/>
    <n v="7"/>
    <n v="8"/>
    <n v="9"/>
    <m/>
    <s v="An aggressive e.mail - inappropriate in both content and tone - was sent by my line manager, based on inaccurate facts.  This gave rise to a confrontational meeting, which was unnecessary in the first instance."/>
    <s v="Agressive tone (used interchangably with bullying)"/>
    <n v="7"/>
    <n v="2"/>
    <n v="8"/>
    <n v="3"/>
    <n v="9"/>
    <n v="2"/>
    <n v="95"/>
    <n v="8"/>
    <n v="10"/>
    <n v="10"/>
    <n v="10"/>
    <n v="15"/>
    <n v="10"/>
    <n v="6"/>
    <n v="8"/>
    <n v="91"/>
    <n v="10"/>
    <n v="99"/>
    <n v="10"/>
    <n v="10"/>
    <s v="Yes"/>
    <s v="Software or hardware training"/>
    <s v="Yes"/>
    <s v=" "/>
    <s v="Yes, as systems develop - the use of smart phones and other mobile technology - then usage will increase"/>
    <s v="Yes with qualification"/>
    <s v="In conjucntion with other technology / technological shift"/>
    <s v="Restriction to more essential communication.  Less spam mail"/>
    <s v="Appropriate use - SPAM, personal message etc."/>
    <s v="No"/>
    <s v="No appropriate answer provided"/>
    <s v="One that is based on respect, honesty and integrity"/>
    <s v="Mutual respect, support, equality and tolerance"/>
    <s v=" "/>
    <n v="7"/>
    <s v="Middle Management (Academic and Business Support)"/>
    <s v="Management"/>
    <x v="3"/>
    <s v="Female"/>
    <s v="Very aware - I have read the documents"/>
    <s v="Increased awareness of protocols and procedures"/>
    <s v="None or no appropriate answer provided"/>
    <s v="Not Selected"/>
  </r>
  <r>
    <s v="Time wastage"/>
    <s v="Speed, reliability, ease, wide scope and distance"/>
    <s v="0 - 10"/>
    <s v="Increased"/>
    <s v="0 - 10"/>
    <s v="Increased"/>
    <x v="5"/>
    <n v="20"/>
    <n v="25"/>
    <s v="No"/>
    <s v="Managable volume and well managed n.b. many state that it should not increase (no)"/>
    <s v="Yes"/>
    <s v="Sensitivities"/>
    <s v="Appearances and interpretation of the message, recordability"/>
    <s v="Yes"/>
    <n v="10"/>
    <s v="Misdirected or non relevant blanket e mails"/>
    <s v="Work related mails that are not relevant or are duplicated"/>
    <m/>
    <m/>
    <m/>
    <m/>
    <m/>
    <m/>
    <m/>
    <m/>
    <m/>
    <n v="10"/>
    <s v=" "/>
    <s v="Not applicable"/>
    <n v="3"/>
    <n v="10"/>
    <n v="10"/>
    <n v="10"/>
    <n v="25"/>
    <m/>
    <n v="5"/>
    <n v="4"/>
    <n v="10"/>
    <n v="10"/>
    <m/>
    <n v="10"/>
    <n v="10"/>
    <n v="10"/>
    <m/>
    <m/>
    <n v="3"/>
    <m/>
    <n v="10"/>
    <m/>
    <s v="No"/>
    <s v=" "/>
    <s v=" "/>
    <s v=" "/>
    <s v="yes"/>
    <s v="Yes"/>
    <s v="N/A"/>
    <s v="Better literacy skills"/>
    <s v="Training"/>
    <s v="No"/>
    <s v="No appropriate answer provided"/>
    <s v="Honesty and fairness"/>
    <s v="trust, dependability and transparency"/>
    <s v=" "/>
    <n v="11"/>
    <s v="Academic (please identify your main discipline)"/>
    <s v="(A) General sciences"/>
    <x v="2"/>
    <s v="Male"/>
    <s v="Aware of rules within the policy documents"/>
    <s v="Little if any"/>
    <s v="None or no appropriate answer provided"/>
    <s v="Not Selected"/>
  </r>
  <r>
    <s v="Time wastage"/>
    <s v="Speed, reliability, ease, wide scope and distance"/>
    <s v="11 - 20"/>
    <s v="Increased"/>
    <s v="31 - 40"/>
    <s v="Increased"/>
    <x v="73"/>
    <m/>
    <m/>
    <s v="No"/>
    <s v="Essential for job role (no)"/>
    <s v="No"/>
    <s v="Work needs to be done"/>
    <s v="Part of the job (needs to be done, told to work this way)"/>
    <s v="No"/>
    <n v="20"/>
    <s v="I have to read emails that don't effect me"/>
    <s v="Work related mails that are not relevant or are duplicated"/>
    <m/>
    <m/>
    <m/>
    <m/>
    <m/>
    <m/>
    <m/>
    <n v="8"/>
    <m/>
    <m/>
    <s v="Admin stuff"/>
    <s v="Content that is not relevant to you"/>
    <n v="89"/>
    <n v="10"/>
    <n v="10"/>
    <n v="79"/>
    <n v="10"/>
    <n v="61"/>
    <n v="56"/>
    <n v="45"/>
    <n v="38"/>
    <n v="74"/>
    <n v="58"/>
    <n v="82"/>
    <n v="87"/>
    <n v="71"/>
    <n v="73"/>
    <n v="73"/>
    <n v="77"/>
    <n v="43"/>
    <n v="3"/>
    <n v="32"/>
    <s v="No"/>
    <s v=" "/>
    <s v=" "/>
    <s v=" "/>
    <s v="no"/>
    <s v="No"/>
    <s v="N/A"/>
    <s v="I cant think of a way"/>
    <s v="Don't know"/>
    <s v="None"/>
    <s v="No appropriate answer provided"/>
    <s v="Reacting to emails promptly"/>
    <s v="Effecitve, appropriate and honest communication"/>
    <s v=" "/>
    <n v="3"/>
    <s v="Academic (please identify your main discipline)"/>
    <s v="(A) General lectuer (non specific)"/>
    <x v="3"/>
    <s v="Male"/>
    <s v="Aware of the existence of policies"/>
    <s v="I am aware of security issues and never bully people on line or be abusive in any way"/>
    <s v="Visibility and confidentiality issues"/>
    <s v="Selected"/>
  </r>
  <r>
    <s v="none"/>
    <s v="None"/>
    <s v="11 - 20"/>
    <s v="Increased"/>
    <s v="11 - 20"/>
    <s v="Increased"/>
    <x v="0"/>
    <n v="10"/>
    <n v="10"/>
    <s v="No"/>
    <s v="No comment made"/>
    <s v="No"/>
    <s v=" "/>
    <s v="No answer"/>
    <s v="Yes"/>
    <n v="20"/>
    <s v=" "/>
    <s v="None"/>
    <m/>
    <m/>
    <m/>
    <m/>
    <m/>
    <m/>
    <m/>
    <n v="8"/>
    <m/>
    <m/>
    <s v=" "/>
    <s v="Not applicable"/>
    <m/>
    <m/>
    <m/>
    <m/>
    <m/>
    <m/>
    <m/>
    <m/>
    <m/>
    <m/>
    <m/>
    <m/>
    <m/>
    <m/>
    <m/>
    <m/>
    <m/>
    <m/>
    <m/>
    <m/>
    <s v="No"/>
    <s v=" "/>
    <s v=" "/>
    <s v=" "/>
    <s v=" "/>
    <s v="No response"/>
    <s v="N/A"/>
    <s v=" "/>
    <s v="No appropriate answer provided"/>
    <s v=" "/>
    <s v="No appropriate answer provided"/>
    <s v=" "/>
    <s v="No / unsuitable answer"/>
    <s v=" "/>
    <n v="6"/>
    <s v="Business Support (please identify your role)"/>
    <s v="(S) None stated"/>
    <x v="0"/>
    <s v="Female"/>
    <s v="Aware of the existence of policies"/>
    <s v=" "/>
    <s v="None or no appropriate answer provided"/>
    <s v="Not Selected"/>
  </r>
  <r>
    <s v="Damaging Messages inc. misunderstandings and sending to wrong people"/>
    <s v="Speed, reliability, ease, wide scope and distance"/>
    <s v="0 - 10"/>
    <s v="Increased"/>
    <s v="0 - 10"/>
    <s v="Increased"/>
    <x v="0"/>
    <n v="30"/>
    <n v="50"/>
    <s v="No"/>
    <s v="Managable volume and well managed n.b. many state that it should not increase (no)"/>
    <s v="Yes"/>
    <s v="As mostly technicial information so depends who is to recieve to the amount of detail required."/>
    <s v="Appearances and interpretation of the message, recordability"/>
    <s v="Yes"/>
    <n v="10"/>
    <s v="reading emails not relevant to you or answering emails that are sent to a department and others also answer"/>
    <s v="Work related mails that are not relevant or are duplicated"/>
    <m/>
    <m/>
    <m/>
    <m/>
    <m/>
    <n v="6"/>
    <n v="7"/>
    <n v="8"/>
    <n v="9"/>
    <m/>
    <s v="Emails sent to all useres when they are only relevant to specific area/departments.&lt;br/&gt;"/>
    <s v="Content that is not relevant to you"/>
    <n v="87"/>
    <n v="75"/>
    <n v="8"/>
    <n v="5"/>
    <n v="34"/>
    <n v="22"/>
    <n v="76"/>
    <n v="33"/>
    <m/>
    <n v="32"/>
    <n v="7"/>
    <n v="72"/>
    <n v="78"/>
    <n v="24"/>
    <n v="19"/>
    <n v="37"/>
    <n v="32"/>
    <n v="3"/>
    <n v="53"/>
    <n v="3"/>
    <s v="Yes"/>
    <s v="Content management training"/>
    <s v="No"/>
    <s v=" "/>
    <s v="Yes"/>
    <s v="Yes"/>
    <s v="N/A"/>
    <s v="By putting in policies on email usage and setting templates and examples from the relevant departments i.e. HR"/>
    <s v="Organisational culture and policy"/>
    <s v="No"/>
    <s v="No appropriate answer provided"/>
    <s v=" "/>
    <s v="No / unsuitable answer"/>
    <s v=" "/>
    <n v="11"/>
    <s v="Business Support (please identify your role)"/>
    <s v="(S) None stated"/>
    <x v="4"/>
    <s v="Female"/>
    <s v="Aware of the existence of policies"/>
    <s v=" "/>
    <s v="None or no appropriate answer provided"/>
    <s v="Not Selected"/>
  </r>
  <r>
    <s v="Damaging Messages inc. misunderstandings and sending to wrong people"/>
    <s v="Immediate response"/>
    <s v="31 - 40"/>
    <s v="Increased"/>
    <s v="51 - 60"/>
    <s v="Increased"/>
    <x v="0"/>
    <n v="20"/>
    <n v="20"/>
    <s v="Yes"/>
    <s v="Volume and content management (yes)"/>
    <s v="Yes"/>
    <s v="I think it is really important to consider the recipient.  I have been offended by e-mails which appear very curt.  After speaking to the sender, on most occasions, it was clear the message was not meant to offend."/>
    <s v="Appearances and interpretation of the message, recordability"/>
    <s v="Yes"/>
    <n v="20"/>
    <s v="Reading all user messages which often don't relate to my work."/>
    <s v="Work related mails that are not relevant or are duplicated"/>
    <m/>
    <n v="2"/>
    <m/>
    <m/>
    <n v="5"/>
    <n v="6"/>
    <n v="7"/>
    <n v="8"/>
    <n v="9"/>
    <m/>
    <s v="Poorly written messages can be confusing and also give a bad impression.  I have had people apply for courses who have written in 'text talk'."/>
    <s v="Poorly written"/>
    <n v="5"/>
    <n v="95"/>
    <n v="9"/>
    <n v="9"/>
    <n v="91"/>
    <n v="7"/>
    <n v="76"/>
    <n v="97"/>
    <n v="94"/>
    <n v="95"/>
    <n v="92"/>
    <n v="97"/>
    <n v="99"/>
    <n v="6"/>
    <n v="32"/>
    <n v="34"/>
    <n v="52"/>
    <n v="54"/>
    <n v="94"/>
    <n v="47"/>
    <s v="No"/>
    <s v=" "/>
    <s v=" "/>
    <s v=" "/>
    <s v="I think it will grow.  I am constantly being asked more and more for my e-mail address as people know they can contact me easily and don't have to rely on a phone call.  Also, in private use, businesses require an e-mail address if you order or buy goods on the Internet and then they bombard you with offers."/>
    <s v="Yes with qualification"/>
    <s v="Cultural shift"/>
    <s v="In the workplace there needs to be a recognised policy for e-mail use so that everyone considers the person they are sending the message to.  Also, people need to think carefully before sending messages.  Once sent it is difficult to retrieve it."/>
    <s v="Organisational culture and policy"/>
    <s v="No."/>
    <s v="No appropriate answer provided"/>
    <s v="Mutual respect and consideration are key factors."/>
    <s v="Mutual respect, support, equality and tolerance"/>
    <s v=" "/>
    <n v="11"/>
    <s v="Academic (please identify your main discipline)"/>
    <s v="(A) None specified"/>
    <x v="3"/>
    <s v="Female"/>
    <s v="Very aware - I have read the documents"/>
    <s v=" "/>
    <s v="None or no appropriate answer provided"/>
    <s v="Not Selected"/>
  </r>
  <r>
    <s v="Reliant on systems inc. computer literacy"/>
    <s v="Speed, reliability, ease, wide scope and distance"/>
    <s v="0 - 10"/>
    <s v="Increased"/>
    <s v="21 - 30"/>
    <s v="Increased"/>
    <x v="0"/>
    <n v="10"/>
    <n v="20"/>
    <s v="No"/>
    <s v="Managable volume and well managed n.b. many state that it should not increase (no)"/>
    <s v="Yes"/>
    <s v="Ensure respect and consideration for reader"/>
    <s v="Appearances and interpretation of the message, recordability"/>
    <s v="No"/>
    <m/>
    <s v=" "/>
    <s v="None"/>
    <m/>
    <m/>
    <m/>
    <m/>
    <m/>
    <n v="6"/>
    <m/>
    <n v="8"/>
    <n v="9"/>
    <m/>
    <s v="Bad spelling and grammar - not condusive to a good impression in (and of) an educational establishment"/>
    <s v="Poorly written"/>
    <n v="8"/>
    <n v="3"/>
    <n v="14"/>
    <n v="45"/>
    <n v="42"/>
    <n v="4"/>
    <n v="6"/>
    <n v="5"/>
    <n v="8"/>
    <n v="99"/>
    <n v="77"/>
    <n v="75"/>
    <n v="97"/>
    <n v="5"/>
    <n v="55"/>
    <n v="65"/>
    <n v="76"/>
    <n v="62"/>
    <n v="77"/>
    <n v="95"/>
    <s v="Yes"/>
    <s v="Software or hardware training"/>
    <s v="Yes"/>
    <s v=" "/>
    <s v="Yes"/>
    <s v="Yes"/>
    <s v="N/A"/>
    <s v="Yes"/>
    <s v="No appropriate answer provided"/>
    <s v="No"/>
    <s v="No appropriate answer provided"/>
    <s v="One in which I am comfortable and feel I can trust the recipient to treat the content of the email appropriately."/>
    <s v="trust, dependability and transparency"/>
    <s v=" "/>
    <n v="6"/>
    <s v="Academic (please identify your main discipline)"/>
    <s v="(A) English"/>
    <x v="3"/>
    <s v="Female"/>
    <s v="Aware of rules within the policy documents"/>
    <s v="Give guidelines for my use of same - no impact either + or -"/>
    <s v="None or no appropriate answer provided"/>
    <s v="Not Selected"/>
  </r>
  <r>
    <s v="Reliant on systems inc. computer literacy"/>
    <s v="Speed, reliability, ease, wide scope and distance"/>
    <s v="0 - 10"/>
    <s v="Increased"/>
    <s v="11 - 20"/>
    <s v="Increased"/>
    <x v="0"/>
    <n v="10"/>
    <n v="30"/>
    <s v="No"/>
    <s v="Managable volume and well managed n.b. many state that it should not increase (no)"/>
    <s v="Yes"/>
    <s v="As you would when sending a letter!"/>
    <s v="Appearances and interpretation of the message, recordability"/>
    <s v="Yes"/>
    <n v="50"/>
    <s v="Lots of junk mail or mail that isn't relevant to me sent to 'All Staff'"/>
    <s v="Work related mails that are not relevant or are duplicated"/>
    <m/>
    <m/>
    <m/>
    <m/>
    <m/>
    <m/>
    <m/>
    <m/>
    <m/>
    <n v="10"/>
    <s v=" "/>
    <s v="Not applicable"/>
    <n v="66"/>
    <m/>
    <n v="69"/>
    <n v="69"/>
    <n v="7"/>
    <n v="8"/>
    <n v="4"/>
    <n v="65"/>
    <n v="8"/>
    <n v="3"/>
    <n v="4"/>
    <m/>
    <n v="10"/>
    <n v="5"/>
    <n v="10"/>
    <n v="8"/>
    <n v="8"/>
    <n v="6"/>
    <n v="10"/>
    <m/>
    <s v="No"/>
    <s v=" "/>
    <s v=" "/>
    <s v=" "/>
    <s v="Yes"/>
    <s v="Yes"/>
    <s v="N/A"/>
    <s v="Realise that sometimes people don't look at their e-mail EVERY day"/>
    <s v="Organisational culture and policy"/>
    <s v="You can only get them from staff computers"/>
    <s v="Technical issues including access, address book and migration"/>
    <s v="Friendly with collegues whether possible, polite otherwise"/>
    <s v="Friendly, effective personal relationships and consideration of others"/>
    <s v=" "/>
    <n v="5"/>
    <s v="Academic (please identify your main discipline)"/>
    <s v="(A) LSA"/>
    <x v="0"/>
    <s v="Female"/>
    <s v="Did not know policies were in existence"/>
    <s v=" "/>
    <s v="None or no appropriate answer provided"/>
    <s v="Not Selected"/>
  </r>
  <r>
    <s v="Lack of human interactions inc. impersonal"/>
    <s v="Speed, reliability, ease, wide scope and distance"/>
    <s v="31 - 40"/>
    <s v="Increased"/>
    <s v="41 - 50"/>
    <s v="Increased"/>
    <x v="0"/>
    <n v="30"/>
    <n v="30"/>
    <s v="No"/>
    <s v="No comment made"/>
    <s v="No"/>
    <s v=" "/>
    <s v="No answer"/>
    <s v="Yes"/>
    <n v="30"/>
    <s v="Sometimes it is acutally quicker to pick up the phone or go and speak to the person directly rather than using email"/>
    <s v="Using innapropriately (incorrect method or content)"/>
    <m/>
    <m/>
    <m/>
    <m/>
    <m/>
    <n v="6"/>
    <n v="7"/>
    <m/>
    <m/>
    <m/>
    <s v="Poorly written emails with poor punctuation and grammar"/>
    <s v="Poorly written"/>
    <n v="34"/>
    <n v="3"/>
    <n v="6"/>
    <n v="64"/>
    <n v="63"/>
    <n v="59"/>
    <n v="46"/>
    <n v="65"/>
    <n v="55"/>
    <n v="55"/>
    <n v="48"/>
    <n v="61"/>
    <n v="82"/>
    <n v="77"/>
    <n v="77"/>
    <n v="78"/>
    <n v="46"/>
    <n v="42"/>
    <n v="63"/>
    <n v="57"/>
    <s v="No"/>
    <s v=" "/>
    <s v=" "/>
    <s v=" "/>
    <s v="Yes, time pressure on all job roles means that email is by far one of the wuickest and most effective methods of ocmmunication"/>
    <s v="Yes with qualification"/>
    <s v="Time demands"/>
    <s v="It should be direct without drivel but should include some personality"/>
    <s v="Effective use including alternatives, construction and expectation of response"/>
    <s v=" "/>
    <s v="No appropriate answer provided"/>
    <s v=" "/>
    <s v="No / unsuitable answer"/>
    <s v=" "/>
    <n v="4"/>
    <s v="Academic (please identify your main discipline)"/>
    <s v="(A) None specified"/>
    <x v="0"/>
    <s v="Female"/>
    <s v="Aware of rules within the policy documents"/>
    <s v=" "/>
    <s v="None or no appropriate answer provided"/>
    <s v="Not Selected"/>
  </r>
  <r>
    <s v="Lack of consideration inc. audit trail and expectations"/>
    <s v="Speed, reliability, ease, wide scope and distance"/>
    <s v="41 - 50"/>
    <s v="Increased"/>
    <s v="51 - 60"/>
    <s v="Increased"/>
    <x v="1"/>
    <n v="60"/>
    <n v="65"/>
    <s v="Yes"/>
    <s v="Volume and content management (yes)"/>
    <s v="No"/>
    <s v=" "/>
    <s v="No answer"/>
    <s v="Yes"/>
    <n v="30"/>
    <s v="Clearing out spam, archiving emails. Reading emails that I have been copied into that I didn't need to be!"/>
    <s v="Work related mails that are not relevant or are duplicated"/>
    <n v="1"/>
    <n v="2"/>
    <m/>
    <m/>
    <n v="5"/>
    <n v="6"/>
    <n v="7"/>
    <n v="8"/>
    <n v="9"/>
    <m/>
    <s v="The same message containing the same content from multiple sources: Often people read and reply to emails very quickly and on the move. Consequently they often do not check the recipient list of an email for your name before forwarding it onto you causing duplication in your inbox."/>
    <s v="Content that is not relevant to you"/>
    <n v="84"/>
    <n v="83"/>
    <n v="9"/>
    <n v="54"/>
    <m/>
    <n v="25"/>
    <n v="27"/>
    <n v="26"/>
    <n v="77"/>
    <n v="14"/>
    <n v="17"/>
    <n v="10"/>
    <n v="75"/>
    <n v="61"/>
    <n v="26"/>
    <m/>
    <n v="25"/>
    <n v="22"/>
    <n v="91"/>
    <m/>
    <s v="No"/>
    <s v=" "/>
    <s v=" "/>
    <s v=" "/>
    <s v="Yes, and more people will access on more different devices. Phones, TVs etc."/>
    <s v="Yes with qualification"/>
    <s v="In conjucntion with other technology / technological shift"/>
    <s v="Cut down on unnecessary forwarding. &lt;br/&gt;"/>
    <s v="Consideration of others and the relevance of messages"/>
    <s v="No"/>
    <s v="No appropriate answer provided"/>
    <s v=" "/>
    <s v="No / unsuitable answer"/>
    <s v=" "/>
    <n v="10"/>
    <s v="Middle Management (Academic and Business Support)"/>
    <s v="Management"/>
    <x v="1"/>
    <s v="Male"/>
    <s v="Very aware - I have read the documents"/>
    <s v="They guide each email I write and the content I choose to put in."/>
    <s v="Guidelines on presenation and appropriate use of email messages"/>
    <s v="Selected"/>
  </r>
  <r>
    <s v="Inappropriate use inc. irrelevant content, copying and duplication"/>
    <s v="Avoiding face to face and telephone"/>
    <s v="0 - 10"/>
    <s v="Increased"/>
    <s v="21 - 30"/>
    <s v="Increased"/>
    <x v="1"/>
    <n v="20"/>
    <n v="20"/>
    <s v="Yes"/>
    <s v="Fewer unsolicited communications (yes)"/>
    <s v="Yes"/>
    <s v=" "/>
    <s v="No answer"/>
    <s v="No"/>
    <m/>
    <s v="People chit chatting, forwRDING SILLY EMAILS"/>
    <s v="Work related mails that are not relevant or are duplicated"/>
    <n v="1"/>
    <m/>
    <m/>
    <n v="4"/>
    <n v="5"/>
    <n v="6"/>
    <n v="7"/>
    <n v="8"/>
    <n v="9"/>
    <m/>
    <s v="Jokes which aren't funny"/>
    <s v="Innapropriate content"/>
    <n v="51"/>
    <n v="10"/>
    <n v="72"/>
    <n v="10"/>
    <n v="79"/>
    <n v="10"/>
    <n v="76"/>
    <n v="85"/>
    <n v="93"/>
    <n v="10"/>
    <n v="84"/>
    <n v="10"/>
    <n v="75"/>
    <n v="10"/>
    <n v="66"/>
    <n v="77"/>
    <n v="10"/>
    <n v="10"/>
    <n v="55"/>
    <n v="64"/>
    <s v=" "/>
    <s v=" "/>
    <s v=" "/>
    <s v=" "/>
    <s v="Yes or instant messaging"/>
    <s v="Yes with qualification"/>
    <s v="In conjucntion with other technology / technological shift"/>
    <s v="Format for emails,acceptable us policy"/>
    <s v="Organisational culture and policy"/>
    <s v=" "/>
    <s v="No appropriate answer provided"/>
    <s v="No tension, know sender"/>
    <s v="Friendly, effective personal relationships and consideration of others"/>
    <s v=" "/>
    <n v="6"/>
    <s v="Business Support (please identify your role)"/>
    <s v="(S) None stated"/>
    <x v="3"/>
    <s v="Female"/>
    <s v="Very aware - I have read the documents"/>
    <s v="Avoiding controversy"/>
    <s v="Damage to reputations, both personal and of the organisation"/>
    <s v="Selected"/>
  </r>
  <r>
    <s v="Damaging Messages inc. misunderstandings and sending to wrong people"/>
    <s v="Speed, reliability, ease, wide scope and distance"/>
    <s v="0 - 10"/>
    <s v="Increased"/>
    <s v="11 - 20"/>
    <s v="Increased"/>
    <x v="3"/>
    <n v="50"/>
    <n v="50"/>
    <s v="No"/>
    <s v="No comment made"/>
    <s v="Yes"/>
    <s v="I try to read in in a different way it is intended, they can sometimes come across as being cold."/>
    <s v="Appearances and interpretation of the message, recordability"/>
    <s v="No"/>
    <m/>
    <s v=" "/>
    <s v="None"/>
    <m/>
    <m/>
    <m/>
    <m/>
    <m/>
    <m/>
    <m/>
    <n v="8"/>
    <m/>
    <m/>
    <s v="Many emails are sent across the college in general so sometimes have no relevence to me as an individual."/>
    <s v="Content that is not relevant to you"/>
    <n v="8"/>
    <n v="2"/>
    <n v="5"/>
    <n v="5"/>
    <n v="9"/>
    <m/>
    <n v="9"/>
    <n v="9"/>
    <m/>
    <n v="10"/>
    <n v="5"/>
    <m/>
    <n v="5"/>
    <m/>
    <m/>
    <n v="9"/>
    <n v="9"/>
    <n v="9"/>
    <m/>
    <n v="9"/>
    <s v="No"/>
    <s v=" "/>
    <s v="No"/>
    <s v=" "/>
    <s v="Yes, in an ever growing use of the internet as part of our day to day life and with access being at our fingertips it is inevitible."/>
    <s v="Yes with qualification"/>
    <s v="Cultural shift"/>
    <s v="I don't know."/>
    <s v="Don't know"/>
    <s v="No"/>
    <s v="No appropriate answer provided"/>
    <s v="I personally prefer face-to-face communication so I am able to read body language and interact in a two-way conversation which is more on a sentence by sentence response rather than a page of text which is then replied back with a response or more questions."/>
    <s v="Effecitve, appropriate and honest communication"/>
    <s v=" "/>
    <n v="6"/>
    <s v="Business Support (please identify your role)"/>
    <s v="(S) Student support / learner services"/>
    <x v="4"/>
    <s v="Female"/>
    <s v="Aware of the existence of policies"/>
    <s v="No impact."/>
    <s v="None or no appropriate answer provided"/>
    <s v="Not Selected"/>
  </r>
  <r>
    <s v="Damaging Messages inc. misunderstandings and sending to wrong people"/>
    <s v="Speed, reliability, ease, wide scope and distance"/>
    <s v="21 - 30"/>
    <s v="Increased"/>
    <s v="31 - 40"/>
    <s v=" "/>
    <x v="13"/>
    <n v="20"/>
    <n v="20"/>
    <s v="No"/>
    <s v="No comment made"/>
    <s v="Yes"/>
    <s v=" "/>
    <s v="No answer"/>
    <s v="Yes"/>
    <n v="10"/>
    <s v="Copied in to irrelevant responses, spam and alerts"/>
    <s v="Work related mails that are not relevant or are duplicated"/>
    <m/>
    <m/>
    <m/>
    <m/>
    <m/>
    <m/>
    <m/>
    <m/>
    <n v="9"/>
    <m/>
    <s v="Double &amp; Triple posting of E-Alerts"/>
    <s v="The same message containing the same content from multiple sources"/>
    <n v="5"/>
    <n v="7"/>
    <n v="8"/>
    <n v="8"/>
    <n v="4"/>
    <n v="3"/>
    <n v="7"/>
    <n v="6"/>
    <n v="5"/>
    <n v="7"/>
    <n v="8"/>
    <n v="3"/>
    <n v="6"/>
    <n v="5"/>
    <n v="5"/>
    <n v="6"/>
    <n v="8"/>
    <n v="6"/>
    <n v="5"/>
    <n v="8"/>
    <s v="Yes"/>
    <s v="Software or hardware training"/>
    <s v="Yes"/>
    <s v=" "/>
    <s v="Yes"/>
    <s v="Yes"/>
    <s v="N/A"/>
    <s v="Used in conjunction with other properties within outlook for example - Calendar, Tasks etc"/>
    <s v="Better use of existing technology or consideration of others"/>
    <s v="Not Really"/>
    <s v="No appropriate answer provided"/>
    <s v="Open,Honest and professional"/>
    <s v="Effecitve, appropriate and honest communication"/>
    <s v=" "/>
    <n v="14"/>
    <s v="Senior Management (Academic and Business Support)"/>
    <s v="Management"/>
    <x v="4"/>
    <s v="Male"/>
    <s v="Very aware - I have read the documents"/>
    <s v="Using functions to ensure privacy of receipients is respected."/>
    <s v="Visibility and confidentiality issues"/>
    <s v="Selected"/>
  </r>
  <r>
    <s v="Reliant on systems inc. computer literacy"/>
    <s v="Immediate response"/>
    <s v="0 - 10"/>
    <s v="Increased"/>
    <s v="0 - 10"/>
    <s v="Increased"/>
    <x v="22"/>
    <n v="10"/>
    <n v="10"/>
    <s v="Yes"/>
    <s v="Volume and content management (yes)"/>
    <s v="Yes"/>
    <s v="I feel I am a considerate person and only send emails that I in turn wouldn't mind receiving myself"/>
    <s v="Appearances and interpretation of the message, recordability"/>
    <s v="Yes"/>
    <n v="10"/>
    <s v="At work there are a lot of general emails sent to all staff and they don't always apply to me"/>
    <s v="Work related mails that are not relevant or are duplicated"/>
    <m/>
    <m/>
    <m/>
    <m/>
    <m/>
    <m/>
    <n v="7"/>
    <n v="8"/>
    <n v="9"/>
    <m/>
    <s v="Same message from about three people"/>
    <s v="The same message containing the same content from multiple sources"/>
    <m/>
    <m/>
    <n v="1"/>
    <n v="5"/>
    <n v="5"/>
    <m/>
    <m/>
    <n v="6"/>
    <n v="98"/>
    <n v="8"/>
    <m/>
    <m/>
    <m/>
    <m/>
    <m/>
    <n v="7"/>
    <m/>
    <n v="10"/>
    <n v="65"/>
    <n v="54"/>
    <s v="No"/>
    <s v=" "/>
    <s v="Yes"/>
    <s v=" "/>
    <s v="Definitely yes"/>
    <s v="Yes"/>
    <s v="N/A"/>
    <s v="Making sure everyone has access to computers&lt;br/&gt;Making sure everyone is trained properly&lt;br/&gt;"/>
    <s v="Better use of existing technology or consideration of others"/>
    <s v="None"/>
    <s v="No appropriate answer provided"/>
    <s v="When an email is sent there is always a reply immediately and you have a good rapport with this person."/>
    <s v="Effecitve, appropriate and honest communication"/>
    <s v=" "/>
    <n v="5"/>
    <s v="Business Support (please identify your role)"/>
    <s v="(S) None stated"/>
    <x v="3"/>
    <s v="Female"/>
    <s v="Aware of the existence of policies"/>
    <s v="I would not send any inappropriate/offensive images to anyone &lt;br/&gt;I would not participate in any kind of emails that someone has asked me to pass on as a chain email&lt;br/&gt;I would not use email to reply to anything/anyone for personal use"/>
    <s v="Damage to reputations, both personal and of the organisation"/>
    <s v="Selected"/>
  </r>
  <r>
    <s v="Lack of human interactions inc. impersonal"/>
    <s v="Record of messages"/>
    <s v="21 - 30"/>
    <s v="Stayed the same"/>
    <s v="21 - 30"/>
    <s v="Stayed the same"/>
    <x v="0"/>
    <n v="25"/>
    <n v="25"/>
    <s v="No"/>
    <s v="No comment made"/>
    <s v="Yes"/>
    <s v="I only send relevant emails"/>
    <s v="Time management (self and others, is it needed, managed expectations)"/>
    <s v="Yes"/>
    <n v="5"/>
    <s v="Sending lengthy emails when a much quicker telephone call would be better."/>
    <s v="Using innapropriately (incorrect method or content)"/>
    <m/>
    <n v="2"/>
    <m/>
    <m/>
    <m/>
    <n v="6"/>
    <m/>
    <n v="8"/>
    <m/>
    <m/>
    <s v="A poorly written response to a question, so that the answer is not given clearly."/>
    <s v="Hastily composed without due consideration"/>
    <n v="5"/>
    <n v="10"/>
    <n v="5"/>
    <n v="5"/>
    <n v="5"/>
    <n v="10"/>
    <n v="10"/>
    <n v="10"/>
    <n v="10"/>
    <n v="10"/>
    <n v="5"/>
    <n v="10"/>
    <n v="5"/>
    <n v="5"/>
    <n v="10"/>
    <n v="10"/>
    <n v="10"/>
    <n v="10"/>
    <n v="10"/>
    <n v="10"/>
    <s v="No"/>
    <s v=" "/>
    <s v=" "/>
    <s v=" "/>
    <s v="Yes"/>
    <s v="Yes"/>
    <s v="N/A"/>
    <s v="Consideration of the sender before ignoring an email."/>
    <s v="Consideration of others and the relevance of messages"/>
    <s v="No"/>
    <s v="No appropriate answer provided"/>
    <s v="Colleagues who are respectful and supportive of each other. &lt;br/&gt;&lt;br/&gt;"/>
    <s v="Mutual respect, support, equality and tolerance"/>
    <s v=" "/>
    <n v="7"/>
    <s v="Middle Management (Academic and Business Support)"/>
    <s v="Management"/>
    <x v="4"/>
    <s v="Female"/>
    <s v=" "/>
    <s v=" "/>
    <s v="None or no appropriate answer provided"/>
    <s v="Not Selected"/>
  </r>
  <r>
    <s v="Lack of human interactions inc. impersonal"/>
    <s v="Aysnchronous inc. personal time management and access"/>
    <s v="11 - 20"/>
    <s v="Increased"/>
    <s v="11 - 20"/>
    <s v="Increased"/>
    <x v="1"/>
    <n v="15"/>
    <n v="15"/>
    <s v="No"/>
    <s v="Ease of use (no)"/>
    <s v="Yes"/>
    <s v="Bob amser, rhaid bod yn gwrtais a pharchus"/>
    <s v="Appearances and interpretation of the message, recordability"/>
    <s v="Yes"/>
    <m/>
    <s v=" "/>
    <s v="None"/>
    <m/>
    <m/>
    <m/>
    <m/>
    <m/>
    <m/>
    <m/>
    <m/>
    <m/>
    <n v="10"/>
    <s v=" "/>
    <s v="Not applicable"/>
    <n v="10"/>
    <n v="1"/>
    <n v="10"/>
    <n v="54"/>
    <n v="99"/>
    <m/>
    <n v="10"/>
    <m/>
    <n v="10"/>
    <n v="10"/>
    <n v="10"/>
    <n v="10"/>
    <n v="10"/>
    <n v="10"/>
    <n v="10"/>
    <n v="99"/>
    <n v="10"/>
    <n v="10"/>
    <n v="10"/>
    <n v="10"/>
    <s v="Yes"/>
    <s v="Software or hardware training"/>
    <s v="Yes"/>
    <s v=" "/>
    <s v="Ydw, yn bendant."/>
    <s v="Yes"/>
    <s v="N/A"/>
    <s v="Rhaid i weithwyr gydnabod bod e-bost o fewn y gweithle yn ffordd ffurfiol o gyfathrebu, felly rhaid bod yn gwrtais a phroffesiynol bob amser ac wrth gwrs mae cywirdeb a safon yr iaith yn fater sydd angen sylw.&lt;br/&gt;Dydy rhai pobl ddim yn cydnabod e-byst a anfonir ac mae angen mynd i'r afael â hyn hefyd.&lt;br/&gt;Rhaid atgoffa gweithwyr sefydliad bod e-byst a anfonir yn cynrychioli'r sefydliad ei hun&lt;br/&gt;Dylid atgoffa staff bod yna god ymddygiad hefyd wrth ddefnyddio e-bost"/>
    <s v="Effective use including alternatives, construction and expectation of response"/>
    <s v="Dyma'r ffordd y mae'r gweithlu yn cyfathrebu erbyn hyn ac rydym yn gwbl ddibynnol arno er mwyn gallu gweithredu.  Gall methiant yn y system e-bost oherwydd rhyw nam dechnegol neu drydanol ddod â'r cyfan i stop a fydd yn creu rhwystredigaeth sylweddol."/>
    <s v="lack of personal interaction and reliance compared with other media"/>
    <s v="Eich bod yn teimlo y gallwch fynd at y person unrhyw bryd i drafod,gofyn am wybodaeth ac ati.&lt;br/&gt;Eich bod yn parchu'r hyn sydd gan y person arall i'w ddweud / awgrymiadau'r person arall&lt;br/&gt;Eich bod yn gallu bod yn gwbl agored ac onest gyda'r person a hynny mewn modd cwrtais, cyfeillgar, cefnogol ac adeiladol&lt;br/&gt;"/>
    <s v="Mutual respect, support, equality and tolerance"/>
    <s v=" "/>
    <n v="7"/>
    <s v="Business Support (please identify your role)"/>
    <s v="(S) None stated"/>
    <x v="4"/>
    <s v="Female"/>
    <s v="Aware of rules within the policy documents"/>
    <s v="Rydw i'n gwbl ymwybodol y gall camddefnyddio'r system e-bost a methiant i gydymffurfio â pholisi'r sefyliad arwain at gamau disgyblu difrifol."/>
    <s v="Understanding abuse of the system and punitive actions"/>
    <s v="Selected"/>
  </r>
  <r>
    <s v="Lack of human interactions inc. impersonal"/>
    <s v="Speed, reliability, ease, wide scope and distance"/>
    <s v="11 - 20"/>
    <s v="Increased"/>
    <s v="0 - 10"/>
    <s v="Increased"/>
    <x v="22"/>
    <n v="20"/>
    <n v="10"/>
    <s v="No"/>
    <s v="Managable volume and well managed n.b. many state that it should not increase (no)"/>
    <s v="Yes"/>
    <s v="Do not wish to burden or harass the individual with unnecessary emails."/>
    <s v="Time management (self and others, is it needed, managed expectations)"/>
    <s v="No"/>
    <m/>
    <s v=" "/>
    <s v="None"/>
    <m/>
    <m/>
    <m/>
    <m/>
    <m/>
    <m/>
    <m/>
    <n v="8"/>
    <n v="9"/>
    <m/>
    <s v="A lot of emails are sent out globally to all staff which are only relevant to teaching staff."/>
    <s v="Content that is not relevant to you"/>
    <n v="6"/>
    <m/>
    <m/>
    <n v="6"/>
    <m/>
    <m/>
    <n v="8"/>
    <n v="6"/>
    <n v="7"/>
    <n v="10"/>
    <m/>
    <n v="35"/>
    <n v="65"/>
    <n v="48"/>
    <m/>
    <m/>
    <n v="65"/>
    <m/>
    <n v="78"/>
    <n v="10"/>
    <s v="No"/>
    <s v=" "/>
    <s v=" "/>
    <s v=" "/>
    <s v="Yes"/>
    <s v="Yes"/>
    <s v="N/A"/>
    <s v="Ask users to think before sending global emails."/>
    <s v="Appropriate use - SPAM, personal message etc."/>
    <s v="No"/>
    <s v="No appropriate answer provided"/>
    <s v="Able to talk openly about any aspect of the job."/>
    <s v="Effecitve, appropriate and honest communication"/>
    <s v=" "/>
    <n v="7"/>
    <s v="Business Support (please identify your role)"/>
    <s v="(S) None stated"/>
    <x v="0"/>
    <s v="Female"/>
    <s v="Aware of the existence of policies"/>
    <s v="I do not use my staff email for personal use. Otherwise not fully sure of the policy rules."/>
    <s v="Restriction of the use of systems for personal purposes"/>
    <s v="Selected"/>
  </r>
  <r>
    <s v="Lack of human interactions inc. impersonal"/>
    <s v="Document attachment"/>
    <s v="0 - 10"/>
    <s v="Increased"/>
    <s v="11 - 20"/>
    <s v="Increased"/>
    <x v="0"/>
    <n v="15"/>
    <n v="25"/>
    <s v="Yes"/>
    <s v="Volume and content management (yes)"/>
    <s v="Yes"/>
    <s v="Try to view the email from the recipient's point of view and how I would feel/react if I was the recipient"/>
    <s v="Appearances and interpretation of the message, recordability"/>
    <s v="Yes"/>
    <n v="15"/>
    <s v="Dealing with duplicates. Dealing with unsolicited emails. All staff emails which are irrelevant."/>
    <s v="Work related mails that are not relevant or are duplicated"/>
    <m/>
    <m/>
    <m/>
    <m/>
    <n v="5"/>
    <n v="6"/>
    <n v="7"/>
    <n v="8"/>
    <n v="9"/>
    <m/>
    <s v="Hastily composed without due consideration: in response to a question I'd asked, but the response didn't contain any kind of answer."/>
    <s v="Hastily composed without due consideration"/>
    <n v="5"/>
    <n v="8"/>
    <n v="10"/>
    <n v="7"/>
    <n v="3"/>
    <n v="6"/>
    <n v="8"/>
    <n v="7"/>
    <n v="10"/>
    <n v="7"/>
    <n v="7"/>
    <n v="9"/>
    <n v="95"/>
    <n v="8"/>
    <n v="7"/>
    <n v="5"/>
    <n v="9"/>
    <n v="7"/>
    <n v="10"/>
    <n v="75"/>
    <s v="Yes"/>
    <s v="Software or hardware training"/>
    <s v="Yes"/>
    <s v=" "/>
    <s v="Yes"/>
    <s v="Yes"/>
    <s v="N/A"/>
    <s v="Yes, for those who want to be more efficient and effective. Those who use email to avoid verbal communication are unlikely to change."/>
    <s v="Effective use including alternatives, construction and expectation of response"/>
    <s v="Don't know what the email system is capable of in terms of full functionality. Some features which I don't know of could prove useful and save time."/>
    <s v="lack of training including user competence"/>
    <s v="Open working relationship. Sharing of best practice. Not hiding any information."/>
    <s v="Effecitve, appropriate and honest communication"/>
    <s v=" "/>
    <n v="7"/>
    <s v="Business Support (please identify your role)"/>
    <s v="(S) None stated"/>
    <x v="1"/>
    <s v="Male"/>
    <s v="Aware of the existence of policies"/>
    <s v="None. I only use emails for business use and carefully consider what I send.&lt;br/&gt;"/>
    <s v="Restriction of the use of systems for personal purposes"/>
    <s v="Selected"/>
  </r>
  <r>
    <s v="Excessive load"/>
    <s v="Speed, reliability, ease, wide scope and distance"/>
    <s v="11 - 20"/>
    <s v="Increased"/>
    <s v="21 - 30"/>
    <s v="Increased"/>
    <x v="47"/>
    <n v="20"/>
    <n v="20"/>
    <s v="No"/>
    <s v="Managable volume and well managed n.b. many state that it should not increase (no)"/>
    <s v="Yes"/>
    <s v="try to avoid overload"/>
    <s v="Time management (self and others, is it needed, managed expectations)"/>
    <s v="No"/>
    <m/>
    <s v=" "/>
    <s v="None"/>
    <m/>
    <m/>
    <m/>
    <m/>
    <n v="5"/>
    <n v="6"/>
    <n v="7"/>
    <n v="8"/>
    <n v="9"/>
    <m/>
    <s v="Content that is not relevant to you. Including everyone on a email without thought of who may want it..."/>
    <s v="Content that is not relevant to you"/>
    <n v="81"/>
    <n v="65"/>
    <n v="79"/>
    <n v="59"/>
    <n v="66"/>
    <n v="23"/>
    <n v="86"/>
    <n v="49"/>
    <n v="84"/>
    <n v="86"/>
    <n v="75"/>
    <n v="69"/>
    <n v="84"/>
    <n v="57"/>
    <n v="71"/>
    <n v="62"/>
    <n v="74"/>
    <n v="62"/>
    <n v="87"/>
    <n v="77"/>
    <s v="No"/>
    <s v=" "/>
    <s v=" "/>
    <s v=" "/>
    <s v="No, i think it will be replaced with other forms of virtual social communications"/>
    <s v="No with qualification"/>
    <s v="Switch to other methods"/>
    <s v="if only we knew."/>
    <s v="Don't know"/>
    <s v="no"/>
    <s v="No appropriate answer provided"/>
    <s v="understanding tone and intention in a email can be difficult if you don't full understand the sender."/>
    <s v="Effecitve, appropriate and honest communication"/>
    <s v=" "/>
    <n v="15"/>
    <s v="Business Support (please identify your role)"/>
    <s v="(S) Systems, IT development"/>
    <x v="1"/>
    <s v="Male"/>
    <s v="Aware of rules within the policy documents"/>
    <s v="data protection when sending external emails"/>
    <s v="Visibility and confidentiality issues"/>
    <s v="Selected"/>
  </r>
  <r>
    <s v="Lack of human interactions inc. impersonal"/>
    <s v="Speed, reliability, ease, wide scope and distance"/>
    <s v="0 - 10"/>
    <s v="Increased"/>
    <s v="11 - 20"/>
    <s v="Increased"/>
    <x v="3"/>
    <n v="10"/>
    <n v="30"/>
    <s v="No"/>
    <s v="Ease of use (no)"/>
    <s v="Yes"/>
    <s v="I always spend time checking e-mails before they are sent to make sure that they read well and are not abrupt."/>
    <s v="Appearances and interpretation of the message, recordability"/>
    <s v="Yes"/>
    <n v="20"/>
    <s v="Sorting through SPAM and unwanted e-mails. Lots of time is spent deleting and filing e-mails."/>
    <s v="Spam"/>
    <m/>
    <n v="2"/>
    <m/>
    <m/>
    <n v="5"/>
    <n v="6"/>
    <n v="7"/>
    <n v="8"/>
    <m/>
    <m/>
    <s v="Mainly e-mails sent in haste, that have been poorly written and can come across as very abrupt. No Please or Thank-you just an instruction to do something."/>
    <s v="Hastily composed without due consideration"/>
    <n v="2"/>
    <n v="2"/>
    <n v="85"/>
    <n v="85"/>
    <n v="15"/>
    <n v="2"/>
    <n v="7"/>
    <n v="55"/>
    <n v="8"/>
    <n v="7"/>
    <n v="3"/>
    <n v="2"/>
    <n v="84"/>
    <n v="83"/>
    <n v="71"/>
    <n v="87"/>
    <n v="81"/>
    <n v="9"/>
    <n v="83"/>
    <n v="89"/>
    <s v="No"/>
    <s v=" "/>
    <s v=" "/>
    <s v=" "/>
    <s v="Grow, especially as we are able to communicate efficiently with learners on social networking sites."/>
    <s v="Yes with qualification"/>
    <s v="Effective / convenient"/>
    <s v="More thought given before sending e-mails. Are they necessary? Is the e-mail polite and well written."/>
    <s v="Effective use including alternatives, construction and expectation of response"/>
    <s v="Lack of understanding in some of the extra things you can use in Outlook Express."/>
    <s v="lack of training including user competence"/>
    <s v="Politeness and respect."/>
    <s v="Mutual respect, support, equality and tolerance"/>
    <s v=" "/>
    <n v="15"/>
    <s v="Academic (please identify your main discipline)"/>
    <s v="(A) Childcare"/>
    <x v="1"/>
    <s v="Female"/>
    <s v="Aware of rules within the policy documents"/>
    <s v=" "/>
    <s v="None or no appropriate answer provided"/>
    <s v="Not Selected"/>
  </r>
  <r>
    <s v="Lack of human interactions inc. impersonal"/>
    <s v="Speed, reliability, ease, wide scope and distance"/>
    <s v="21 - 30"/>
    <s v="Increased"/>
    <s v="41 - 50"/>
    <s v="Decreased"/>
    <x v="0"/>
    <n v="25"/>
    <n v="25"/>
    <s v="No"/>
    <s v="Ease of use (no)"/>
    <s v="Yes"/>
    <s v="Sometimes, i will usualluy think before i send on how important a response or to forward an email is"/>
    <s v="Appearances and interpretation of the message, recordability"/>
    <s v="No"/>
    <m/>
    <s v=" "/>
    <s v="None"/>
    <m/>
    <n v="2"/>
    <m/>
    <m/>
    <n v="5"/>
    <m/>
    <m/>
    <n v="8"/>
    <m/>
    <m/>
    <s v="We are all busy in our day to day work, i have recently received an email with an extremely aggressive tone, i was not the main recipient of the email and thought why all the copies?? Clearly the intention was to embarrass the recipient."/>
    <s v="Agressive tone (used interchangably with bullying)"/>
    <n v="55"/>
    <n v="99"/>
    <n v="97"/>
    <n v="52"/>
    <n v="99"/>
    <n v="55"/>
    <n v="91"/>
    <n v="99"/>
    <n v="10"/>
    <n v="10"/>
    <n v="76"/>
    <n v="10"/>
    <n v="99"/>
    <n v="81"/>
    <n v="55"/>
    <n v="10"/>
    <n v="83"/>
    <n v="10"/>
    <n v="99"/>
    <n v="10"/>
    <s v="No"/>
    <s v=" "/>
    <s v=" "/>
    <s v=" "/>
    <s v="Yes it will probably increase with the use of portable hand held devices and tablets"/>
    <s v="Yes with qualification"/>
    <s v="In conjucntion with other technology / technological shift"/>
    <s v="Users of email will determine what and when it is appropriate to send via email, the problem is with blanket marketing - spam emails"/>
    <s v="Appropriate use - SPAM, personal message etc."/>
    <s v="On some occasions it is the connectivity that creates a problem"/>
    <s v="Technical issues including access, address book and migration"/>
    <s v="Mutual respect for the work one has to complete"/>
    <s v="Mutual respect, support, equality and tolerance"/>
    <s v=" "/>
    <n v="15"/>
    <s v="Business Support (please identify your role)"/>
    <s v="(S) General admin"/>
    <x v="3"/>
    <s v="Male"/>
    <s v="Very aware - I have read the documents"/>
    <s v="Full awareness of the need to think before sending emails, in conjunction with the internet access"/>
    <s v="Guidelines on presenation and appropriate use of email messages"/>
    <s v="Selected"/>
  </r>
  <r>
    <s v="Lack of human interactions inc. impersonal"/>
    <s v="Speed, reliability, ease, wide scope and distance"/>
    <s v="11 - 20"/>
    <s v="Increased"/>
    <s v="41 - 50"/>
    <s v="Increased"/>
    <x v="13"/>
    <n v="10"/>
    <n v="30"/>
    <s v="No"/>
    <s v="Managable volume and well managed n.b. many state that it should not increase (no)"/>
    <s v="Yes"/>
    <s v="If it is an external recipient"/>
    <s v="Other non-specific response"/>
    <s v="Yes"/>
    <n v="10"/>
    <s v="I have to check e-mails from computer servers which monitor themselves"/>
    <s v="Work related mails that are not relevant or are duplicated"/>
    <m/>
    <m/>
    <m/>
    <m/>
    <n v="5"/>
    <n v="6"/>
    <n v="7"/>
    <m/>
    <m/>
    <m/>
    <s v="People find it easier to send e-mails to avoid face to face conflict."/>
    <s v="Sent by the sender to avoid face to face contact"/>
    <n v="62"/>
    <n v="82"/>
    <n v="82"/>
    <n v="53"/>
    <n v="35"/>
    <n v="56"/>
    <n v="35"/>
    <n v="31"/>
    <n v="64"/>
    <n v="75"/>
    <n v="68"/>
    <n v="88"/>
    <n v="73"/>
    <n v="31"/>
    <n v="71"/>
    <n v="34"/>
    <n v="72"/>
    <n v="28"/>
    <n v="8"/>
    <n v="3"/>
    <s v="No"/>
    <s v=" "/>
    <s v="No"/>
    <s v="Did not achieve the stated aims"/>
    <s v="Probably not, instant message will overtake it."/>
    <s v="No with qualification"/>
    <s v="Switch to other methods"/>
    <s v="People using instant messaging to contact each other will make e-mail more efficient."/>
    <s v="Better use of existing technology or consideration of others"/>
    <s v="Nope."/>
    <s v="No appropriate answer provided"/>
    <s v="Good working relationship = Good commication.  E-mail helps that, but can only go so far."/>
    <s v="Effecitve, appropriate and honest communication"/>
    <s v=" "/>
    <n v="15"/>
    <s v="Business Support (please identify your role)"/>
    <s v="(S) Systems, IT development"/>
    <x v="1"/>
    <s v="Male"/>
    <s v="Aware of rules within the policy documents"/>
    <s v="I don't use my college e-mail as my personnel e-mail address."/>
    <s v="Restriction of the use of systems for personal purposes"/>
    <s v="Selected"/>
  </r>
  <r>
    <s v="Potential for misinterpretation inc. lnaguage barriers"/>
    <s v="Record of messages"/>
    <s v="11 - 20"/>
    <s v="Increased"/>
    <s v="31 - 40"/>
    <s v="Increased"/>
    <x v="13"/>
    <n v="20"/>
    <n v="30"/>
    <s v="No"/>
    <s v="No comment made"/>
    <s v="Yes"/>
    <s v=" "/>
    <s v="No answer"/>
    <s v="No"/>
    <m/>
    <s v=" "/>
    <s v="None"/>
    <m/>
    <m/>
    <m/>
    <m/>
    <m/>
    <m/>
    <m/>
    <n v="8"/>
    <m/>
    <m/>
    <s v="Blanket emails where no title explains that it's not for you"/>
    <s v="Content that is not relevant to you"/>
    <n v="10"/>
    <m/>
    <n v="37"/>
    <n v="42"/>
    <n v="74"/>
    <m/>
    <n v="96"/>
    <n v="10"/>
    <n v="10"/>
    <n v="27"/>
    <n v="96"/>
    <m/>
    <n v="53"/>
    <n v="62"/>
    <n v="21"/>
    <n v="65"/>
    <n v="10"/>
    <n v="74"/>
    <n v="98"/>
    <n v="75"/>
    <s v="No"/>
    <s v=" "/>
    <s v=" "/>
    <s v=" "/>
    <s v="yes"/>
    <s v="Yes"/>
    <s v="N/A"/>
    <s v="Lessons in etiquette"/>
    <s v="Training"/>
    <s v="Training"/>
    <s v="lack of training including user competence"/>
    <s v="Ypu wil readily respond to emails politely"/>
    <s v="Effecitve, appropriate and honest communication"/>
    <s v=" "/>
    <n v="15"/>
    <s v="Business Support (please identify your role)"/>
    <s v="(S) Library, LRC, resourcing"/>
    <x v="1"/>
    <s v="Female"/>
    <s v="Did not know policies were in existence"/>
    <s v="n/a"/>
    <s v="None or no appropriate answer provided"/>
    <s v="Not Selected"/>
  </r>
  <r>
    <s v="Lack of human interactions inc. impersonal"/>
    <s v="Avoiding face to face and telephone"/>
    <s v="21 - 30"/>
    <s v="Increased"/>
    <s v="21 - 30"/>
    <s v="Increased"/>
    <x v="6"/>
    <m/>
    <m/>
    <s v="No"/>
    <s v="No comment made"/>
    <s v="Yes"/>
    <s v=" "/>
    <s v="No answer"/>
    <s v="No"/>
    <m/>
    <s v=" "/>
    <s v="None"/>
    <n v="1"/>
    <n v="2"/>
    <m/>
    <m/>
    <n v="5"/>
    <n v="6"/>
    <n v="7"/>
    <n v="8"/>
    <m/>
    <m/>
    <s v="Receive many emails relating to academic issues which have no relevance to my job as support staff"/>
    <s v="Content that is not relevant to you"/>
    <n v="71"/>
    <n v="93"/>
    <n v="23"/>
    <n v="87"/>
    <n v="57"/>
    <n v="10"/>
    <n v="81"/>
    <n v="56"/>
    <m/>
    <m/>
    <n v="10"/>
    <m/>
    <n v="10"/>
    <n v="55"/>
    <m/>
    <n v="10"/>
    <n v="10"/>
    <n v="78"/>
    <m/>
    <n v="71"/>
    <s v="No"/>
    <s v=" "/>
    <s v=" "/>
    <s v=" "/>
    <s v="Yes, more and more is being emailed rather than posted.  Sometimes easier to email that to text - dependent on what sort of phone you have!"/>
    <s v="Yes with qualification"/>
    <s v="Cultural shift"/>
    <s v="Make it faster to send and receive"/>
    <s v="Better use of existing technology or consideration of others"/>
    <s v="No"/>
    <s v="No appropriate answer provided"/>
    <s v="Someone who is actually interested in your opinion and has realisitc expectations and targets.  Need to be well informed and be prepared to muck in and help when someone is struggling."/>
    <s v="Effecitve, appropriate and honest communication"/>
    <s v=" "/>
    <n v="15"/>
    <s v="Business Support (please identify your role)"/>
    <s v="(S) General admin"/>
    <x v="4"/>
    <s v="Female"/>
    <s v="Aware of the existence of policies"/>
    <s v=" "/>
    <s v="None or no appropriate answer provided"/>
    <s v="Not Selected"/>
  </r>
  <r>
    <s v="Permanence inc. confidentiality"/>
    <s v="Other"/>
    <s v="71 - 80"/>
    <s v="Increased"/>
    <s v="81 +"/>
    <s v="Increased"/>
    <x v="49"/>
    <n v="20"/>
    <n v="15"/>
    <s v="No"/>
    <s v="No comment made"/>
    <s v="Yes"/>
    <s v=" "/>
    <s v="No answer"/>
    <s v="Yes"/>
    <n v="22"/>
    <s v="People sending questionnaires via e-mail."/>
    <s v="Work related mails that are not relevant or are duplicated"/>
    <n v="1"/>
    <n v="2"/>
    <n v="3"/>
    <n v="4"/>
    <n v="5"/>
    <n v="6"/>
    <n v="7"/>
    <n v="8"/>
    <n v="9"/>
    <m/>
    <s v="Filling in a questionairre that is not relevant to me. ie this one"/>
    <s v="Content that is not relevant to you"/>
    <n v="56"/>
    <n v="33"/>
    <n v="37"/>
    <n v="36"/>
    <n v="32"/>
    <n v="36"/>
    <n v="48"/>
    <n v="28"/>
    <n v="32"/>
    <n v="41"/>
    <n v="39"/>
    <n v="2"/>
    <n v="38"/>
    <n v="19"/>
    <n v="22"/>
    <n v="24"/>
    <n v="34"/>
    <n v="21"/>
    <n v="23"/>
    <n v="26"/>
    <s v="Yes"/>
    <s v="Content management training"/>
    <s v="No"/>
    <s v=" "/>
    <s v="Only if people conduct inconsequential research"/>
    <s v="No response"/>
    <s v="N/A"/>
    <s v="Stop research"/>
    <s v="No appropriate answer provided"/>
    <s v=" "/>
    <s v="No appropriate answer provided"/>
    <s v=" "/>
    <s v="No / unsuitable answer"/>
    <s v=" "/>
    <n v="13"/>
    <s v="Academic (please identify your main discipline)"/>
    <s v="(A) None specified"/>
    <x v="4"/>
    <s v="Female"/>
    <s v="Very aware - I have read the documents"/>
    <s v=" "/>
    <s v="None or no appropriate answer provided"/>
    <s v="Not Selected"/>
  </r>
  <r>
    <s v="Lack of human interactions inc. impersonal"/>
    <s v="Speed, reliability, ease, wide scope and distance"/>
    <s v="11 - 20"/>
    <s v="Increased"/>
    <s v="0 - 10"/>
    <s v="Increased"/>
    <x v="28"/>
    <n v="30"/>
    <n v="30"/>
    <s v="No"/>
    <s v="No comment made"/>
    <s v="Yes"/>
    <s v="wording according to recipient"/>
    <s v="Appearances and interpretation of the message, recordability"/>
    <s v="No"/>
    <m/>
    <s v=" "/>
    <s v="None"/>
    <m/>
    <m/>
    <m/>
    <m/>
    <n v="5"/>
    <m/>
    <m/>
    <n v="8"/>
    <m/>
    <m/>
    <s v="dont mind this as it is usually a genuine mistake its just trying to find out who it was for in the first place"/>
    <s v="Not applicable"/>
    <n v="49"/>
    <n v="10"/>
    <n v="10"/>
    <n v="67"/>
    <n v="55"/>
    <n v="54"/>
    <n v="54"/>
    <n v="53"/>
    <n v="74"/>
    <n v="53"/>
    <n v="61"/>
    <n v="63"/>
    <n v="6"/>
    <n v="87"/>
    <n v="57"/>
    <n v="62"/>
    <n v="73"/>
    <n v="76"/>
    <n v="78"/>
    <n v="84"/>
    <s v="No"/>
    <s v=" "/>
    <s v=" "/>
    <s v=" "/>
    <s v="yes"/>
    <s v="Yes"/>
    <s v="N/A"/>
    <s v=" "/>
    <s v="No appropriate answer provided"/>
    <s v=" "/>
    <s v="No appropriate answer provided"/>
    <s v=" "/>
    <s v="No / unsuitable answer"/>
    <s v=" "/>
    <n v="13"/>
    <s v="Business Support (please identify your role)"/>
    <s v="(S) None stated"/>
    <x v="4"/>
    <s v="Female"/>
    <s v="Very aware - I have read the documents"/>
    <s v=" "/>
    <s v="None or no appropriate answer provided"/>
    <s v="Not Selected"/>
  </r>
  <r>
    <s v="Personal management skills inc. worklife balance"/>
    <s v="Speed, reliability, ease, wide scope and distance"/>
    <s v="0 - 10"/>
    <s v="Increased"/>
    <s v="11 - 20"/>
    <s v="Increased"/>
    <x v="4"/>
    <n v="5"/>
    <n v="5"/>
    <s v="Yes"/>
    <s v="No comment made"/>
    <s v="No"/>
    <s v=" "/>
    <s v="No answer"/>
    <s v="No"/>
    <n v="0"/>
    <s v=" "/>
    <s v="None"/>
    <m/>
    <m/>
    <m/>
    <m/>
    <n v="5"/>
    <n v="6"/>
    <n v="7"/>
    <n v="8"/>
    <n v="9"/>
    <m/>
    <s v="Our college has multiple sites.  I do not really want to know about arrangements being made at a different site.&lt;br/&gt;&lt;br/&gt;Messages are sent, then you get another one soon after modifying the first one."/>
    <s v="Content that is not relevant to you"/>
    <n v="51"/>
    <n v="7"/>
    <n v="61"/>
    <n v="46"/>
    <n v="5"/>
    <n v="5"/>
    <n v="5"/>
    <n v="86"/>
    <n v="48"/>
    <n v="61"/>
    <n v="5"/>
    <n v="64"/>
    <n v="66"/>
    <n v="47"/>
    <n v="67"/>
    <n v="41"/>
    <n v="51"/>
    <n v="49"/>
    <n v="45"/>
    <n v="47"/>
    <s v="No"/>
    <s v=" "/>
    <s v=" "/>
    <s v=" "/>
    <s v="Yes"/>
    <s v="Yes"/>
    <s v="N/A"/>
    <s v="Yes"/>
    <s v="No appropriate answer provided"/>
    <s v="No"/>
    <s v="No appropriate answer provided"/>
    <s v="Face-to-face interaction is the best way to communicate, whenever possible."/>
    <s v="Effecitve, appropriate and honest communication"/>
    <s v=" "/>
    <n v="13"/>
    <s v="Academic (please identify your main discipline)"/>
    <s v="(A) None specified"/>
    <x v="2"/>
    <s v="Male"/>
    <s v="Aware of rules within the policy documents"/>
    <s v="Not to be offensive to recipients when sending emails."/>
    <s v="Damage to reputations, both personal and of the organisation"/>
    <s v="Selected"/>
  </r>
  <r>
    <s v="Blanket aproach inc. irrevevancies + junk"/>
    <s v="Other"/>
    <s v="21 - 30"/>
    <s v="Stayed the same"/>
    <s v="31 - 40"/>
    <s v="Stayed the same"/>
    <x v="0"/>
    <n v="25"/>
    <n v="35"/>
    <s v="No"/>
    <s v="Managable volume and well managed n.b. many state that it should not increase (no)"/>
    <s v="Yes"/>
    <s v="Try to avaoid sensitive issues which i would deal with personally - or issues that warrant discussion"/>
    <s v="Other methods may be more appropriate"/>
    <s v="No"/>
    <m/>
    <s v=" "/>
    <s v="None"/>
    <m/>
    <m/>
    <m/>
    <m/>
    <m/>
    <n v="6"/>
    <n v="7"/>
    <n v="8"/>
    <n v="9"/>
    <m/>
    <s v="Some people (mis)use emails to vent frustrations,by sending long, protracted and irrelevant messages that would be better dealt with either face to face or smply a brief request or response"/>
    <s v="Agressive tone (used interchangably with bullying)"/>
    <m/>
    <n v="25"/>
    <n v="7"/>
    <n v="75"/>
    <n v="71"/>
    <n v="2"/>
    <n v="7"/>
    <n v="7"/>
    <n v="71"/>
    <n v="71"/>
    <n v="24"/>
    <n v="38"/>
    <n v="78"/>
    <n v="82"/>
    <n v="23"/>
    <n v="77"/>
    <n v="79"/>
    <n v="7"/>
    <n v="77"/>
    <n v="65"/>
    <s v="No"/>
    <s v=" "/>
    <s v=" "/>
    <s v=" "/>
    <s v="No - i believe it has flattenned out"/>
    <s v="No with qualification"/>
    <s v="Saturation / plateau"/>
    <s v="Keep it brief and to the point"/>
    <s v="Effective use including alternatives, construction and expectation of response"/>
    <s v="I believe i use it effectively"/>
    <s v="No appropriate answer provided"/>
    <s v="I believe that a good working relationship needs to be established in the first instance and that means honest and open communication without either party feeling restrained in what they wish to say"/>
    <s v="Effecitve, appropriate and honest communication"/>
    <s v=" "/>
    <n v="13"/>
    <s v="Middle Management (Academic and Business Support)"/>
    <s v="Management"/>
    <x v="2"/>
    <s v="Male"/>
    <s v="Very aware - I have read the documents"/>
    <s v="None really - i would normally conduct my email business within these rules"/>
    <s v="None or no appropriate answer provided"/>
    <s v="Not Selected"/>
  </r>
  <r>
    <s v="Failure to respond inc. not reading and not actioned"/>
    <s v="Speed, reliability, ease, wide scope and distance"/>
    <s v="21 - 30"/>
    <s v="Decreased"/>
    <s v="31 - 40"/>
    <s v="Stayed the same"/>
    <x v="13"/>
    <m/>
    <m/>
    <s v="Yes"/>
    <s v="No comment made"/>
    <s v="Yes"/>
    <s v=" "/>
    <s v="No answer"/>
    <s v="Yes"/>
    <n v="30"/>
    <s v="e-mails sent to me that are of no relvence to me.&lt;br/&gt;Spam - e-mails"/>
    <s v="Work related mails that are not relevant or are duplicated"/>
    <m/>
    <m/>
    <n v="3"/>
    <n v="4"/>
    <n v="5"/>
    <n v="6"/>
    <n v="7"/>
    <n v="8"/>
    <m/>
    <m/>
    <s v="Someone ignoreing an e-mail for weeks and then replying to it as if it was my fault for leaving the passage of information too late"/>
    <s v="Agressive tone (used interchangably with bullying)"/>
    <n v="10"/>
    <n v="10"/>
    <n v="5"/>
    <n v="49"/>
    <n v="10"/>
    <n v="12"/>
    <n v="10"/>
    <n v="10"/>
    <m/>
    <n v="10"/>
    <n v="10"/>
    <n v="10"/>
    <n v="10"/>
    <n v="10"/>
    <n v="21"/>
    <n v="10"/>
    <n v="98"/>
    <n v="10"/>
    <n v="55"/>
    <n v="10"/>
    <s v="No"/>
    <s v=" "/>
    <s v=" "/>
    <s v=" "/>
    <s v="No"/>
    <s v="No"/>
    <s v="N/A"/>
    <s v="No"/>
    <s v="No appropriate answer provided"/>
    <s v="YES - people can ignore your e-mail.&lt;br/&gt;If you work off site you may not be able to access your e-mail"/>
    <s v="Technical issues including access, address book and migration"/>
    <s v="You know what tone to write a message in"/>
    <s v="Effecitve, appropriate and honest communication"/>
    <s v=" "/>
    <n v="13"/>
    <s v="Academic (please identify your main discipline)"/>
    <s v="(A) None specified"/>
    <x v="3"/>
    <s v="Male"/>
    <s v="Aware of the existence of policies"/>
    <s v="People have been sacked from college for inapropriate use (sending jokes to each other), I am therefore VERY warey about the content of my e-mails"/>
    <s v="Understanding abuse of the system and punitive actions"/>
    <s v="Selected"/>
  </r>
  <r>
    <s v="Damaging Messages inc. misunderstandings and sending to wrong people"/>
    <s v="Speed, reliability, ease, wide scope and distance"/>
    <s v="0 - 10"/>
    <s v="Stayed the same"/>
    <s v="11 - 20"/>
    <s v="Increased"/>
    <x v="19"/>
    <n v="5"/>
    <n v="5"/>
    <s v="No"/>
    <s v="Managable volume and well managed n.b. many state that it should not increase (no)"/>
    <s v="Yes"/>
    <s v="always, I read it over and over sometimes"/>
    <s v="Appearances and interpretation of the message, recordability"/>
    <s v="No"/>
    <m/>
    <s v=" "/>
    <s v="None"/>
    <m/>
    <n v="2"/>
    <m/>
    <m/>
    <n v="5"/>
    <n v="6"/>
    <n v="7"/>
    <n v="8"/>
    <n v="9"/>
    <m/>
    <s v="The multiple sources one can be very annoying."/>
    <s v="The same message containing the same content from multiple sources"/>
    <n v="6"/>
    <n v="9"/>
    <n v="7"/>
    <n v="5"/>
    <n v="1"/>
    <n v="5"/>
    <n v="5"/>
    <n v="1"/>
    <n v="8"/>
    <m/>
    <n v="5"/>
    <n v="5"/>
    <n v="5"/>
    <n v="5"/>
    <n v="5"/>
    <n v="5"/>
    <n v="5"/>
    <n v="5"/>
    <n v="5"/>
    <n v="5"/>
    <s v="No"/>
    <s v=" "/>
    <s v=" "/>
    <s v=" "/>
    <s v="Yes"/>
    <s v="Yes"/>
    <s v="N/A"/>
    <s v="Not sure"/>
    <s v="Don't know"/>
    <s v="Not really"/>
    <s v="No appropriate answer provided"/>
    <s v="Being polite and courteous whatever the email content.  Please and thank you, etc."/>
    <s v="Effecitve, appropriate and honest communication"/>
    <s v=" "/>
    <n v="13"/>
    <s v="Academic (please identify your main discipline)"/>
    <s v="(A) ICT"/>
    <x v="1"/>
    <s v="Male"/>
    <s v="Aware of rules within the policy documents"/>
    <s v="Work emails for work purposes only."/>
    <s v="Restriction of the use of systems for personal purposes"/>
    <s v="Selected"/>
  </r>
  <r>
    <s v="Damaging Messages inc. misunderstandings and sending to wrong people"/>
    <s v="Speed, reliability, ease, wide scope and distance"/>
    <s v="51 - 60"/>
    <s v="Increased"/>
    <s v="41 - 50"/>
    <s v="Increased"/>
    <x v="1"/>
    <n v="100"/>
    <n v="100"/>
    <s v="Yes"/>
    <s v="Volume and content management (yes)"/>
    <s v="Yes"/>
    <s v=" "/>
    <s v="No answer"/>
    <s v="Yes"/>
    <n v="5"/>
    <s v="Sending an e-mail to someone in an adjacent office which needs several mails to follow it up."/>
    <s v="Undertaking follow up activities due to lack of understanding"/>
    <n v="1"/>
    <n v="2"/>
    <m/>
    <m/>
    <n v="5"/>
    <n v="6"/>
    <n v="7"/>
    <n v="8"/>
    <n v="9"/>
    <m/>
    <s v="Staff sending an aggressive e-mail requesting work to be completed then speaking directly in a completely different manner face to face"/>
    <s v="Agressive tone (used interchangably with bullying)"/>
    <n v="22"/>
    <n v="10"/>
    <n v="10"/>
    <n v="51"/>
    <n v="6"/>
    <n v="85"/>
    <n v="55"/>
    <n v="2"/>
    <n v="84"/>
    <n v="8"/>
    <n v="10"/>
    <n v="10"/>
    <n v="86"/>
    <n v="55"/>
    <n v="56"/>
    <n v="55"/>
    <n v="78"/>
    <n v="58"/>
    <n v="59"/>
    <n v="59"/>
    <s v="No"/>
    <s v=" "/>
    <s v=" "/>
    <s v=" "/>
    <s v="Unfortunately yes"/>
    <s v="Yes"/>
    <s v="N/A"/>
    <s v="seta side designated time to respond to mails"/>
    <s v="Effective use including alternatives, construction and expectation of response"/>
    <s v="speed of computer"/>
    <s v="Technical issues including access, address book and migration"/>
    <s v="Able to communicate professionally without any personal influence"/>
    <s v="Effecitve, appropriate and honest communication"/>
    <s v=" "/>
    <n v="13"/>
    <s v="Middle Management (Academic and Business Support)"/>
    <s v="Management"/>
    <x v="1"/>
    <s v="Male"/>
    <s v="Aware of the existence of policies"/>
    <s v="none"/>
    <s v="None or no appropriate answer provided"/>
    <s v="Not Selected"/>
  </r>
  <r>
    <s v="Damaging Messages inc. misunderstandings and sending to wrong people"/>
    <s v="Speed, reliability, ease, wide scope and distance"/>
    <s v="11 - 20"/>
    <s v="Increased"/>
    <s v="11 - 20"/>
    <s v="Increased"/>
    <x v="37"/>
    <n v="30"/>
    <n v="50"/>
    <s v="No"/>
    <s v="No comment made"/>
    <s v="Yes"/>
    <s v=" "/>
    <s v="No answer"/>
    <s v="Yes"/>
    <n v="25"/>
    <s v="Opening messages that do not require me to read or respond to.  Drafting and proof reading/ammending responces that are clear and as unambigious as possible.&lt;br/&gt;"/>
    <s v="Work related mails that are not relevant or are duplicated"/>
    <n v="1"/>
    <n v="2"/>
    <m/>
    <n v="4"/>
    <n v="5"/>
    <n v="6"/>
    <n v="7"/>
    <n v="8"/>
    <n v="9"/>
    <m/>
    <s v="The same message containing the same content from multiple sources &lt;br/&gt;A message may be sent to 'all saff'from an individual. It then comes again from a member of the admin team. It then arrives from your line manager,  and then from a colleague!"/>
    <s v="The same message containing the same content from multiple sources"/>
    <n v="1"/>
    <m/>
    <m/>
    <n v="3"/>
    <m/>
    <n v="15"/>
    <n v="6"/>
    <n v="2"/>
    <n v="10"/>
    <n v="5"/>
    <m/>
    <m/>
    <m/>
    <n v="5"/>
    <n v="6"/>
    <m/>
    <m/>
    <m/>
    <m/>
    <m/>
    <s v="No"/>
    <s v=" "/>
    <s v="No"/>
    <s v="Not relevant to me or my role"/>
    <s v="Yes"/>
    <s v="Yes"/>
    <s v="N/A"/>
    <s v="Don't know"/>
    <s v="Don't know"/>
    <s v="Don't know"/>
    <s v="No appropriate answer provided"/>
    <s v="Don't know"/>
    <s v="No / unsuitable answer"/>
    <s v=" "/>
    <n v="13"/>
    <s v="Business Support (please identify your role)"/>
    <s v="(S) Assessor / Commercial training activity"/>
    <x v="2"/>
    <s v="Male"/>
    <s v="Very aware - I have read the documents"/>
    <s v="use of appropreate immages"/>
    <s v="Guidelines on presenation and appropriate use of email messages"/>
    <s v="Selected"/>
  </r>
  <r>
    <s v="none"/>
    <s v="Speed, reliability, ease, wide scope and distance"/>
    <s v="0 - 10"/>
    <s v="Stayed the same"/>
    <s v="11 - 20"/>
    <s v="Stayed the same"/>
    <x v="5"/>
    <n v="5"/>
    <n v="10"/>
    <s v="No"/>
    <s v="Managable volume and well managed n.b. many state that it should not increase (no)"/>
    <s v="Yes"/>
    <s v="I want a reply so keep my emails short and relevant"/>
    <s v="Time management (self and others, is it needed, managed expectations)"/>
    <s v="Yes"/>
    <n v="2"/>
    <s v="emails are sent to everyone in the College but ony afect a small %"/>
    <s v="Work related mails that are not relevant or are duplicated"/>
    <m/>
    <m/>
    <m/>
    <m/>
    <n v="5"/>
    <n v="6"/>
    <n v="7"/>
    <n v="8"/>
    <n v="9"/>
    <m/>
    <s v="Informatio sent to me regarding parking in Gorseinon site.  I never attend gorsenon site."/>
    <s v="Content that is not relevant to you"/>
    <m/>
    <n v="10"/>
    <n v="10"/>
    <n v="51"/>
    <n v="7"/>
    <n v="6"/>
    <n v="10"/>
    <n v="10"/>
    <n v="10"/>
    <n v="10"/>
    <n v="10"/>
    <n v="10"/>
    <n v="10"/>
    <n v="10"/>
    <n v="5"/>
    <n v="59"/>
    <n v="10"/>
    <n v="6"/>
    <n v="10"/>
    <n v="10"/>
    <s v="No"/>
    <s v=" "/>
    <s v=" "/>
    <s v=" "/>
    <s v="NO I think we have had this technology for a while so it has passed its peek."/>
    <s v="No with qualification"/>
    <s v="Switch to other methods"/>
    <s v="Excessive emails sent to whole facalties sites or the whole college vetted foe suitability by IT"/>
    <s v="Appropriate use - SPAM, personal message etc."/>
    <s v="No very comfortable with system"/>
    <s v="lack of training including user competence"/>
    <s v="trust, respect and knowin the roles and responsibilities of that person."/>
    <s v="trust, dependability and transparency"/>
    <s v=" "/>
    <n v="13"/>
    <s v="Academic (please identify your main discipline)"/>
    <s v="(A) Media / Music"/>
    <x v="3"/>
    <s v="Female"/>
    <s v="Aware of the existence of policies"/>
    <s v="none other than not sending offensive or inappropriate messages."/>
    <s v="Damage to reputations, both personal and of the organisation"/>
    <s v="Selected"/>
  </r>
  <r>
    <s v="Lack of human interactions inc. impersonal"/>
    <s v="Speed, reliability, ease, wide scope and distance"/>
    <s v="11 - 20"/>
    <s v="Increased"/>
    <s v="11 - 20"/>
    <s v="Increased"/>
    <x v="0"/>
    <n v="10"/>
    <n v="20"/>
    <s v="No"/>
    <s v="Essential for job role (no)"/>
    <s v="Yes"/>
    <s v="Only send essential ones"/>
    <s v="Time management (self and others, is it needed, managed expectations)"/>
    <s v="Yes"/>
    <n v="10"/>
    <s v="Pointless emails received that have no relevance to myself."/>
    <s v="Work related mails that are not relevant or are duplicated"/>
    <m/>
    <n v="2"/>
    <m/>
    <m/>
    <n v="5"/>
    <n v="6"/>
    <n v="7"/>
    <n v="8"/>
    <n v="9"/>
    <m/>
    <s v="Emails intended for lecturing staff also gets send to non academic staff."/>
    <s v="Content that is not relevant to you"/>
    <n v="4"/>
    <n v="10"/>
    <n v="10"/>
    <n v="10"/>
    <n v="5"/>
    <n v="10"/>
    <n v="8"/>
    <n v="10"/>
    <n v="10"/>
    <n v="10"/>
    <n v="5"/>
    <n v="10"/>
    <n v="10"/>
    <n v="10"/>
    <n v="10"/>
    <n v="10"/>
    <n v="99"/>
    <n v="10"/>
    <n v="10"/>
    <n v="10"/>
    <s v="No"/>
    <s v=" "/>
    <s v=" "/>
    <s v=" "/>
    <s v="Yes."/>
    <s v="Yes"/>
    <s v="N/A"/>
    <s v="Send less if can."/>
    <s v="Effective use including alternatives, construction and expectation of response"/>
    <s v="No."/>
    <s v="No appropriate answer provided"/>
    <s v="Good communication."/>
    <s v="Effecitve, appropriate and honest communication"/>
    <s v=" "/>
    <n v="13"/>
    <s v="Business Support (please identify your role)"/>
    <s v="(S) General admin"/>
    <x v="1"/>
    <s v="Female"/>
    <s v="Aware of rules within the policy documents"/>
    <s v="Do not send/receive inappropriate emails."/>
    <s v="Guidelines on presenation and appropriate use of email messages"/>
    <s v="Selected"/>
  </r>
  <r>
    <s v="Failure to respond inc. not reading and not actioned"/>
    <s v="Speed, reliability, ease, wide scope and distance"/>
    <s v="0 - 10"/>
    <s v="Increased"/>
    <s v="0 - 10"/>
    <s v="Increased"/>
    <x v="0"/>
    <n v="15"/>
    <n v="12"/>
    <s v="No"/>
    <s v="Managable volume and well managed n.b. many state that it should not increase (no)"/>
    <s v="Yes"/>
    <s v="Polite wording!"/>
    <s v="Appearances and interpretation of the message, recordability"/>
    <s v="No"/>
    <m/>
    <s v=" "/>
    <s v="None"/>
    <m/>
    <m/>
    <m/>
    <m/>
    <m/>
    <n v="6"/>
    <n v="7"/>
    <n v="8"/>
    <m/>
    <m/>
    <s v="Spelling, punctuation and grammar in email is just as important as when sending a letter. It is irritating to receive an email which has been poorly composed, repetitive and with poor spelling, punctuation and grammar. This is especially important, I feel, when working in an educational environment. Additionally, it tells me that the sender has not even bothered to proof-read and check the email before hitting the 'send' button."/>
    <s v="Poorly written"/>
    <n v="5"/>
    <m/>
    <n v="9"/>
    <n v="5"/>
    <n v="5"/>
    <n v="6"/>
    <n v="8"/>
    <n v="8"/>
    <n v="10"/>
    <n v="5"/>
    <n v="5"/>
    <m/>
    <n v="9"/>
    <n v="5"/>
    <m/>
    <m/>
    <m/>
    <m/>
    <n v="10"/>
    <n v="7"/>
    <s v="No"/>
    <s v=" "/>
    <s v=" "/>
    <s v=" "/>
    <s v="Definitely, especially as merger in FE colleges results in expansion of campuses - staff may be left with no choice but to increase their use of email to communicate."/>
    <s v="Yes with qualification"/>
    <s v="Cultural shift"/>
    <s v="No idea!"/>
    <s v="Don't know"/>
    <s v="No"/>
    <s v="No appropriate answer provided"/>
    <s v="Politeness, consideration, teamwork."/>
    <s v="Teamwork and co-operation"/>
    <s v=" "/>
    <n v="13"/>
    <s v="Academic (please identify your main discipline)"/>
    <s v="(A) Student Support"/>
    <x v="0"/>
    <s v="Female"/>
    <s v="Aware of the existence of policies"/>
    <s v="I am not familiar enough with the policies to make a comment."/>
    <s v="None or no appropriate answer provided"/>
    <s v="Not Selected"/>
  </r>
  <r>
    <s v="Lack of human interactions inc. impersonal"/>
    <s v="Speed, reliability, ease, wide scope and distance"/>
    <s v="0 - 10"/>
    <s v="Increased"/>
    <s v="0 - 10"/>
    <s v="Increased"/>
    <x v="4"/>
    <n v="10"/>
    <n v="10"/>
    <s v="No"/>
    <s v="No comment made"/>
    <s v="No"/>
    <s v=" "/>
    <s v="No answer"/>
    <s v="No"/>
    <m/>
    <s v=" "/>
    <s v="None"/>
    <m/>
    <m/>
    <m/>
    <m/>
    <m/>
    <m/>
    <m/>
    <m/>
    <n v="9"/>
    <m/>
    <s v="SAME MESSAGE SIMPLY FORWARDED BY SEVERAL MEMEBERS OF STAFF"/>
    <s v="The same message containing the same content from multiple sources"/>
    <n v="5"/>
    <n v="8"/>
    <n v="2"/>
    <n v="9"/>
    <n v="2"/>
    <n v="2"/>
    <n v="4"/>
    <n v="2"/>
    <n v="4"/>
    <n v="6"/>
    <n v="4"/>
    <n v="4"/>
    <n v="6"/>
    <n v="8"/>
    <n v="4"/>
    <n v="4"/>
    <n v="8"/>
    <n v="4"/>
    <n v="9"/>
    <n v="9"/>
    <s v="No"/>
    <s v=" "/>
    <s v=" "/>
    <s v=" "/>
    <s v="ALMOST CERTAINLY"/>
    <s v="Yes"/>
    <s v="N/A"/>
    <s v="STOP FORWARDING OF EMAILS FROM A NUMBER OF RECIPIENTS WITH THE SAME E-AMIL"/>
    <s v="Consideration of others and the relevance of messages"/>
    <s v="NO"/>
    <s v="No appropriate answer provided"/>
    <s v="COMMINICATION WHEN SEEING EACHOTHER &lt;br/&gt;ACKNOWLEDGMENT FROM OTHER MEMEBERS OF STAFF"/>
    <s v="Effecitve, appropriate and honest communication"/>
    <s v=" "/>
    <n v="13"/>
    <s v="Academic (please identify your main discipline)"/>
    <s v="(A) Accountancy / Economics"/>
    <x v="0"/>
    <s v="Female"/>
    <s v="Aware of the existence of policies"/>
    <s v=" "/>
    <s v="None or no appropriate answer provided"/>
    <s v="Not Selected"/>
  </r>
  <r>
    <s v="Excessive load"/>
    <s v="Aysnchronous inc. personal time management and access"/>
    <s v="21 - 30"/>
    <s v="Increased"/>
    <s v="41 - 50"/>
    <s v="Increased"/>
    <x v="0"/>
    <m/>
    <n v="10"/>
    <s v="No"/>
    <s v="Essential for job role (no)"/>
    <s v="Yes"/>
    <s v="Spelling punctuation and grammar always taken into account as can give the wrong message if not puntuated correctly"/>
    <s v="Appearances and interpretation of the message, recordability"/>
    <s v="No"/>
    <m/>
    <s v=" "/>
    <s v="None"/>
    <m/>
    <m/>
    <m/>
    <m/>
    <m/>
    <m/>
    <m/>
    <n v="8"/>
    <m/>
    <m/>
    <s v=" "/>
    <s v="Not applicable"/>
    <n v="10"/>
    <n v="10"/>
    <n v="55"/>
    <n v="98"/>
    <n v="55"/>
    <n v="10"/>
    <n v="10"/>
    <n v="98"/>
    <n v="10"/>
    <n v="53"/>
    <n v="98"/>
    <n v="66"/>
    <n v="10"/>
    <n v="77"/>
    <n v="81"/>
    <n v="10"/>
    <n v="93"/>
    <n v="61"/>
    <n v="54"/>
    <n v="58"/>
    <s v="No"/>
    <s v=" "/>
    <s v=" "/>
    <s v=" "/>
    <s v="Yes"/>
    <s v="Yes"/>
    <s v="N/A"/>
    <s v=" "/>
    <s v="No appropriate answer provided"/>
    <s v="No"/>
    <s v="No appropriate answer provided"/>
    <s v="Being able to be at the end of a computer when staff have queries and being to give instant feedback"/>
    <s v="Effecitve, appropriate and honest communication"/>
    <s v=" "/>
    <n v="13"/>
    <s v="Middle Management (Academic and Business Support)"/>
    <s v="Management"/>
    <x v="4"/>
    <s v="Female"/>
    <s v="Very aware - I have read the documents"/>
    <s v=" "/>
    <s v="None or no appropriate answer provided"/>
    <s v="Not Selected"/>
  </r>
  <r>
    <s v="none"/>
    <s v="Speed, reliability, ease, wide scope and distance"/>
    <s v="11 - 20"/>
    <s v="Increased"/>
    <s v="21 - 30"/>
    <s v="Increased"/>
    <x v="37"/>
    <n v="20"/>
    <n v="30"/>
    <s v="No"/>
    <s v="Essential for job role (no)"/>
    <s v="No"/>
    <s v=" "/>
    <s v="No answer"/>
    <s v="No"/>
    <m/>
    <s v=" "/>
    <s v="None"/>
    <n v="1"/>
    <n v="2"/>
    <n v="3"/>
    <m/>
    <m/>
    <n v="6"/>
    <n v="7"/>
    <n v="8"/>
    <m/>
    <m/>
    <s v="Aggressive tone. for example when an email starts with &quot;with respect!&quot;"/>
    <s v="Agressive tone (used interchangably with bullying)"/>
    <n v="10"/>
    <n v="1"/>
    <n v="10"/>
    <m/>
    <n v="6"/>
    <m/>
    <n v="99"/>
    <n v="10"/>
    <n v="10"/>
    <n v="62"/>
    <m/>
    <m/>
    <m/>
    <n v="10"/>
    <n v="6"/>
    <n v="61"/>
    <n v="10"/>
    <n v="57"/>
    <n v="10"/>
    <n v="10"/>
    <s v="No"/>
    <s v=" "/>
    <s v="No"/>
    <s v=" "/>
    <s v="Yes"/>
    <s v="Yes"/>
    <s v="N/A"/>
    <s v="not necessary really"/>
    <s v="No appropriate answer provided"/>
    <s v="no"/>
    <s v="No appropriate answer provided"/>
    <s v="Being able to share good practices or indeed technical/personal issues with one another"/>
    <s v="Teamwork and co-operation"/>
    <s v=" "/>
    <n v="13"/>
    <s v="Academic (please identify your main discipline)"/>
    <s v="(A) General lectuer (non specific)"/>
    <x v="4"/>
    <s v="Male"/>
    <s v="Aware of rules within the policy documents"/>
    <s v="Poor usage can equate to a sackable outcome"/>
    <s v="Understanding abuse of the system and punitive actions"/>
    <s v="Selected"/>
  </r>
  <r>
    <s v="Lack of consideration inc. audit trail and expectations"/>
    <s v="Speed, reliability, ease, wide scope and distance"/>
    <s v="41 - 50"/>
    <s v="Increased"/>
    <s v="81 +"/>
    <s v="Increased"/>
    <x v="7"/>
    <n v="40"/>
    <n v="70"/>
    <s v="No"/>
    <s v="Essential for job role (no)"/>
    <s v="No"/>
    <s v=" "/>
    <s v="No answer"/>
    <s v="Yes"/>
    <n v="30"/>
    <s v="Responding to an email that has already been answered verbally, but has to be answered via email as proof.&lt;br/&gt;&lt;br/&gt;Also reading emails i have been copied into to that are irrelevant to me."/>
    <s v="Using innapropriately (incorrect method or content)"/>
    <n v="1"/>
    <n v="2"/>
    <n v="3"/>
    <m/>
    <n v="5"/>
    <n v="6"/>
    <n v="7"/>
    <n v="8"/>
    <n v="9"/>
    <m/>
    <s v="After a colleague made a mistake the rebuttal email was sent ot he entire department just so that the mistake could be highlighted.  This was demeaning for the member of staff concerned and i considered it bullying.  We live in a culture that requires everyone to be copied into every email.  Its inapropiate and leads to information overload."/>
    <s v="Bullying (used interchangably with agressive tone)"/>
    <n v="83"/>
    <n v="1"/>
    <n v="10"/>
    <n v="7"/>
    <n v="10"/>
    <n v="4"/>
    <n v="97"/>
    <n v="99"/>
    <n v="81"/>
    <n v="76"/>
    <m/>
    <m/>
    <n v="10"/>
    <n v="5"/>
    <n v="1"/>
    <n v="10"/>
    <n v="5"/>
    <n v="99"/>
    <n v="98"/>
    <m/>
    <s v="No"/>
    <s v=" "/>
    <s v=" "/>
    <s v=" "/>
    <s v="Its bound too, it's a way of communciating in work whilst providing evidence to cover your bum"/>
    <s v="Yes with qualification"/>
    <s v="Accountability"/>
    <s v="Fixed times of day to deal with it"/>
    <s v="Time management - either reduce or set aside"/>
    <s v="Fixed stations, as a field based worker, not having email in the field is a blessing and curse.  It would be nice to be able to access it wherever (easliy) when i have down time between calls"/>
    <s v="Technical issues including access, address book and migration"/>
    <s v="Mutual trust and understanding"/>
    <s v="Mutual respect, support, equality and tolerance"/>
    <s v=" "/>
    <n v="13"/>
    <s v="Business Support (please identify your role)"/>
    <s v="(S) Finance / project acitivity"/>
    <x v="1"/>
    <s v=" "/>
    <s v="Very aware - I have read the documents"/>
    <s v="None"/>
    <s v="None or no appropriate answer provided"/>
    <s v="Not Selected"/>
  </r>
  <r>
    <s v="Failure to respond inc. not reading and not actioned"/>
    <s v="Document attachment"/>
    <s v="11 - 20"/>
    <s v="Decreased"/>
    <s v="0 - 10"/>
    <s v="Decreased"/>
    <x v="12"/>
    <n v="40"/>
    <n v="40"/>
    <s v="No"/>
    <s v="Improve personal contact (yes)"/>
    <s v="Yes"/>
    <s v="Always read back any emails to ensure clarity of message"/>
    <s v="Appearances and interpretation of the message, recordability"/>
    <s v="Yes"/>
    <n v="30"/>
    <s v="Students do not respond to email, they often get back days after the email was sent if at all"/>
    <s v="Personal management issues including private use"/>
    <m/>
    <n v="2"/>
    <m/>
    <m/>
    <n v="5"/>
    <n v="6"/>
    <n v="7"/>
    <m/>
    <n v="9"/>
    <m/>
    <s v="Colleagues sending emails to ask for information instead of first trying to resolve any problems or issues"/>
    <s v="Sent by the sender to avoid face to face contact"/>
    <n v="8"/>
    <n v="3"/>
    <n v="3"/>
    <n v="10"/>
    <n v="8"/>
    <n v="1"/>
    <n v="9"/>
    <n v="88"/>
    <n v="10"/>
    <n v="10"/>
    <n v="97"/>
    <m/>
    <m/>
    <m/>
    <m/>
    <m/>
    <m/>
    <m/>
    <m/>
    <m/>
    <s v="No"/>
    <s v=" "/>
    <s v=" "/>
    <s v=" "/>
    <s v="No"/>
    <s v="No"/>
    <s v="N/A"/>
    <s v="The sender should consider the recipient or check what they have writen prior to sending"/>
    <s v="Consideration of others and the relevance of messages"/>
    <s v="no"/>
    <s v="No appropriate answer provided"/>
    <s v="When yo know the person well and are confortable in liaising in this way,"/>
    <s v="Friendly, effective personal relationships and consideration of others"/>
    <s v=" "/>
    <n v="13"/>
    <s v="Business Support (please identify your role)"/>
    <s v="(S) Assessor / Commercial training activity"/>
    <x v="1"/>
    <s v="Female"/>
    <s v="Aware of rules within the policy documents"/>
    <s v="I would not send or say anything which could be seen as inappropriate or offensive.  If I wouldnt say it to the person I would write it either as its the same thing"/>
    <s v="Damage to reputations, both personal and of the organisation"/>
    <s v="Selected"/>
  </r>
  <r>
    <s v="Failure to respond inc. not reading and not actioned"/>
    <s v="Speed, reliability, ease, wide scope and distance"/>
    <s v="21 - 30"/>
    <s v="Increased"/>
    <s v="21 - 30"/>
    <s v="Increased"/>
    <x v="4"/>
    <n v="15"/>
    <n v="12"/>
    <s v="Yes"/>
    <s v="Volume and content management (yes)"/>
    <s v="Yes"/>
    <s v="Do they need to read the information"/>
    <s v="Time management (self and others, is it needed, managed expectations)"/>
    <s v="Yes"/>
    <n v="5"/>
    <s v="Forgetting to add attachments"/>
    <s v="Personal management issues including private use"/>
    <m/>
    <m/>
    <m/>
    <m/>
    <m/>
    <n v="6"/>
    <n v="7"/>
    <n v="8"/>
    <m/>
    <m/>
    <s v="A colleague often includes several people in on their e-mails when they are only concerning one person."/>
    <s v="Content that is not relevant to you"/>
    <n v="75"/>
    <n v="35"/>
    <n v="7"/>
    <n v="8"/>
    <n v="8"/>
    <n v="75"/>
    <n v="85"/>
    <n v="8"/>
    <n v="85"/>
    <n v="7"/>
    <n v="8"/>
    <n v="5"/>
    <n v="7"/>
    <n v="76"/>
    <n v="74"/>
    <n v="81"/>
    <n v="91"/>
    <n v="86"/>
    <n v="91"/>
    <n v="65"/>
    <s v="No"/>
    <s v=" "/>
    <s v=" "/>
    <s v=" "/>
    <s v="Yes"/>
    <s v="Yes"/>
    <s v="N/A"/>
    <s v="Train to use salient points only"/>
    <s v="Training"/>
    <s v="No"/>
    <s v="No appropriate answer provided"/>
    <s v="Consideration of the needs of the team rather than the individual"/>
    <s v="Teamwork and co-operation"/>
    <s v=" "/>
    <n v="13"/>
    <s v="Academic (please identify your main discipline)"/>
    <s v="(A) ICT"/>
    <x v="3"/>
    <s v="Male"/>
    <s v="Very aware - I have read the documents"/>
    <s v="Unable to send global e-mails"/>
    <s v="Managed circulation and email groups"/>
    <s v="Selected"/>
  </r>
  <r>
    <s v="Potential for misinterpretation inc. lnaguage barriers"/>
    <s v="Speed, reliability, ease, wide scope and distance"/>
    <s v="0 - 10"/>
    <s v="Increased"/>
    <s v="0 - 10"/>
    <s v="Increased"/>
    <x v="4"/>
    <n v="10"/>
    <n v="10"/>
    <s v="No"/>
    <s v="No comment made"/>
    <s v="Yes"/>
    <s v="Usually take into account tone, formality, etc."/>
    <s v="Appearances and interpretation of the message, recordability"/>
    <s v="No"/>
    <m/>
    <s v=" "/>
    <s v="None"/>
    <m/>
    <m/>
    <m/>
    <m/>
    <m/>
    <n v="6"/>
    <m/>
    <n v="8"/>
    <m/>
    <m/>
    <s v="Members of staff will send email to multiple recipients on a mailing list without considering the relevance of the topic. For example, although I deliver a certain subject I am regularly sent material relevant to assessors because the sender does not differentiate."/>
    <s v="Content that is not relevant to you"/>
    <m/>
    <n v="1"/>
    <m/>
    <m/>
    <n v="10"/>
    <m/>
    <n v="10"/>
    <n v="10"/>
    <n v="10"/>
    <n v="10"/>
    <m/>
    <m/>
    <m/>
    <m/>
    <m/>
    <m/>
    <m/>
    <m/>
    <m/>
    <m/>
    <s v="No"/>
    <s v=" "/>
    <s v=" "/>
    <s v=" "/>
    <s v="It should."/>
    <s v="Yes"/>
    <s v="N/A"/>
    <s v="People are not formally taught how to efficiently use IT. It is passed on informally by friends, colleagues, etc. which means that bad habits transfer from one to the other.&lt;br/&gt;&lt;br/&gt;People should be taught the importance of adding a subject line, the difference between reply and reply all, etc."/>
    <s v="Training"/>
    <s v=" "/>
    <s v="No appropriate answer provided"/>
    <s v="Willingness to help out and the ability to provide support or guidance without letting personal feelings get in the way."/>
    <s v="Teamwork and co-operation"/>
    <s v=" "/>
    <n v="13"/>
    <s v="Academic (please identify your main discipline)"/>
    <s v="(A) General lectuer (non specific)"/>
    <x v="0"/>
    <s v="Female"/>
    <s v="Aware of the existence of policies"/>
    <s v=" "/>
    <s v="None or no appropriate answer provided"/>
    <s v="Not Selected"/>
  </r>
  <r>
    <s v="Damaging Messages inc. misunderstandings and sending to wrong people"/>
    <s v="Document attachment"/>
    <s v="0 - 10"/>
    <s v="Increased"/>
    <s v="0 - 10"/>
    <s v="Stayed the same"/>
    <x v="4"/>
    <n v="10"/>
    <n v="30"/>
    <s v="No"/>
    <s v="Managable volume and well managed n.b. many state that it should not increase (no)"/>
    <s v="Yes"/>
    <s v="Only send if important, f-2-f is better!"/>
    <s v="Other methods may be more appropriate"/>
    <s v="No"/>
    <m/>
    <s v="? only use for work at work and only for relevent work."/>
    <s v="None"/>
    <m/>
    <m/>
    <m/>
    <m/>
    <n v="5"/>
    <n v="6"/>
    <n v="7"/>
    <n v="8"/>
    <n v="9"/>
    <m/>
    <s v="Often get all staff stuff for lost dog at front of other site- totally inappropriate for the site!&lt;br/&gt;Sometimes good info comes in from several sources- shows how good it is !&lt;br/&gt;poorly written back covering e- mails should be discouraged STRONGLY"/>
    <s v="Content that is not relevant to you"/>
    <n v="7"/>
    <n v="9"/>
    <n v="8"/>
    <n v="2"/>
    <n v="8"/>
    <n v="2"/>
    <n v="10"/>
    <n v="4"/>
    <n v="9"/>
    <n v="10"/>
    <n v="7"/>
    <n v="7"/>
    <n v="8"/>
    <n v="2"/>
    <n v="5"/>
    <n v="1"/>
    <n v="7"/>
    <n v="2"/>
    <n v="9"/>
    <n v="2"/>
    <s v="No"/>
    <s v=" "/>
    <s v="No"/>
    <s v=" "/>
    <s v="Yes, in the IT department we a re virtually paperless"/>
    <s v="Yes with qualification"/>
    <s v="Cultural shift"/>
    <s v="Make  them think first- put it into induction training, add pop- up reminders now and again at random time intervals of netiquette."/>
    <s v="Training"/>
    <s v="Lack of storage space&lt;br/&gt;Staff not knowing how to use folders"/>
    <s v="Storage and attachment size and handling"/>
    <s v="Someone you speak to more than once a week, or that you have spoken to for long enough to get a personal view of them, often for a project or over an issue. f-2-f is the key."/>
    <s v="Friendly, effective personal relationships and consideration of others"/>
    <s v=" "/>
    <n v="13"/>
    <s v="Academic (please identify your main discipline)"/>
    <s v="(A) ICT"/>
    <x v="3"/>
    <s v="Female"/>
    <s v="Very aware - I have read the documents"/>
    <s v="Truthfully, not a lot as what I teach tends to be ahead of college policy in some respects, in others it's just being polite, considerate and relevant really."/>
    <s v="Guidelines on presenation and appropriate use of email messages"/>
    <s v="Selected"/>
  </r>
  <r>
    <s v="Damaging Messages inc. misunderstandings and sending to wrong people"/>
    <s v="Speed, reliability, ease, wide scope and distance"/>
    <s v="11 - 20"/>
    <s v="Increased"/>
    <s v="31 - 40"/>
    <s v="Increased"/>
    <x v="74"/>
    <n v="10"/>
    <n v="5"/>
    <s v="Yes"/>
    <s v="Volume and content management (yes)"/>
    <s v="Yes"/>
    <s v="if not they will not respond"/>
    <s v="Appearances and interpretation of the message, recordability"/>
    <s v="Yes"/>
    <n v="27"/>
    <s v="Having to keep checking back over emails in the inbox to check stuff done"/>
    <s v="Personal management issues including private use"/>
    <n v="1"/>
    <m/>
    <m/>
    <m/>
    <n v="5"/>
    <n v="6"/>
    <n v="7"/>
    <n v="8"/>
    <n v="9"/>
    <m/>
    <s v=" "/>
    <s v="Not applicable"/>
    <n v="5"/>
    <n v="10"/>
    <n v="10"/>
    <n v="83"/>
    <n v="22"/>
    <n v="17"/>
    <n v="22"/>
    <n v="31"/>
    <n v="10"/>
    <n v="72"/>
    <n v="47"/>
    <n v="55"/>
    <n v="58"/>
    <n v="54"/>
    <n v="65"/>
    <n v="5"/>
    <n v="56"/>
    <n v="55"/>
    <n v="42"/>
    <n v="54"/>
    <s v="No"/>
    <s v=" "/>
    <s v="No"/>
    <s v=" "/>
    <s v="yes"/>
    <s v="Yes"/>
    <s v="N/A"/>
    <s v="limit number"/>
    <s v="Better use of existing technology or consideration of others"/>
    <s v="tone of message mechanism!"/>
    <s v="User issues including time concerns"/>
    <s v=" "/>
    <s v="No / unsuitable answer"/>
    <s v=" "/>
    <n v="13"/>
    <s v="Middle Management (Academic and Business Support)"/>
    <s v="Management"/>
    <x v="4"/>
    <s v="Male"/>
    <s v="Aware of rules within the policy documents"/>
    <s v=" "/>
    <s v="None or no appropriate answer provided"/>
    <s v="Not Selected"/>
  </r>
  <r>
    <s v="Excessive load"/>
    <s v="Speed, reliability, ease, wide scope and distance"/>
    <s v="11 - 20"/>
    <s v="Increased"/>
    <s v="11 - 20"/>
    <s v="Increased"/>
    <x v="13"/>
    <n v="25"/>
    <n v="25"/>
    <s v="No"/>
    <s v="Ease of use (no)"/>
    <s v="Yes"/>
    <s v="Clear communication is vital to an organisation and it is vital to be sure that the content and tone are appropriate."/>
    <s v="Appearances and interpretation of the message, recordability"/>
    <s v="No"/>
    <m/>
    <s v=" "/>
    <s v="None"/>
    <m/>
    <m/>
    <m/>
    <m/>
    <n v="5"/>
    <m/>
    <n v="7"/>
    <m/>
    <n v="9"/>
    <m/>
    <s v="Although I rely considerably on email I feel it is important to maintain personal contact when feasible."/>
    <s v="Sent by the sender to avoid face to face contact"/>
    <n v="4"/>
    <n v="10"/>
    <n v="10"/>
    <n v="7"/>
    <n v="10"/>
    <m/>
    <n v="10"/>
    <n v="7"/>
    <n v="99"/>
    <n v="99"/>
    <n v="10"/>
    <n v="10"/>
    <n v="10"/>
    <n v="6"/>
    <m/>
    <n v="10"/>
    <n v="10"/>
    <n v="5"/>
    <n v="10"/>
    <n v="10"/>
    <s v="No"/>
    <s v=" "/>
    <s v=" "/>
    <s v=" "/>
    <s v="Yes"/>
    <s v="Yes"/>
    <s v="N/A"/>
    <s v="Trying to be a little more selective in its use."/>
    <s v="Effective use including alternatives, construction and expectation of response"/>
    <s v="No"/>
    <s v="No appropriate answer provided"/>
    <s v="Where colleagues show respect and concern for each other and strive to perform their duties in a way which has a positive impact on others.  I have always seen evidence of this, making for a happy working environment."/>
    <s v="Mutual respect, support, equality and tolerance"/>
    <s v=" "/>
    <n v="13"/>
    <s v="Business Support (please identify your role)"/>
    <s v="(S) Marketing / PR"/>
    <x v="3"/>
    <s v="Female"/>
    <s v="Very aware - I have read the documents"/>
    <s v="Embedded in all usage."/>
    <s v="None or no appropriate answer provided"/>
    <s v="Not Selected"/>
  </r>
  <r>
    <s v="Time wastage"/>
    <s v="Speed, reliability, ease, wide scope and distance"/>
    <s v="0 - 10"/>
    <s v="Increased"/>
    <s v="21 - 30"/>
    <s v="Increased"/>
    <x v="0"/>
    <n v="5"/>
    <n v="10"/>
    <s v="Yes"/>
    <s v="Volume and content management (yes)"/>
    <s v="Yes"/>
    <s v="Only if necessary"/>
    <s v="Time management (self and others, is it needed, managed expectations)"/>
    <s v="Yes"/>
    <n v="10"/>
    <s v="Reading and managing irrelevant mail"/>
    <s v="Work related mails that are not relevant or are duplicated"/>
    <m/>
    <m/>
    <m/>
    <m/>
    <m/>
    <m/>
    <m/>
    <n v="8"/>
    <n v="9"/>
    <m/>
    <s v="Any matter that is not related to my work."/>
    <s v="Innapropriate content"/>
    <n v="6"/>
    <n v="9"/>
    <n v="4"/>
    <n v="7"/>
    <n v="5"/>
    <n v="3"/>
    <n v="7"/>
    <n v="2"/>
    <n v="7"/>
    <n v="9"/>
    <n v="9"/>
    <n v="9"/>
    <n v="8"/>
    <n v="7"/>
    <n v="7"/>
    <n v="3"/>
    <n v="8"/>
    <n v="8"/>
    <n v="9"/>
    <n v="9"/>
    <s v="No"/>
    <s v=" "/>
    <s v=" "/>
    <s v=" "/>
    <s v="Yes"/>
    <s v="Yes"/>
    <s v="N/A"/>
    <s v="Use it only if necessary."/>
    <s v="Effective use including alternatives, construction and expectation of response"/>
    <s v="Too easy to send global emails."/>
    <s v="Ease of abuse and security issues"/>
    <s v="Someone who is easy to talk to."/>
    <s v="Effecitve, appropriate and honest communication"/>
    <s v=" "/>
    <n v="13"/>
    <s v="Middle Management (Academic and Business Support)"/>
    <s v="Management"/>
    <x v="4"/>
    <s v="Male"/>
    <s v="Aware of rules within the policy documents"/>
    <s v="Abide by the rules."/>
    <s v="None or no appropriate answer provided"/>
    <s v="Not Selected"/>
  </r>
  <r>
    <s v="Time wastage"/>
    <s v="Document attachment"/>
    <s v="0 - 10"/>
    <s v="Increased"/>
    <s v="11 - 20"/>
    <s v="Increased"/>
    <x v="20"/>
    <m/>
    <m/>
    <s v="Yes"/>
    <s v="No comment made"/>
    <s v="Yes"/>
    <s v=" "/>
    <s v="No answer"/>
    <s v="Yes"/>
    <n v="30"/>
    <s v="Reading unneccessary emails, junk mails, invites to events that don't involve me, and also mails from Awarding Body that do not directly affect me."/>
    <s v="Work related mails that are not relevant or are duplicated"/>
    <m/>
    <m/>
    <m/>
    <m/>
    <m/>
    <n v="6"/>
    <m/>
    <n v="8"/>
    <m/>
    <m/>
    <s v="Unneccessary ones described above.  Sometimes poorly worded."/>
    <s v="Poorly written"/>
    <n v="36"/>
    <n v="10"/>
    <n v="9"/>
    <n v="10"/>
    <m/>
    <m/>
    <n v="8"/>
    <n v="3"/>
    <n v="8"/>
    <n v="2"/>
    <n v="2"/>
    <n v="10"/>
    <n v="10"/>
    <n v="10"/>
    <m/>
    <m/>
    <n v="10"/>
    <n v="2"/>
    <n v="10"/>
    <n v="8"/>
    <s v="No"/>
    <s v=" "/>
    <s v=" "/>
    <s v=" "/>
    <s v="Yes with the continual increase of junk/blanket emails."/>
    <s v="Yes with qualification"/>
    <s v="Exponential Increase, not neccessarily a good thing"/>
    <s v="Yes."/>
    <s v="No appropriate answer provided"/>
    <s v="Should be a highlighter to ask if there is a more efficient way of contacting the recipient  - ie phone."/>
    <s v="lack of personal interaction and reliance compared with other media"/>
    <s v="Mutual respect, great teamwork, shared common goals, appreciation."/>
    <s v="Mutual respect, support, equality and tolerance"/>
    <s v=" "/>
    <n v="13"/>
    <s v="Academic (please identify your main discipline)"/>
    <s v="(A) Accountancy / Economics"/>
    <x v="4"/>
    <s v="Female"/>
    <s v="Aware of the existence of policies"/>
    <s v=" "/>
    <s v="None or no appropriate answer provided"/>
    <s v="Not Selected"/>
  </r>
  <r>
    <s v="Lack of consideration inc. audit trail and expectations"/>
    <s v="Record of messages"/>
    <s v="0 - 10"/>
    <s v="Stayed the same"/>
    <s v="11 - 20"/>
    <s v="Increased"/>
    <x v="4"/>
    <n v="5"/>
    <n v="5"/>
    <s v="No"/>
    <s v="Managable volume and well managed n.b. many state that it should not increase (no)"/>
    <s v="Yes"/>
    <s v="All communication should consider the recipient"/>
    <s v="Appearances and interpretation of the message, recordability"/>
    <s v="Yes"/>
    <n v="5"/>
    <s v="Deleting emails sent to all staff."/>
    <s v="Work related mails that are not relevant or are duplicated"/>
    <m/>
    <m/>
    <m/>
    <m/>
    <m/>
    <n v="6"/>
    <n v="7"/>
    <n v="8"/>
    <n v="9"/>
    <m/>
    <s v="If one member of staff is too lazy to find out who will need to know information (e.g. about a particular student) then almost everyone else's time is wasted checking and deleting the email."/>
    <s v="Content that is not relevant to you"/>
    <n v="10"/>
    <n v="10"/>
    <n v="6"/>
    <n v="6"/>
    <n v="10"/>
    <m/>
    <n v="10"/>
    <n v="10"/>
    <n v="10"/>
    <n v="10"/>
    <n v="10"/>
    <n v="10"/>
    <n v="6"/>
    <n v="6"/>
    <n v="6"/>
    <n v="10"/>
    <n v="10"/>
    <n v="10"/>
    <n v="10"/>
    <n v="10"/>
    <s v="No"/>
    <s v=" "/>
    <s v=" "/>
    <s v=" "/>
    <s v="Maybe, it depends on other forms of communication."/>
    <s v="Unknown"/>
    <s v="N/A"/>
    <s v=" "/>
    <s v="No appropriate answer provided"/>
    <s v="No"/>
    <s v="No appropriate answer provided"/>
    <s v="Clear instructions from above, then the expectation that the work will be done with no further interference."/>
    <s v="Effecitve, appropriate and honest communication"/>
    <s v=" "/>
    <n v="13"/>
    <s v="Academic (please identify your main discipline)"/>
    <s v="(A) General sciences"/>
    <x v="4"/>
    <s v="Male"/>
    <s v="Aware of rules within the policy documents"/>
    <s v="They don't; the rules are common sense"/>
    <s v="None or no appropriate answer provided"/>
    <s v="Not Selected"/>
  </r>
  <r>
    <s v="Time wastage"/>
    <s v="Record of messages"/>
    <s v="11 - 20"/>
    <s v="Stayed the same"/>
    <s v="11 - 20"/>
    <s v="Stayed the same"/>
    <x v="4"/>
    <n v="20"/>
    <n v="20"/>
    <s v="No"/>
    <s v="No comment made"/>
    <s v="Yes"/>
    <s v="emails can sometimes taken in the wrong context if not written out in a professional manner"/>
    <s v="Appearances and interpretation of the message, recordability"/>
    <s v="Yes"/>
    <n v="5"/>
    <s v="spam emails, junk emails"/>
    <s v="Spam"/>
    <m/>
    <m/>
    <m/>
    <m/>
    <n v="5"/>
    <n v="6"/>
    <n v="7"/>
    <m/>
    <m/>
    <m/>
    <s v="You can read alot into an Email received that do no have a polite start or finish. Starting with a Hi and finishing with a thank you goeas along way. Also emails that have alot of spelling mistakes or appear to be written very quickly does not come across as being professional."/>
    <s v="Poorly written"/>
    <n v="10"/>
    <n v="5"/>
    <n v="10"/>
    <n v="5"/>
    <n v="10"/>
    <m/>
    <n v="10"/>
    <n v="10"/>
    <n v="5"/>
    <n v="1"/>
    <n v="10"/>
    <n v="10"/>
    <m/>
    <n v="10"/>
    <n v="10"/>
    <n v="10"/>
    <n v="10"/>
    <n v="10"/>
    <n v="5"/>
    <m/>
    <s v="No"/>
    <s v=" "/>
    <s v=" "/>
    <s v=" "/>
    <s v="yes"/>
    <s v="Yes"/>
    <s v="N/A"/>
    <s v=" "/>
    <s v="No appropriate answer provided"/>
    <s v=" "/>
    <s v="No appropriate answer provided"/>
    <s v=" "/>
    <s v="No / unsuitable answer"/>
    <s v=" "/>
    <n v="13"/>
    <s v="Business Support (please identify your role)"/>
    <s v="(S) Examinations department"/>
    <x v="1"/>
    <s v="Male"/>
    <s v="Aware of rules within the policy documents"/>
    <s v=" "/>
    <s v="None or no appropriate answer provided"/>
    <s v="Not Selected"/>
  </r>
  <r>
    <s v="Lack of human interactions inc. impersonal"/>
    <s v="Document attachment"/>
    <s v="21 - 30"/>
    <s v="Increased"/>
    <s v="31 - 40"/>
    <s v="Increased"/>
    <x v="19"/>
    <m/>
    <n v="20"/>
    <s v="Yes"/>
    <s v="Improve personal contact (yes)"/>
    <s v="Yes"/>
    <s v="in most cases but time pressure sometimes means other comunications probaly would be better"/>
    <s v="Other methods may be more appropriate"/>
    <s v="Yes"/>
    <n v="25"/>
    <s v="Reading &quot;circulars&quot; and &quot;junk&quot;. Copied into things for the sake of it"/>
    <s v="Work related mails that are not relevant or are duplicated"/>
    <m/>
    <m/>
    <m/>
    <m/>
    <m/>
    <m/>
    <n v="7"/>
    <n v="8"/>
    <n v="9"/>
    <m/>
    <s v="Sending cc copies to &quot; cover &quot; someones back"/>
    <s v="Innapropriate content"/>
    <n v="19"/>
    <n v="79"/>
    <n v="81"/>
    <n v="74"/>
    <n v="13"/>
    <n v="45"/>
    <n v="2"/>
    <n v="2"/>
    <n v="2"/>
    <n v="7"/>
    <n v="65"/>
    <n v="85"/>
    <n v="68"/>
    <n v="3"/>
    <n v="34"/>
    <n v="2"/>
    <n v="25"/>
    <n v="28"/>
    <n v="41"/>
    <n v="38"/>
    <s v="No"/>
    <s v=" "/>
    <s v="No"/>
    <s v=" "/>
    <s v="yes"/>
    <s v="Yes"/>
    <s v="N/A"/>
    <s v=" hopefully"/>
    <s v="No appropriate answer provided"/>
    <s v=" "/>
    <s v="No appropriate answer provided"/>
    <s v=" "/>
    <s v="No / unsuitable answer"/>
    <s v=" "/>
    <n v="13"/>
    <s v="Senior Management (Academic and Business Support)"/>
    <s v="Management"/>
    <x v="2"/>
    <s v="Male"/>
    <s v=" "/>
    <s v=" "/>
    <s v="None or no appropriate answer provided"/>
    <s v="Not Selected"/>
  </r>
  <r>
    <s v="Damaging Messages inc. misunderstandings and sending to wrong people"/>
    <s v="Speed, reliability, ease, wide scope and distance"/>
    <s v="11 - 20"/>
    <s v="Increased"/>
    <s v="11 - 20"/>
    <s v="Increased"/>
    <x v="0"/>
    <n v="15"/>
    <n v="15"/>
    <s v="No"/>
    <s v="Managable volume and well managed n.b. many state that it should not increase (no)"/>
    <s v="Yes"/>
    <s v=" "/>
    <s v="No answer"/>
    <s v="No"/>
    <m/>
    <s v=" "/>
    <s v="None"/>
    <m/>
    <m/>
    <m/>
    <m/>
    <n v="5"/>
    <n v="6"/>
    <m/>
    <n v="8"/>
    <m/>
    <m/>
    <s v="Avoiding face to face contact"/>
    <s v="Sent by the sender to avoid face to face contact"/>
    <n v="5"/>
    <n v="10"/>
    <n v="10"/>
    <n v="10"/>
    <n v="6"/>
    <n v="5"/>
    <n v="10"/>
    <n v="8"/>
    <n v="10"/>
    <n v="7"/>
    <n v="10"/>
    <n v="10"/>
    <n v="10"/>
    <n v="10"/>
    <n v="8"/>
    <n v="9"/>
    <n v="10"/>
    <n v="10"/>
    <n v="10"/>
    <n v="9"/>
    <s v="No"/>
    <s v=" "/>
    <s v=" "/>
    <s v=" "/>
    <s v="yes"/>
    <s v="Yes"/>
    <s v="N/A"/>
    <s v="Information needs to be thorough and applicable for the recipient"/>
    <s v="Consideration of others and the relevance of messages"/>
    <s v="no"/>
    <s v="No appropriate answer provided"/>
    <s v="There does need to be some face to face interaction if possible, and responses need to be timely"/>
    <s v="Effecitve, appropriate and honest communication"/>
    <s v=" "/>
    <n v="13"/>
    <s v="Business Support (please identify your role)"/>
    <s v="(S) Systems, IT development"/>
    <x v="1"/>
    <s v="Female"/>
    <s v="Aware of rules within the policy documents"/>
    <s v="none"/>
    <s v="None or no appropriate answer provided"/>
    <s v="Not Selected"/>
  </r>
  <r>
    <s v="Lack of human interactions inc. impersonal"/>
    <s v="Speed, reliability, ease, wide scope and distance"/>
    <s v="31 - 40"/>
    <s v="Increased"/>
    <s v="81 +"/>
    <s v="Increased"/>
    <x v="1"/>
    <m/>
    <n v="20"/>
    <s v="Yes"/>
    <s v="Fewer unsolicited communications (yes)"/>
    <s v="Yes"/>
    <s v="I always try to keept them as short as possible"/>
    <s v="Time management (self and others, is it needed, managed expectations)"/>
    <s v="Yes"/>
    <n v="39"/>
    <s v="discarding irrelevant email and junk mail"/>
    <s v="Work related mails that are not relevant or are duplicated"/>
    <m/>
    <n v="2"/>
    <m/>
    <m/>
    <n v="5"/>
    <n v="6"/>
    <n v="7"/>
    <n v="8"/>
    <n v="9"/>
    <m/>
    <s v="content that is not relevant for me and sent by sender to avoid face to face content"/>
    <s v="Sent by the sender to avoid face to face contact"/>
    <n v="58"/>
    <n v="10"/>
    <n v="7"/>
    <n v="18"/>
    <n v="55"/>
    <n v="10"/>
    <n v="4"/>
    <n v="10"/>
    <n v="77"/>
    <n v="47"/>
    <n v="32"/>
    <n v="91"/>
    <n v="65"/>
    <n v="27"/>
    <n v="91"/>
    <n v="71"/>
    <n v="99"/>
    <n v="10"/>
    <n v="62"/>
    <n v="10"/>
    <s v="No"/>
    <s v=" "/>
    <s v=" "/>
    <s v=" "/>
    <s v="I hope not"/>
    <s v="No"/>
    <s v="N/A"/>
    <s v="Yes"/>
    <s v="No appropriate answer provided"/>
    <s v="They are not conducive to quick responses."/>
    <s v="User issues including time concerns"/>
    <s v="where you use email for detail and the phone/face to face for discussing that detail."/>
    <s v="Effecitve, appropriate and honest communication"/>
    <s v=" "/>
    <n v="13"/>
    <s v="Senior Management (Academic and Business Support)"/>
    <s v="Management"/>
    <x v="4"/>
    <s v="Female"/>
    <s v="Aware of rules within the policy documents"/>
    <s v="None - I follow the rules"/>
    <s v="None or no appropriate answer provided"/>
    <s v="Not Selected"/>
  </r>
  <r>
    <s v="Personal management skills inc. worklife balance"/>
    <s v="Speed, reliability, ease, wide scope and distance"/>
    <s v="11 - 20"/>
    <s v="Increased"/>
    <s v="11 - 20"/>
    <s v="Increased"/>
    <x v="1"/>
    <n v="20"/>
    <n v="20"/>
    <s v="No"/>
    <s v="No comment made"/>
    <s v="Yes"/>
    <s v=" "/>
    <s v="No answer"/>
    <s v="No"/>
    <m/>
    <s v=" "/>
    <s v="None"/>
    <n v="1"/>
    <n v="2"/>
    <m/>
    <m/>
    <m/>
    <m/>
    <m/>
    <m/>
    <n v="9"/>
    <m/>
    <s v=" "/>
    <s v="Not applicable"/>
    <m/>
    <n v="10"/>
    <n v="10"/>
    <n v="10"/>
    <n v="10"/>
    <n v="53"/>
    <n v="8"/>
    <n v="6"/>
    <n v="65"/>
    <m/>
    <m/>
    <m/>
    <m/>
    <m/>
    <m/>
    <m/>
    <m/>
    <n v="75"/>
    <n v="64"/>
    <n v="93"/>
    <s v="Yes"/>
    <s v=" "/>
    <s v="Yes"/>
    <s v=" "/>
    <s v="yes"/>
    <s v="Yes"/>
    <s v="N/A"/>
    <s v="use specific words and no well written emails."/>
    <s v="Effective use including alternatives, construction and expectation of response"/>
    <s v="no"/>
    <s v="No appropriate answer provided"/>
    <s v="friendly good communication between staff."/>
    <s v="Effecitve, appropriate and honest communication"/>
    <s v=" "/>
    <n v="13"/>
    <s v="Academic (please identify your main discipline)"/>
    <s v="(A) General lectuer (non specific)"/>
    <x v="4"/>
    <s v="Female"/>
    <s v=" "/>
    <s v="USERS ARE LIMITED TO THE CONTENT OF THE EMAILS"/>
    <s v="Guidelines on presenation and appropriate use of email messages"/>
    <s v="Selected"/>
  </r>
  <r>
    <s v="Reliant on systems inc. computer literacy"/>
    <s v="Record of messages"/>
    <s v="0 - 10"/>
    <s v="Increased"/>
    <s v="51 - 60"/>
    <s v="Increased"/>
    <x v="3"/>
    <m/>
    <m/>
    <s v="Yes"/>
    <s v="Fewer unsolicited communications (yes)"/>
    <s v="Yes"/>
    <s v=" "/>
    <s v="No answer"/>
    <s v="Yes"/>
    <m/>
    <s v="Very hard to quantify, but a significant amount of time is spent sifting email content."/>
    <s v="Work related mails that are not relevant or are duplicated"/>
    <m/>
    <m/>
    <m/>
    <m/>
    <m/>
    <m/>
    <m/>
    <n v="8"/>
    <n v="9"/>
    <m/>
    <s v="Similar emails from multiple sources"/>
    <s v="The same message containing the same content from multiple sources"/>
    <n v="4"/>
    <n v="10"/>
    <n v="10"/>
    <m/>
    <n v="4"/>
    <n v="7"/>
    <n v="9"/>
    <n v="10"/>
    <n v="8"/>
    <n v="9"/>
    <n v="83"/>
    <n v="10"/>
    <n v="91"/>
    <n v="28"/>
    <n v="78"/>
    <n v="76"/>
    <n v="66"/>
    <n v="89"/>
    <n v="83"/>
    <n v="83"/>
    <s v="No"/>
    <s v=" "/>
    <s v=" "/>
    <s v=" "/>
    <s v="Yes, but hopefully with some appreciation of usage and impact."/>
    <s v="Yes with qualification"/>
    <s v="Exponential Increase, not neccessarily a good thing"/>
    <s v="An education so people would treat it as if they were sending a letter."/>
    <s v="Training"/>
    <s v="None"/>
    <s v="No appropriate answer provided"/>
    <s v=" "/>
    <s v="No / unsuitable answer"/>
    <s v=" "/>
    <n v="13"/>
    <s v="Academic (please identify your main discipline)"/>
    <s v="(A) None specified"/>
    <x v="4"/>
    <s v="Male"/>
    <s v="Aware of rules within the policy documents"/>
    <s v=" "/>
    <s v="None or no appropriate answer provided"/>
    <s v="Not Selected"/>
  </r>
  <r>
    <s v="Blanket aproach inc. irrevevancies + junk"/>
    <s v="Speed, reliability, ease, wide scope and distance"/>
    <s v="0 - 10"/>
    <s v="Increased"/>
    <s v="0 - 10"/>
    <s v="Increased"/>
    <x v="20"/>
    <n v="5"/>
    <n v="4"/>
    <s v="Yes"/>
    <s v="Time (yes)"/>
    <s v="Yes"/>
    <s v="i check spelling, Grammar and spend time proof reading emails"/>
    <s v="Appearances and interpretation of the message, recordability"/>
    <s v="Yes"/>
    <n v="20"/>
    <s v="Reading emails as soon as you sit at your desk, and replying to emails which may not be essential to do at that point in time. Can wait up to 20 minutes before you get on with the task in hand because you have picked up emails."/>
    <s v="Personal management issues including private use"/>
    <m/>
    <m/>
    <m/>
    <m/>
    <n v="5"/>
    <m/>
    <m/>
    <n v="8"/>
    <n v="9"/>
    <m/>
    <s v="mass emails which do not concern me."/>
    <s v="Content that is not relevant to you"/>
    <n v="8"/>
    <n v="97"/>
    <n v="9"/>
    <n v="76"/>
    <n v="32"/>
    <n v="16"/>
    <n v="55"/>
    <n v="55"/>
    <n v="92"/>
    <n v="57"/>
    <n v="96"/>
    <n v="16"/>
    <n v="9"/>
    <n v="9"/>
    <n v="6"/>
    <n v="68"/>
    <n v="32"/>
    <n v="48"/>
    <n v="47"/>
    <n v="6"/>
    <s v="No"/>
    <s v=" "/>
    <s v=" "/>
    <s v=" "/>
    <s v="yes"/>
    <s v="Yes"/>
    <s v="N/A"/>
    <s v="It depends on the indivduals knowledge of email, e.g using claenders on email to inform recipient of dates. If the individual is competent in using email then they will continue to use it the correct way. Therfore training may be needed."/>
    <s v="Training"/>
    <s v=" "/>
    <s v="No appropriate answer provided"/>
    <s v="-Respect for each other regardless of position&lt;br/&gt;-Professionalism &lt;br/&gt;-Manners &lt;br/&gt;-Smiling"/>
    <s v="Mutual respect, support, equality and tolerance"/>
    <s v=" "/>
    <n v="13"/>
    <s v="Academic (please identify your main discipline)"/>
    <s v="(A) General lectuer (non specific)"/>
    <x v="0"/>
    <s v="Female"/>
    <s v="Did not know policies were in existence"/>
    <s v="Not certain of policies."/>
    <s v="None or no appropriate answer provided"/>
    <s v="Not Selected"/>
  </r>
  <r>
    <s v="Excessive load"/>
    <s v="Speed, reliability, ease, wide scope and distance"/>
    <s v="11 - 20"/>
    <s v="Increased"/>
    <s v="11 - 20"/>
    <s v="Increased"/>
    <x v="39"/>
    <m/>
    <m/>
    <s v="No"/>
    <s v="Managable volume and well managed n.b. many state that it should not increase (no)"/>
    <s v="No"/>
    <s v=" "/>
    <s v="No answer"/>
    <s v="No"/>
    <m/>
    <s v=" "/>
    <s v="None"/>
    <m/>
    <m/>
    <m/>
    <m/>
    <m/>
    <n v="6"/>
    <n v="7"/>
    <n v="8"/>
    <n v="9"/>
    <m/>
    <s v="Any email that includes the line 'apologies if this does not concern you.' is a waste of my time and theses are plentiful"/>
    <s v="Content that is not relevant to you"/>
    <n v="33"/>
    <n v="93"/>
    <n v="54"/>
    <n v="36"/>
    <n v="37"/>
    <n v="49"/>
    <n v="9"/>
    <n v="78"/>
    <n v="89"/>
    <n v="14"/>
    <n v="38"/>
    <m/>
    <n v="52"/>
    <n v="53"/>
    <n v="54"/>
    <n v="53"/>
    <n v="55"/>
    <n v="54"/>
    <n v="56"/>
    <n v="59"/>
    <s v="No"/>
    <s v=" "/>
    <s v=" "/>
    <s v=" "/>
    <s v="Yes"/>
    <s v="Yes"/>
    <s v="N/A"/>
    <s v="No idea"/>
    <s v="Don't know"/>
    <s v="No"/>
    <s v="No appropriate answer provided"/>
    <s v="One of trust,support and collegiality"/>
    <s v="trust, dependability and transparency"/>
    <s v=" "/>
    <n v="13"/>
    <s v="Academic (please identify your main discipline)"/>
    <s v="(A) None specified"/>
    <x v="3"/>
    <s v="Female"/>
    <s v="Aware of rules within the policy documents"/>
    <s v="None come to mind"/>
    <s v="None or no appropriate answer provided"/>
    <s v="Not Selected"/>
  </r>
  <r>
    <s v="Excessive load"/>
    <s v="Speed, reliability, ease, wide scope and distance"/>
    <s v="0 - 10"/>
    <s v="Increased"/>
    <s v="0 - 10"/>
    <s v="Increased"/>
    <x v="3"/>
    <n v="5"/>
    <n v="5"/>
    <s v="No"/>
    <s v="Essential for job role (no)"/>
    <s v="Yes"/>
    <s v=" "/>
    <s v="No answer"/>
    <s v="No"/>
    <m/>
    <s v=" "/>
    <s v="None"/>
    <m/>
    <m/>
    <m/>
    <m/>
    <m/>
    <m/>
    <m/>
    <n v="8"/>
    <m/>
    <m/>
    <s v="blanket emails aimed at one campus and car drivers sent to all campuses and those without cars re concerns over car parking"/>
    <s v="Content that is not relevant to you"/>
    <n v="8"/>
    <n v="8"/>
    <n v="4"/>
    <n v="8"/>
    <n v="2"/>
    <n v="2"/>
    <n v="7"/>
    <n v="2"/>
    <m/>
    <m/>
    <n v="8"/>
    <n v="7"/>
    <n v="2"/>
    <n v="8"/>
    <n v="49"/>
    <n v="2"/>
    <n v="9"/>
    <n v="13"/>
    <m/>
    <n v="17"/>
    <s v="No"/>
    <s v=" "/>
    <s v=" "/>
    <s v=" "/>
    <s v="Yes, as the most effective way to communicate at work"/>
    <s v="Yes with qualification"/>
    <s v="Effective / convenient"/>
    <s v="select individuals/groups more carefully rather than send blanket emails that irrelevant to most recipients"/>
    <s v="Consideration of others and the relevance of messages"/>
    <s v="limits set on attachment size"/>
    <s v="Storage and attachment size and handling"/>
    <s v="copying in all relevent people into an email so they are kept informed adn feel part of decision making processes"/>
    <s v="Effecitve, appropriate and honest communication"/>
    <s v=" "/>
    <n v="13"/>
    <s v="Academic (please identify your main discipline)"/>
    <s v="(A) ESW"/>
    <x v="4"/>
    <s v="Female"/>
    <s v="Aware of the existence of policies"/>
    <s v="None as I would never use email for anything other than work related needs"/>
    <s v="Restriction of the use of systems for personal purposes"/>
    <s v="Selected"/>
  </r>
  <r>
    <s v="Failure to respond inc. not reading and not actioned"/>
    <s v="Aysnchronous inc. personal time management and access"/>
    <s v="31 - 40"/>
    <s v="Increased"/>
    <s v="21 - 30"/>
    <s v="Increased"/>
    <x v="12"/>
    <m/>
    <m/>
    <s v="Yes"/>
    <s v="Volume and content management (yes)"/>
    <s v="Yes"/>
    <s v="I try to  explain as clearly as possible and restrict emails to essential only.  There are always exceptions like saying thanks to a collegue for the effort required to respond to a request."/>
    <s v="Time management (self and others, is it needed, managed expectations)"/>
    <s v="Yes"/>
    <n v="10"/>
    <s v="Repeating a request for individuals who fail to respond.&lt;br/&gt;&lt;br/&gt;re-sending emails to individual who claim not to have received the first one"/>
    <s v="Undertaking follow up activities due to lack of understanding"/>
    <m/>
    <m/>
    <m/>
    <m/>
    <n v="5"/>
    <n v="6"/>
    <n v="7"/>
    <n v="8"/>
    <m/>
    <m/>
    <s v="Global emails for academic staff"/>
    <s v="Content that is not relevant to you"/>
    <n v="5"/>
    <n v="97"/>
    <n v="98"/>
    <n v="75"/>
    <m/>
    <n v="5"/>
    <n v="67"/>
    <n v="18"/>
    <n v="58"/>
    <n v="38"/>
    <n v="58"/>
    <n v="10"/>
    <n v="55"/>
    <n v="79"/>
    <n v="25"/>
    <n v="31"/>
    <n v="7"/>
    <n v="25"/>
    <n v="36"/>
    <n v="67"/>
    <s v="No"/>
    <s v=" "/>
    <s v=" "/>
    <s v=" "/>
    <s v="Yes"/>
    <s v="Yes"/>
    <s v="N/A"/>
    <s v="Yes"/>
    <s v="No appropriate answer provided"/>
    <s v="No"/>
    <s v="No appropriate answer provided"/>
    <s v=" "/>
    <s v="No / unsuitable answer"/>
    <s v=" "/>
    <n v="13"/>
    <s v="Business Support (please identify your role)"/>
    <s v="(S) H&amp;S / OH"/>
    <x v="2"/>
    <s v="Male"/>
    <s v="Aware of rules within the policy documents"/>
    <s v="I am very careful not to be offensive or bully and that the content of my mail is appropriate."/>
    <s v="Damage to reputations, both personal and of the organisation"/>
    <s v="Selected"/>
  </r>
  <r>
    <s v="Damaging Messages inc. misunderstandings and sending to wrong people"/>
    <s v="Record of messages"/>
    <s v="0 - 10"/>
    <s v="Increased"/>
    <s v="11 - 20"/>
    <s v="Increased"/>
    <x v="3"/>
    <n v="5"/>
    <n v="5"/>
    <s v="No"/>
    <s v="No comment made"/>
    <s v="No"/>
    <s v=" "/>
    <s v="No answer"/>
    <s v="Yes"/>
    <n v="60"/>
    <s v="Some days the volume of emails received takes time to read each one, reply. can be over 15 aday depending on issues within work."/>
    <s v="Personal management issues including private use"/>
    <n v="1"/>
    <n v="2"/>
    <m/>
    <n v="4"/>
    <n v="5"/>
    <m/>
    <n v="7"/>
    <n v="8"/>
    <n v="9"/>
    <m/>
    <s v="a group e mail sent rather than dealing with issues individually. When a feww people are copied in to the email. &lt;br/&gt;Managers will send e mails rather than talking to individual."/>
    <s v="Sent by the sender to avoid face to face contact"/>
    <n v="8"/>
    <n v="8"/>
    <n v="5"/>
    <n v="75"/>
    <n v="78"/>
    <n v="57"/>
    <n v="64"/>
    <n v="62"/>
    <n v="88"/>
    <n v="67"/>
    <n v="68"/>
    <n v="76"/>
    <n v="65"/>
    <n v="57"/>
    <n v="6"/>
    <n v="77"/>
    <n v="66"/>
    <n v="74"/>
    <n v="69"/>
    <n v="71"/>
    <s v="No"/>
    <s v=" "/>
    <s v=" "/>
    <s v=" "/>
    <s v="yes"/>
    <s v="Yes"/>
    <s v="N/A"/>
    <s v=" "/>
    <s v="Don't know"/>
    <s v=" "/>
    <s v="No appropriate answer provided"/>
    <s v=" "/>
    <s v="No / unsuitable answer"/>
    <s v=" "/>
    <n v="13"/>
    <s v="Business Support (please identify your role)"/>
    <s v="(S) Student support / learner services"/>
    <x v="1"/>
    <s v="Female"/>
    <s v="Did not know policies were in existence"/>
    <s v=" "/>
    <s v="None or no appropriate answer provided"/>
    <s v="Not Selected"/>
  </r>
  <r>
    <s v="Blanket aproach inc. irrevevancies + junk"/>
    <s v="Speed, reliability, ease, wide scope and distance"/>
    <s v="0 - 10"/>
    <s v="Increased"/>
    <s v="0 - 10"/>
    <s v="Increased"/>
    <x v="5"/>
    <n v="4"/>
    <n v="4"/>
    <s v="Yes"/>
    <s v="No comment made"/>
    <s v="Yes"/>
    <s v=" "/>
    <s v="No answer"/>
    <s v="Yes"/>
    <n v="6"/>
    <s v="Emails that are blanket and not for me"/>
    <s v="Work related mails that are not relevant or are duplicated"/>
    <m/>
    <m/>
    <m/>
    <m/>
    <m/>
    <m/>
    <m/>
    <n v="8"/>
    <n v="9"/>
    <m/>
    <s v="something sent for Gorseinon campus that does not related to Tycoch"/>
    <s v="Content that is not relevant to you"/>
    <n v="3"/>
    <n v="74"/>
    <n v="4"/>
    <n v="24"/>
    <n v="21"/>
    <n v="23"/>
    <n v="19"/>
    <n v="25"/>
    <n v="62"/>
    <n v="32"/>
    <n v="37"/>
    <n v="78"/>
    <n v="51"/>
    <n v="35"/>
    <n v="25"/>
    <n v="31"/>
    <n v="3"/>
    <n v="34"/>
    <n v="31"/>
    <n v="47"/>
    <s v="No"/>
    <s v=" "/>
    <s v=" "/>
    <s v=" "/>
    <s v="Yes"/>
    <s v="Yes"/>
    <s v="N/A"/>
    <s v="only direct them to the appropriate person.  Consider the impact of blanket sending"/>
    <s v="Consideration of others and the relevance of messages"/>
    <s v="sometimes it is better to have face to face communication"/>
    <s v="lack of personal interaction and reliance compared with other media"/>
    <s v="good communication appropriate to the situation e.g. letter, phone call, face to face"/>
    <s v="Effecitve, appropriate and honest communication"/>
    <s v=" "/>
    <n v="13"/>
    <s v="Academic (please identify your main discipline)"/>
    <s v="(A) None specified"/>
    <x v="3"/>
    <s v="Female"/>
    <s v="Aware of rules within the policy documents"/>
    <s v=" "/>
    <s v="None or no appropriate answer provided"/>
    <s v="Not Selected"/>
  </r>
  <r>
    <s v="Lack of human interactions inc. impersonal"/>
    <s v="Speed, reliability, ease, wide scope and distance"/>
    <s v="0 - 10"/>
    <s v="Increased"/>
    <s v="11 - 20"/>
    <s v="Increased"/>
    <x v="13"/>
    <n v="30"/>
    <n v="25"/>
    <s v="Yes"/>
    <s v="Fewer unsolicited communications (yes)"/>
    <s v="Yes"/>
    <s v="i try to consider how the email will be interprutted"/>
    <s v="Appearances and interpretation of the message, recordability"/>
    <s v="No"/>
    <m/>
    <s v=" "/>
    <s v="None"/>
    <m/>
    <m/>
    <m/>
    <m/>
    <n v="5"/>
    <m/>
    <m/>
    <n v="8"/>
    <n v="9"/>
    <m/>
    <s v="messages that are sent that do not concern me, for example open evenings and which sandwich filling would I like"/>
    <s v="Content that is not relevant to you"/>
    <n v="5"/>
    <n v="5"/>
    <n v="8"/>
    <n v="8"/>
    <n v="8"/>
    <n v="9"/>
    <n v="9"/>
    <n v="8"/>
    <n v="7"/>
    <n v="1"/>
    <n v="8"/>
    <n v="5"/>
    <n v="8"/>
    <n v="9"/>
    <n v="7"/>
    <n v="8"/>
    <n v="7"/>
    <n v="8"/>
    <n v="8"/>
    <n v="9"/>
    <s v="No"/>
    <s v=" "/>
    <s v="No"/>
    <s v=" "/>
    <s v="yes I do. my worry is tht it will eventually take over face to face conversations."/>
    <s v="Yes with qualification"/>
    <s v="Cultural shift"/>
    <s v="modify slightly so that if the conversation needs to added with a face to face meeting then so be it."/>
    <s v="Effective use including alternatives, construction and expectation of response"/>
    <s v="No they are straightforward"/>
    <s v="No appropriate answer provided"/>
    <s v="Approachable colleagues, helpful advice, faculty meetings&lt;br/&gt;"/>
    <s v="Approachable and professional"/>
    <s v=" "/>
    <n v="15"/>
    <s v="Academic (please identify your main discipline)"/>
    <s v="(A) Psychology"/>
    <x v="4"/>
    <s v="Female"/>
    <s v="Aware of rules within the policy documents"/>
    <s v="facebook"/>
    <s v="Restriction of the use of systems for personal purposes"/>
    <s v="Selected"/>
  </r>
  <r>
    <s v="Lack of human interactions inc. impersonal"/>
    <s v="Speed, reliability, ease, wide scope and distance"/>
    <s v="11 - 20"/>
    <s v="Increased"/>
    <s v="11 - 20"/>
    <s v="Increased"/>
    <x v="0"/>
    <n v="4"/>
    <n v="4"/>
    <s v="Yes"/>
    <s v="No comment made"/>
    <s v="Yes"/>
    <s v=" "/>
    <s v="No answer"/>
    <s v="No"/>
    <m/>
    <s v=" "/>
    <s v="None"/>
    <m/>
    <m/>
    <m/>
    <m/>
    <m/>
    <n v="6"/>
    <m/>
    <n v="8"/>
    <n v="9"/>
    <m/>
    <s v="email received from line manager and then also received from other sources"/>
    <s v="The same message containing the same content from multiple sources"/>
    <n v="53"/>
    <n v="53"/>
    <n v="46"/>
    <n v="74"/>
    <n v="67"/>
    <n v="78"/>
    <n v="63"/>
    <n v="54"/>
    <n v="56"/>
    <n v="56"/>
    <n v="47"/>
    <n v="55"/>
    <n v="6"/>
    <n v="7"/>
    <n v="68"/>
    <n v="69"/>
    <n v="65"/>
    <n v="46"/>
    <n v="52"/>
    <n v="72"/>
    <s v="No"/>
    <s v=" "/>
    <s v=" "/>
    <s v=" "/>
    <s v="yes"/>
    <s v="Yes"/>
    <s v="N/A"/>
    <s v="verbal communication"/>
    <s v="Effective use including alternatives, construction and expectation of response"/>
    <s v="basic user not using to full potential"/>
    <s v="lack of training including user competence"/>
    <s v="emails are not the best method as can be misinterpreted!!"/>
    <s v="Effecitve, appropriate and honest communication"/>
    <s v=" "/>
    <n v="13"/>
    <s v="Academic (please identify your main discipline)"/>
    <s v="(A) General lectuer (non specific)"/>
    <x v="4"/>
    <s v="Female"/>
    <s v="Aware of the existence of policies"/>
    <s v=" "/>
    <s v="None or no appropriate answer provided"/>
    <s v="Not Selected"/>
  </r>
  <r>
    <s v="Damaging Messages inc. misunderstandings and sending to wrong people"/>
    <s v="Other"/>
    <s v="0 - 10"/>
    <s v="Increased"/>
    <s v="11 - 20"/>
    <s v="Increased"/>
    <x v="20"/>
    <m/>
    <n v="10"/>
    <s v="No"/>
    <s v="Managable volume and well managed n.b. many state that it should not increase (no)"/>
    <s v="Yes"/>
    <s v="be polite always"/>
    <s v="Appearances and interpretation of the message, recordability"/>
    <s v="Yes"/>
    <n v="10"/>
    <s v="Reading email &amp; deleting such emails that are not applicable to myself."/>
    <s v="Work related mails that are not relevant or are duplicated"/>
    <m/>
    <m/>
    <m/>
    <m/>
    <n v="5"/>
    <m/>
    <m/>
    <n v="8"/>
    <n v="9"/>
    <m/>
    <s v="same as &quot;time is wasted&quot;"/>
    <s v="Content that is not relevant to you"/>
    <n v="5"/>
    <n v="10"/>
    <n v="10"/>
    <n v="4"/>
    <n v="9"/>
    <n v="8"/>
    <n v="5"/>
    <n v="5"/>
    <n v="10"/>
    <n v="9"/>
    <n v="6"/>
    <n v="10"/>
    <n v="10"/>
    <n v="9"/>
    <n v="9"/>
    <n v="5"/>
    <n v="9"/>
    <n v="5"/>
    <n v="5"/>
    <n v="9"/>
    <s v="No"/>
    <s v=" "/>
    <s v="No"/>
    <s v=" "/>
    <s v="Yes it should to reduse the use of paper &amp; printers!&lt;br/&gt;Just improve the way we use email!"/>
    <s v="Yes with qualification"/>
    <s v="Effective / convenient"/>
    <s v="Better tranning for people"/>
    <s v="Training"/>
    <s v="none"/>
    <s v="No appropriate answer provided"/>
    <s v="Good debate and consideration from all parties on their comments."/>
    <s v="Effecitve, appropriate and honest communication"/>
    <s v=" "/>
    <n v="13"/>
    <s v="Academic (please identify your main discipline)"/>
    <s v="(A) None specified"/>
    <x v="0"/>
    <s v="Male"/>
    <s v="Aware of rules within the policy documents"/>
    <s v="Not to disclose centain peoples names/addresses/telephone numbers"/>
    <s v="Visibility and confidentiality issues"/>
    <s v="Selected"/>
  </r>
  <r>
    <s v="Lack of human interactions inc. impersonal"/>
    <s v="Cost effective"/>
    <s v="0 - 10"/>
    <s v="Increased"/>
    <s v="21 - 30"/>
    <s v="Increased"/>
    <x v="4"/>
    <m/>
    <n v="40"/>
    <s v="No"/>
    <s v="Managable volume and well managed n.b. many state that it should not increase (no)"/>
    <s v="Yes"/>
    <s v="would not send anything sensitve or too personal"/>
    <s v="Appearances and interpretation of the message, recordability"/>
    <s v="No"/>
    <m/>
    <s v=" "/>
    <s v="None"/>
    <m/>
    <m/>
    <m/>
    <m/>
    <n v="5"/>
    <n v="6"/>
    <n v="7"/>
    <n v="8"/>
    <n v="9"/>
    <m/>
    <s v=" "/>
    <s v="Not applicable"/>
    <n v="91"/>
    <n v="10"/>
    <n v="6"/>
    <n v="95"/>
    <n v="87"/>
    <n v="85"/>
    <n v="93"/>
    <n v="79"/>
    <n v="87"/>
    <n v="10"/>
    <n v="10"/>
    <n v="10"/>
    <n v="81"/>
    <n v="92"/>
    <n v="82"/>
    <n v="95"/>
    <n v="93"/>
    <n v="89"/>
    <n v="88"/>
    <n v="10"/>
    <s v="No"/>
    <s v=" "/>
    <s v=" "/>
    <s v=" "/>
    <s v="probably"/>
    <s v="Yes"/>
    <s v="N/A"/>
    <s v=" "/>
    <s v="No appropriate answer provided"/>
    <s v="access by outside parties to content"/>
    <s v="Ease of abuse and security issues"/>
    <s v="ease of face to face contact"/>
    <s v="Effecitve, appropriate and honest communication"/>
    <s v=" "/>
    <n v="13"/>
    <s v="Business Support (please identify your role)"/>
    <s v="(S) None stated"/>
    <x v="2"/>
    <s v="Female"/>
    <s v="Very aware - I have read the documents"/>
    <s v="do not send private/personal messages"/>
    <s v="Restriction of the use of systems for personal purposes"/>
    <s v="Selected"/>
  </r>
  <r>
    <s v="Permanence inc. confidentiality"/>
    <s v="Speed, reliability, ease, wide scope and distance"/>
    <s v="11 - 20"/>
    <s v="Increased"/>
    <s v="21 - 30"/>
    <s v="Increased"/>
    <x v="20"/>
    <n v="20"/>
    <n v="40"/>
    <s v="No"/>
    <s v="Managable volume and well managed n.b. many state that it should not increase (no)"/>
    <s v="No"/>
    <s v="I respond to emails I have received and use them to give other people information that is benefcial to them."/>
    <s v="Part of the job (needs to be done, told to work this way)"/>
    <s v="Yes"/>
    <n v="1"/>
    <s v="Emailing friends or family while they are on holiday. This is not a waste of time for me, but a waste of time for the college."/>
    <s v="Personal management issues including private use"/>
    <m/>
    <m/>
    <m/>
    <n v="4"/>
    <n v="5"/>
    <n v="6"/>
    <n v="7"/>
    <n v="8"/>
    <n v="9"/>
    <m/>
    <s v="Eails sent as gobal emails from secretaries when they can't be bothered to make it specific to those it concerns."/>
    <s v="Content that is not relevant to you"/>
    <m/>
    <n v="4"/>
    <n v="61"/>
    <n v="63"/>
    <m/>
    <m/>
    <n v="10"/>
    <n v="10"/>
    <m/>
    <n v="10"/>
    <n v="18"/>
    <n v="22"/>
    <n v="23"/>
    <n v="28"/>
    <n v="21"/>
    <n v="26"/>
    <n v="25"/>
    <n v="23"/>
    <n v="25"/>
    <n v="2"/>
    <s v="No"/>
    <s v=" "/>
    <s v=" "/>
    <s v=" "/>
    <s v="Yes"/>
    <s v="Yes"/>
    <s v="N/A"/>
    <s v="Have more specific cohorts that email can be sent to rather than 'whole college'"/>
    <s v="Better use of existing technology or consideration of others"/>
    <s v="Complicated to group people together.&lt;br/&gt;&lt;br/&gt;If you send emails to a large number of people (i.e.) a group os students I have had my account blocked in the past by the computer services team, for sending spam....even though it was an assignment for them to complete"/>
    <s v="use of groups"/>
    <s v="Clear communication which is a reguakr and complete. people apprecaite emails as they get alot of information in a short space of time. Meetings are obviously essential as well but can degenerate into unrelated chat."/>
    <s v="Effecitve, appropriate and honest communication"/>
    <s v=" "/>
    <n v="13"/>
    <s v="Academic (please identify your main discipline)"/>
    <s v="(A) Student Support"/>
    <x v="0"/>
    <s v="Female"/>
    <s v="Very aware - I have read the documents"/>
    <s v="I would never send spam emails"/>
    <s v="Managed circulation and email groups"/>
    <s v="Selected"/>
  </r>
  <r>
    <s v="Time wastage"/>
    <s v="Aysnchronous inc. personal time management and access"/>
    <s v="21 - 30"/>
    <s v="Increased"/>
    <s v="11 - 20"/>
    <s v="Increased"/>
    <x v="0"/>
    <n v="20"/>
    <n v="25"/>
    <s v="No"/>
    <s v="No comment made"/>
    <s v="Yes"/>
    <s v=" "/>
    <s v="No answer"/>
    <s v="No"/>
    <m/>
    <s v=" "/>
    <s v="None"/>
    <m/>
    <n v="2"/>
    <m/>
    <m/>
    <m/>
    <m/>
    <m/>
    <n v="8"/>
    <m/>
    <m/>
    <s v="I am not willing to give an example."/>
    <s v="Not applicable"/>
    <n v="46"/>
    <n v="81"/>
    <n v="83"/>
    <n v="82"/>
    <n v="84"/>
    <n v="69"/>
    <n v="59"/>
    <n v="47"/>
    <n v="25"/>
    <n v="41"/>
    <n v="81"/>
    <n v="86"/>
    <n v="86"/>
    <n v="81"/>
    <n v="92"/>
    <n v="72"/>
    <n v="8"/>
    <n v="62"/>
    <n v="46"/>
    <n v="62"/>
    <s v="No"/>
    <s v=" "/>
    <s v=" "/>
    <s v=" "/>
    <s v="yes"/>
    <s v="Yes"/>
    <s v="N/A"/>
    <s v="Only use email to relevant recipients and to keep emails short and to the point."/>
    <s v="Consideration of others and the relevance of messages"/>
    <s v="No"/>
    <s v="No appropriate answer provided"/>
    <s v="Good relaxed working environment."/>
    <s v="No / unsuitable answer"/>
    <s v=" "/>
    <n v="13"/>
    <s v="Academic (please identify your main discipline)"/>
    <s v="(A) Engineering"/>
    <x v="1"/>
    <s v="Female"/>
    <s v="Aware of rules within the policy documents"/>
    <s v="I only ever send emails related to work."/>
    <s v="Restriction of the use of systems for personal purposes"/>
    <s v="Selected"/>
  </r>
  <r>
    <s v="Potential for misinterpretation inc. lnaguage barriers"/>
    <s v="Aysnchronous inc. personal time management and access"/>
    <s v="0 - 10"/>
    <s v="Increased"/>
    <s v="0 - 10"/>
    <s v="Increased"/>
    <x v="5"/>
    <n v="5"/>
    <n v="5"/>
    <s v="Yes"/>
    <s v="Improve personal contact (yes)"/>
    <s v="Yes"/>
    <s v="I like to make sure it can not be mis interparated"/>
    <s v="Appearances and interpretation of the message, recordability"/>
    <s v="No"/>
    <m/>
    <s v="If an email is not relevant to you"/>
    <s v="Work related mails that are not relevant or are duplicated"/>
    <m/>
    <m/>
    <m/>
    <m/>
    <m/>
    <m/>
    <m/>
    <m/>
    <m/>
    <n v="10"/>
    <s v=" "/>
    <s v="Not applicable"/>
    <n v="2"/>
    <n v="10"/>
    <n v="3"/>
    <n v="3"/>
    <n v="1"/>
    <n v="4"/>
    <n v="10"/>
    <n v="4"/>
    <n v="10"/>
    <n v="4"/>
    <n v="3"/>
    <n v="10"/>
    <n v="10"/>
    <n v="4"/>
    <n v="4"/>
    <n v="3"/>
    <n v="10"/>
    <n v="10"/>
    <n v="10"/>
    <n v="10"/>
    <s v="No"/>
    <s v=" "/>
    <s v=" "/>
    <s v=" "/>
    <s v="Yes"/>
    <s v="Yes"/>
    <s v="N/A"/>
    <s v=" "/>
    <s v="No appropriate answer provided"/>
    <s v=" "/>
    <s v="No appropriate answer provided"/>
    <s v="Able to talk about positive and negative,&lt;br/&gt;Being approachable,"/>
    <s v="Approachable and professional"/>
    <s v=" "/>
    <n v="13"/>
    <s v="Academic (please identify your main discipline)"/>
    <s v="(A) Engineering"/>
    <x v="0"/>
    <s v="Female"/>
    <s v="Aware of the existence of policies"/>
    <s v="We do not send any emails not work related"/>
    <s v="Restriction of the use of systems for personal purposes"/>
    <s v="Selected"/>
  </r>
  <r>
    <s v="Damaging Messages inc. misunderstandings and sending to wrong people"/>
    <s v="Record of messages"/>
    <s v="0 - 10"/>
    <s v="Increased"/>
    <s v="0 - 10"/>
    <s v="Increased"/>
    <x v="4"/>
    <n v="20"/>
    <n v="10"/>
    <s v="No"/>
    <s v="No comment made"/>
    <s v="Yes"/>
    <s v="where necessary"/>
    <s v="Other non-specific response"/>
    <s v="Yes"/>
    <n v="30"/>
    <s v="Joking emails between staff"/>
    <s v="Work related mails that are not relevant or are duplicated"/>
    <m/>
    <m/>
    <m/>
    <m/>
    <n v="5"/>
    <n v="6"/>
    <m/>
    <n v="8"/>
    <n v="9"/>
    <m/>
    <s v="Poorly written emails from head of Key Skills"/>
    <s v="Poorly written"/>
    <n v="9"/>
    <m/>
    <n v="5"/>
    <n v="10"/>
    <n v="5"/>
    <n v="5"/>
    <n v="5"/>
    <m/>
    <n v="10"/>
    <n v="5"/>
    <n v="5"/>
    <n v="5"/>
    <n v="10"/>
    <n v="10"/>
    <n v="10"/>
    <n v="10"/>
    <n v="10"/>
    <n v="5"/>
    <n v="10"/>
    <n v="10"/>
    <s v="No"/>
    <s v=" "/>
    <s v=" "/>
    <s v=" "/>
    <s v="Yes"/>
    <s v="Yes"/>
    <s v="N/A"/>
    <s v="yes"/>
    <s v="No appropriate answer provided"/>
    <s v=" "/>
    <s v="No appropriate answer provided"/>
    <s v="Being civil to another"/>
    <s v="Effecitve, appropriate and honest communication"/>
    <s v=" "/>
    <n v="13"/>
    <s v="Academic (please identify your main discipline)"/>
    <s v="(A) None specified"/>
    <x v="1"/>
    <s v="Male"/>
    <s v="Aware of the existence of policies"/>
    <s v=" "/>
    <s v="None or no appropriate answer provided"/>
    <s v="Not Selected"/>
  </r>
  <r>
    <s v="Blanket aproach inc. irrevevancies + junk"/>
    <s v="Speed, reliability, ease, wide scope and distance"/>
    <s v="21 - 30"/>
    <s v="Increased"/>
    <s v="41 - 50"/>
    <s v="Increased"/>
    <x v="28"/>
    <n v="20"/>
    <n v="30"/>
    <s v="No"/>
    <s v="No comment made"/>
    <s v="Yes"/>
    <s v=" "/>
    <s v="No answer"/>
    <s v="Yes"/>
    <n v="11"/>
    <s v="Reading irrelevant mail"/>
    <s v="Work related mails that are not relevant or are duplicated"/>
    <m/>
    <m/>
    <m/>
    <m/>
    <m/>
    <m/>
    <m/>
    <n v="8"/>
    <n v="9"/>
    <m/>
    <s v=" "/>
    <s v="Not applicable"/>
    <n v="3"/>
    <n v="7"/>
    <n v="5"/>
    <n v="5"/>
    <n v="2"/>
    <n v="1"/>
    <n v="8"/>
    <n v="4"/>
    <n v="1"/>
    <n v="1"/>
    <n v="3"/>
    <n v="2"/>
    <n v="3"/>
    <n v="3"/>
    <n v="8"/>
    <n v="2"/>
    <n v="2"/>
    <n v="8"/>
    <n v="8"/>
    <n v="8"/>
    <s v="No"/>
    <s v=" "/>
    <s v=" "/>
    <s v=" "/>
    <s v="Yes"/>
    <s v="Yes"/>
    <s v="N/A"/>
    <s v=" "/>
    <s v="No appropriate answer provided"/>
    <s v=" "/>
    <s v="No appropriate answer provided"/>
    <s v="Same aims and objectives and cooperation"/>
    <s v="Teamwork and co-operation"/>
    <s v=" "/>
    <n v="13"/>
    <s v="Academic (please identify your main discipline)"/>
    <s v="(A) Business"/>
    <x v="3"/>
    <s v="Female"/>
    <s v="Aware of the existence of policies"/>
    <s v=" "/>
    <s v="None or no appropriate answer provided"/>
    <s v="Not Selected"/>
  </r>
  <r>
    <s v="Failure to respond inc. not reading and not actioned"/>
    <s v="Document attachment"/>
    <s v="0 - 10"/>
    <s v="Stayed the same"/>
    <s v="11 - 20"/>
    <s v="Increased"/>
    <x v="19"/>
    <n v="15"/>
    <n v="10"/>
    <s v="Yes"/>
    <s v="Fewer unsolicited communications (yes)"/>
    <s v="Yes"/>
    <s v="its either vinformation they have requested or need, information that i need"/>
    <s v="Positives of email"/>
    <s v="Yes"/>
    <n v="10"/>
    <s v="duplication or finding information that the sender also has access to"/>
    <s v="Work related mails that are not relevant or are duplicated"/>
    <m/>
    <m/>
    <m/>
    <m/>
    <n v="5"/>
    <n v="6"/>
    <n v="7"/>
    <n v="8"/>
    <n v="9"/>
    <m/>
    <s v=" "/>
    <s v="Not applicable"/>
    <n v="2"/>
    <n v="2"/>
    <n v="10"/>
    <n v="8"/>
    <n v="4"/>
    <n v="2"/>
    <n v="41"/>
    <n v="36"/>
    <n v="9"/>
    <n v="10"/>
    <n v="49"/>
    <n v="96"/>
    <n v="94"/>
    <n v="65"/>
    <n v="49"/>
    <n v="57"/>
    <n v="85"/>
    <n v="34"/>
    <n v="57"/>
    <n v="73"/>
    <s v="Yes"/>
    <s v=" "/>
    <s v="Yes"/>
    <s v=" "/>
    <s v="I do but I hope not"/>
    <s v="Yes with qualification"/>
    <s v="Saturation point"/>
    <s v="only use it when required not as a way of offloading work"/>
    <s v="Effective use including alternatives, construction and expectation of response"/>
    <s v="you loose context in an email and phrases can be  interpreted in different ways"/>
    <s v="lack of personal interaction and reliance compared with other media"/>
    <s v="Open and honest, all working for the same aims and goals, no point scoring"/>
    <s v="Effecitve, appropriate and honest communication"/>
    <s v=" "/>
    <n v="7"/>
    <s v="Academic (please identify your main discipline)"/>
    <s v="(A) Engineering"/>
    <x v="4"/>
    <s v="Male"/>
    <s v="Aware of rules within the policy documents"/>
    <s v="Not used for private emails or emails which are in conflict with the college"/>
    <s v="Restriction of the use of systems for personal purposes"/>
    <s v="Selected"/>
  </r>
  <r>
    <s v="Excessive load"/>
    <s v="Speed, reliability, ease, wide scope and distance"/>
    <s v="11 - 20"/>
    <s v="Increased"/>
    <s v="21 - 30"/>
    <s v="Increased"/>
    <x v="75"/>
    <n v="10"/>
    <n v="10"/>
    <s v="Yes"/>
    <s v="Fewer unsolicited communications (yes)"/>
    <s v="Yes"/>
    <s v="I try to ensure they are succinct without being clipped. If it is a delicate matter, I would chose to meet with them instead."/>
    <s v="Appearances and interpretation of the message, recordability"/>
    <s v="Yes"/>
    <n v="60"/>
    <s v="Having to retrace emails looking for specific information. Waste time deleting/filing/forwarding."/>
    <s v="Digging through archived messages"/>
    <n v="1"/>
    <m/>
    <m/>
    <n v="4"/>
    <n v="5"/>
    <n v="6"/>
    <n v="7"/>
    <n v="8"/>
    <n v="9"/>
    <m/>
    <s v="Inappropriate  emails would concern me the most. Receiving unwanted Jokes/pictures  in the past at work resulted in a devastating investigation/disciplinary that had far reaching consequences for colleagues."/>
    <s v="Innapropriate content"/>
    <n v="2"/>
    <n v="10"/>
    <n v="9"/>
    <n v="8"/>
    <n v="7"/>
    <n v="5"/>
    <n v="10"/>
    <n v="7"/>
    <n v="10"/>
    <n v="10"/>
    <n v="8"/>
    <n v="10"/>
    <n v="9"/>
    <n v="9"/>
    <n v="7"/>
    <n v="8"/>
    <n v="9"/>
    <n v="7"/>
    <n v="9"/>
    <n v="10"/>
    <s v="No"/>
    <s v=" "/>
    <s v=" "/>
    <s v=" "/>
    <s v="Yes"/>
    <s v="Yes"/>
    <s v="N/A"/>
    <s v="Further training. Managers should be required to consider the over use of email to disseminate/delegate tasks."/>
    <s v="Training"/>
    <s v="Flagging items and using reader receipt"/>
    <s v="User issues including time concerns"/>
    <s v="Honesty. Fairness and transparency. Trust. Teamwork."/>
    <s v="Effecitve, appropriate and honest communication"/>
    <s v=" "/>
    <n v="13"/>
    <s v="Middle Management (Academic and Business Support)"/>
    <s v="Management"/>
    <x v="4"/>
    <s v="Female"/>
    <s v="Aware of rules within the policy documents"/>
    <s v="Ensure they are well written. Avoid poor grammar and spelling errors. Contain professional conversations only."/>
    <s v="Guidelines on presenation and appropriate use of email messages"/>
    <s v="Selected"/>
  </r>
  <r>
    <s v="Lack of human interactions inc. impersonal"/>
    <s v="Speed, reliability, ease, wide scope and distance"/>
    <s v="0 - 10"/>
    <s v="Increased"/>
    <s v="11 - 20"/>
    <s v="Increased"/>
    <x v="76"/>
    <n v="12"/>
    <n v="15"/>
    <s v="No"/>
    <s v="No comment made"/>
    <s v="No"/>
    <s v=" "/>
    <s v="No answer"/>
    <s v="Yes"/>
    <n v="10"/>
    <s v=" "/>
    <s v="None"/>
    <m/>
    <m/>
    <m/>
    <m/>
    <m/>
    <n v="6"/>
    <m/>
    <n v="8"/>
    <m/>
    <m/>
    <s v=" "/>
    <s v="Not applicable"/>
    <n v="28"/>
    <n v="3"/>
    <n v="55"/>
    <n v="47"/>
    <n v="37"/>
    <n v="36"/>
    <n v="3"/>
    <n v="32"/>
    <n v="33"/>
    <n v="49"/>
    <n v="38"/>
    <n v="41"/>
    <n v="42"/>
    <n v="26"/>
    <n v="57"/>
    <n v="34"/>
    <n v="59"/>
    <n v="57"/>
    <n v="48"/>
    <n v="39"/>
    <s v="No"/>
    <s v=" "/>
    <s v="No"/>
    <s v=" "/>
    <s v="Yes"/>
    <s v="Yes"/>
    <s v="N/A"/>
    <s v="Yes"/>
    <s v="No appropriate answer provided"/>
    <s v=" "/>
    <s v="No appropriate answer provided"/>
    <s v="Regular face to face contact"/>
    <s v="Effecitve, appropriate and honest communication"/>
    <s v=" "/>
    <n v="7"/>
    <s v="Academic (please identify your main discipline)"/>
    <s v="(A) Agricultural"/>
    <x v="3"/>
    <s v="Male"/>
    <s v="Aware of the existence of policies"/>
    <s v=" "/>
    <s v="None or no appropriate answer provided"/>
    <s v="Not Selected"/>
  </r>
  <r>
    <s v="Time wastage"/>
    <s v="Speed, reliability, ease, wide scope and distance"/>
    <s v="0 - 10"/>
    <s v="Increased"/>
    <s v="0 - 10"/>
    <s v="Increased"/>
    <x v="0"/>
    <m/>
    <n v="15"/>
    <s v="No"/>
    <s v="Managable volume and well managed n.b. many state that it should not increase (no)"/>
    <s v="Yes"/>
    <s v="some of the emails are sent to students so they need to formal but undersandable so that they do not get offended.  Sometimes by writing quickly the email can sound sharp even though the intentions of it were not."/>
    <s v="Appearances and interpretation of the message, recordability"/>
    <s v="No"/>
    <n v="1"/>
    <s v=" "/>
    <s v="None"/>
    <m/>
    <m/>
    <m/>
    <m/>
    <m/>
    <m/>
    <n v="7"/>
    <n v="8"/>
    <m/>
    <m/>
    <s v="Content that is not relevant - being on group email I receive emails regarding the ESB agent concerning registers which I have nothing to do with."/>
    <s v="Content that is not relevant to you"/>
    <n v="9"/>
    <n v="10"/>
    <n v="81"/>
    <n v="95"/>
    <n v="10"/>
    <n v="17"/>
    <n v="94"/>
    <n v="94"/>
    <n v="94"/>
    <n v="95"/>
    <n v="8"/>
    <n v="98"/>
    <n v="89"/>
    <n v="97"/>
    <n v="95"/>
    <n v="98"/>
    <n v="98"/>
    <n v="96"/>
    <n v="97"/>
    <n v="94"/>
    <s v="Yes"/>
    <s v="Software or hardware training"/>
    <s v="Yes"/>
    <s v=" "/>
    <s v="Yes due to time, costs and distance that some of our learners are based at to do their training/job"/>
    <s v="Yes with qualification"/>
    <s v="Time demands"/>
    <s v="Be more confident in using the other features available within the system."/>
    <s v="Better use of existing technology or consideration of others"/>
    <s v="Just remembering all the features that are available that will help you in your day to day job."/>
    <s v="lack of training including user competence"/>
    <s v="That ideas and feedback can flow between without it being taken has harsh criticism or being offended that there are differing opinions."/>
    <s v="Effecitve, appropriate and honest communication"/>
    <s v=" "/>
    <n v="7"/>
    <s v="Business Support (please identify your role)"/>
    <s v="(S) Assessor / Commercial training activity"/>
    <x v="4"/>
    <s v="Female"/>
    <s v="Aware of rules within the policy documents"/>
    <s v="must not be used to bully or harass individuals"/>
    <s v="Damage to reputations, both personal and of the organisation"/>
    <s v="Selected"/>
  </r>
  <r>
    <s v="Damaging Messages inc. misunderstandings and sending to wrong people"/>
    <s v="Aysnchronous inc. personal time management and access"/>
    <s v="0 - 10"/>
    <s v="Increased"/>
    <s v="11 - 20"/>
    <s v="Increased"/>
    <x v="0"/>
    <n v="10"/>
    <n v="10"/>
    <s v="No"/>
    <s v="How could change be made (no)"/>
    <s v="Yes"/>
    <s v="Tone of the message can be misinterpreted."/>
    <s v="Appearances and interpretation of the message, recordability"/>
    <s v="Yes"/>
    <n v="0"/>
    <s v="Distracted from other tasks. Including start of lessons occasionally.&lt;br/&gt;Opening unnecessary messages.&lt;br/&gt;Not a trained typist so takes longer than writing.&lt;br/&gt;Need training in how not to respond. Tend to make messages too long."/>
    <s v="Personal management issues including private use"/>
    <m/>
    <m/>
    <m/>
    <m/>
    <m/>
    <n v="6"/>
    <n v="7"/>
    <n v="8"/>
    <m/>
    <m/>
    <s v=" "/>
    <s v="Not applicable"/>
    <n v="9"/>
    <n v="10"/>
    <n v="9"/>
    <n v="8"/>
    <n v="69"/>
    <n v="7"/>
    <n v="8"/>
    <n v="6"/>
    <n v="9"/>
    <n v="10"/>
    <n v="9"/>
    <n v="10"/>
    <n v="9"/>
    <n v="5"/>
    <n v="5"/>
    <n v="4"/>
    <n v="9"/>
    <n v="7"/>
    <n v="9"/>
    <n v="95"/>
    <s v="No"/>
    <s v=" "/>
    <s v=" "/>
    <s v=" "/>
    <s v="yes. more systems are online. more people in the organisation. &lt;br/&gt;bigger geographical area."/>
    <s v="Yes with qualification"/>
    <s v="Cultural shift"/>
    <s v="yes"/>
    <s v="No appropriate answer provided"/>
    <s v="Perceived security. &lt;br/&gt;Previously mentioned disadvantages."/>
    <s v="Ease of abuse and security issues"/>
    <s v="Can speak to each other on a one to one basis. Able to voice agreement or disagreement in a mutually considerate conversation. &lt;br/&gt;"/>
    <s v="Effecitve, appropriate and honest communication"/>
    <s v=" "/>
    <n v="13"/>
    <s v="Academic (please identify your main discipline)"/>
    <s v="(A) General sciences"/>
    <x v="3"/>
    <s v="Female"/>
    <s v="Did not know policies were in existence"/>
    <s v=" "/>
    <s v="None or no appropriate answer provided"/>
    <s v="Not Selected"/>
  </r>
  <r>
    <s v="Damaging Messages inc. misunderstandings and sending to wrong people"/>
    <s v="Speed, reliability, ease, wide scope and distance"/>
    <s v="31 - 40"/>
    <s v="Increased"/>
    <s v="31 - 40"/>
    <s v="Increased"/>
    <x v="52"/>
    <n v="35"/>
    <n v="35"/>
    <s v="No"/>
    <s v="Essential for job role (no)"/>
    <s v="No"/>
    <s v=" "/>
    <s v="No answer"/>
    <s v="No"/>
    <n v="0"/>
    <s v=" "/>
    <s v="None"/>
    <m/>
    <n v="2"/>
    <m/>
    <m/>
    <n v="5"/>
    <n v="6"/>
    <n v="7"/>
    <n v="8"/>
    <n v="9"/>
    <m/>
    <s v="Seeing someone several times in a morning but waiting or you to leave then emailing you via the manager"/>
    <s v="Sent by the sender to avoid face to face contact"/>
    <n v="6"/>
    <n v="10"/>
    <n v="8"/>
    <n v="10"/>
    <n v="5"/>
    <n v="10"/>
    <n v="4"/>
    <n v="6"/>
    <n v="10"/>
    <n v="5"/>
    <n v="8"/>
    <n v="8"/>
    <n v="7"/>
    <n v="7"/>
    <n v="8"/>
    <n v="7"/>
    <n v="7"/>
    <n v="8"/>
    <n v="7"/>
    <n v="10"/>
    <s v="No"/>
    <s v=" "/>
    <s v=" "/>
    <s v=" "/>
    <s v="Possibly"/>
    <s v="Yes"/>
    <s v="N/A"/>
    <s v="Talk face to face"/>
    <s v="Effective use including alternatives, construction and expectation of response"/>
    <s v="No"/>
    <s v="No appropriate answer provided"/>
    <s v="When you are at ease with other members of the team and sharing a common passion for success"/>
    <s v="Teamwork and co-operation"/>
    <s v=" "/>
    <n v="13"/>
    <s v="Business Support (please identify your role)"/>
    <s v="(S) Student support / learner services"/>
    <x v="3"/>
    <s v="Female"/>
    <s v="Very aware - I have read the documents"/>
    <s v="Use appropriate language and content"/>
    <s v="Guidelines on presenation and appropriate use of email messages"/>
    <s v="Selected"/>
  </r>
  <r>
    <s v="Damaging Messages inc. misunderstandings and sending to wrong people"/>
    <s v="Speed, reliability, ease, wide scope and distance"/>
    <s v="0 - 10"/>
    <s v="Increased"/>
    <s v="0 - 10"/>
    <s v="Increased"/>
    <x v="0"/>
    <n v="10"/>
    <n v="5"/>
    <s v="No"/>
    <s v="No comment made"/>
    <s v="No"/>
    <s v="Happy with current status"/>
    <s v="See no issues"/>
    <s v="Yes"/>
    <n v="15"/>
    <s v="checking email regularly when I know there might not be one."/>
    <s v="Personal management issues including private use"/>
    <m/>
    <m/>
    <m/>
    <m/>
    <m/>
    <n v="6"/>
    <n v="7"/>
    <n v="8"/>
    <m/>
    <m/>
    <s v=" "/>
    <s v="Not applicable"/>
    <n v="10"/>
    <n v="14"/>
    <n v="53"/>
    <n v="31"/>
    <n v="19"/>
    <n v="21"/>
    <n v="56"/>
    <n v="10"/>
    <n v="64"/>
    <n v="10"/>
    <n v="86"/>
    <n v="85"/>
    <n v="55"/>
    <n v="27"/>
    <n v="58"/>
    <n v="56"/>
    <n v="99"/>
    <n v="10"/>
    <n v="54"/>
    <n v="10"/>
    <s v="No"/>
    <s v=" "/>
    <s v=" "/>
    <s v=" "/>
    <s v="definitely"/>
    <s v="Yes"/>
    <s v="N/A"/>
    <s v="emails could be short but at the same time need to be clear for the reader."/>
    <s v="Effective use including alternatives, construction and expectation of response"/>
    <s v="Mail box goes over its size limit too quickly."/>
    <s v="Storage and attachment size and handling"/>
    <s v="mutual respect, good communication and cooperation"/>
    <s v="Mutual respect, support, equality and tolerance"/>
    <s v=" "/>
    <n v="13"/>
    <s v="Academic (please identify your main discipline)"/>
    <s v="(A) General lectuer (non specific)"/>
    <x v="4"/>
    <s v="Female"/>
    <s v="Very aware - I have read the documents"/>
    <s v="I try to be concious of the policies when writing emails."/>
    <s v="Guidelines on presenation and appropriate use of email messages"/>
    <s v="Selected"/>
  </r>
  <r>
    <s v="Blanket aproach inc. irrevevancies + junk"/>
    <s v="Speed, reliability, ease, wide scope and distance"/>
    <s v="21 - 30"/>
    <s v="Increased"/>
    <s v="61 - 70"/>
    <s v="Increased"/>
    <x v="4"/>
    <m/>
    <m/>
    <s v="No"/>
    <s v="No comment made"/>
    <s v="Yes"/>
    <s v="in tewrms of tone and wanting to retain sense of human communication e.g. greeting etc"/>
    <s v="Appearances and interpretation of the message, recordability"/>
    <s v="Yes"/>
    <m/>
    <s v="looking for old info&lt;br/&gt;"/>
    <s v="Digging through archived messages"/>
    <n v="1"/>
    <n v="2"/>
    <m/>
    <m/>
    <m/>
    <n v="6"/>
    <n v="7"/>
    <n v="8"/>
    <n v="9"/>
    <m/>
    <s v=" "/>
    <s v="Not applicable"/>
    <m/>
    <m/>
    <m/>
    <m/>
    <m/>
    <m/>
    <m/>
    <m/>
    <m/>
    <m/>
    <m/>
    <m/>
    <m/>
    <m/>
    <m/>
    <m/>
    <m/>
    <m/>
    <m/>
    <m/>
    <s v="No"/>
    <s v=" "/>
    <s v=" "/>
    <s v=" "/>
    <s v="y"/>
    <s v="Yes"/>
    <s v="N/A"/>
    <s v="y"/>
    <s v="No appropriate answer provided"/>
    <s v="y"/>
    <s v="No appropriate answer provided"/>
    <s v=" "/>
    <s v="No / unsuitable answer"/>
    <s v=" "/>
    <n v="13"/>
    <s v="Middle Management (Academic and Business Support)"/>
    <s v="Management"/>
    <x v="4"/>
    <s v="Female"/>
    <s v="Aware of rules within the policy documents"/>
    <s v=" "/>
    <s v="None or no appropriate answer provided"/>
    <s v="Not Selected"/>
  </r>
  <r>
    <s v="Damaging Messages inc. misunderstandings and sending to wrong people"/>
    <s v="Speed, reliability, ease, wide scope and distance"/>
    <s v="51 - 60"/>
    <s v="Increased"/>
    <s v="61 - 70"/>
    <s v="Increased"/>
    <x v="77"/>
    <n v="70"/>
    <n v="70"/>
    <s v="No"/>
    <s v="Managable volume and well managed n.b. many state that it should not increase (no)"/>
    <s v="Yes"/>
    <s v="if it is relevant"/>
    <s v="Other non-specific response"/>
    <s v="No"/>
    <m/>
    <s v=" "/>
    <s v="None"/>
    <m/>
    <n v="2"/>
    <m/>
    <m/>
    <n v="5"/>
    <n v="6"/>
    <m/>
    <n v="8"/>
    <n v="9"/>
    <m/>
    <s v="I was challenged by a member of staff who suggested I was inaccurate in dealing with a problem they had, a face to face meeting would have been far more effective"/>
    <s v="Sent by the sender to avoid face to face contact"/>
    <n v="85"/>
    <n v="85"/>
    <n v="85"/>
    <n v="85"/>
    <n v="85"/>
    <n v="85"/>
    <n v="85"/>
    <n v="6"/>
    <n v="10"/>
    <n v="9"/>
    <n v="89"/>
    <n v="10"/>
    <n v="85"/>
    <n v="85"/>
    <n v="85"/>
    <n v="6"/>
    <n v="96"/>
    <n v="6"/>
    <n v="85"/>
    <n v="85"/>
    <s v="Yes"/>
    <s v="Software or hardware training"/>
    <s v="Yes"/>
    <s v=" "/>
    <s v="yes - it is the most effective way to communicate with the FE establishment"/>
    <s v="Yes with qualification"/>
    <s v="Effective / convenient"/>
    <s v="raising awareness of how they can be structured/written to maximise impact"/>
    <s v="Training"/>
    <s v="google docs! i dont like them!!&lt;br/&gt;much prefer attaching the original doc from Word, excel, powerpoint etc."/>
    <s v="Technical issues including access, address book and migration"/>
    <s v="Trust, honesty, respect amongst colleagues&lt;br/&gt;good communication and team work"/>
    <s v="trust, dependability and transparency"/>
    <s v=" "/>
    <n v="10"/>
    <s v="Business Support (please identify your role)"/>
    <s v="(S) Assessor / Commercial training activity"/>
    <x v="1"/>
    <s v="Female"/>
    <s v="Very aware - I have read the documents"/>
    <s v="security policy, data protection, appropriate use of ICT systems"/>
    <s v="Visibility and confidentiality issues"/>
    <s v="Selected"/>
  </r>
  <r>
    <s v="Damaging Messages inc. misunderstandings and sending to wrong people"/>
    <s v="Speed, reliability, ease, wide scope and distance"/>
    <s v="11 - 20"/>
    <s v="Increased"/>
    <s v="21 - 30"/>
    <s v="Increased"/>
    <x v="39"/>
    <n v="30"/>
    <n v="30"/>
    <s v="No"/>
    <s v="Managable volume and well managed n.b. many state that it should not increase (no)"/>
    <s v="Yes"/>
    <s v="Always check for accuracy and read the email to check potential interpretations"/>
    <s v="Appearances and interpretation of the message, recordability"/>
    <s v="Yes"/>
    <n v="15"/>
    <s v="Soliciting emails such as recruitment agencies or other spam"/>
    <s v="Work related mails that are not relevant or are duplicated"/>
    <m/>
    <m/>
    <m/>
    <m/>
    <n v="5"/>
    <n v="6"/>
    <n v="7"/>
    <n v="8"/>
    <m/>
    <m/>
    <s v="Cc'd into many emails regarding activity in department - either for information purposes or to show me that action has been taken."/>
    <s v="Content that is not relevant to you"/>
    <n v="3"/>
    <n v="9"/>
    <n v="9"/>
    <n v="9"/>
    <n v="8"/>
    <n v="4"/>
    <n v="8"/>
    <n v="4"/>
    <n v="7"/>
    <n v="4"/>
    <n v="4"/>
    <n v="9"/>
    <n v="9"/>
    <n v="8"/>
    <n v="5"/>
    <n v="8"/>
    <n v="8"/>
    <n v="6"/>
    <n v="7"/>
    <n v="4"/>
    <s v="No"/>
    <s v=" "/>
    <s v="No"/>
    <s v="Not offered training at all"/>
    <s v="No - other methods such as FaceTime"/>
    <s v="No with qualification"/>
    <s v="Switch to other methods"/>
    <s v="Reduce time to look at outlook or limit it to a certain amount if time per day - first thing in the morning."/>
    <s v="Time management - either reduce or set aside"/>
    <s v="Cc functions"/>
    <s v="Technical issues including access, address book and migration"/>
    <s v="Mutual respect for others point of views"/>
    <s v="Mutual respect, support, equality and tolerance"/>
    <s v=" "/>
    <n v="13"/>
    <s v="Middle Management (Academic and Business Support)"/>
    <s v="Management"/>
    <x v="4"/>
    <s v="Female"/>
    <s v="Aware of rules within the policy documents"/>
    <s v=" "/>
    <s v="None or no appropriate answer provided"/>
    <s v="Not Selected"/>
  </r>
  <r>
    <s v="Lack of human interactions inc. impersonal"/>
    <s v="Speed, reliability, ease, wide scope and distance"/>
    <s v="21 - 30"/>
    <s v="Increased"/>
    <s v="31 - 40"/>
    <s v="Increased"/>
    <x v="12"/>
    <n v="20"/>
    <n v="20"/>
    <s v="Yes"/>
    <s v="Fewer unsolicited communications (yes)"/>
    <s v="No"/>
    <s v="Just send them out"/>
    <s v="See no issues"/>
    <s v=" "/>
    <n v="20"/>
    <s v="E-mails forwarded on and the actual message does not apply to me"/>
    <s v="Work related mails that are not relevant or are duplicated"/>
    <m/>
    <m/>
    <m/>
    <m/>
    <n v="5"/>
    <n v="6"/>
    <n v="7"/>
    <n v="8"/>
    <n v="9"/>
    <m/>
    <s v="Seven different e-mails from different managers telling me the same thing."/>
    <s v="The same message containing the same content from multiple sources"/>
    <n v="5"/>
    <n v="8"/>
    <n v="8"/>
    <n v="44"/>
    <n v="28"/>
    <n v="32"/>
    <n v="34"/>
    <n v="28"/>
    <n v="82"/>
    <n v="25"/>
    <n v="39"/>
    <n v="88"/>
    <n v="8"/>
    <n v="44"/>
    <n v="55"/>
    <n v="52"/>
    <n v="53"/>
    <n v="57"/>
    <n v="5"/>
    <n v="55"/>
    <s v="No"/>
    <s v=" "/>
    <s v=" "/>
    <s v=" "/>
    <s v="No  Use of texting and social media sites will increase"/>
    <s v="No with qualification"/>
    <s v="Switch to other methods"/>
    <s v="Think before sending"/>
    <s v="Effective use including alternatives, construction and expectation of response"/>
    <s v="Volume of e-mails sent and received"/>
    <s v="User issues including time concerns"/>
    <s v="Two way open and honest communication"/>
    <s v="Effecitve, appropriate and honest communication"/>
    <s v=" "/>
    <n v="7"/>
    <s v="Academic (please identify your main discipline)"/>
    <s v="(A) Business"/>
    <x v="2"/>
    <s v="Male"/>
    <s v="Aware of the existence of policies"/>
    <s v=" "/>
    <s v="None or no appropriate answer provided"/>
    <s v="Not Selected"/>
  </r>
  <r>
    <s v="Lack of human interactions inc. impersonal"/>
    <s v="Speed, reliability, ease, wide scope and distance"/>
    <s v="0 - 10"/>
    <s v="Increased"/>
    <s v="11 - 20"/>
    <s v="Increased"/>
    <x v="17"/>
    <n v="6"/>
    <n v="6"/>
    <s v="No"/>
    <s v="No comment made"/>
    <s v="No"/>
    <s v=" "/>
    <s v="No answer"/>
    <s v="Yes"/>
    <n v="30"/>
    <s v="Emails that are not relevant to my job role."/>
    <s v="Work related mails that are not relevant or are duplicated"/>
    <m/>
    <m/>
    <m/>
    <m/>
    <m/>
    <m/>
    <m/>
    <n v="8"/>
    <m/>
    <m/>
    <s v="Subjects that have absolutely nothing to do with my subject area and not in the slightest relevant."/>
    <s v="Content that is not relevant to you"/>
    <n v="7"/>
    <n v="8"/>
    <n v="9"/>
    <n v="85"/>
    <n v="9"/>
    <n v="4"/>
    <n v="75"/>
    <n v="5"/>
    <n v="5"/>
    <n v="10"/>
    <n v="5"/>
    <n v="10"/>
    <n v="10"/>
    <n v="9"/>
    <n v="6"/>
    <n v="9"/>
    <n v="10"/>
    <n v="6"/>
    <n v="5"/>
    <n v="10"/>
    <s v="No"/>
    <s v=" "/>
    <s v=" "/>
    <s v=" "/>
    <s v="Yes"/>
    <s v="Yes"/>
    <s v="N/A"/>
    <s v=" "/>
    <s v="No appropriate answer provided"/>
    <s v=" "/>
    <s v="No appropriate answer provided"/>
    <s v="Good communication and rapport within a team. Knowing boundaries and having clear goals."/>
    <s v="Effecitve, appropriate and honest communication"/>
    <s v=" "/>
    <n v="7"/>
    <s v="Business Support (please identify your role)"/>
    <s v="(S) Assessor / Commercial training activity"/>
    <x v="0"/>
    <s v="Female"/>
    <s v="Very aware - I have read the documents"/>
    <s v=" "/>
    <s v="None or no appropriate answer provided"/>
    <s v="Not Selected"/>
  </r>
  <r>
    <s v="Lack of human interactions inc. impersonal"/>
    <s v="Aysnchronous inc. personal time management and access"/>
    <s v="41 - 50"/>
    <s v="Stayed the same"/>
    <s v="31 - 40"/>
    <s v="Stayed the same"/>
    <x v="78"/>
    <n v="20"/>
    <n v="75"/>
    <s v="No"/>
    <s v="Managable volume and well managed n.b. many state that it should not increase (no)"/>
    <s v="No"/>
    <s v=" "/>
    <s v="No answer"/>
    <s v="Yes"/>
    <n v="40"/>
    <s v="checking if emails are relevant and finding they are not"/>
    <s v="Work related mails that are not relevant or are duplicated"/>
    <m/>
    <m/>
    <m/>
    <m/>
    <m/>
    <m/>
    <m/>
    <m/>
    <m/>
    <n v="10"/>
    <s v="Generally don't have a problem with emails"/>
    <s v="Not applicable"/>
    <m/>
    <n v="13"/>
    <n v="91"/>
    <n v="10"/>
    <m/>
    <m/>
    <m/>
    <m/>
    <n v="10"/>
    <n v="10"/>
    <n v="56"/>
    <n v="10"/>
    <n v="10"/>
    <n v="10"/>
    <m/>
    <m/>
    <n v="6"/>
    <n v="54"/>
    <n v="10"/>
    <n v="67"/>
    <s v="No"/>
    <s v=" "/>
    <s v=" "/>
    <s v=" "/>
    <s v="no"/>
    <s v="No"/>
    <s v="N/A"/>
    <s v="Consideration of recipients particularly CCed and BCCed"/>
    <s v="Consideration of others and the relevance of messages"/>
    <s v="No"/>
    <s v="No appropriate answer provided"/>
    <s v="professional respective for each others responsibilities. Open discussions about what will improve /or solve an issue or problem"/>
    <s v="Mutual respect, support, equality and tolerance"/>
    <s v=" "/>
    <n v="7"/>
    <s v="Senior Management (Academic and Business Support)"/>
    <s v="Management"/>
    <x v="3"/>
    <s v="Male"/>
    <s v="Aware of rules within the policy documents"/>
    <s v="None"/>
    <s v="Understanding abuse of the system and punitive actions"/>
    <s v="Selected"/>
  </r>
  <r>
    <s v="Time wastage"/>
    <s v="Aysnchronous inc. personal time management and access"/>
    <s v="0 - 10"/>
    <s v="Increased"/>
    <s v="0 - 10"/>
    <s v="Increased"/>
    <x v="12"/>
    <n v="20"/>
    <n v="20"/>
    <s v="No"/>
    <s v="Managable volume and well managed n.b. many state that it should not increase (no)"/>
    <s v="Yes"/>
    <s v="I try to ensure my email is relevant, complete and spelt correctly"/>
    <s v="Appearances and interpretation of the message, recordability"/>
    <s v="Yes"/>
    <n v="2"/>
    <s v="Reading irrelevant 'spam' emails which contain information which is applicable to me personnally or my job role"/>
    <s v="Work related mails that are not relevant or are duplicated"/>
    <m/>
    <m/>
    <m/>
    <m/>
    <m/>
    <n v="6"/>
    <n v="7"/>
    <n v="8"/>
    <m/>
    <m/>
    <s v="If a teaching member of staff is responsible for the spelling and grammar development of students I expect that responsibilty to be reflected in their emails.  A small amount of typos are accepted if important information is being sent in a hurry.  I feel that this affects the respect then offered to that member of staff"/>
    <s v="Poorly written"/>
    <n v="97"/>
    <n v="16"/>
    <n v="78"/>
    <n v="51"/>
    <n v="10"/>
    <n v="54"/>
    <n v="99"/>
    <n v="10"/>
    <n v="10"/>
    <n v="47"/>
    <n v="54"/>
    <m/>
    <n v="53"/>
    <n v="68"/>
    <n v="12"/>
    <n v="49"/>
    <n v="7"/>
    <n v="38"/>
    <n v="76"/>
    <n v="41"/>
    <s v="No"/>
    <s v=" "/>
    <s v=" "/>
    <s v=" "/>
    <s v="Yes, as our working patterns change and because we live in a 24/7 world now"/>
    <s v="Yes with qualification"/>
    <s v="Cultural shift"/>
    <s v="Make sure spelling and grammar are considered whencomposing emails"/>
    <s v="Effective use including alternatives, construction and expectation of response"/>
    <s v="No"/>
    <s v="No appropriate answer provided"/>
    <s v="Mutual professional respect"/>
    <s v="Mutual respect, support, equality and tolerance"/>
    <s v=" "/>
    <n v="13"/>
    <s v="Academic (please identify your main discipline)"/>
    <s v="(A) Mathematics"/>
    <x v="3"/>
    <s v="Female"/>
    <s v="Very aware - I have read the documents"/>
    <s v="Remembering that all email content is subject to scrutiny."/>
    <s v="Provision to monitor cotent and search records"/>
    <s v="Selected"/>
  </r>
  <r>
    <s v="Lack of human interactions inc. impersonal"/>
    <s v="Aysnchronous inc. personal time management and access"/>
    <s v="41 - 50"/>
    <s v="Increased"/>
    <s v="41 - 50"/>
    <s v="Increased"/>
    <x v="13"/>
    <n v="25"/>
    <n v="50"/>
    <s v="No"/>
    <s v="Managable volume and well managed n.b. many state that it should not increase (no)"/>
    <s v="Yes"/>
    <s v="Always, wording has to be correct not to upset or create misunderstanding"/>
    <s v="Appearances and interpretation of the message, recordability"/>
    <s v="No"/>
    <m/>
    <s v=" "/>
    <s v="None"/>
    <n v="1"/>
    <n v="2"/>
    <m/>
    <n v="4"/>
    <m/>
    <n v="6"/>
    <n v="7"/>
    <n v="8"/>
    <n v="9"/>
    <m/>
    <s v="Receiving the same message over and over again drives me nuts, also when you are on an email list but they can't filter so you just keep getting stuff not relevant to you or your job, but everything that is sent out!"/>
    <s v="The same message containing the same content from multiple sources"/>
    <n v="51"/>
    <n v="95"/>
    <n v="72"/>
    <n v="53"/>
    <n v="28"/>
    <n v="28"/>
    <n v="67"/>
    <n v="52"/>
    <n v="52"/>
    <n v="46"/>
    <n v="81"/>
    <n v="99"/>
    <n v="98"/>
    <n v="98"/>
    <n v="48"/>
    <n v="56"/>
    <n v="98"/>
    <n v="57"/>
    <n v="99"/>
    <n v="58"/>
    <s v="No"/>
    <s v=" "/>
    <s v=" "/>
    <s v=" "/>
    <s v="Yes whe the organisation gets bigger certainly"/>
    <s v="Yes with qualification"/>
    <s v="Cultural shift"/>
    <s v="Training, knowing how to say things and how to be polite.  Many people don't even bother to say please or thank you these days."/>
    <s v="Training"/>
    <s v="The whole of google mail is a nightmare, simple things like attachments disappearing makes people lose faith in the system"/>
    <s v="Technical issues including access, address book and migration"/>
    <s v="Good communication between managers and staff, ability to speak freely (not rudely), consideration of others' opinions and where possible putting those into action gives good team ownership and good relationships in return when people consider their opinion"/>
    <s v="Effecitve, appropriate and honest communication"/>
    <s v=" "/>
    <n v="10"/>
    <s v="Middle Management (Academic and Business Support)"/>
    <s v="Management"/>
    <x v="4"/>
    <s v="Female"/>
    <s v="Aware of rules within the policy documents"/>
    <s v="No private emails are understandable, but if a child needs to contact a parent by however means, then this could be a good way for the child to get an urgent message across (especially in areas where mobile phone service isn't great)"/>
    <s v="Provision for the use of systems for personal purposes"/>
    <s v="Selected"/>
  </r>
  <r>
    <s v="Lack of human interactions inc. impersonal"/>
    <s v="Speed, reliability, ease, wide scope and distance"/>
    <s v="31 - 40"/>
    <s v="Increased"/>
    <s v="41 - 50"/>
    <s v="Increased"/>
    <x v="1"/>
    <m/>
    <m/>
    <s v="No"/>
    <s v="No comment made"/>
    <s v="Yes"/>
    <s v="I do not send any that are not necessary"/>
    <s v="Time management (self and others, is it needed, managed expectations)"/>
    <s v="Yes"/>
    <n v="7"/>
    <s v="Something I could walk to another office to say"/>
    <s v="Using innapropriately (incorrect method or content)"/>
    <m/>
    <m/>
    <m/>
    <m/>
    <m/>
    <n v="6"/>
    <m/>
    <m/>
    <m/>
    <m/>
    <s v="Bad spelling"/>
    <s v="Poorly written"/>
    <n v="48"/>
    <n v="73"/>
    <n v="51"/>
    <n v="95"/>
    <n v="52"/>
    <n v="57"/>
    <n v="83"/>
    <n v="67"/>
    <n v="94"/>
    <n v="57"/>
    <n v="52"/>
    <n v="93"/>
    <n v="56"/>
    <n v="97"/>
    <n v="58"/>
    <n v="53"/>
    <n v="56"/>
    <n v="53"/>
    <n v="97"/>
    <n v="63"/>
    <s v="Yes"/>
    <s v="Other training"/>
    <s v="Yes"/>
    <s v=" "/>
    <s v="Yes"/>
    <s v="Yes"/>
    <s v="N/A"/>
    <s v="Only emailing important issues."/>
    <s v="Appropriate use - SPAM, personal message etc."/>
    <s v="No"/>
    <s v="No appropriate answer provided"/>
    <s v="Interpersonal exchange"/>
    <s v="Effecitve, appropriate and honest communication"/>
    <s v=" "/>
    <n v="7"/>
    <s v="Business Support (please identify your role)"/>
    <s v="(S) Examinations department"/>
    <x v="4"/>
    <s v="Female"/>
    <s v="Very aware - I have read the documents"/>
    <s v="Only operate within the policy"/>
    <s v="None or no appropriate answer provided"/>
    <s v="Not Selected"/>
  </r>
  <r>
    <s v="Damaging Messages inc. misunderstandings and sending to wrong people"/>
    <s v="Speed, reliability, ease, wide scope and distance"/>
    <s v="21 - 30"/>
    <s v="Stayed the same"/>
    <s v="81 +"/>
    <s v="Increased"/>
    <x v="13"/>
    <n v="35"/>
    <n v="35"/>
    <s v="Yes"/>
    <s v="Time (yes)"/>
    <s v="Yes"/>
    <s v="Always proof read to spelling, grammar and tone."/>
    <s v="Appearances and interpretation of the message, recordability"/>
    <s v="Yes"/>
    <n v="10"/>
    <s v="Responding carefully to inappropriate emails; pressing the delete key on irrelevant stuff."/>
    <s v="Ensuring content is worded appropriately or receiving message written poorly"/>
    <m/>
    <n v="2"/>
    <n v="3"/>
    <m/>
    <n v="5"/>
    <n v="6"/>
    <n v="7"/>
    <n v="8"/>
    <n v="9"/>
    <m/>
    <s v="Poorly written: not checked for spelling, grammar and tone. Working for an educational establishment, I think that the least we could do is to get spelling and grammar correct. Tone is really important as it effects the reader's response."/>
    <s v="Poorly written"/>
    <n v="8"/>
    <n v="10"/>
    <n v="8"/>
    <n v="10"/>
    <n v="2"/>
    <n v="9"/>
    <n v="9"/>
    <n v="8"/>
    <n v="21"/>
    <n v="10"/>
    <n v="10"/>
    <n v="10"/>
    <n v="5"/>
    <n v="2"/>
    <n v="10"/>
    <n v="10"/>
    <n v="10"/>
    <n v="5"/>
    <n v="5"/>
    <n v="10"/>
    <s v="No"/>
    <s v=" "/>
    <s v=" "/>
    <s v=" "/>
    <s v="Yes - especially as organisations become larger and are spread over a wider geographical area making face-to-face communication far more difficult."/>
    <s v="Yes with qualification"/>
    <s v="Cultural shift"/>
    <s v="People sending inappropriate emails (content, tone, spelling, grammar, etc) need to challenged more rigorously by their line managers [this behaviour is excused far too often]."/>
    <s v="Appropriate use - SPAM, personal message etc."/>
    <s v="Lack of face-to-face. Need to make it easier to use desktop video-conferencing within organisations."/>
    <s v="lack of personal interaction and reliance compared with other media"/>
    <s v="Honest, open, good listening, considered communication, reflective, patient, assertive when needed."/>
    <s v="Effecitve, appropriate and honest communication"/>
    <s v=" "/>
    <n v="13"/>
    <s v="Middle Management (Academic and Business Support)"/>
    <s v="Management"/>
    <x v="4"/>
    <s v="Male"/>
    <s v="Very aware - I have read the documents"/>
    <s v="Makes me careful with recreational use of email (e.g. emailing 'funnies' to friends in case these get forwarded to someone else who takes offence / thinks it inappropriate."/>
    <s v="Restriction of the use of systems for personal purposes"/>
    <s v="Selected"/>
  </r>
  <r>
    <s v="Lack of human interactions inc. impersonal"/>
    <s v="Speed, reliability, ease, wide scope and distance"/>
    <s v="0 - 10"/>
    <s v="Increased"/>
    <s v="0 - 10"/>
    <s v="Increased"/>
    <x v="12"/>
    <m/>
    <m/>
    <s v="No"/>
    <s v="Managable volume and well managed n.b. many state that it should not increase (no)"/>
    <s v="Yes"/>
    <s v="I aim to be precise, polite and thoughtful"/>
    <s v="Appearances and interpretation of the message, recordability"/>
    <s v="Yes"/>
    <n v="1"/>
    <s v="Reading emails that obviously don't apply to me."/>
    <s v="Work related mails that are not relevant or are duplicated"/>
    <m/>
    <m/>
    <m/>
    <m/>
    <m/>
    <n v="6"/>
    <n v="7"/>
    <n v="8"/>
    <n v="9"/>
    <m/>
    <s v="Many all-staff emails don't apply to me"/>
    <s v="Content that is not relevant to you"/>
    <n v="5"/>
    <n v="5"/>
    <n v="6"/>
    <n v="85"/>
    <n v="75"/>
    <n v="7"/>
    <n v="9"/>
    <n v="9"/>
    <n v="8"/>
    <n v="5"/>
    <n v="85"/>
    <n v="95"/>
    <n v="85"/>
    <n v="95"/>
    <n v="9"/>
    <n v="84"/>
    <n v="8"/>
    <n v="89"/>
    <n v="9"/>
    <n v="8"/>
    <s v="No"/>
    <s v=" "/>
    <s v=" "/>
    <s v=" "/>
    <s v="Yes"/>
    <s v="Yes"/>
    <s v="N/A"/>
    <s v="Encouraging those who fail to reply to emails to do so."/>
    <s v="Organisational culture and policy"/>
    <s v="No"/>
    <s v="No appropriate answer provided"/>
    <s v="Empathy, respect, give and take, support, trust, reliability, integrity."/>
    <s v="Mutual respect, support, equality and tolerance"/>
    <s v=" "/>
    <n v="7"/>
    <s v="Academic (please identify your main discipline)"/>
    <s v="(A) ESW"/>
    <x v="3"/>
    <s v="Female"/>
    <s v="Aware of the existence of policies"/>
    <s v="None"/>
    <s v="None or no appropriate answer provided"/>
    <s v="Not Selected"/>
  </r>
  <r>
    <s v="Damaging Messages inc. misunderstandings and sending to wrong people"/>
    <s v="Speed, reliability, ease, wide scope and distance"/>
    <s v="11 - 20"/>
    <s v="Increased"/>
    <s v="11 - 20"/>
    <s v="Increased"/>
    <x v="12"/>
    <n v="15"/>
    <n v="15"/>
    <s v="No"/>
    <s v="Managable volume and well managed n.b. many state that it should not increase (no)"/>
    <s v="Yes"/>
    <s v="I gauge implications of sending"/>
    <s v="Appearances and interpretation of the message, recordability"/>
    <s v="Yes"/>
    <n v="10"/>
    <s v="Looking at marketing emails"/>
    <s v="Work related mails that are not relevant or are duplicated"/>
    <n v="1"/>
    <m/>
    <m/>
    <m/>
    <n v="5"/>
    <n v="6"/>
    <n v="7"/>
    <n v="8"/>
    <n v="9"/>
    <m/>
    <s v="Several people sending same message - it ticks boxes for managers especially as they have &quot;cascaded&quot;."/>
    <s v="The same message containing the same content from multiple sources"/>
    <n v="7"/>
    <n v="6"/>
    <n v="7"/>
    <n v="4"/>
    <n v="9"/>
    <n v="10"/>
    <n v="9"/>
    <n v="7"/>
    <n v="10"/>
    <n v="10"/>
    <n v="4"/>
    <n v="5"/>
    <n v="4"/>
    <n v="8"/>
    <n v="4"/>
    <n v="6"/>
    <n v="4"/>
    <n v="5"/>
    <n v="4"/>
    <n v="4"/>
    <s v="No"/>
    <s v=" "/>
    <s v=" "/>
    <s v=" "/>
    <s v="Yes especially as the cost of postage rises"/>
    <s v="Yes with qualification"/>
    <s v="Cultural shift"/>
    <s v="Yes this happened in my college some years ago"/>
    <s v="No appropriate answer provided"/>
    <s v="Can't think of one"/>
    <s v="No appropriate answer provided"/>
    <s v="Trust, confidentiality"/>
    <s v="trust, dependability and transparency"/>
    <s v=" "/>
    <n v="13"/>
    <s v="Academic (please identify your main discipline)"/>
    <s v="(A) Business"/>
    <x v="2"/>
    <s v="Female"/>
    <s v="Very aware - I have read the documents"/>
    <s v="Dismissal for inappropriate use"/>
    <s v="Understanding abuse of the system and punitive actions"/>
    <s v="Selected"/>
  </r>
  <r>
    <s v="Damaging Messages inc. misunderstandings and sending to wrong people"/>
    <s v="Speed, reliability, ease, wide scope and distance"/>
    <s v="0 - 10"/>
    <s v="Increased"/>
    <s v="0 - 10"/>
    <s v="Increased"/>
    <x v="22"/>
    <m/>
    <n v="5"/>
    <s v="No"/>
    <s v="No comment made"/>
    <s v="Yes"/>
    <s v="The recipient needs to be able to understand the content so therefore the person/s needs to be considered to ensure that they are able to read it in the way the person sending it means."/>
    <s v="Appearances and interpretation of the message, recordability"/>
    <s v="No"/>
    <m/>
    <s v=" "/>
    <s v="None"/>
    <m/>
    <m/>
    <m/>
    <m/>
    <m/>
    <n v="6"/>
    <n v="7"/>
    <m/>
    <m/>
    <m/>
    <s v="Poorly written and hastily composed often go together.  This would normally be a time factor when a mail is written and often not pre-read prior to sending."/>
    <s v="Hastily composed without due consideration"/>
    <n v="9"/>
    <n v="95"/>
    <n v="9"/>
    <n v="10"/>
    <n v="75"/>
    <n v="10"/>
    <n v="85"/>
    <n v="8"/>
    <n v="10"/>
    <n v="8"/>
    <n v="94"/>
    <n v="10"/>
    <n v="69"/>
    <n v="97"/>
    <n v="95"/>
    <n v="79"/>
    <n v="64"/>
    <n v="79"/>
    <n v="96"/>
    <n v="78"/>
    <s v="No"/>
    <s v=" "/>
    <s v=" "/>
    <s v=" "/>
    <s v="Definately, it is the quickest and a good way to ensure you have a copy for reference."/>
    <s v="Yes with qualification"/>
    <s v="Accountability"/>
    <s v="It is due to a personal responsibility"/>
    <s v="Don't know"/>
    <s v="There is no emphasis on what is said"/>
    <s v="User issues including time concerns"/>
    <s v="Communication and respect"/>
    <s v="Effecitve, appropriate and honest communication"/>
    <s v=" "/>
    <n v="13"/>
    <s v="Academic (please identify your main discipline)"/>
    <s v="(A) ILS / SEN"/>
    <x v="4"/>
    <s v="Female"/>
    <s v="Aware of the existence of policies"/>
    <s v=" "/>
    <s v="None or no appropriate answer provided"/>
    <s v="Not Selected"/>
  </r>
  <r>
    <s v="Lack of human interactions inc. impersonal"/>
    <s v="Speed, reliability, ease, wide scope and distance"/>
    <s v="41 - 50"/>
    <s v="Increased"/>
    <s v="51 - 60"/>
    <s v="Increased"/>
    <x v="13"/>
    <n v="25"/>
    <n v="35"/>
    <s v="Yes"/>
    <s v="Volume and content management (yes)"/>
    <s v="Yes"/>
    <s v="I try (not always sucessfully) to send only those relevant or important."/>
    <s v="Time management (self and others, is it needed, managed expectations)"/>
    <s v="Yes"/>
    <n v="9"/>
    <s v="Forwarding things that should not have come to me; responding to things that are trivial.  On occasion saying thanks - shouldn't be necessary but some people expect it."/>
    <s v="Work related mails that are not relevant or are duplicated"/>
    <m/>
    <m/>
    <m/>
    <m/>
    <n v="5"/>
    <n v="6"/>
    <n v="7"/>
    <n v="8"/>
    <n v="9"/>
    <m/>
    <s v="The same message containing the same content etc - often I am in the original list of recipients but get it forwarded on.  Things like DfES or Colegau Cymru newsletters for example."/>
    <s v="Content that is not relevant to you"/>
    <n v="74"/>
    <n v="10"/>
    <n v="71"/>
    <n v="83"/>
    <n v="7"/>
    <n v="4"/>
    <n v="10"/>
    <n v="58"/>
    <n v="10"/>
    <n v="99"/>
    <n v="51"/>
    <n v="98"/>
    <n v="7"/>
    <n v="81"/>
    <n v="57"/>
    <n v="36"/>
    <n v="96"/>
    <n v="41"/>
    <n v="10"/>
    <n v="73"/>
    <s v=" "/>
    <s v=" "/>
    <s v=" "/>
    <s v=" "/>
    <s v="Yes - as we become users of more sophisticated technology, workplaces become less geographically based."/>
    <s v="Yes with qualification"/>
    <s v="Cultural shift"/>
    <s v="Only use where most appropriate in terms of audience/recipient, distance.  keep message short and to the point."/>
    <s v="Appropriate use - SPAM, personal message etc."/>
    <s v="No"/>
    <s v="No appropriate answer provided"/>
    <s v="One of mutual respect and understanding of each others roles, responsibilities and strengths (and weaknesses) and where there is trust."/>
    <s v="Mutual respect, support, equality and tolerance"/>
    <s v=" "/>
    <n v="10"/>
    <s v="Senior Management (Academic and Business Support)"/>
    <s v="Management"/>
    <x v="2"/>
    <s v=" "/>
    <s v="Very aware - I have read the documents"/>
    <s v="I am careful not to sned anything that might be misconstrued or offensive"/>
    <s v="Damage to reputations, both personal and of the organisation"/>
    <s v="Selected"/>
  </r>
  <r>
    <s v="Lack of human interactions inc. impersonal"/>
    <s v="Speed, reliability, ease, wide scope and distance"/>
    <s v="11 - 20"/>
    <s v="Increased"/>
    <s v="11 - 20"/>
    <s v="Increased"/>
    <x v="79"/>
    <n v="40"/>
    <n v="40"/>
    <s v="No"/>
    <s v="Essential for job role (no)"/>
    <s v="Yes"/>
    <s v="all interactions with others should be done with consideration to the impact on others"/>
    <s v="Appearances and interpretation of the message, recordability"/>
    <s v="Yes"/>
    <n v="10"/>
    <s v="we have an new programme, the provider was giving was giving instructions on how to use it via email. The same intructions were being repeated but problem was still happening.  It was impossible to reach them by phone and the instruction was repeated once again. Eventually they made a call to find we had a programming error on our system. We could then enter data as per original intruction."/>
    <s v="Technical issues"/>
    <m/>
    <m/>
    <m/>
    <m/>
    <m/>
    <m/>
    <m/>
    <m/>
    <m/>
    <n v="10"/>
    <s v=" "/>
    <s v="Not applicable"/>
    <m/>
    <m/>
    <m/>
    <m/>
    <n v="10"/>
    <m/>
    <n v="10"/>
    <n v="55"/>
    <n v="10"/>
    <n v="10"/>
    <m/>
    <m/>
    <m/>
    <m/>
    <m/>
    <n v="10"/>
    <n v="51"/>
    <n v="56"/>
    <n v="10"/>
    <n v="10"/>
    <s v="No"/>
    <s v=" "/>
    <s v=" "/>
    <s v=" "/>
    <s v="Yes"/>
    <s v="Yes"/>
    <s v="N/A"/>
    <s v="possibly"/>
    <s v="No appropriate answer provided"/>
    <s v="no"/>
    <s v="No appropriate answer provided"/>
    <s v="being able to communicate verbally and via email"/>
    <s v="Effecitve, appropriate and honest communication"/>
    <s v=" "/>
    <n v="7"/>
    <s v="Business Support (please identify your role)"/>
    <s v="(S) Student support / learner services"/>
    <x v="4"/>
    <s v="Female"/>
    <s v="Aware of rules within the policy documents"/>
    <s v=" "/>
    <s v="None or no appropriate answer provided"/>
    <s v="Not Selected"/>
  </r>
  <r>
    <s v="Lack of human interactions inc. impersonal"/>
    <s v="Speed, reliability, ease, wide scope and distance"/>
    <s v="21 - 30"/>
    <s v="Increased"/>
    <s v="21 - 30"/>
    <s v="Increased"/>
    <x v="4"/>
    <n v="20"/>
    <n v="15"/>
    <s v="No"/>
    <s v="No comment made"/>
    <s v="Yes"/>
    <s v=" "/>
    <s v="No answer"/>
    <s v="Yes"/>
    <n v="15"/>
    <s v=" "/>
    <s v="None"/>
    <m/>
    <m/>
    <m/>
    <m/>
    <n v="5"/>
    <n v="6"/>
    <n v="7"/>
    <n v="8"/>
    <n v="9"/>
    <m/>
    <s v="Many people write emails in 'text speak'.  People unnecessarily use 'distribution lists' when the message doesn't need to reach all those on the list."/>
    <s v="Poorly written"/>
    <n v="5"/>
    <n v="9"/>
    <n v="89"/>
    <n v="95"/>
    <n v="91"/>
    <n v="8"/>
    <n v="9"/>
    <n v="9"/>
    <n v="89"/>
    <n v="91"/>
    <n v="86"/>
    <n v="86"/>
    <n v="86"/>
    <n v="88"/>
    <n v="87"/>
    <n v="87"/>
    <n v="8"/>
    <n v="87"/>
    <n v="87"/>
    <n v="87"/>
    <s v="No"/>
    <s v=" "/>
    <s v=" "/>
    <s v=" "/>
    <s v="Yes"/>
    <s v="Yes"/>
    <s v="N/A"/>
    <s v="Common sense.  I think it is sometimes laziness on the individual's part as they just click on a distribution list rather than selecting the required recipients."/>
    <s v="Consideration of others and the relevance of messages"/>
    <s v=" "/>
    <s v="No appropriate answer provided"/>
    <s v=" "/>
    <s v="No / unsuitable answer"/>
    <s v=" "/>
    <n v="13"/>
    <s v="Business Support (please identify your role)"/>
    <s v="(S) None stated"/>
    <x v="1"/>
    <s v="Female"/>
    <s v="Aware of the existence of policies"/>
    <s v=" "/>
    <s v="None or no appropriate answer provided"/>
    <s v="Not Selected"/>
  </r>
  <r>
    <s v="Failure to respond inc. not reading and not actioned"/>
    <s v="Record of messages"/>
    <s v="11 - 20"/>
    <s v="Increased"/>
    <s v="11 - 20"/>
    <s v="Increased"/>
    <x v="16"/>
    <n v="50"/>
    <n v="50"/>
    <s v="No"/>
    <s v="No comment made"/>
    <s v="No"/>
    <s v=" "/>
    <s v="No answer"/>
    <s v="Yes"/>
    <n v="7"/>
    <s v="reading spam"/>
    <s v="Spam"/>
    <m/>
    <n v="2"/>
    <m/>
    <m/>
    <n v="5"/>
    <m/>
    <m/>
    <m/>
    <m/>
    <m/>
    <s v=" "/>
    <s v="Not applicable"/>
    <n v="19"/>
    <n v="27"/>
    <n v="3"/>
    <n v="29"/>
    <n v="39"/>
    <n v="29"/>
    <n v="32"/>
    <n v="31"/>
    <m/>
    <m/>
    <n v="28"/>
    <n v="35"/>
    <n v="27"/>
    <n v="31"/>
    <n v="28"/>
    <n v="3"/>
    <n v="26"/>
    <n v="27"/>
    <n v="36"/>
    <n v="3"/>
    <s v="Yes"/>
    <s v=" "/>
    <s v="Yes"/>
    <s v=" "/>
    <s v=" "/>
    <s v="No response"/>
    <s v="N/A"/>
    <s v=" "/>
    <s v="No appropriate answer provided"/>
    <s v=" "/>
    <s v="No appropriate answer provided"/>
    <s v=" "/>
    <s v="No / unsuitable answer"/>
    <s v=" "/>
    <n v="7"/>
    <s v="Academic (please identify your main discipline)"/>
    <s v="(A) Assessor"/>
    <x v="4"/>
    <s v="Male"/>
    <s v="Aware of rules within the policy documents"/>
    <s v=" "/>
    <s v="None or no appropriate answer provided"/>
    <s v="Not Selected"/>
  </r>
  <r>
    <s v="Permanence inc. confidentiality"/>
    <s v="Speed, reliability, ease, wide scope and distance"/>
    <s v="0 - 10"/>
    <s v="Stayed the same"/>
    <s v="0 - 10"/>
    <s v="Increased"/>
    <x v="12"/>
    <n v="10"/>
    <n v="10"/>
    <s v="No"/>
    <s v="Ease of use (no)"/>
    <s v="Yes"/>
    <s v="when something is said verbally it is hard to prove if something is written it is much simpler to quote and read from also its easier to sound rude in an email if your words are not chosen correctly"/>
    <s v="Appearances and interpretation of the message, recordability"/>
    <s v="No"/>
    <m/>
    <s v=" "/>
    <s v="None"/>
    <m/>
    <m/>
    <m/>
    <m/>
    <m/>
    <m/>
    <m/>
    <n v="8"/>
    <m/>
    <m/>
    <s v="a mass email was sent to inform staff all the registers are to be sent in so students can get their EMA, i have nothing to do with registers i dont even teach as far as i am concerned i never got EMA when i was in college why should they,&lt;br/&gt;i dont want to know about this it does not affect me why did i get it i dont know1"/>
    <s v="Content that is not relevant to you"/>
    <n v="5"/>
    <m/>
    <n v="8"/>
    <n v="10"/>
    <n v="10"/>
    <n v="5"/>
    <n v="5"/>
    <n v="10"/>
    <n v="10"/>
    <n v="10"/>
    <n v="10"/>
    <m/>
    <n v="5"/>
    <n v="10"/>
    <n v="10"/>
    <m/>
    <m/>
    <n v="99"/>
    <n v="10"/>
    <n v="10"/>
    <s v="No"/>
    <s v=" "/>
    <s v=" "/>
    <s v=" "/>
    <s v="absolutely"/>
    <s v="Yes"/>
    <s v="N/A"/>
    <s v="putting a face to go with the email"/>
    <s v="Effective use including alternatives, construction and expectation of response"/>
    <s v="emails are monitored so you have to be carefull what you say."/>
    <s v="User issues including time concerns"/>
    <s v="someone who you can approach and talk to about everyday life and aspects of your given job who reacts in a positive manner"/>
    <s v="Approachable and professional"/>
    <s v=" "/>
    <n v="13"/>
    <s v="Business Support (please identify your role)"/>
    <s v="(S) Systems, IT development"/>
    <x v="0"/>
    <s v="Male"/>
    <s v="Did not know policies were in existence"/>
    <s v=" "/>
    <s v="None or no appropriate answer provided"/>
    <s v="Not Selected"/>
  </r>
  <r>
    <s v="Failure to respond inc. not reading and not actioned"/>
    <s v="Speed, reliability, ease, wide scope and distance"/>
    <s v="0 - 10"/>
    <s v="Increased"/>
    <s v="0 - 10"/>
    <s v="Increased"/>
    <x v="0"/>
    <m/>
    <m/>
    <s v="No"/>
    <s v="No comment made"/>
    <s v="Yes"/>
    <s v=" "/>
    <s v="No answer"/>
    <s v="Yes"/>
    <n v="28"/>
    <s v="When emails that are sent to all college stafff and the information isn't relevant to my base or jobrole."/>
    <s v="Work related mails that are not relevant or are duplicated"/>
    <m/>
    <m/>
    <m/>
    <m/>
    <m/>
    <n v="6"/>
    <m/>
    <n v="8"/>
    <n v="9"/>
    <m/>
    <s v="Recieving messages in which the grammer is poor"/>
    <s v="Poorly written"/>
    <n v="35"/>
    <n v="52"/>
    <n v="51"/>
    <n v="7"/>
    <n v="10"/>
    <n v="10"/>
    <n v="82"/>
    <n v="53"/>
    <n v="16"/>
    <n v="75"/>
    <n v="10"/>
    <n v="56"/>
    <n v="58"/>
    <n v="42"/>
    <n v="87"/>
    <n v="10"/>
    <n v="99"/>
    <n v="62"/>
    <n v="17"/>
    <n v="57"/>
    <s v="No"/>
    <s v=" "/>
    <s v=" "/>
    <s v=" "/>
    <s v="Yes I do. It is an easy form of contact and can be sent to multiple people with out an increased cost."/>
    <s v="Yes with qualification"/>
    <s v="Effective / convenient"/>
    <s v="To not send emails when it is not relevant to people."/>
    <s v="Consideration of others and the relevance of messages"/>
    <s v="No"/>
    <s v="No appropriate answer provided"/>
    <s v="One where you can trust the other person. Open communication"/>
    <s v="trust, dependability and transparency"/>
    <s v=" "/>
    <n v="13"/>
    <s v="Academic (please identify your main discipline)"/>
    <s v="(A) Assessor"/>
    <x v="3"/>
    <s v="Female"/>
    <s v="Aware of rules within the policy documents"/>
    <s v="Ensuring confidentiality at all times"/>
    <s v="Visibility and confidentiality issues"/>
    <s v="Selected"/>
  </r>
  <r>
    <s v="Lack of human interactions inc. impersonal"/>
    <s v="Speed, reliability, ease, wide scope and distance"/>
    <s v="0 - 10"/>
    <s v="Increased"/>
    <s v="11 - 20"/>
    <s v="Increased"/>
    <x v="0"/>
    <m/>
    <m/>
    <s v="Yes"/>
    <s v="Volume and content management (yes)"/>
    <s v="Yes"/>
    <s v=" "/>
    <s v="No answer"/>
    <s v="Yes"/>
    <n v="15"/>
    <s v="Reading genertic e mails that don't apply to me"/>
    <s v="Work related mails that are not relevant or are duplicated"/>
    <m/>
    <m/>
    <m/>
    <m/>
    <n v="5"/>
    <n v="6"/>
    <n v="7"/>
    <n v="8"/>
    <n v="9"/>
    <m/>
    <s v=" "/>
    <s v="Not applicable"/>
    <n v="25"/>
    <n v="84"/>
    <n v="87"/>
    <n v="24"/>
    <n v="86"/>
    <n v="78"/>
    <n v="94"/>
    <n v="41"/>
    <n v="97"/>
    <n v="8"/>
    <n v="69"/>
    <n v="88"/>
    <n v="91"/>
    <n v="45"/>
    <n v="8"/>
    <n v="10"/>
    <n v="89"/>
    <n v="6"/>
    <n v="10"/>
    <n v="55"/>
    <s v="No"/>
    <s v=" "/>
    <s v=" "/>
    <s v=" "/>
    <s v="yes"/>
    <s v="Yes"/>
    <s v="N/A"/>
    <s v="yes"/>
    <s v="No appropriate answer provided"/>
    <s v=" "/>
    <s v="No appropriate answer provided"/>
    <s v=" "/>
    <s v="No / unsuitable answer"/>
    <s v=" "/>
    <n v="13"/>
    <s v="Business Support (please identify your role)"/>
    <s v="(S) None stated"/>
    <x v="3"/>
    <s v="Male"/>
    <s v="Aware of rules within the policy documents"/>
    <s v=" "/>
    <s v="None or no appropriate answer provided"/>
    <s v="Not Selected"/>
  </r>
  <r>
    <s v="Damaging Messages inc. misunderstandings and sending to wrong people"/>
    <s v="Speed, reliability, ease, wide scope and distance"/>
    <s v="41 - 50"/>
    <s v="Increased"/>
    <s v="41 - 50"/>
    <s v="Increased"/>
    <x v="6"/>
    <n v="50"/>
    <m/>
    <s v="No"/>
    <s v="Managable volume and well managed n.b. many state that it should not increase (no)"/>
    <s v="Yes"/>
    <s v="you must think of how the message is going to be received"/>
    <s v="Appearances and interpretation of the message, recordability"/>
    <s v="Yes"/>
    <n v="8"/>
    <s v="I delete any messages that are junk before opening"/>
    <s v="Spam"/>
    <m/>
    <m/>
    <m/>
    <m/>
    <n v="5"/>
    <m/>
    <m/>
    <m/>
    <m/>
    <m/>
    <s v="you can only tick one of the above which doesnt really ocver all situations.     anyone sending an email should consider how the message will be read/received and by whom and the possible impact on the recipient"/>
    <s v="Agressive tone (used interchangably with bullying)"/>
    <n v="7"/>
    <n v="7"/>
    <n v="98"/>
    <n v="97"/>
    <n v="10"/>
    <n v="10"/>
    <n v="97"/>
    <n v="10"/>
    <n v="10"/>
    <n v="10"/>
    <n v="56"/>
    <n v="79"/>
    <n v="10"/>
    <n v="10"/>
    <n v="65"/>
    <n v="10"/>
    <n v="10"/>
    <n v="10"/>
    <n v="10"/>
    <n v="10"/>
    <s v="No"/>
    <s v=" "/>
    <s v=" "/>
    <s v=" "/>
    <s v="yes"/>
    <s v="Yes"/>
    <s v="N/A"/>
    <s v="training, raising awareness, guidance &lt;br/&gt;"/>
    <s v="Training"/>
    <s v="no.  as long as the system is used appropriately with consideration for both senders and recipients there are no barriers."/>
    <s v="No appropriate answer provided"/>
    <s v="someone who shares the same working goals as you and who understands why email is an effective communication tool   and to always consider how the recipient may react to an email&lt;br/&gt;emails should be sent within normal working hours/day and not late at night or early in the morning"/>
    <s v="Teamwork and co-operation"/>
    <s v=" "/>
    <n v="7"/>
    <s v="Middle Management (Academic and Business Support)"/>
    <s v="Management"/>
    <x v="3"/>
    <s v="Female"/>
    <s v="Aware of rules within the policy documents"/>
    <s v="an awareness of what it acceptable and what is not and what action may be taken in the instance of inappropriate use"/>
    <s v="Understanding abuse of the system and punitive actions"/>
    <s v="Selected"/>
  </r>
  <r>
    <s v="Damaging Messages inc. misunderstandings and sending to wrong people"/>
    <s v="Speed, reliability, ease, wide scope and distance"/>
    <s v="21 - 30"/>
    <s v="Stayed the same"/>
    <s v="31 - 40"/>
    <s v="Stayed the same"/>
    <x v="13"/>
    <n v="60"/>
    <n v="60"/>
    <s v="No"/>
    <s v="Ease of use (no)"/>
    <s v="Yes"/>
    <s v="Do not want offend"/>
    <s v="Appearances and interpretation of the message, recordability"/>
    <s v="No"/>
    <n v="20"/>
    <s v="Reading general emails that do not relate to me or my role."/>
    <s v="Work related mails that are not relevant or are duplicated"/>
    <m/>
    <m/>
    <m/>
    <m/>
    <m/>
    <n v="6"/>
    <n v="7"/>
    <m/>
    <m/>
    <m/>
    <s v="Emails being sent to service users with spelling mistakes or poor grammer."/>
    <s v="Poorly written"/>
    <n v="4"/>
    <n v="35"/>
    <n v="49"/>
    <n v="5"/>
    <n v="6"/>
    <n v="4"/>
    <n v="7"/>
    <n v="6"/>
    <n v="3"/>
    <n v="8"/>
    <n v="5"/>
    <n v="7"/>
    <n v="51"/>
    <n v="8"/>
    <n v="6"/>
    <n v="5"/>
    <n v="8"/>
    <n v="8"/>
    <n v="4"/>
    <n v="9"/>
    <s v="No"/>
    <s v=" "/>
    <s v=" "/>
    <s v=" "/>
    <s v="Yes"/>
    <s v="Yes"/>
    <s v="N/A"/>
    <s v="Not sure"/>
    <s v="Don't know"/>
    <s v="No"/>
    <s v="No appropriate answer provided"/>
    <s v="Being able to communicate trithfully with your colleagues - trust in your colleagues."/>
    <s v="Effecitve, appropriate and honest communication"/>
    <s v=" "/>
    <n v="7"/>
    <s v="Business Support (please identify your role)"/>
    <s v="(S) General admin"/>
    <x v="3"/>
    <s v="Female"/>
    <s v="Aware of rules within the policy documents"/>
    <s v="No inappropriate emails to be sent."/>
    <s v="Guidelines on presenation and appropriate use of email messages"/>
    <s v="Selected"/>
  </r>
  <r>
    <s v="Potential for misinterpretation inc. lnaguage barriers"/>
    <s v="Speed, reliability, ease, wide scope and distance"/>
    <s v="21 - 30"/>
    <s v="Decreased"/>
    <s v="21 - 30"/>
    <s v="Decreased"/>
    <x v="0"/>
    <n v="100"/>
    <m/>
    <s v="No"/>
    <s v="No comment made"/>
    <s v="Yes"/>
    <s v=" "/>
    <s v="No answer"/>
    <s v="Yes"/>
    <n v="6"/>
    <s v="Sometimes a phone call or visit would be quicker"/>
    <s v="Using innapropriately (incorrect method or content)"/>
    <m/>
    <n v="2"/>
    <m/>
    <m/>
    <n v="5"/>
    <n v="6"/>
    <n v="7"/>
    <n v="8"/>
    <n v="9"/>
    <m/>
    <s v="Poor spelling, grammar and use of punctuation"/>
    <s v="Poorly written"/>
    <n v="6"/>
    <n v="78"/>
    <n v="83"/>
    <n v="72"/>
    <n v="84"/>
    <n v="77"/>
    <n v="74"/>
    <n v="84"/>
    <n v="79"/>
    <n v="9"/>
    <n v="76"/>
    <n v="89"/>
    <n v="74"/>
    <n v="86"/>
    <n v="88"/>
    <n v="87"/>
    <n v="72"/>
    <n v="81"/>
    <n v="81"/>
    <n v="83"/>
    <s v="No"/>
    <s v=" "/>
    <s v=" "/>
    <s v=" "/>
    <s v="yes"/>
    <s v="Yes"/>
    <s v="N/A"/>
    <s v="environmentally friendly"/>
    <s v="No appropriate answer provided"/>
    <s v=" "/>
    <s v="No appropriate answer provided"/>
    <s v="Mutual respect from colleagues towards each other's roles and deadlines"/>
    <s v="Mutual respect, support, equality and tolerance"/>
    <s v=" "/>
    <n v="7"/>
    <s v="Business Support (please identify your role)"/>
    <s v="(S) General admin"/>
    <x v="1"/>
    <s v="Female"/>
    <s v="Aware of rules within the policy documents"/>
    <s v=" "/>
    <s v="None or no appropriate answer provided"/>
    <s v="Not Selected"/>
  </r>
  <r>
    <s v="Lack of human interactions inc. impersonal"/>
    <s v="None"/>
    <s v="0 - 10"/>
    <s v=" "/>
    <s v="11 - 20"/>
    <s v=" "/>
    <x v="80"/>
    <m/>
    <n v="6"/>
    <s v="Yes"/>
    <s v="Volume and content management (yes)"/>
    <s v="No"/>
    <s v="No time"/>
    <s v="Part of the job (needs to be done, told to work this way)"/>
    <s v="Yes"/>
    <n v="2"/>
    <s v="Thanking up answers."/>
    <s v="Ensuring content is worded appropriately or receiving message written poorly"/>
    <m/>
    <n v="2"/>
    <m/>
    <m/>
    <m/>
    <m/>
    <n v="7"/>
    <m/>
    <n v="9"/>
    <m/>
    <s v="The same contant"/>
    <s v="Content that is not relevant to you"/>
    <n v="14"/>
    <n v="3"/>
    <n v="2"/>
    <n v="8"/>
    <m/>
    <m/>
    <n v="11"/>
    <m/>
    <n v="10"/>
    <n v="12"/>
    <n v="10"/>
    <n v="5"/>
    <n v="10"/>
    <n v="6"/>
    <n v="10"/>
    <m/>
    <m/>
    <n v="17"/>
    <n v="10"/>
    <n v="10"/>
    <s v="No"/>
    <s v=" "/>
    <s v="No"/>
    <s v=" "/>
    <s v=" "/>
    <s v="No response"/>
    <s v="N/A"/>
    <s v=" "/>
    <s v="No appropriate answer provided"/>
    <s v=" "/>
    <s v="No appropriate answer provided"/>
    <s v=" "/>
    <s v="No / unsuitable answer"/>
    <s v=" "/>
    <n v="13"/>
    <s v="Business Support (please identify your role)"/>
    <s v="(S) Assessor / Commercial training activity"/>
    <x v="3"/>
    <s v="Male"/>
    <s v="Aware of the existence of policies"/>
    <s v=" "/>
    <s v="None or no appropriate answer provided"/>
    <s v="Not Selected"/>
  </r>
  <r>
    <s v="Time wastage"/>
    <s v="Record of messages"/>
    <s v="21 - 30"/>
    <s v="Increased"/>
    <s v="11 - 20"/>
    <s v="Increased"/>
    <x v="34"/>
    <m/>
    <m/>
    <s v="No"/>
    <s v="No comment made"/>
    <s v="No"/>
    <s v=" "/>
    <s v="No answer"/>
    <s v="Yes"/>
    <m/>
    <s v=" "/>
    <s v="None"/>
    <m/>
    <m/>
    <m/>
    <m/>
    <n v="5"/>
    <n v="6"/>
    <n v="7"/>
    <n v="8"/>
    <n v="9"/>
    <m/>
    <s v="negeseuon ynglyn â myfyrwyr llawn amser - dw i ddim yn eu dysgu nhw."/>
    <s v="Content that is not relevant to you"/>
    <n v="54"/>
    <m/>
    <m/>
    <m/>
    <m/>
    <n v="56"/>
    <n v="8"/>
    <m/>
    <n v="10"/>
    <n v="8"/>
    <m/>
    <n v="8"/>
    <m/>
    <m/>
    <m/>
    <m/>
    <n v="7"/>
    <m/>
    <n v="10"/>
    <n v="8"/>
    <s v="No"/>
    <s v=" "/>
    <s v=" "/>
    <s v=" "/>
    <s v="ydw"/>
    <s v="Yes"/>
    <s v="N/A"/>
    <s v="wrth ddanfon e.bost at 'grwp' e.e Pob Aelod o Staff - oes wir ange i bob aelod o staff dderbyn yr e.bost"/>
    <s v="Consideration of others and the relevance of messages"/>
    <s v=" "/>
    <s v="No appropriate answer provided"/>
    <s v=" "/>
    <s v="No / unsuitable answer"/>
    <s v=" "/>
    <n v="13"/>
    <s v="Middle Management (Academic and Business Support)"/>
    <s v="Management"/>
    <x v="1"/>
    <s v="Female"/>
    <s v="Aware of the existence of policies"/>
    <s v=" "/>
    <s v="None or no appropriate answer provided"/>
    <s v="Not Selected"/>
  </r>
  <r>
    <s v="Lack of consideration inc. audit trail and expectations"/>
    <s v="Record of messages"/>
    <s v="21 - 30"/>
    <s v="Increased"/>
    <s v="41 - 50"/>
    <s v="Increased"/>
    <x v="13"/>
    <m/>
    <m/>
    <s v="Yes"/>
    <s v="Time (yes)"/>
    <s v="Yes"/>
    <s v="a) I might need them to react in a certain manner b) I would not want my email to offend  c) I might wish to get across a certain point and therefore wording is important"/>
    <s v="Appearances and interpretation of the message, recordability"/>
    <s v="Yes"/>
    <n v="5"/>
    <s v="Un-necessary responses, mainly in jest, to colleagues."/>
    <s v="Ensuring content is worded appropriately or receiving message written poorly"/>
    <m/>
    <n v="2"/>
    <m/>
    <m/>
    <n v="5"/>
    <n v="6"/>
    <n v="7"/>
    <n v="8"/>
    <n v="9"/>
    <m/>
    <s v="Emails which are sent potentially to be used 'in evidence against' at some point in the future."/>
    <s v="Innapropriate content"/>
    <m/>
    <n v="8"/>
    <n v="5"/>
    <n v="3"/>
    <n v="7"/>
    <n v="1"/>
    <n v="10"/>
    <n v="15"/>
    <n v="10"/>
    <n v="10"/>
    <n v="5"/>
    <n v="10"/>
    <n v="10"/>
    <n v="5"/>
    <n v="5"/>
    <n v="5"/>
    <n v="10"/>
    <n v="5"/>
    <n v="10"/>
    <n v="10"/>
    <s v="Yes"/>
    <s v="Accreditted course"/>
    <s v="Yes"/>
    <s v=" "/>
    <s v="Yes, probably"/>
    <s v="Yes"/>
    <s v="N/A"/>
    <s v="Raised awaremess of not using email un-necessarily ie when face to face/phone calls could be more effective/productive/sensitive"/>
    <s v="Effective use including alternatives, construction and expectation of response"/>
    <s v="No"/>
    <s v="No appropriate answer provided"/>
    <s v="Mutual respect, ability to listen and to communicate effectively (and respectfully), consideration of colleagues' feelings and sensitivities, being able to see another's point of view.  Ultimately, respect and humility."/>
    <s v="Mutual respect, support, equality and tolerance"/>
    <s v=" "/>
    <n v="7"/>
    <s v="Middle Management (Academic and Business Support)"/>
    <s v="Management"/>
    <x v="4"/>
    <s v="Female"/>
    <s v="Aware of rules within the policy documents"/>
    <s v="I send no personal nor inappropriate emails."/>
    <s v="Restriction of the use of systems for personal purposes"/>
    <s v="Selected"/>
  </r>
  <r>
    <s v="Lack of human interactions inc. impersonal"/>
    <s v="Speed, reliability, ease, wide scope and distance"/>
    <s v="11 - 20"/>
    <s v="Increased"/>
    <s v="11 - 20"/>
    <s v="Increased"/>
    <x v="3"/>
    <m/>
    <m/>
    <s v="No"/>
    <s v="No comment made"/>
    <s v="Yes"/>
    <s v=" "/>
    <s v="No answer"/>
    <s v="No"/>
    <n v="0"/>
    <s v=" "/>
    <s v="None"/>
    <m/>
    <m/>
    <m/>
    <m/>
    <n v="5"/>
    <m/>
    <n v="7"/>
    <n v="8"/>
    <m/>
    <m/>
    <s v="Where an individual needs to be spoken to about his/her conduct but a global e-mail is sent to all staff rather than a direct approach to that person"/>
    <s v="Sent by the sender to avoid face to face contact"/>
    <n v="79"/>
    <n v="91"/>
    <n v="8"/>
    <n v="9"/>
    <n v="10"/>
    <n v="98"/>
    <n v="10"/>
    <n v="10"/>
    <n v="10"/>
    <n v="10"/>
    <n v="2"/>
    <m/>
    <n v="22"/>
    <n v="2"/>
    <n v="23"/>
    <n v="2"/>
    <n v="1"/>
    <m/>
    <m/>
    <m/>
    <s v="No"/>
    <s v=" "/>
    <s v=" "/>
    <s v=" "/>
    <s v="Yes"/>
    <s v="Yes"/>
    <s v="N/A"/>
    <s v="Advice and guidance on what you can and cannot send via e-mail"/>
    <s v="Training"/>
    <s v="No"/>
    <s v="No appropriate answer provided"/>
    <s v="A good working relationship is where we can communicate verbally rather than through e-mail. I see the use of e-mail as an aid not a means of berbal communication"/>
    <s v="Effecitve, appropriate and honest communication"/>
    <s v=" "/>
    <n v="13"/>
    <s v="Business Support (please identify your role)"/>
    <s v="(S) General admin"/>
    <x v="3"/>
    <s v="Male"/>
    <s v="Very aware - I have read the documents"/>
    <s v=" "/>
    <s v="None or no appropriate answer provided"/>
    <s v="Not Selected"/>
  </r>
  <r>
    <s v="Lack of human interactions inc. impersonal"/>
    <s v="Speed, reliability, ease, wide scope and distance"/>
    <s v="41 - 50"/>
    <s v="Increased"/>
    <s v="61 - 70"/>
    <s v="Increased"/>
    <x v="1"/>
    <n v="40"/>
    <n v="60"/>
    <s v="Yes"/>
    <s v="Volume and content management (yes)"/>
    <s v="Yes"/>
    <s v="try to make as readable, not too boring."/>
    <s v="Appearances and interpretation of the message, recordability"/>
    <s v="Yes"/>
    <n v="30"/>
    <s v="Responding to emails that have been misinterpreted or emails that are politically point scoring against other staff"/>
    <s v="Using innapropriately (incorrect method or content)"/>
    <m/>
    <n v="2"/>
    <m/>
    <m/>
    <n v="5"/>
    <m/>
    <m/>
    <n v="8"/>
    <n v="9"/>
    <m/>
    <s v="Avoiding face to face contact:  Much easier to complain about other staff members than actually have to explain their actions in a conversation."/>
    <s v="Sent by the sender to avoid face to face contact"/>
    <n v="9"/>
    <n v="10"/>
    <n v="5"/>
    <n v="10"/>
    <n v="75"/>
    <n v="1"/>
    <n v="10"/>
    <n v="5"/>
    <n v="10"/>
    <n v="2"/>
    <n v="5"/>
    <n v="10"/>
    <n v="10"/>
    <n v="10"/>
    <n v="75"/>
    <n v="25"/>
    <n v="55"/>
    <n v="8"/>
    <n v="10"/>
    <n v="2"/>
    <s v="No"/>
    <s v=" "/>
    <s v="No"/>
    <s v=" "/>
    <s v="Absolutely!"/>
    <s v="Yes"/>
    <s v="N/A"/>
    <s v="Training in if an email is always the most appropriate form of communication.  Reminding people about other forms of communication - telephone, personal contact, letters, memos etc"/>
    <s v="Training"/>
    <s v="No"/>
    <s v="No appropriate answer provided"/>
    <s v="supportive to each others roles, understanding other peoples roles in the organisation, freedom to speak candidly."/>
    <s v="Teamwork and co-operation"/>
    <s v=" "/>
    <n v="15"/>
    <s v="Senior Management (Academic and Business Support)"/>
    <s v="Management"/>
    <x v="4"/>
    <s v="Female"/>
    <s v="Very aware - I have read the documents"/>
    <s v="Considderation given to the tone of the email and its recepient"/>
    <s v="Guidelines on presenation and appropriate use of email messages"/>
    <s v="Selected"/>
  </r>
  <r>
    <s v="Blanket aproach inc. irrevevancies + junk"/>
    <s v="Speed, reliability, ease, wide scope and distance"/>
    <s v="0 - 10"/>
    <s v="Increased"/>
    <s v="11 - 20"/>
    <s v="Increased"/>
    <x v="22"/>
    <n v="5"/>
    <n v="10"/>
    <s v="Yes"/>
    <s v="Fewer unsolicited communications (yes)"/>
    <s v="Yes"/>
    <s v="not to waste others time"/>
    <s v="Time management (self and others, is it needed, managed expectations)"/>
    <s v="No"/>
    <m/>
    <s v=" "/>
    <s v="None"/>
    <m/>
    <m/>
    <m/>
    <m/>
    <m/>
    <n v="6"/>
    <n v="7"/>
    <n v="8"/>
    <n v="9"/>
    <m/>
    <s v="manager sending a copy of email already sent to 'everyone'"/>
    <s v="The same message containing the same content from multiple sources"/>
    <n v="54"/>
    <n v="83"/>
    <n v="53"/>
    <n v="73"/>
    <n v="79"/>
    <n v="7"/>
    <n v="52"/>
    <n v="76"/>
    <n v="8"/>
    <n v="57"/>
    <n v="55"/>
    <n v="69"/>
    <n v="73"/>
    <n v="74"/>
    <n v="7"/>
    <n v="76"/>
    <n v="53"/>
    <n v="57"/>
    <n v="78"/>
    <n v="56"/>
    <s v="No"/>
    <s v=" "/>
    <s v=" "/>
    <s v=" "/>
    <s v="Yes; always as follow-up / reminders"/>
    <s v="Yes with qualification"/>
    <s v="Effective / convenient"/>
    <s v="only include people who actually have an interest in the subject."/>
    <s v="Consideration of others and the relevance of messages"/>
    <s v="being able to locate contact details easily. This is not always possible."/>
    <s v="Technical issues including access, address book and migration"/>
    <s v="where you can trust that the communication being sent is worthwhile / accurate / timely etc."/>
    <s v="trust, dependability and transparency"/>
    <s v=" "/>
    <n v="10"/>
    <s v="Academic (please identify your main discipline)"/>
    <s v="(A) ICT"/>
    <x v="3"/>
    <s v="Male"/>
    <s v="Aware of rules within the policy documents"/>
    <s v="only use for college purposes."/>
    <s v="Restriction of the use of systems for personal purposes"/>
    <s v="Selected"/>
  </r>
  <r>
    <s v="Damaging Messages inc. misunderstandings and sending to wrong people"/>
    <s v="None"/>
    <s v="41 - 50"/>
    <s v="Increased"/>
    <s v="61 - 70"/>
    <s v="Increased"/>
    <x v="35"/>
    <m/>
    <m/>
    <s v="Yes"/>
    <s v="Fewer unsolicited communications (yes)"/>
    <s v="Yes"/>
    <s v="Always, because you need to be very clear about your meanings, what you write needs to be what the recipient reads and cannot be misunderstood."/>
    <s v="Appearances and interpretation of the message, recordability"/>
    <s v="Yes"/>
    <n v="15"/>
    <s v="Opening and deleting duplicate emails&lt;br/&gt;&lt;br/&gt;Deleting crap"/>
    <s v="Work related mails that are not relevant or are duplicated"/>
    <n v="1"/>
    <n v="2"/>
    <m/>
    <n v="4"/>
    <n v="5"/>
    <n v="6"/>
    <n v="7"/>
    <n v="8"/>
    <n v="9"/>
    <m/>
    <s v="The same message containing the same content from multiple sources.  A director sends an email to managers, the manager sends it to the CAMs and staff, the CAMs send it to staff...  More than one manager may send it to staff."/>
    <s v="The same message containing the same content from multiple sources"/>
    <n v="55"/>
    <m/>
    <n v="53"/>
    <n v="82"/>
    <m/>
    <m/>
    <n v="10"/>
    <n v="10"/>
    <n v="10"/>
    <m/>
    <m/>
    <m/>
    <n v="10"/>
    <n v="98"/>
    <m/>
    <m/>
    <n v="10"/>
    <n v="96"/>
    <n v="10"/>
    <n v="93"/>
    <s v="Yes"/>
    <s v="Software or hardware training"/>
    <s v="No"/>
    <s v="Did not achieve the stated aims"/>
    <s v="Yes"/>
    <s v="Yes"/>
    <s v="N/A"/>
    <s v="I think people should consider what they are doing with email and the impact their emails may have on the recipient."/>
    <s v="Consideration of others and the relevance of messages"/>
    <s v=" "/>
    <s v="No appropriate answer provided"/>
    <s v="Resoect and trust."/>
    <s v="Mutual respect, support, equality and tolerance"/>
    <s v=" "/>
    <n v="7"/>
    <s v="Academic (please identify your main discipline)"/>
    <s v="(A) None specified"/>
    <x v="3"/>
    <s v="Female"/>
    <s v="Aware of the existence of policies"/>
    <s v="None, I have not read it."/>
    <s v="None or no appropriate answer provided"/>
    <s v="Not Selected"/>
  </r>
  <r>
    <s v="Damaging Messages inc. misunderstandings and sending to wrong people"/>
    <s v="Speed, reliability, ease, wide scope and distance"/>
    <s v="0 - 10"/>
    <s v="Increased"/>
    <s v="0 - 10"/>
    <s v="Increased"/>
    <x v="5"/>
    <n v="30"/>
    <n v="50"/>
    <s v="No"/>
    <s v="No comment made"/>
    <s v="Yes"/>
    <s v=" "/>
    <s v="No answer"/>
    <s v="Yes"/>
    <n v="10"/>
    <s v="to many circulars"/>
    <s v="Work related mails that are not relevant or are duplicated"/>
    <n v="1"/>
    <m/>
    <m/>
    <m/>
    <m/>
    <n v="6"/>
    <m/>
    <n v="8"/>
    <m/>
    <m/>
    <s v="irrelevant and unnappropriate"/>
    <s v="Content that is not relevant to you"/>
    <n v="5"/>
    <n v="7"/>
    <n v="5"/>
    <n v="5"/>
    <n v="82"/>
    <n v="78"/>
    <n v="72"/>
    <n v="69"/>
    <n v="99"/>
    <n v="7"/>
    <n v="79"/>
    <n v="81"/>
    <n v="79"/>
    <n v="83"/>
    <n v="77"/>
    <n v="79"/>
    <n v="79"/>
    <n v="85"/>
    <m/>
    <m/>
    <s v="No"/>
    <s v=" "/>
    <s v="No"/>
    <s v=" "/>
    <s v="most certainly"/>
    <s v="Yes"/>
    <s v="N/A"/>
    <s v="dont know"/>
    <s v="Don't know"/>
    <s v="no"/>
    <s v="No appropriate answer provided"/>
    <s v="friendliness"/>
    <s v="Friendly, effective personal relationships and consideration of others"/>
    <s v=" "/>
    <n v="4"/>
    <s v="Business Support (please identify your role)"/>
    <s v="(S) Systems, IT development"/>
    <x v="3"/>
    <s v="Male"/>
    <s v="Aware of rules within the policy documents"/>
    <s v="can be very apprehensive about certaim issues"/>
    <s v="Understanding abuse of the system and punitive actions"/>
    <s v="Selected"/>
  </r>
  <r>
    <s v="Time wastage"/>
    <s v="Speed, reliability, ease, wide scope and distance"/>
    <s v="11 - 20"/>
    <s v="Increased"/>
    <s v="31 - 40"/>
    <s v="Increased"/>
    <x v="25"/>
    <n v="30"/>
    <n v="50"/>
    <s v="Yes"/>
    <s v="Fewer unsolicited communications (yes)"/>
    <s v="Yes"/>
    <s v=" "/>
    <s v="No answer"/>
    <s v="Yes"/>
    <n v="10"/>
    <s v="deleting junk email"/>
    <s v="Work related mails that are not relevant or are duplicated"/>
    <m/>
    <m/>
    <m/>
    <m/>
    <n v="5"/>
    <m/>
    <m/>
    <n v="8"/>
    <m/>
    <m/>
    <s v="often receive global emails that are not relevant to my job"/>
    <s v="Content that is not relevant to you"/>
    <n v="2"/>
    <n v="2"/>
    <n v="22"/>
    <n v="51"/>
    <n v="23"/>
    <n v="42"/>
    <n v="5"/>
    <n v="18"/>
    <n v="91"/>
    <n v="85"/>
    <n v="17"/>
    <n v="19"/>
    <n v="29"/>
    <n v="42"/>
    <n v="3"/>
    <n v="21"/>
    <n v="45"/>
    <n v="25"/>
    <n v="87"/>
    <n v="85"/>
    <s v="No"/>
    <s v=" "/>
    <s v=" "/>
    <s v=" "/>
    <s v="yes"/>
    <s v="Yes"/>
    <s v="N/A"/>
    <s v="should only send emails to relevant people"/>
    <s v="Consideration of others and the relevance of messages"/>
    <s v="no"/>
    <s v="No appropriate answer provided"/>
    <s v="treat other people with respect"/>
    <s v="Mutual respect, support, equality and tolerance"/>
    <s v=" "/>
    <n v="13"/>
    <s v="Business Support (please identify your role)"/>
    <s v="(S) Finance / project acitivity"/>
    <x v="4"/>
    <s v="Female"/>
    <s v="Very aware - I have read the documents"/>
    <s v="ensure that I use good language and grammar in all emails"/>
    <s v="Guidelines on presenation and appropriate use of email messages"/>
    <s v="Selected"/>
  </r>
  <r>
    <s v="Potential for misinterpretation inc. lnaguage barriers"/>
    <s v="Speed, reliability, ease, wide scope and distance"/>
    <s v="21 - 30"/>
    <s v="Increased"/>
    <s v="21 - 30"/>
    <s v="Increased"/>
    <x v="81"/>
    <n v="10"/>
    <n v="10"/>
    <s v="No"/>
    <s v="No comment made"/>
    <s v="Yes"/>
    <s v=" "/>
    <s v="No answer"/>
    <s v="No"/>
    <m/>
    <s v=" "/>
    <s v="None"/>
    <m/>
    <m/>
    <m/>
    <m/>
    <n v="5"/>
    <n v="6"/>
    <n v="7"/>
    <n v="8"/>
    <n v="9"/>
    <m/>
    <s v="It is sometimes hard to judge whether you have been included into an email so that you can action something.  If an e mail is sent to various people it is confusing as to who should take responsibility for what is instructed within that e mail."/>
    <s v="Content that is not relevant to you"/>
    <n v="10"/>
    <n v="10"/>
    <n v="10"/>
    <n v="10"/>
    <n v="10"/>
    <n v="10"/>
    <n v="10"/>
    <n v="10"/>
    <n v="10"/>
    <n v="10"/>
    <n v="5"/>
    <n v="10"/>
    <n v="10"/>
    <n v="5"/>
    <n v="10"/>
    <n v="10"/>
    <n v="10"/>
    <n v="10"/>
    <n v="10"/>
    <n v="10"/>
    <s v="No"/>
    <s v=" "/>
    <s v=" "/>
    <s v=" "/>
    <s v="Definately"/>
    <s v="Yes"/>
    <s v="N/A"/>
    <s v="Training could be provided but most people realise that they should be clear and consise in e mails and those that dont think about it probably never will change their ways"/>
    <s v="Training"/>
    <s v="No"/>
    <s v="No appropriate answer provided"/>
    <s v="Mutual respect and clear communication"/>
    <s v="Mutual respect, support, equality and tolerance"/>
    <s v=" "/>
    <n v="13"/>
    <s v="Business Support (please identify your role)"/>
    <s v="(S) Finance / project acitivity"/>
    <x v="1"/>
    <s v="Female"/>
    <s v="Aware of the existence of policies"/>
    <s v="None"/>
    <s v="None or no appropriate answer provided"/>
    <s v="Not Selected"/>
  </r>
  <r>
    <s v="Lack of human interactions inc. impersonal"/>
    <s v="Speed, reliability, ease, wide scope and distance"/>
    <s v="0 - 10"/>
    <s v="Increased"/>
    <s v="0 - 10"/>
    <s v="Increased"/>
    <x v="0"/>
    <n v="25"/>
    <n v="15"/>
    <s v="No"/>
    <s v="No comment made"/>
    <s v="Yes"/>
    <s v=" "/>
    <s v="No answer"/>
    <s v="No"/>
    <m/>
    <s v=" "/>
    <s v="None"/>
    <m/>
    <m/>
    <m/>
    <m/>
    <m/>
    <m/>
    <m/>
    <m/>
    <m/>
    <n v="10"/>
    <s v="Not applicable"/>
    <s v="Not applicable"/>
    <n v="8"/>
    <n v="8"/>
    <n v="8"/>
    <n v="5"/>
    <n v="9"/>
    <m/>
    <n v="9"/>
    <n v="94"/>
    <n v="75"/>
    <n v="81"/>
    <n v="77"/>
    <n v="78"/>
    <n v="81"/>
    <n v="63"/>
    <m/>
    <n v="8"/>
    <n v="78"/>
    <n v="66"/>
    <n v="68"/>
    <n v="78"/>
    <s v="No"/>
    <s v=" "/>
    <s v=" "/>
    <s v=" "/>
    <s v="yes"/>
    <s v="Yes"/>
    <s v="N/A"/>
    <s v=" "/>
    <s v="No appropriate answer provided"/>
    <s v="no"/>
    <s v="No appropriate answer provided"/>
    <s v="trustworthy relationship"/>
    <s v="trust, dependability and transparency"/>
    <s v=" "/>
    <n v="13"/>
    <s v="Academic (please identify your main discipline)"/>
    <s v="(A) General lectuer (non specific)"/>
    <x v="1"/>
    <s v="Female"/>
    <s v="Aware of the existence of policies"/>
    <s v="confidentiality"/>
    <s v="Visibility and confidentiality issues"/>
    <s v="Selected"/>
  </r>
  <r>
    <s v="Lack of human interactions inc. impersonal"/>
    <s v="Speed, reliability, ease, wide scope and distance"/>
    <s v="11 - 20"/>
    <s v="Increased"/>
    <s v="31 - 40"/>
    <s v="Increased"/>
    <x v="20"/>
    <n v="20"/>
    <n v="20"/>
    <s v="No"/>
    <s v="Managable volume and well managed n.b. many state that it should not increase (no)"/>
    <s v="Yes"/>
    <s v="How they might read it"/>
    <s v="Appearances and interpretation of the message, recordability"/>
    <s v="No"/>
    <m/>
    <s v=" "/>
    <s v="None"/>
    <m/>
    <m/>
    <m/>
    <m/>
    <m/>
    <m/>
    <m/>
    <m/>
    <m/>
    <n v="10"/>
    <s v=" "/>
    <s v="Not applicable"/>
    <n v="8"/>
    <n v="10"/>
    <n v="9"/>
    <n v="6"/>
    <n v="8"/>
    <n v="6"/>
    <n v="9"/>
    <n v="8"/>
    <n v="7"/>
    <n v="8"/>
    <n v="7"/>
    <n v="10"/>
    <n v="10"/>
    <n v="7"/>
    <n v="8"/>
    <n v="9"/>
    <n v="8"/>
    <n v="8"/>
    <n v="7"/>
    <n v="8"/>
    <s v="No"/>
    <s v=" "/>
    <s v=" "/>
    <s v=" "/>
    <s v="Yes"/>
    <s v="Yes"/>
    <s v="N/A"/>
    <s v="Not sure really!"/>
    <s v="Don't know"/>
    <s v="Not that I can think of immediately!"/>
    <s v="No appropriate answer provided"/>
    <s v="That you will be listened to and understood."/>
    <s v="Effecitve, appropriate and honest communication"/>
    <s v=" "/>
    <n v="7"/>
    <s v="Business Support (please identify your role)"/>
    <s v="(S) Systems, IT development"/>
    <x v="1"/>
    <s v="Male"/>
    <s v="Very aware - I have read the documents"/>
    <s v=" "/>
    <s v="None or no appropriate answer provided"/>
    <s v="Not Selected"/>
  </r>
  <r>
    <s v="Damaging Messages inc. misunderstandings and sending to wrong people"/>
    <s v="Speed, reliability, ease, wide scope and distance"/>
    <s v="21 - 30"/>
    <s v="Stayed the same"/>
    <s v="31 - 40"/>
    <s v="Stayed the same"/>
    <x v="58"/>
    <n v="20"/>
    <n v="40"/>
    <s v="No"/>
    <s v="No comment made"/>
    <s v="Yes"/>
    <s v=" "/>
    <s v="No answer"/>
    <s v="No"/>
    <m/>
    <s v=" "/>
    <s v="None"/>
    <m/>
    <m/>
    <m/>
    <m/>
    <m/>
    <n v="6"/>
    <n v="7"/>
    <n v="8"/>
    <n v="9"/>
    <m/>
    <s v="I often receive the same email from several sources which tends to make me ignore emails from come people more than I should."/>
    <s v="Content that is not relevant to you"/>
    <n v="77"/>
    <n v="5"/>
    <n v="79"/>
    <n v="8"/>
    <n v="94"/>
    <n v="36"/>
    <n v="92"/>
    <n v="64"/>
    <n v="81"/>
    <n v="97"/>
    <n v="5"/>
    <n v="5"/>
    <n v="92"/>
    <n v="73"/>
    <n v="38"/>
    <n v="52"/>
    <n v="56"/>
    <n v="52"/>
    <n v="56"/>
    <n v="55"/>
    <s v="No"/>
    <s v=" "/>
    <s v=" "/>
    <s v=" "/>
    <s v="Perhaps a little, but I have been using email for over 20 years and it's usage has not changed much in the last 5 years."/>
    <s v="Yes with qualification"/>
    <s v="Saturation point"/>
    <s v="Perhaps slightly"/>
    <s v="No appropriate answer provided"/>
    <s v="Occasionally, but this depends on the email provider."/>
    <s v="No appropriate answer provided"/>
    <s v="Someone who I have equal respect with"/>
    <s v="Mutual respect, support, equality and tolerance"/>
    <s v=" "/>
    <n v="10"/>
    <s v="Academic (please identify your main discipline)"/>
    <s v="(A) ICT"/>
    <x v="1"/>
    <s v="Male"/>
    <s v="Aware of rules within the policy documents"/>
    <s v="The policies are mostly common sense and support my own usage of email."/>
    <s v="None or no appropriate answer provided"/>
    <s v="Not Selected"/>
  </r>
  <r>
    <s v="Lack of human interactions inc. impersonal"/>
    <s v="Speed, reliability, ease, wide scope and distance"/>
    <s v="0 - 10"/>
    <s v="Stayed the same"/>
    <s v="0 - 10"/>
    <s v="Stayed the same"/>
    <x v="17"/>
    <n v="5"/>
    <n v="5"/>
    <s v="No"/>
    <s v="No comment made"/>
    <s v="Yes"/>
    <s v=" "/>
    <s v="No answer"/>
    <s v="No"/>
    <m/>
    <s v=" "/>
    <s v="None"/>
    <m/>
    <m/>
    <m/>
    <m/>
    <m/>
    <m/>
    <m/>
    <m/>
    <m/>
    <n v="10"/>
    <s v=" "/>
    <s v="Not applicable"/>
    <n v="59"/>
    <n v="55"/>
    <n v="67"/>
    <n v="47"/>
    <n v="73"/>
    <n v="64"/>
    <n v="57"/>
    <n v="9"/>
    <n v="63"/>
    <n v="66"/>
    <n v="58"/>
    <n v="61"/>
    <n v="63"/>
    <n v="55"/>
    <n v="7"/>
    <n v="65"/>
    <n v="56"/>
    <n v="53"/>
    <n v="57"/>
    <n v="78"/>
    <s v="No"/>
    <s v=" "/>
    <s v=" "/>
    <s v=" "/>
    <s v="yes"/>
    <s v="Yes"/>
    <s v="N/A"/>
    <s v="not sure"/>
    <s v="Don't know"/>
    <s v="no"/>
    <s v="No appropriate answer provided"/>
    <s v="effective, honest communication"/>
    <s v="Effecitve, appropriate and honest communication"/>
    <s v=" "/>
    <n v="13"/>
    <s v="Academic (please identify your main discipline)"/>
    <s v="(A) Student Support"/>
    <x v="4"/>
    <s v="Female"/>
    <s v="Aware of the existence of policies"/>
    <s v="no example to be given"/>
    <s v="None or no appropriate answer provided"/>
    <s v="Not Selected"/>
  </r>
  <r>
    <s v="Failure to respond inc. not reading and not actioned"/>
    <s v="Cost effective"/>
    <s v="0 - 10"/>
    <s v="Stayed the same"/>
    <s v="11 - 20"/>
    <s v="Increased"/>
    <x v="22"/>
    <n v="10"/>
    <n v="10"/>
    <s v="No"/>
    <s v="Managable volume and well managed n.b. many state that it should not increase (no)"/>
    <s v="No"/>
    <s v="they'll deal with it when they  have time"/>
    <s v="See no issues"/>
    <s v="No"/>
    <n v="1"/>
    <s v=" "/>
    <s v="None"/>
    <m/>
    <m/>
    <m/>
    <m/>
    <m/>
    <m/>
    <m/>
    <n v="8"/>
    <n v="9"/>
    <m/>
    <s v=" "/>
    <s v="Not applicable"/>
    <n v="8"/>
    <n v="95"/>
    <n v="1"/>
    <n v="4"/>
    <n v="9"/>
    <n v="1"/>
    <n v="5"/>
    <n v="3"/>
    <n v="7"/>
    <n v="71"/>
    <n v="8"/>
    <n v="9"/>
    <m/>
    <n v="3"/>
    <m/>
    <n v="5"/>
    <n v="8"/>
    <n v="5"/>
    <n v="8"/>
    <n v="81"/>
    <s v="No"/>
    <s v=" "/>
    <s v=" "/>
    <s v=" "/>
    <s v="Yes"/>
    <s v="Yes"/>
    <s v="N/A"/>
    <s v="Not sure"/>
    <s v="Don't know"/>
    <s v=" "/>
    <s v="No appropriate answer provided"/>
    <s v="Mutual respect and willingness to help each other"/>
    <s v="Mutual respect, support, equality and tolerance"/>
    <s v=" "/>
    <n v="13"/>
    <s v="Business Support (please identify your role)"/>
    <s v="(S) Student support / learner services"/>
    <x v="3"/>
    <s v="Female"/>
    <s v="Aware of rules within the policy documents"/>
    <s v=" "/>
    <s v="None or no appropriate answer provided"/>
    <s v="Not Selected"/>
  </r>
  <r>
    <s v="Failure to respond inc. not reading and not actioned"/>
    <s v="Record of messages"/>
    <s v="0 - 10"/>
    <s v="Increased"/>
    <s v="11 - 20"/>
    <s v="Increased"/>
    <x v="12"/>
    <n v="20"/>
    <m/>
    <s v="No"/>
    <s v="Saves time (no)"/>
    <s v="Yes"/>
    <s v="have to specific and easy to understand"/>
    <s v="Appearances and interpretation of the message, recordability"/>
    <s v="No"/>
    <m/>
    <s v=" "/>
    <s v="None"/>
    <n v="1"/>
    <n v="2"/>
    <m/>
    <m/>
    <n v="5"/>
    <m/>
    <n v="7"/>
    <n v="8"/>
    <m/>
    <m/>
    <s v=" "/>
    <s v="Not applicable"/>
    <n v="10"/>
    <n v="10"/>
    <n v="10"/>
    <n v="10"/>
    <n v="10"/>
    <n v="10"/>
    <n v="10"/>
    <n v="10"/>
    <n v="10"/>
    <n v="10"/>
    <n v="10"/>
    <n v="10"/>
    <n v="10"/>
    <n v="10"/>
    <n v="10"/>
    <n v="10"/>
    <n v="10"/>
    <n v="10"/>
    <n v="10"/>
    <n v="10"/>
    <s v="No"/>
    <s v=" "/>
    <s v=" "/>
    <s v=" "/>
    <s v="yes"/>
    <s v="Yes"/>
    <s v="N/A"/>
    <s v="messages should be answered as quickly as they can whenever possible"/>
    <s v="Effective use including alternatives, construction and expectation of response"/>
    <s v="Some people dont answer e mails quickly enough could be days, or not at all"/>
    <s v="User issues including time concerns"/>
    <s v=" "/>
    <s v="No / unsuitable answer"/>
    <s v=" "/>
    <n v="13"/>
    <s v="Academic (please identify your main discipline)"/>
    <s v="(A) General lectuer (non specific)"/>
    <x v="4"/>
    <s v="Female"/>
    <s v="Very aware - I have read the documents"/>
    <s v=" "/>
    <s v="None or no appropriate answer provided"/>
    <s v="Not Selected"/>
  </r>
  <r>
    <s v="Reliant on systems inc. computer literacy"/>
    <s v="Immediate response"/>
    <s v="11 - 20"/>
    <s v="Increased"/>
    <s v="11 - 20"/>
    <s v="Increased"/>
    <x v="3"/>
    <n v="20"/>
    <n v="20"/>
    <s v="No"/>
    <s v="No comment made"/>
    <s v="No"/>
    <s v=" "/>
    <s v="No answer"/>
    <s v="No"/>
    <m/>
    <s v=" "/>
    <s v="None"/>
    <m/>
    <n v="2"/>
    <m/>
    <m/>
    <n v="5"/>
    <n v="6"/>
    <m/>
    <m/>
    <n v="9"/>
    <m/>
    <s v="Aggressive tone - capital letters in email, bold and larger text"/>
    <s v="Agressive tone (used interchangably with bullying)"/>
    <n v="9"/>
    <n v="54"/>
    <n v="49"/>
    <n v="91"/>
    <n v="63"/>
    <n v="67"/>
    <n v="66"/>
    <n v="61"/>
    <n v="54"/>
    <n v="92"/>
    <n v="26"/>
    <n v="18"/>
    <n v="53"/>
    <n v="54"/>
    <n v="63"/>
    <n v="47"/>
    <n v="45"/>
    <n v="4"/>
    <n v="46"/>
    <n v="41"/>
    <s v="No"/>
    <s v=" "/>
    <s v=" "/>
    <s v=" "/>
    <s v="Yes"/>
    <s v="Yes"/>
    <s v="N/A"/>
    <s v="Not sure"/>
    <s v="Don't know"/>
    <s v="No"/>
    <s v="No appropriate answer provided"/>
    <s v=" "/>
    <s v="No / unsuitable answer"/>
    <s v=" "/>
    <n v="10"/>
    <s v="Business Support (please identify your role)"/>
    <s v="(S) None stated"/>
    <x v="4"/>
    <s v="Female"/>
    <s v="Aware of rules within the policy documents"/>
    <s v=" "/>
    <s v="None or no appropriate answer provided"/>
    <s v="Not Selected"/>
  </r>
  <r>
    <s v="Potential for misinterpretation inc. lnaguage barriers"/>
    <s v="Speed, reliability, ease, wide scope and distance"/>
    <s v="11 - 20"/>
    <s v="Stayed the same"/>
    <s v="11 - 20"/>
    <s v="Stayed the same"/>
    <x v="0"/>
    <n v="5"/>
    <n v="5"/>
    <s v="No"/>
    <s v="No comment made"/>
    <s v="Yes"/>
    <s v=" "/>
    <s v="No answer"/>
    <s v="Yes"/>
    <n v="16"/>
    <s v="reading emails that have no value to my role, responding to emails is slower than face-to-face response"/>
    <s v="Work related mails that are not relevant or are duplicated"/>
    <m/>
    <m/>
    <m/>
    <m/>
    <n v="5"/>
    <n v="6"/>
    <n v="7"/>
    <n v="8"/>
    <m/>
    <m/>
    <s v="continued poor use of spelling/grammar from an English teacher!"/>
    <s v="Poorly written"/>
    <n v="55"/>
    <n v="79"/>
    <n v="81"/>
    <n v="76"/>
    <n v="56"/>
    <n v="36"/>
    <n v="62"/>
    <n v="65"/>
    <n v="84"/>
    <n v="79"/>
    <m/>
    <m/>
    <m/>
    <m/>
    <m/>
    <m/>
    <m/>
    <m/>
    <m/>
    <m/>
    <s v="No"/>
    <s v=" "/>
    <s v=" "/>
    <s v=" "/>
    <s v="Stay the same"/>
    <s v="No"/>
    <s v="N/A"/>
    <s v="Timely responses"/>
    <s v="Effective use including alternatives, construction and expectation of response"/>
    <s v="Can't think of any"/>
    <s v="No appropriate answer provided"/>
    <s v="conducive to productivity, friendly, mutual respect"/>
    <s v="Friendly, effective personal relationships and consideration of others"/>
    <s v=" "/>
    <n v="10"/>
    <s v="Academic (please identify your main discipline)"/>
    <s v="(A) Mathematics"/>
    <x v="0"/>
    <s v="Female"/>
    <s v="Aware of rules within the policy documents"/>
    <s v="I don't use college email for any personal communication"/>
    <s v="Restriction of the use of systems for personal purposes"/>
    <s v="Selected"/>
  </r>
  <r>
    <s v="Damaging Messages inc. misunderstandings and sending to wrong people"/>
    <s v="Record of messages"/>
    <s v="11 - 20"/>
    <s v="Increased"/>
    <s v="21 - 30"/>
    <s v="Increased"/>
    <x v="13"/>
    <n v="10"/>
    <n v="10"/>
    <s v="Yes"/>
    <s v="Improve personal contact (yes)"/>
    <s v="Yes"/>
    <s v="Because I understand the frustration of recieveing randon, vague and badly explained email enquiries"/>
    <s v="Appearances and interpretation of the message, recordability"/>
    <s v="Yes"/>
    <n v="65"/>
    <s v="Wrong, badly explained or incomplete information sent"/>
    <s v="Ensuring content is worded appropriately or receiving message written poorly"/>
    <m/>
    <n v="2"/>
    <m/>
    <m/>
    <n v="5"/>
    <n v="6"/>
    <n v="7"/>
    <n v="8"/>
    <n v="9"/>
    <m/>
    <s v="Rather than meeting or phoning regarding an issue, emails are sent criticising you when a quick conversation would have resolved the issue without any bad feeling. Often the issues arise from their badly written emails and wrong information given, which when pointed out to the individual their attitude soon becomes more friendly but always unapologetic! People tend to be less aggressive face to face or over the phone"/>
    <s v="Sent by the sender to avoid face to face contact"/>
    <n v="10"/>
    <n v="10"/>
    <n v="75"/>
    <n v="75"/>
    <n v="3"/>
    <n v="75"/>
    <n v="10"/>
    <n v="75"/>
    <n v="10"/>
    <n v="10"/>
    <n v="10"/>
    <n v="5"/>
    <n v="5"/>
    <n v="10"/>
    <n v="10"/>
    <n v="3"/>
    <n v="10"/>
    <n v="75"/>
    <n v="10"/>
    <n v="10"/>
    <s v="No"/>
    <s v=" "/>
    <s v="No"/>
    <s v=" "/>
    <s v="Yes as people have less time, work a distance apart and different working hours/days. The need to record conversation/information and requests"/>
    <s v="Yes with qualification"/>
    <s v="Accountability"/>
    <s v="Emails should be used in support of face to face or telephone conversations and not instead of, especially the initial conversation"/>
    <s v="Effective use including alternatives, construction and expectation of response"/>
    <s v="Effective conversational threads linking previous emails to the current email."/>
    <s v="Technical issues including access, address book and migration"/>
    <s v="Face to face or telephone conversations with email used only to support the discussion and not instead of!"/>
    <s v="Effecitve, appropriate and honest communication"/>
    <s v=" "/>
    <n v="13"/>
    <s v="Business Support (please identify your role)"/>
    <s v="(S) None stated"/>
    <x v="1"/>
    <s v="Male"/>
    <s v="Aware of rules within the policy documents"/>
    <s v="Consider what is sent and what language is used"/>
    <s v="Guidelines on presenation and appropriate use of email messages"/>
    <s v="Selected"/>
  </r>
  <r>
    <s v="Lack of consideration inc. audit trail and expectations"/>
    <s v="Document attachment"/>
    <s v="0 - 10"/>
    <s v="Decreased"/>
    <s v="0 - 10"/>
    <s v="Decreased"/>
    <x v="20"/>
    <m/>
    <m/>
    <s v="No"/>
    <s v="No comment made"/>
    <s v="Yes"/>
    <s v="Recipients can range fron wormates to formal associates and even strangers"/>
    <s v="Appearances and interpretation of the message, recordability"/>
    <s v="No"/>
    <m/>
    <s v=" "/>
    <s v="None"/>
    <m/>
    <m/>
    <m/>
    <m/>
    <n v="5"/>
    <n v="6"/>
    <n v="7"/>
    <n v="8"/>
    <n v="9"/>
    <m/>
    <s v="Senders as a rule just send, without thinking,I would rather them just come and shout."/>
    <s v="Sent by the sender to avoid face to face contact"/>
    <n v="6"/>
    <n v="6"/>
    <n v="4"/>
    <n v="11"/>
    <n v="5"/>
    <n v="9"/>
    <n v="9"/>
    <n v="9"/>
    <n v="71"/>
    <n v="98"/>
    <n v="9"/>
    <n v="9"/>
    <n v="2"/>
    <n v="13"/>
    <n v="92"/>
    <n v="17"/>
    <n v="92"/>
    <n v="96"/>
    <n v="98"/>
    <n v="10"/>
    <s v="No"/>
    <s v=" "/>
    <s v=" "/>
    <s v=" "/>
    <s v="Yes"/>
    <s v="Yes"/>
    <s v="N/A"/>
    <s v="Think is it the best way to communicate"/>
    <s v="No appropriate answer provided"/>
    <s v="no face to face"/>
    <s v="lack of personal interaction and reliance compared with other media"/>
    <s v="being able to be yourself and being seen as a contributor"/>
    <s v="Effecitve, appropriate and honest communication"/>
    <s v=" "/>
    <n v="13"/>
    <s v="Business Support (please identify your role)"/>
    <s v="(S) General admin"/>
    <x v="2"/>
    <s v="Male"/>
    <s v="Aware of rules within the policy documents"/>
    <s v="none"/>
    <s v="None or no appropriate answer provided"/>
    <s v="Not Selected"/>
  </r>
  <r>
    <s v="Potential for misinterpretation inc. lnaguage barriers"/>
    <s v="Record of messages"/>
    <s v="11 - 20"/>
    <s v="Increased"/>
    <s v="11 - 20"/>
    <s v="Increased"/>
    <x v="20"/>
    <n v="10"/>
    <n v="10"/>
    <s v="Yes"/>
    <s v="Fewer unsolicited communications (yes)"/>
    <s v="Yes"/>
    <s v="I makre sure they are polite and detailed but not too long."/>
    <s v="Appearances and interpretation of the message, recordability"/>
    <s v="Yes"/>
    <n v="10"/>
    <s v="Rereading emails that have been forwarded. Reading irrelevant emails. Trying to find emails that I need amongst the irrelevant ones."/>
    <s v="Work related mails that are not relevant or are duplicated"/>
    <m/>
    <n v="2"/>
    <m/>
    <m/>
    <n v="5"/>
    <n v="6"/>
    <m/>
    <n v="8"/>
    <n v="9"/>
    <m/>
    <s v="Aggressive tone - These can be misunderstood. I had to chase up an email from my manager to question if he thought I had been rude in the initial email I sent him. Before I spoke to him I was annoyed I what I thought he was saying."/>
    <s v="Agressive tone (used interchangably with bullying)"/>
    <n v="2"/>
    <n v="8"/>
    <n v="8"/>
    <n v="6"/>
    <n v="2"/>
    <n v="4"/>
    <n v="10"/>
    <n v="7"/>
    <n v="10"/>
    <n v="10"/>
    <m/>
    <m/>
    <m/>
    <m/>
    <m/>
    <m/>
    <m/>
    <m/>
    <m/>
    <m/>
    <s v="No"/>
    <s v=" "/>
    <s v=" "/>
    <s v=" "/>
    <s v="Yes."/>
    <s v="Yes"/>
    <s v="N/A"/>
    <s v="By more people considering the impact of the email they send. More training but done in interesting and effective way."/>
    <s v="Training"/>
    <s v="It can be hard to find the one I'm looking for."/>
    <s v="Technical issues including access, address book and migration"/>
    <s v="Mutual respect. Consideration for others. Systems in place to support effective communication such as meetings. Somewhere to 'let off steam'. Managers listening and acting on feedback and comments."/>
    <s v="Mutual respect, support, equality and tolerance"/>
    <s v=" "/>
    <n v="13"/>
    <s v="Academic (please identify your main discipline)"/>
    <s v="(A) None specified"/>
    <x v="1"/>
    <s v="Female"/>
    <s v="Aware of the existence of policies"/>
    <s v="I wouldn't send inappropriate emails."/>
    <s v="Guidelines on presenation and appropriate use of email messages"/>
    <s v="Selected"/>
  </r>
  <r>
    <s v="Damaging Messages inc. misunderstandings and sending to wrong people"/>
    <s v="Speed, reliability, ease, wide scope and distance"/>
    <s v="21 - 30"/>
    <s v=" "/>
    <s v="11 - 20"/>
    <s v="Increased"/>
    <x v="82"/>
    <n v="6"/>
    <n v="6"/>
    <s v="Yes"/>
    <s v="Volume and content management (yes)"/>
    <s v="Yes"/>
    <s v="I ALWAYS REREAD"/>
    <s v="Appearances and interpretation of the message, recordability"/>
    <s v=" "/>
    <n v="52"/>
    <s v="Reading duplicate emails"/>
    <s v="Work related mails that are not relevant or are duplicated"/>
    <n v="1"/>
    <n v="2"/>
    <m/>
    <n v="4"/>
    <n v="5"/>
    <n v="6"/>
    <n v="7"/>
    <n v="8"/>
    <n v="9"/>
    <m/>
    <s v="Email chain which criticised me personally and was sent to many people."/>
    <s v="Bullying (used interchangably with agressive tone)"/>
    <n v="98"/>
    <n v="10"/>
    <n v="10"/>
    <n v="97"/>
    <n v="10"/>
    <n v="10"/>
    <n v="98"/>
    <n v="93"/>
    <n v="10"/>
    <n v="97"/>
    <m/>
    <n v="10"/>
    <n v="10"/>
    <n v="10"/>
    <n v="10"/>
    <n v="10"/>
    <n v="10"/>
    <n v="10"/>
    <n v="10"/>
    <n v="10"/>
    <s v="No"/>
    <s v=" "/>
    <s v=" "/>
    <s v=" "/>
    <s v="Definitely"/>
    <s v="Yes"/>
    <s v="N/A"/>
    <s v="Managers should learn basic email etiquette"/>
    <s v="Training"/>
    <s v="Unable to email all academic staff."/>
    <s v="use of groups"/>
    <s v=" "/>
    <s v="No / unsuitable answer"/>
    <s v=" "/>
    <n v="13"/>
    <s v="Academic (please identify your main discipline)"/>
    <s v="(A) History"/>
    <x v="4"/>
    <s v="Female"/>
    <s v=" "/>
    <s v=" "/>
    <s v="None or no appropriate answer provided"/>
    <s v="Not Selected"/>
  </r>
  <r>
    <s v="Lack of human interactions inc. impersonal"/>
    <s v="Speed, reliability, ease, wide scope and distance"/>
    <s v="11 - 20"/>
    <s v="Increased"/>
    <s v="11 - 20"/>
    <s v="Increased"/>
    <x v="0"/>
    <m/>
    <n v="5"/>
    <s v="No"/>
    <s v="No comment made"/>
    <s v="Yes"/>
    <s v="The email needs to be worth sending and the recipient able to action it."/>
    <s v="Appearances and interpretation of the message, recordability"/>
    <s v="Yes"/>
    <n v="10"/>
    <s v="Pointless emails that require an action but have no real outcome."/>
    <s v="Work related mails that are not relevant or are duplicated"/>
    <m/>
    <m/>
    <m/>
    <m/>
    <m/>
    <n v="6"/>
    <n v="7"/>
    <n v="8"/>
    <n v="9"/>
    <m/>
    <s v="Hastily composed &quot; &quot; &quot;&lt;br/&gt;Email sent to team with the instruction &quot;action required&quot; but not actually stating who should action the said email, this can then be left undone as everyone may leave it for someone else to do. This then results in a meeting etc etc which could have been avoided if the email was sent to one individual to action."/>
    <s v="Hastily composed without due consideration"/>
    <n v="10"/>
    <n v="98"/>
    <n v="10"/>
    <n v="5"/>
    <n v="10"/>
    <n v="1"/>
    <n v="10"/>
    <n v="5"/>
    <n v="6"/>
    <n v="10"/>
    <m/>
    <n v="10"/>
    <n v="10"/>
    <n v="5"/>
    <n v="5"/>
    <n v="5"/>
    <n v="4"/>
    <n v="5"/>
    <n v="10"/>
    <n v="10"/>
    <s v="No"/>
    <s v=" "/>
    <s v=" "/>
    <s v=" "/>
    <s v="Yes"/>
    <s v="Yes"/>
    <s v="N/A"/>
    <s v="The use of email in a correct manner and the advantages of group emails."/>
    <s v="Better use of existing technology or consideration of others"/>
    <s v="There is a loss of personal input and body language that can sometimes be misinterpreted."/>
    <s v="lack of personal interaction and reliance compared with other media"/>
    <s v="Professional with a varied style of communication."/>
    <s v="Effecitve, appropriate and honest communication"/>
    <s v=" "/>
    <n v="10"/>
    <s v="Academic (please identify your main discipline)"/>
    <s v="(A) Engineering"/>
    <x v="1"/>
    <s v="Male"/>
    <s v="Very aware - I have read the documents"/>
    <s v="None"/>
    <s v="None or no appropriate answer provided"/>
    <s v="Not Selected"/>
  </r>
  <r>
    <s v="Lack of human interactions inc. impersonal"/>
    <s v="Speed, reliability, ease, wide scope and distance"/>
    <s v="11 - 20"/>
    <s v="Increased"/>
    <s v="11 - 20"/>
    <s v="Increased"/>
    <x v="1"/>
    <n v="15"/>
    <n v="45"/>
    <s v="No"/>
    <s v="Managable volume and well managed n.b. many state that it should not increase (no)"/>
    <s v="Yes"/>
    <s v="I always ensure my emails are worded politely and relevant to save sending emails that are not required."/>
    <s v="Appearances and interpretation of the message, recordability"/>
    <s v="No"/>
    <m/>
    <s v=" "/>
    <s v="None"/>
    <m/>
    <m/>
    <m/>
    <m/>
    <m/>
    <m/>
    <m/>
    <m/>
    <m/>
    <n v="10"/>
    <s v=" "/>
    <s v="Not applicable"/>
    <n v="6"/>
    <n v="6"/>
    <n v="21"/>
    <n v="8"/>
    <n v="7"/>
    <n v="2"/>
    <n v="85"/>
    <n v="62"/>
    <n v="8"/>
    <m/>
    <n v="2"/>
    <n v="84"/>
    <n v="17"/>
    <n v="84"/>
    <m/>
    <n v="55"/>
    <n v="89"/>
    <n v="86"/>
    <n v="85"/>
    <n v="36"/>
    <s v="No"/>
    <s v=" "/>
    <s v=" "/>
    <s v=" "/>
    <s v="Yes especially as we are much more easily able to access email software via tablets and android phones."/>
    <s v="Yes with qualification"/>
    <s v="In conjucntion with other technology / technological shift"/>
    <s v="Teaching that email should not be used to replace face to face contact and communication, rather that it should be used to back up this form of communication.  It is to be used as an efficient way of transferring information that might be difficult on a physical level."/>
    <s v="Training"/>
    <s v="Sometimes the restrictions of file size put on them.&lt;br/&gt;The inability to receive or send student work that contain macros, due to the firewall at college, even though the macros are part of an assignment."/>
    <s v="Storage and attachment size and handling"/>
    <s v="Regular face to face contact with colleagues and managers is vital, and a manager that involves themselves with staff.  This could be popping into the staff room and making small talk, asking how things are, how the family is etc.&lt;br/&gt;A manager that takes the upper hand and calls short meetings for no other reason than to see how things are, gain feedback, ideas etc.&lt;br/&gt;Nothing works better than good face to face contact and being made to feel you are valued."/>
    <s v="Effecitve, appropriate and honest communication"/>
    <s v=" "/>
    <n v="13"/>
    <s v="Academic (please identify your main discipline)"/>
    <s v="(A) ICT"/>
    <x v="1"/>
    <s v="Female"/>
    <s v="Aware of the existence of policies"/>
    <s v=" "/>
    <s v="None or no appropriate answer provided"/>
    <s v="Not Selected"/>
  </r>
  <r>
    <s v="Lack of human interactions inc. impersonal"/>
    <s v="Speed, reliability, ease, wide scope and distance"/>
    <s v="11 - 20"/>
    <s v="Increased"/>
    <s v="11 - 20"/>
    <s v="Increased"/>
    <x v="57"/>
    <m/>
    <m/>
    <s v=" "/>
    <s v="No comment made"/>
    <s v="Yes"/>
    <s v=" "/>
    <s v="No answer"/>
    <s v="Yes"/>
    <n v="15"/>
    <s v=" "/>
    <s v="None"/>
    <m/>
    <m/>
    <m/>
    <m/>
    <n v="5"/>
    <n v="6"/>
    <n v="7"/>
    <n v="8"/>
    <n v="9"/>
    <m/>
    <s v="A combination of poorly written, and sent in a hurry, because people don't proof read what they have put.  I do it myself, but sometimes what people put is incomprehensible.  I think your spelling of inappropriate is wrong by the way."/>
    <s v="Poorly written"/>
    <n v="5"/>
    <n v="9"/>
    <n v="9"/>
    <n v="5"/>
    <n v="8"/>
    <n v="1"/>
    <n v="10"/>
    <n v="5"/>
    <n v="9"/>
    <n v="10"/>
    <n v="51"/>
    <n v="9"/>
    <n v="9"/>
    <n v="5"/>
    <n v="5"/>
    <n v="9"/>
    <n v="10"/>
    <n v="5"/>
    <n v="9"/>
    <n v="10"/>
    <s v="No"/>
    <s v=" "/>
    <s v=" "/>
    <s v=" "/>
    <s v="Yes"/>
    <s v="Yes"/>
    <s v="N/A"/>
    <s v="Doubtful"/>
    <s v="Don't know"/>
    <s v="No"/>
    <s v="No appropriate answer provided"/>
    <s v="One that doesn't change with the use of e mail.  It is trust and respect for the other person, whether a senior member of staff, a junior colleague or a student."/>
    <s v="Mutual respect, support, equality and tolerance"/>
    <s v=" "/>
    <n v="13"/>
    <s v="Academic (please identify your main discipline)"/>
    <s v="(A) None specified"/>
    <x v="2"/>
    <s v="Female"/>
    <s v="Aware of the existence of policies"/>
    <s v=" "/>
    <s v="None or no appropriate answer provided"/>
    <s v="Not Selected"/>
  </r>
  <r>
    <s v="Personal management skills inc. worklife balance"/>
    <s v="Speed, reliability, ease, wide scope and distance"/>
    <s v="31 - 40"/>
    <s v="Increased"/>
    <s v="31 - 40"/>
    <s v="Increased"/>
    <x v="7"/>
    <n v="20"/>
    <n v="20"/>
    <s v="No"/>
    <s v="No comment made"/>
    <s v="Yes"/>
    <s v=" "/>
    <s v="No answer"/>
    <s v="No"/>
    <m/>
    <s v=" "/>
    <s v="None"/>
    <m/>
    <m/>
    <m/>
    <m/>
    <m/>
    <m/>
    <m/>
    <n v="8"/>
    <m/>
    <m/>
    <s v="Part of a circulation list where the content is not relevant to you."/>
    <s v="Content that is not relevant to you"/>
    <n v="8"/>
    <n v="10"/>
    <n v="9"/>
    <n v="10"/>
    <m/>
    <m/>
    <n v="8"/>
    <n v="8"/>
    <n v="7"/>
    <n v="7"/>
    <n v="8"/>
    <n v="8"/>
    <n v="8"/>
    <n v="8"/>
    <n v="8"/>
    <n v="79"/>
    <n v="8"/>
    <n v="8"/>
    <n v="8"/>
    <n v="8"/>
    <s v="No"/>
    <s v=" "/>
    <s v="No"/>
    <s v=" "/>
    <s v="yes"/>
    <s v="Yes"/>
    <s v="N/A"/>
    <s v=" "/>
    <s v="No appropriate answer provided"/>
    <s v=" "/>
    <s v="No appropriate answer provided"/>
    <s v=" "/>
    <s v="No / unsuitable answer"/>
    <s v=" "/>
    <n v="13"/>
    <s v="Business Support (please identify your role)"/>
    <s v="(S) None stated"/>
    <x v="4"/>
    <s v="Female"/>
    <s v="Very aware - I have read the documents"/>
    <s v=" "/>
    <s v="None or no appropriate answer provided"/>
    <s v="Not Selected"/>
  </r>
  <r>
    <s v="Damaging Messages inc. misunderstandings and sending to wrong people"/>
    <s v="Speed, reliability, ease, wide scope and distance"/>
    <s v="31 - 40"/>
    <s v="Increased"/>
    <s v="21 - 30"/>
    <s v="Increased"/>
    <x v="55"/>
    <n v="40"/>
    <n v="60"/>
    <s v="No"/>
    <s v="Managable volume and well managed n.b. many state that it should not increase (no)"/>
    <s v="Yes"/>
    <s v="I always consider the recipient ."/>
    <s v="Other non-specific response"/>
    <s v="No"/>
    <m/>
    <s v=" "/>
    <s v="None"/>
    <m/>
    <m/>
    <m/>
    <m/>
    <m/>
    <m/>
    <m/>
    <n v="8"/>
    <m/>
    <m/>
    <s v="as we work on a split campus we get emails not relevant to our site"/>
    <s v="Content that is not relevant to you"/>
    <n v="76"/>
    <n v="55"/>
    <n v="68"/>
    <n v="71"/>
    <n v="74"/>
    <n v="71"/>
    <n v="8"/>
    <n v="79"/>
    <n v="78"/>
    <n v="89"/>
    <n v="79"/>
    <n v="71"/>
    <n v="85"/>
    <n v="9"/>
    <n v="89"/>
    <n v="9"/>
    <n v="91"/>
    <n v="89"/>
    <n v="91"/>
    <n v="88"/>
    <s v="No"/>
    <s v=" "/>
    <s v=" "/>
    <s v=" "/>
    <s v="definitely students communicate all the time through technology . most staff have I phones so email response is even quicker now as they do not needto be at their desk/computer to respond ."/>
    <s v="Yes with qualification"/>
    <s v="Cultural shift"/>
    <s v="emails are very useful for first point of contact"/>
    <s v="No appropriate answer provided"/>
    <s v="as a college we are now contacting parents by email which is more effective as many parents work and do not answer phone calls during the college day.As atutor this has been very quick an deffective."/>
    <s v="No appropriate answer provided"/>
    <s v="face to face contact . good team work. email can't take the place of 1-1 contact but it does help with setting meetings up and getting quick responses once initial contact is made."/>
    <s v="Teamwork and co-operation"/>
    <s v=" "/>
    <n v="13"/>
    <s v="Academic (please identify your main discipline)"/>
    <s v="(A) Student Support"/>
    <x v="3"/>
    <s v="Female"/>
    <s v="Very aware - I have read the documents"/>
    <s v="no jokes sent around only work emails ."/>
    <s v="Restriction of the use of systems for personal purposes"/>
    <s v="Selected"/>
  </r>
  <r>
    <s v="none"/>
    <s v="Aysnchronous inc. personal time management and access"/>
    <s v="11 - 20"/>
    <s v="Increased"/>
    <s v="11 - 20"/>
    <s v="Increased"/>
    <x v="3"/>
    <n v="11"/>
    <n v="11"/>
    <s v="No"/>
    <s v="No comment made"/>
    <s v="Yes"/>
    <s v=" "/>
    <s v="No answer"/>
    <s v="No"/>
    <n v="15"/>
    <s v="Working out whether general emails to all staff are for me"/>
    <s v="Work related mails that are not relevant or are duplicated"/>
    <m/>
    <m/>
    <m/>
    <m/>
    <n v="5"/>
    <m/>
    <m/>
    <m/>
    <n v="9"/>
    <m/>
    <s v="Same communication from a number of sources"/>
    <s v="The same message containing the same content from multiple sources"/>
    <n v="99"/>
    <n v="27"/>
    <n v="97"/>
    <n v="17"/>
    <n v="25"/>
    <n v="23"/>
    <n v="97"/>
    <n v="42"/>
    <n v="98"/>
    <n v="95"/>
    <n v="99"/>
    <n v="28"/>
    <n v="97"/>
    <n v="5"/>
    <n v="24"/>
    <n v="3"/>
    <n v="97"/>
    <n v="32"/>
    <n v="98"/>
    <n v="23"/>
    <s v="No"/>
    <s v=" "/>
    <s v=" "/>
    <s v=" "/>
    <s v="yes"/>
    <s v="Yes"/>
    <s v="N/A"/>
    <s v=" "/>
    <s v="No appropriate answer provided"/>
    <s v=" "/>
    <s v="No appropriate answer provided"/>
    <s v=" "/>
    <s v="No / unsuitable answer"/>
    <s v=" "/>
    <n v="13"/>
    <s v="Academic (please identify your main discipline)"/>
    <s v="(A) Social Sciences"/>
    <x v="4"/>
    <s v="Female"/>
    <s v="Aware of the existence of policies"/>
    <s v=" "/>
    <s v="None or no appropriate answer provided"/>
    <s v="Not Selected"/>
  </r>
  <r>
    <s v="Lack of human interactions inc. impersonal"/>
    <s v="Speed, reliability, ease, wide scope and distance"/>
    <s v="0 - 10"/>
    <s v="Increased"/>
    <s v="41 - 50"/>
    <s v="Increased"/>
    <x v="83"/>
    <n v="40"/>
    <n v="50"/>
    <s v="No"/>
    <s v="No comment made"/>
    <s v="Yes"/>
    <s v=" "/>
    <s v="No answer"/>
    <s v="No"/>
    <n v="0"/>
    <s v=" "/>
    <s v="None"/>
    <m/>
    <m/>
    <m/>
    <m/>
    <m/>
    <n v="6"/>
    <m/>
    <n v="8"/>
    <n v="9"/>
    <m/>
    <s v="global emails for teaching staff being sent to non teaching staff"/>
    <s v="Content that is not relevant to you"/>
    <n v="94"/>
    <n v="88"/>
    <n v="75"/>
    <n v="58"/>
    <n v="48"/>
    <n v="26"/>
    <n v="57"/>
    <n v="3"/>
    <n v="78"/>
    <n v="66"/>
    <n v="77"/>
    <n v="82"/>
    <n v="53"/>
    <n v="59"/>
    <n v="49"/>
    <n v="49"/>
    <n v="49"/>
    <n v="54"/>
    <n v="89"/>
    <n v="84"/>
    <s v="No"/>
    <s v=" "/>
    <s v=" "/>
    <s v=" "/>
    <s v="yes"/>
    <s v="Yes"/>
    <s v="N/A"/>
    <s v="think a bit more before sending general group emails"/>
    <s v="Consideration of others and the relevance of messages"/>
    <s v="no"/>
    <s v="No appropriate answer provided"/>
    <s v="Give &amp; take &amp; good listening.&lt;br/&gt;Respect"/>
    <s v="Effecitve, appropriate and honest communication"/>
    <s v=" "/>
    <n v="13"/>
    <s v="Business Support (please identify your role)"/>
    <s v="(S) None stated"/>
    <x v="4"/>
    <s v="Female"/>
    <s v="Aware of the existence of policies"/>
    <s v=" "/>
    <s v="None or no appropriate answer provided"/>
    <s v="Not Selected"/>
  </r>
  <r>
    <s v="Lack of human interactions inc. impersonal"/>
    <s v="Speed, reliability, ease, wide scope and distance"/>
    <s v="11 - 20"/>
    <s v="Stayed the same"/>
    <s v="11 - 20"/>
    <s v="Stayed the same"/>
    <x v="0"/>
    <n v="30"/>
    <n v="30"/>
    <s v="No"/>
    <s v="Managable volume and well managed n.b. many state that it should not increase (no)"/>
    <s v="Yes"/>
    <s v="I will usually consider if a phone call would be better"/>
    <s v="Other methods may be more appropriate"/>
    <s v="No"/>
    <m/>
    <s v="N/A"/>
    <s v="None"/>
    <m/>
    <m/>
    <m/>
    <m/>
    <m/>
    <m/>
    <m/>
    <n v="8"/>
    <m/>
    <m/>
    <s v="Group emails which are of no relevance."/>
    <s v="Content that is not relevant to you"/>
    <n v="51"/>
    <n v="56"/>
    <n v="87"/>
    <n v="56"/>
    <n v="31"/>
    <n v="71"/>
    <n v="91"/>
    <n v="51"/>
    <n v="95"/>
    <n v="13"/>
    <n v="87"/>
    <n v="9"/>
    <n v="97"/>
    <n v="94"/>
    <n v="83"/>
    <n v="97"/>
    <n v="9"/>
    <n v="85"/>
    <n v="98"/>
    <n v="12"/>
    <s v="No"/>
    <s v=" "/>
    <s v=" "/>
    <s v=" "/>
    <s v="Yes, there are still some people who haven't fully adopted it."/>
    <s v="Yes with qualification"/>
    <s v="Effective / convenient"/>
    <s v="More concise email messages which are straight to the point with less irrelevant information about their day."/>
    <s v="Appropriate use - SPAM, personal message etc."/>
    <s v="No"/>
    <s v="No appropriate answer provided"/>
    <s v="Able to discuss things with each other openly and relaxed."/>
    <s v="Effecitve, appropriate and honest communication"/>
    <s v=" "/>
    <n v="7"/>
    <s v="Business Support (please identify your role)"/>
    <s v="(S) Systems, IT development"/>
    <x v="0"/>
    <s v="Male"/>
    <s v="Very aware - I have read the documents"/>
    <s v="N/A"/>
    <s v="None or no appropriate answer provided"/>
    <s v="Not Selected"/>
  </r>
  <r>
    <s v="Excessive load"/>
    <s v="Speed, reliability, ease, wide scope and distance"/>
    <s v="0 - 10"/>
    <s v="Increased"/>
    <s v="31 - 40"/>
    <s v="Stayed the same"/>
    <x v="4"/>
    <n v="5"/>
    <n v="10"/>
    <s v="No"/>
    <s v="How could change be made (no)"/>
    <s v="Yes"/>
    <s v="I consider the tone, if that is possible."/>
    <s v="Appearances and interpretation of the message, recordability"/>
    <s v="No"/>
    <m/>
    <s v=" "/>
    <s v="None"/>
    <m/>
    <m/>
    <m/>
    <m/>
    <m/>
    <n v="6"/>
    <m/>
    <n v="8"/>
    <m/>
    <m/>
    <s v="Emails written in haste"/>
    <s v="Hastily composed without due consideration"/>
    <m/>
    <n v="85"/>
    <n v="83"/>
    <n v="98"/>
    <n v="88"/>
    <n v="91"/>
    <n v="10"/>
    <n v="10"/>
    <n v="10"/>
    <n v="10"/>
    <n v="3"/>
    <n v="92"/>
    <n v="10"/>
    <m/>
    <n v="99"/>
    <n v="98"/>
    <n v="71"/>
    <n v="79"/>
    <n v="97"/>
    <n v="96"/>
    <s v="No"/>
    <s v=" "/>
    <s v=" "/>
    <s v=" "/>
    <s v="yes"/>
    <s v="Yes"/>
    <s v="N/A"/>
    <s v="yes"/>
    <s v="No appropriate answer provided"/>
    <s v="tone"/>
    <s v="No appropriate answer provided"/>
    <s v="willingness, and openness"/>
    <s v="Effecitve, appropriate and honest communication"/>
    <s v=" "/>
    <n v="7"/>
    <s v="Business Support (please identify your role)"/>
    <s v="(S) H&amp;S / OH"/>
    <x v="1"/>
    <s v="Female"/>
    <s v="Aware of rules within the policy documents"/>
    <s v="Confidentiality. Remembering to password protect when required"/>
    <s v="Visibility and confidentiality issues"/>
    <s v="Selected"/>
  </r>
  <r>
    <s v="Damaging Messages inc. misunderstandings and sending to wrong people"/>
    <s v="Record of messages"/>
    <s v="0 - 10"/>
    <s v="Increased"/>
    <s v="0 - 10"/>
    <s v="Stayed the same"/>
    <x v="12"/>
    <n v="20"/>
    <n v="10"/>
    <s v="No"/>
    <s v="No comment made"/>
    <s v="Yes"/>
    <s v="Correct use ow words so as not to offend."/>
    <s v="Appearances and interpretation of the message, recordability"/>
    <s v="Yes"/>
    <n v="5"/>
    <s v="Content not relevant."/>
    <s v="Work related mails that are not relevant or are duplicated"/>
    <m/>
    <m/>
    <m/>
    <m/>
    <n v="5"/>
    <n v="6"/>
    <n v="7"/>
    <n v="8"/>
    <n v="9"/>
    <m/>
    <s v="Avoiding face to face contact."/>
    <s v="Sent by the sender to avoid face to face contact"/>
    <m/>
    <n v="8"/>
    <n v="10"/>
    <n v="8"/>
    <m/>
    <m/>
    <n v="8"/>
    <n v="98"/>
    <n v="10"/>
    <n v="10"/>
    <n v="98"/>
    <n v="98"/>
    <n v="97"/>
    <n v="2"/>
    <n v="79"/>
    <n v="79"/>
    <n v="98"/>
    <n v="53"/>
    <n v="99"/>
    <n v="98"/>
    <s v="No"/>
    <s v=" "/>
    <s v=" "/>
    <s v=" "/>
    <s v="Yes"/>
    <s v="Yes"/>
    <s v="N/A"/>
    <s v="Responding within a resonable time period."/>
    <s v="Effective use including alternatives, construction and expectation of response"/>
    <s v="The potential for it to be used as a legal document."/>
    <s v="Ease of abuse and security issues"/>
    <s v="Working as part of a team."/>
    <s v="Teamwork and co-operation"/>
    <s v=" "/>
    <n v="7"/>
    <s v="Academic (please identify your main discipline)"/>
    <s v="(A) Engineering"/>
    <x v="3"/>
    <s v="Male"/>
    <s v="Very aware - I have read the documents"/>
    <s v="Business use only."/>
    <s v="Restriction of the use of systems for personal purposes"/>
    <s v="Selected"/>
  </r>
  <r>
    <s v="Lack of human interactions inc. impersonal"/>
    <s v="Speed, reliability, ease, wide scope and distance"/>
    <s v="11 - 20"/>
    <s v="Increased"/>
    <s v="11 - 20"/>
    <s v="Increased"/>
    <x v="13"/>
    <n v="20"/>
    <n v="20"/>
    <s v="No"/>
    <s v="No comment made"/>
    <s v="Yes"/>
    <s v=" "/>
    <s v="No answer"/>
    <s v="No"/>
    <n v="30"/>
    <s v=" "/>
    <s v="None"/>
    <n v="1"/>
    <m/>
    <m/>
    <m/>
    <m/>
    <n v="6"/>
    <m/>
    <m/>
    <m/>
    <m/>
    <s v=" "/>
    <s v="Not applicable"/>
    <n v="7"/>
    <n v="7"/>
    <n v="8"/>
    <n v="8"/>
    <n v="8"/>
    <n v="9"/>
    <n v="8"/>
    <n v="8"/>
    <n v="8"/>
    <n v="7"/>
    <n v="7"/>
    <n v="7"/>
    <n v="8"/>
    <n v="7"/>
    <n v="8"/>
    <n v="7"/>
    <n v="8"/>
    <n v="8"/>
    <n v="8"/>
    <n v="8"/>
    <s v="Yes"/>
    <s v="Software or hardware training"/>
    <s v="Yes"/>
    <s v=" "/>
    <s v="yes"/>
    <s v="Yes"/>
    <s v="N/A"/>
    <s v="not sure"/>
    <s v="Don't know"/>
    <s v="no"/>
    <s v="No appropriate answer provided"/>
    <s v=" "/>
    <s v="No / unsuitable answer"/>
    <s v=" "/>
    <n v="6"/>
    <s v="Business Support (please identify your role)"/>
    <s v="(S) Student support / learner services"/>
    <x v="3"/>
    <s v="Male"/>
    <s v="Very aware - I have read the documents"/>
    <s v="emails to be used for business use only"/>
    <s v="Restriction of the use of systems for personal purposes"/>
    <s v="Selected"/>
  </r>
  <r>
    <s v="Potential for misinterpretation inc. lnaguage barriers"/>
    <s v="Cost effective"/>
    <s v="11 - 20"/>
    <s v="Stayed the same"/>
    <s v="11 - 20"/>
    <s v="Increased"/>
    <x v="25"/>
    <n v="15"/>
    <n v="15"/>
    <s v="No"/>
    <s v="No comment made"/>
    <s v="Yes"/>
    <s v=" "/>
    <s v="No answer"/>
    <s v="Yes"/>
    <m/>
    <s v=" "/>
    <s v="None"/>
    <m/>
    <m/>
    <m/>
    <m/>
    <n v="5"/>
    <n v="6"/>
    <m/>
    <n v="8"/>
    <m/>
    <m/>
    <s v="Diffyg rhai aelodau staff i ysgrifennu'n gywir yn y Gymraeg."/>
    <s v="Poorly written"/>
    <n v="98"/>
    <n v="46"/>
    <n v="10"/>
    <n v="46"/>
    <n v="51"/>
    <n v="6"/>
    <n v="10"/>
    <n v="81"/>
    <n v="55"/>
    <n v="8"/>
    <n v="54"/>
    <n v="95"/>
    <n v="96"/>
    <n v="5"/>
    <n v="62"/>
    <n v="85"/>
    <n v="63"/>
    <n v="53"/>
    <n v="89"/>
    <n v="85"/>
    <s v="No"/>
    <s v=" "/>
    <s v=" "/>
    <s v=" "/>
    <s v="Aros yr un peth, neu bydd rhyw ddyfais newydd yn cymryd ei le."/>
    <s v="No with qualification"/>
    <s v="Switch to other methods"/>
    <s v=" "/>
    <s v="No appropriate answer provided"/>
    <s v=" "/>
    <s v="No appropriate answer provided"/>
    <s v=" "/>
    <s v="No / unsuitable answer"/>
    <s v=" "/>
    <n v="13"/>
    <s v="Business Support (please identify your role)"/>
    <s v="(S) None stated"/>
    <x v="4"/>
    <s v="Female"/>
    <s v="Aware of rules within the policy documents"/>
    <s v="Dim defnyddio'r e-bost i anfon negeseuon anweddus/sarhaus.  Perygl o golli swydd.  Mae hynny wedi digwydd."/>
    <s v="Understanding abuse of the system and punitive actions"/>
    <s v="Selected"/>
  </r>
  <r>
    <s v="Failure to respond inc. not reading and not actioned"/>
    <s v="Speed, reliability, ease, wide scope and distance"/>
    <s v="0 - 10"/>
    <s v="Increased"/>
    <s v="0 - 10"/>
    <s v="Increased"/>
    <x v="22"/>
    <n v="10"/>
    <n v="7"/>
    <s v="No"/>
    <s v="Managable volume and well managed n.b. many state that it should not increase (no)"/>
    <s v="Yes"/>
    <s v="I always read back what i have written!"/>
    <s v="Appearances and interpretation of the message, recordability"/>
    <s v="Yes"/>
    <n v="10"/>
    <s v="Reading stuff thats irrelevent to me"/>
    <s v="Work related mails that are not relevant or are duplicated"/>
    <m/>
    <m/>
    <m/>
    <m/>
    <m/>
    <m/>
    <m/>
    <n v="8"/>
    <m/>
    <m/>
    <s v=" "/>
    <s v="Not applicable"/>
    <n v="6"/>
    <n v="10"/>
    <n v="9"/>
    <n v="9"/>
    <n v="4"/>
    <n v="5"/>
    <n v="6"/>
    <n v="7"/>
    <n v="7"/>
    <n v="8"/>
    <n v="8"/>
    <n v="7"/>
    <n v="8"/>
    <n v="8"/>
    <n v="8"/>
    <n v="5"/>
    <n v="7"/>
    <n v="4"/>
    <n v="8"/>
    <n v="6"/>
    <s v="No"/>
    <s v=" "/>
    <s v="No"/>
    <s v="Not required"/>
    <s v="Yes"/>
    <s v="Yes"/>
    <s v="N/A"/>
    <s v="More thiught given to group emails"/>
    <s v="Consideration of others and the relevance of messages"/>
    <s v="No"/>
    <s v="No appropriate answer provided"/>
    <s v="Face to face communication too"/>
    <s v="Effecitve, appropriate and honest communication"/>
    <s v=" "/>
    <n v="13"/>
    <s v="Academic (please identify your main discipline)"/>
    <s v="(A) General lectuer (non specific)"/>
    <x v="1"/>
    <s v="Female"/>
    <s v="Aware of rules within the policy documents"/>
    <s v="More careful"/>
    <s v="Understanding abuse of the system and punitive actions"/>
    <s v="Selected"/>
  </r>
  <r>
    <s v="Failure to respond inc. not reading and not actioned"/>
    <s v="Speed, reliability, ease, wide scope and distance"/>
    <s v="21 - 30"/>
    <s v="Increased"/>
    <s v="21 - 30"/>
    <s v="Increased"/>
    <x v="0"/>
    <n v="55"/>
    <n v="55"/>
    <s v="No"/>
    <s v="Managable volume and well managed n.b. many state that it should not increase (no)"/>
    <s v="Yes"/>
    <s v=" "/>
    <s v="No answer"/>
    <s v="Yes"/>
    <m/>
    <s v=" "/>
    <s v="None"/>
    <m/>
    <m/>
    <m/>
    <m/>
    <n v="5"/>
    <n v="6"/>
    <n v="7"/>
    <n v="8"/>
    <m/>
    <m/>
    <s v="Cymraeg gwallus, camsillafu. Atalnodi gwael yn y Saesneg."/>
    <s v="Poorly written"/>
    <n v="61"/>
    <n v="63"/>
    <n v="84"/>
    <n v="93"/>
    <n v="65"/>
    <n v="69"/>
    <n v="96"/>
    <n v="84"/>
    <n v="10"/>
    <n v="49"/>
    <n v="82"/>
    <n v="88"/>
    <n v="82"/>
    <n v="9"/>
    <n v="88"/>
    <n v="89"/>
    <n v="10"/>
    <n v="76"/>
    <n v="10"/>
    <n v="86"/>
    <s v="No"/>
    <s v=" "/>
    <s v=" "/>
    <s v=" "/>
    <s v="Yn bendant"/>
    <s v="Yes"/>
    <s v="N/A"/>
    <s v="Mwy o hyfforddiant i bobl"/>
    <s v="Consideration of others and the relevance of messages"/>
    <s v="E-byst sothach yn boen. Wrth ddileu e-byst sothach mae'n hawdd dileu e-byst pwysig hefyd."/>
    <s v="Effectivenss of filters including failed delivery and filing"/>
    <s v="Ddim yn gwybod"/>
    <s v="No / unsuitable answer"/>
    <s v=" "/>
    <n v="13"/>
    <s v="Business Support (please identify your role)"/>
    <s v="(S) None stated"/>
    <x v="1"/>
    <s v="Male"/>
    <s v="Aware of the existence of policies"/>
    <s v=" "/>
    <s v="None or no appropriate answer provided"/>
    <s v="Not Selected"/>
  </r>
  <r>
    <s v="Blanket aproach inc. irrevevancies + junk"/>
    <s v="Speed, reliability, ease, wide scope and distance"/>
    <s v="0 - 10"/>
    <s v="Increased"/>
    <s v="11 - 20"/>
    <s v="Increased"/>
    <x v="20"/>
    <n v="6"/>
    <n v="10"/>
    <s v="No"/>
    <s v="Saves time (no)"/>
    <s v="Yes"/>
    <s v="Always ensure the email is addressed correctly to the person I am sending it to."/>
    <s v="Time management (self and others, is it needed, managed expectations)"/>
    <s v="Yes"/>
    <n v="20"/>
    <s v="Opening and reading emails that have no relevance to myself"/>
    <s v="Work related mails that are not relevant or are duplicated"/>
    <m/>
    <m/>
    <m/>
    <m/>
    <m/>
    <m/>
    <m/>
    <m/>
    <m/>
    <n v="10"/>
    <s v=" "/>
    <s v="Not applicable"/>
    <n v="38"/>
    <n v="98"/>
    <n v="89"/>
    <n v="92"/>
    <n v="21"/>
    <n v="88"/>
    <n v="55"/>
    <n v="57"/>
    <n v="64"/>
    <n v="48"/>
    <n v="77"/>
    <n v="97"/>
    <n v="75"/>
    <n v="55"/>
    <n v="9"/>
    <n v="51"/>
    <n v="55"/>
    <n v="56"/>
    <n v="55"/>
    <n v="55"/>
    <s v="No"/>
    <s v=" "/>
    <s v=" "/>
    <s v=" "/>
    <s v="Yes"/>
    <s v="Yes"/>
    <s v="N/A"/>
    <s v=" "/>
    <s v="No appropriate answer provided"/>
    <s v=" "/>
    <s v="No appropriate answer provided"/>
    <s v=" "/>
    <s v="No / unsuitable answer"/>
    <s v=" "/>
    <n v="13"/>
    <s v="Academic (please identify your main discipline)"/>
    <s v="(A) None specified"/>
    <x v="1"/>
    <s v="Female"/>
    <s v="Aware of the existence of policies"/>
    <s v=" "/>
    <s v="None or no appropriate answer provided"/>
    <s v="Not Selected"/>
  </r>
  <r>
    <s v="Damaging Messages inc. misunderstandings and sending to wrong people"/>
    <s v="Speed, reliability, ease, wide scope and distance"/>
    <s v="0 - 10"/>
    <s v=" "/>
    <s v="0 - 10"/>
    <s v="Increased"/>
    <x v="12"/>
    <n v="3"/>
    <n v="5"/>
    <s v="Yes"/>
    <s v="Fewer unsolicited communications (yes)"/>
    <s v="Yes"/>
    <s v=" "/>
    <s v="No answer"/>
    <s v="Yes"/>
    <n v="4"/>
    <s v="Opening and reading email that does not concern me."/>
    <s v="Work related mails that are not relevant or are duplicated"/>
    <m/>
    <m/>
    <m/>
    <m/>
    <n v="5"/>
    <m/>
    <m/>
    <n v="8"/>
    <n v="9"/>
    <m/>
    <s v="Constantly recieve emails regarding students which I do not teach taking part in activities. Lots of other work related emails which are not applicable to me."/>
    <s v="Content that is not relevant to you"/>
    <n v="6"/>
    <n v="9"/>
    <n v="8"/>
    <n v="10"/>
    <n v="6"/>
    <n v="1"/>
    <n v="10"/>
    <n v="3"/>
    <n v="9"/>
    <n v="9"/>
    <n v="8"/>
    <n v="5"/>
    <n v="6"/>
    <n v="10"/>
    <n v="5"/>
    <n v="6"/>
    <n v="8"/>
    <n v="5"/>
    <n v="10"/>
    <n v="99"/>
    <s v="No"/>
    <s v=" "/>
    <s v=" "/>
    <s v=" "/>
    <s v="Yes"/>
    <s v="Yes"/>
    <s v="N/A"/>
    <s v="Yes"/>
    <s v="No appropriate answer provided"/>
    <s v="No"/>
    <s v="No appropriate answer provided"/>
    <s v="Keeping communication open and reguler. Being polite and considerate."/>
    <s v="Effecitve, appropriate and honest communication"/>
    <s v=" "/>
    <n v="13"/>
    <s v="Academic (please identify your main discipline)"/>
    <s v="(A) General lectuer (non specific)"/>
    <x v="4"/>
    <s v="Female"/>
    <s v="Aware of the existence of policies"/>
    <s v="None"/>
    <s v="None or no appropriate answer provided"/>
    <s v="Not Selected"/>
  </r>
  <r>
    <s v="Time wastage"/>
    <s v="Speed, reliability, ease, wide scope and distance"/>
    <s v="11 - 20"/>
    <s v="Increased"/>
    <s v="21 - 30"/>
    <s v="Increased"/>
    <x v="13"/>
    <n v="10"/>
    <n v="10"/>
    <s v="Yes"/>
    <s v="No comment made"/>
    <s v="Yes"/>
    <s v=" "/>
    <s v="No answer"/>
    <s v="Yes"/>
    <n v="45"/>
    <s v="When you are asked for un-necessary information or you have been sent the same email several times by different people."/>
    <s v="Work related mails that are not relevant or are duplicated"/>
    <m/>
    <m/>
    <m/>
    <m/>
    <n v="5"/>
    <m/>
    <n v="7"/>
    <n v="8"/>
    <n v="9"/>
    <m/>
    <s v="The same message containing the same content from multiple sources."/>
    <s v="The same message containing the same content from multiple sources"/>
    <n v="10"/>
    <n v="10"/>
    <n v="10"/>
    <n v="10"/>
    <n v="3"/>
    <n v="5"/>
    <m/>
    <m/>
    <n v="10"/>
    <n v="7"/>
    <n v="10"/>
    <n v="10"/>
    <n v="3"/>
    <n v="10"/>
    <n v="5"/>
    <n v="5"/>
    <n v="99"/>
    <n v="8"/>
    <n v="10"/>
    <n v="8"/>
    <s v="No"/>
    <s v=" "/>
    <s v=" "/>
    <s v=" "/>
    <s v="Yes as technology grows so will all forms of Electronic commmunication."/>
    <s v="Yes with qualification"/>
    <s v="In conjucntion with other technology / technological shift"/>
    <s v="No we are too reliant on email"/>
    <s v="Time management - either reduce or set aside"/>
    <s v=" "/>
    <s v="No appropriate answer provided"/>
    <s v="Open communication and helpfulness between colleages"/>
    <s v="Effecitve, appropriate and honest communication"/>
    <s v=" "/>
    <n v="7"/>
    <s v="Academic (please identify your main discipline)"/>
    <s v="(A) General lectuer (non specific)"/>
    <x v="1"/>
    <s v="Female"/>
    <s v="Aware of the existence of policies"/>
    <s v="None, I just communicated in a thoughtful and appropriate manner"/>
    <s v="None or no appropriate answer provided"/>
    <s v="Not Selected"/>
  </r>
  <r>
    <s v="Potential for misinterpretation inc. lnaguage barriers"/>
    <s v="Speed, reliability, ease, wide scope and distance"/>
    <s v="0 - 10"/>
    <s v="Increased"/>
    <s v="0 - 10"/>
    <s v="Increased"/>
    <x v="4"/>
    <n v="20"/>
    <n v="20"/>
    <s v="No"/>
    <s v="No comment made"/>
    <s v="Yes"/>
    <s v=" "/>
    <s v="No answer"/>
    <s v="No"/>
    <m/>
    <s v=" "/>
    <s v="None"/>
    <m/>
    <m/>
    <m/>
    <m/>
    <m/>
    <m/>
    <m/>
    <m/>
    <m/>
    <n v="10"/>
    <s v=" "/>
    <s v="Not applicable"/>
    <n v="51"/>
    <n v="85"/>
    <n v="89"/>
    <n v="84"/>
    <n v="84"/>
    <n v="86"/>
    <n v="9"/>
    <n v="89"/>
    <n v="9"/>
    <n v="96"/>
    <n v="89"/>
    <n v="9"/>
    <n v="93"/>
    <n v="89"/>
    <n v="89"/>
    <n v="91"/>
    <n v="9"/>
    <n v="9"/>
    <n v="9"/>
    <n v="10"/>
    <s v="No"/>
    <s v=" "/>
    <s v=" "/>
    <s v=" "/>
    <s v="yes"/>
    <s v="Yes"/>
    <s v="N/A"/>
    <s v="training"/>
    <s v="Training"/>
    <s v="no"/>
    <s v="No appropriate answer provided"/>
    <s v="good communication in a variety of ways e.g. face to face and non-face to face."/>
    <s v="Effecitve, appropriate and honest communication"/>
    <s v=" "/>
    <n v="13"/>
    <s v="Business Support (please identify your role)"/>
    <s v="(S) General admin"/>
    <x v="4"/>
    <s v="Female"/>
    <s v="Very aware - I have read the documents"/>
    <s v=" "/>
    <s v="None or no appropriate answer provided"/>
    <s v="Not Selected"/>
  </r>
  <r>
    <s v="Damaging Messages inc. misunderstandings and sending to wrong people"/>
    <s v="Speed, reliability, ease, wide scope and distance"/>
    <s v="0 - 10"/>
    <s v="Stayed the same"/>
    <s v="0 - 10"/>
    <s v="Increased"/>
    <x v="12"/>
    <m/>
    <m/>
    <s v="No"/>
    <s v="No comment made"/>
    <s v="Yes"/>
    <s v="I try to ensure it reads as I intend and does not inadvertently offend!"/>
    <s v="Appearances and interpretation of the message, recordability"/>
    <s v="No"/>
    <m/>
    <s v=" "/>
    <s v="None"/>
    <m/>
    <m/>
    <m/>
    <m/>
    <n v="5"/>
    <m/>
    <n v="7"/>
    <n v="8"/>
    <n v="9"/>
    <m/>
    <s v="Multiple emails regarding meetings/deadlines etc from different colleagues"/>
    <s v="The same message containing the same content from multiple sources"/>
    <n v="94"/>
    <n v="99"/>
    <n v="98"/>
    <n v="94"/>
    <n v="68"/>
    <n v="84"/>
    <n v="52"/>
    <n v="92"/>
    <n v="66"/>
    <n v="5"/>
    <n v="88"/>
    <n v="96"/>
    <n v="96"/>
    <n v="98"/>
    <n v="10"/>
    <n v="98"/>
    <n v="10"/>
    <n v="10"/>
    <n v="10"/>
    <n v="10"/>
    <s v="No"/>
    <s v=" "/>
    <s v=" "/>
    <s v=" "/>
    <s v="Yes"/>
    <s v="Yes"/>
    <s v="N/A"/>
    <s v="I think until pressure of job lessens, we are unlikely to be in the position to consider every eventuality you have listed prior to using email to communicate!"/>
    <s v="No appropriate answer provided"/>
    <s v="the nesting of a conversation based on the content of the subject, irrespective of the relevance the conversations have to each other!"/>
    <s v="Technical issues including access, address book and migration"/>
    <s v="Being able to be honest about ones viewpoint and have it considered in a professional fashion irrespective of whether it matches with the status quo."/>
    <s v="Effecitve, appropriate and honest communication"/>
    <s v=" "/>
    <n v="7"/>
    <s v="Academic (please identify your main discipline)"/>
    <s v="(A) Mathematics"/>
    <x v="4"/>
    <s v="Female"/>
    <s v="Aware of the existence of policies"/>
    <s v=" "/>
    <s v="None or no appropriate answer provided"/>
    <s v="Not Selected"/>
  </r>
  <r>
    <s v="Failure to respond inc. not reading and not actioned"/>
    <s v="Speed, reliability, ease, wide scope and distance"/>
    <s v="21 - 30"/>
    <s v="Increased"/>
    <s v="21 - 30"/>
    <s v="Increased"/>
    <x v="4"/>
    <n v="25"/>
    <n v="25"/>
    <s v="No"/>
    <s v="No comment made"/>
    <s v="Yes"/>
    <s v="always consider before sending"/>
    <s v="Other non-specific response"/>
    <s v="No"/>
    <m/>
    <s v=" "/>
    <s v="None"/>
    <m/>
    <m/>
    <m/>
    <m/>
    <n v="5"/>
    <n v="6"/>
    <n v="7"/>
    <m/>
    <m/>
    <m/>
    <s v="people may say things on an e-mail they find difficult to express verbally"/>
    <s v="Sent by the sender to avoid face to face contact"/>
    <n v="82"/>
    <n v="86"/>
    <n v="76"/>
    <n v="89"/>
    <n v="68"/>
    <n v="35"/>
    <n v="73"/>
    <n v="84"/>
    <n v="75"/>
    <n v="83"/>
    <n v="77"/>
    <n v="65"/>
    <n v="69"/>
    <n v="85"/>
    <n v="76"/>
    <n v="88"/>
    <n v="68"/>
    <n v="68"/>
    <n v="85"/>
    <n v="86"/>
    <s v="No"/>
    <s v=" "/>
    <s v=" "/>
    <s v=" "/>
    <s v="yes"/>
    <s v="Yes"/>
    <s v="N/A"/>
    <s v=" "/>
    <s v="No appropriate answer provided"/>
    <s v=" "/>
    <s v="No appropriate answer provided"/>
    <s v="clear and honest communication"/>
    <s v="Effecitve, appropriate and honest communication"/>
    <s v=" "/>
    <n v="13"/>
    <s v="Senior Management (Academic and Business Support)"/>
    <s v="Management"/>
    <x v="3"/>
    <s v="Female"/>
    <s v=" "/>
    <s v=" "/>
    <s v="None or no appropriate answer provided"/>
    <s v="Not Selected"/>
  </r>
  <r>
    <s v="Lack of human interactions inc. impersonal"/>
    <s v="Record of messages"/>
    <s v="0 - 10"/>
    <s v="Stayed the same"/>
    <s v="0 - 10"/>
    <s v="Stayed the same"/>
    <x v="4"/>
    <n v="30"/>
    <n v="30"/>
    <s v="No"/>
    <s v="No comment made"/>
    <s v="Yes"/>
    <s v="I consider their work loads if Im asking for information."/>
    <s v="Time management (self and others, is it needed, managed expectations)"/>
    <s v="No"/>
    <m/>
    <s v=" "/>
    <s v="None"/>
    <m/>
    <n v="2"/>
    <m/>
    <m/>
    <m/>
    <m/>
    <n v="7"/>
    <n v="8"/>
    <m/>
    <m/>
    <s v="I received an email that had managers copied in that said I had faied to provide some information when in reality the sender had received the information in a previous email."/>
    <s v="Agressive tone (used interchangably with bullying)"/>
    <n v="5"/>
    <n v="10"/>
    <n v="10"/>
    <n v="6"/>
    <n v="5"/>
    <n v="5"/>
    <n v="5"/>
    <n v="5"/>
    <n v="10"/>
    <n v="10"/>
    <n v="6"/>
    <n v="10"/>
    <n v="10"/>
    <n v="8"/>
    <n v="6"/>
    <n v="3"/>
    <n v="10"/>
    <n v="5"/>
    <n v="10"/>
    <n v="7"/>
    <s v="Yes"/>
    <s v=" "/>
    <s v="Yes"/>
    <s v=" "/>
    <s v="No - I think it has now peaked."/>
    <s v="No with qualification"/>
    <s v="Saturation / plateau"/>
    <s v=" "/>
    <s v="No appropriate answer provided"/>
    <s v=" "/>
    <s v="No appropriate answer provided"/>
    <s v=" "/>
    <s v="No / unsuitable answer"/>
    <s v=" "/>
    <n v="13"/>
    <s v="Business Support (please identify your role)"/>
    <s v="(S) None stated"/>
    <x v="4"/>
    <s v="Female"/>
    <s v="Very aware - I have read the documents"/>
    <s v=" "/>
    <s v="None or no appropriate answer provided"/>
    <s v="Not Selected"/>
  </r>
  <r>
    <s v="Lack of human interactions inc. impersonal"/>
    <s v="Speed, reliability, ease, wide scope and distance"/>
    <s v="11 - 20"/>
    <s v="Stayed the same"/>
    <s v="11 - 20"/>
    <s v="Stayed the same"/>
    <x v="20"/>
    <n v="40"/>
    <n v="40"/>
    <s v="No"/>
    <s v="No comment made"/>
    <s v="Yes"/>
    <s v="I'm not a complete idiot!"/>
    <s v="Other non-specific response"/>
    <s v="Yes"/>
    <n v="5"/>
    <s v="Others copy messages to far more people than necessary or send messages without thinking first."/>
    <s v="Work related mails that are not relevant or are duplicated"/>
    <n v="1"/>
    <n v="2"/>
    <m/>
    <m/>
    <n v="5"/>
    <n v="6"/>
    <n v="7"/>
    <n v="8"/>
    <m/>
    <m/>
    <s v="Poorly written - very poor use of English, text speak, spelling mistakes"/>
    <s v="Poorly written"/>
    <n v="77"/>
    <n v="76"/>
    <n v="10"/>
    <n v="5"/>
    <n v="49"/>
    <n v="21"/>
    <n v="72"/>
    <n v="66"/>
    <n v="69"/>
    <n v="63"/>
    <n v="52"/>
    <n v="54"/>
    <n v="65"/>
    <n v="39"/>
    <n v="56"/>
    <n v="8"/>
    <n v="76"/>
    <n v="46"/>
    <n v="79"/>
    <n v="55"/>
    <s v="No"/>
    <s v=" "/>
    <s v=" "/>
    <s v=" "/>
    <s v="Probably"/>
    <s v="Yes"/>
    <s v="N/A"/>
    <s v="training for staff less comfortable with it on how to use cc/bcc appropriately, how to attach documents, how to spell!"/>
    <s v="Training"/>
    <s v="No"/>
    <s v="No appropriate answer provided"/>
    <s v="Mutual respect"/>
    <s v="Mutual respect, support, equality and tolerance"/>
    <s v=" "/>
    <n v="7"/>
    <s v="Academic (please identify your main discipline)"/>
    <s v="(A) General sciences"/>
    <x v="1"/>
    <s v="Female"/>
    <s v="Aware of the existence of policies"/>
    <s v="try to avoid personal email"/>
    <s v="Restriction of the use of systems for personal purposes"/>
    <s v="Selected"/>
  </r>
  <r>
    <s v="Time wastage"/>
    <s v="Speed, reliability, ease, wide scope and distance"/>
    <s v="0 - 10"/>
    <s v="Increased"/>
    <s v="0 - 10"/>
    <s v="Increased"/>
    <x v="5"/>
    <n v="5"/>
    <n v="5"/>
    <s v="Yes"/>
    <s v="Volume and content management (yes)"/>
    <s v="Yes"/>
    <s v="I think about how I would wish to receive an email."/>
    <s v="Appearances and interpretation of the message, recordability"/>
    <s v="Yes"/>
    <n v="5"/>
    <s v="Sifting emails that I have no need to see."/>
    <s v="Work related mails that are not relevant or are duplicated"/>
    <m/>
    <n v="2"/>
    <m/>
    <m/>
    <n v="5"/>
    <n v="6"/>
    <n v="7"/>
    <n v="8"/>
    <n v="9"/>
    <m/>
    <s v="One based on hearsay about one of a team was sent to all of the team and we were all tarred with same brush."/>
    <s v="Bullying (used interchangably with agressive tone)"/>
    <n v="9"/>
    <n v="75"/>
    <n v="89"/>
    <n v="8"/>
    <n v="92"/>
    <n v="51"/>
    <n v="85"/>
    <n v="91"/>
    <n v="91"/>
    <n v="9"/>
    <n v="51"/>
    <n v="86"/>
    <n v="94"/>
    <n v="91"/>
    <n v="9"/>
    <n v="71"/>
    <n v="76"/>
    <n v="8"/>
    <n v="96"/>
    <n v="6"/>
    <s v="No"/>
    <s v=" "/>
    <s v=" "/>
    <s v=" "/>
    <s v="yes unfortunately."/>
    <s v="Yes"/>
    <s v="N/A"/>
    <s v="All emails copied tp all to go through a filter (perhaps a human filter)"/>
    <s v="Better use of existing technology or consideration of others"/>
    <s v="So many means that their effectiveness is lost."/>
    <s v="User issues including time concerns"/>
    <s v="One where you can be honest with one another."/>
    <s v="Effecitve, appropriate and honest communication"/>
    <s v=" "/>
    <n v="13"/>
    <s v="Academic (please identify your main discipline)"/>
    <s v="(A) None specified"/>
    <x v="3"/>
    <s v="Female"/>
    <s v="Aware of the existence of policies"/>
    <s v=" "/>
    <s v="None or no appropriate answer provided"/>
    <s v="Not Selected"/>
  </r>
  <r>
    <s v="Time wastage"/>
    <s v="Speed, reliability, ease, wide scope and distance"/>
    <s v="0 - 10"/>
    <s v="Increased"/>
    <s v="11 - 20"/>
    <s v="Increased"/>
    <x v="3"/>
    <n v="10"/>
    <n v="20"/>
    <s v="No"/>
    <s v="Managable volume and well managed n.b. many state that it should not increase (no)"/>
    <s v="Yes"/>
    <s v=" "/>
    <s v="No answer"/>
    <s v="Yes"/>
    <n v="10"/>
    <s v="Internal work e mails are not always relevant for all members of staff, depending on campus you are working on"/>
    <s v="Work related mails that are not relevant or are duplicated"/>
    <m/>
    <m/>
    <m/>
    <m/>
    <m/>
    <n v="6"/>
    <m/>
    <n v="8"/>
    <m/>
    <m/>
    <s v="Campus information for sites you are not based at"/>
    <s v="Content that is not relevant to you"/>
    <n v="8"/>
    <n v="5"/>
    <n v="5"/>
    <n v="7"/>
    <n v="7"/>
    <n v="4"/>
    <n v="9"/>
    <n v="7"/>
    <n v="9"/>
    <n v="10"/>
    <n v="6"/>
    <n v="7"/>
    <n v="1"/>
    <n v="7"/>
    <n v="6"/>
    <n v="6"/>
    <n v="8"/>
    <n v="5"/>
    <n v="9"/>
    <n v="9"/>
    <s v="No"/>
    <s v=" "/>
    <s v=" "/>
    <s v=" "/>
    <s v="Yes"/>
    <s v="Yes"/>
    <s v="N/A"/>
    <s v="Train staff to Use email tools to prioritise urgent e mails and schedule meeting invitations"/>
    <s v="Training"/>
    <s v="Yes email ids for colleagues can be misleading and staff with similar names often get sent emails by mistake"/>
    <s v="Technical issues including access, address book and migration"/>
    <s v="I would be more likely to respond to emails from members of staff who work within my team or subject area.  A good working relationship involves effective two way communication"/>
    <s v="Effecitve, appropriate and honest communication"/>
    <s v=" "/>
    <n v="13"/>
    <s v="Academic (please identify your main discipline)"/>
    <s v="(A) General lectuer (non specific)"/>
    <x v="4"/>
    <s v="Female"/>
    <s v="Very aware - I have read the documents"/>
    <s v="It is vital that I follow guidelines as deviation from policy could result in disciplinary"/>
    <s v="Understanding abuse of the system and punitive actions"/>
    <s v="Selected"/>
  </r>
  <r>
    <s v="Failure to respond inc. not reading and not actioned"/>
    <s v="Speed, reliability, ease, wide scope and distance"/>
    <s v="0 - 10"/>
    <s v="Stayed the same"/>
    <s v="0 - 10"/>
    <s v="Stayed the same"/>
    <x v="4"/>
    <n v="10"/>
    <n v="12"/>
    <s v="Yes"/>
    <s v="Volume and content management (yes)"/>
    <s v="Yes"/>
    <s v="Good manners are important as they are elsewhere."/>
    <s v="Appearances and interpretation of the message, recordability"/>
    <s v="Yes"/>
    <m/>
    <s v="Reading email advertising at home. Organising and deleting emails."/>
    <s v="Spam"/>
    <m/>
    <m/>
    <m/>
    <m/>
    <n v="5"/>
    <n v="6"/>
    <m/>
    <n v="8"/>
    <m/>
    <m/>
    <s v="Email used to avoid face to face contact"/>
    <s v="Sent by the sender to avoid face to face contact"/>
    <n v="1"/>
    <n v="10"/>
    <m/>
    <n v="5"/>
    <n v="10"/>
    <m/>
    <n v="10"/>
    <n v="5"/>
    <n v="10"/>
    <n v="10"/>
    <m/>
    <n v="10"/>
    <m/>
    <n v="5"/>
    <m/>
    <n v="10"/>
    <n v="10"/>
    <n v="10"/>
    <n v="10"/>
    <n v="10"/>
    <s v="No"/>
    <s v=" "/>
    <s v=" "/>
    <s v=" "/>
    <s v="No. It will continue as is. It's strengths and weaknesses are well known, new methods of data / info transmission and reception will be developed."/>
    <s v="No with qualification"/>
    <s v="Switch to other methods"/>
    <s v="Not taking user usage for granted may have helped in the first instance. Email was 'put upon' the employees here rather than given as an option. Initial training may have helped but this was not given and is too late now."/>
    <s v="Training"/>
    <s v="Microsoft Exchange Servers make sending attachments to Apple products difficult - absolutely no need for this to be the case except corporate awkwardness."/>
    <s v="Technical issues including access, address book and migration"/>
    <s v="Being friendly and honest. Being self-aware and understanding your own social quirks in order to adapt to social situations. Not tolerating bullying, racism or sexism in the work place.&lt;br/&gt;Being sensitive to the needs of work colleagues and expecting the same in return."/>
    <s v="Friendly, effective personal relationships and consideration of others"/>
    <s v=" "/>
    <n v="7"/>
    <s v="Academic (please identify your main discipline)"/>
    <s v="(A) None specified"/>
    <x v="4"/>
    <s v="Male"/>
    <s v="Aware of rules within the policy documents"/>
    <s v="None. I conduct myself in a manner which happens to keep to policy.&lt;br/&gt;"/>
    <s v="None or no appropriate answer provided"/>
    <s v="Not Selected"/>
  </r>
  <r>
    <s v="Reliant on systems inc. computer literacy"/>
    <s v="Speed, reliability, ease, wide scope and distance"/>
    <s v="0 - 10"/>
    <s v="Increased"/>
    <s v="0 - 10"/>
    <s v="Increased"/>
    <x v="25"/>
    <n v="10"/>
    <n v="17"/>
    <s v="No"/>
    <s v="No comment made"/>
    <s v="No"/>
    <s v=" "/>
    <s v="No answer"/>
    <s v="No"/>
    <m/>
    <s v=" "/>
    <s v="None"/>
    <m/>
    <m/>
    <m/>
    <m/>
    <n v="5"/>
    <n v="6"/>
    <n v="7"/>
    <n v="8"/>
    <n v="9"/>
    <m/>
    <s v="Hastily composed without due consideration. because my job involves a lot of details, i require all the information about a project. so when i recieve an email with just a request, i then have spend extra time trying to find out what it is exactly that is wrong, because otherwise the project could go wrong."/>
    <s v="Hastily composed without due consideration"/>
    <n v="8"/>
    <n v="75"/>
    <n v="10"/>
    <n v="10"/>
    <n v="4"/>
    <n v="10"/>
    <n v="10"/>
    <n v="5"/>
    <n v="8"/>
    <n v="85"/>
    <n v="10"/>
    <n v="65"/>
    <n v="10"/>
    <n v="10"/>
    <n v="86"/>
    <n v="78"/>
    <n v="82"/>
    <n v="8"/>
    <n v="10"/>
    <n v="10"/>
    <s v="No"/>
    <s v=" "/>
    <s v="No"/>
    <s v=" "/>
    <s v="yes"/>
    <s v="Yes"/>
    <s v="N/A"/>
    <s v="People should think about what they need to send, include all relevant information, be polite and also send them (if possible) in a reasonable time scale."/>
    <s v="Effective use including alternatives, construction and expectation of response"/>
    <s v="the attchment size capacity"/>
    <s v="Storage and attachment size and handling"/>
    <s v="politeness and mutual respect"/>
    <s v="Mutual respect, support, equality and tolerance"/>
    <s v=" "/>
    <n v="13"/>
    <s v="Business Support (please identify your role)"/>
    <s v="(S) Technician"/>
    <x v="0"/>
    <s v="Male"/>
    <s v="Aware of rules within the policy documents"/>
    <s v="none."/>
    <s v="None or no appropriate answer provided"/>
    <s v="Not Selected"/>
  </r>
  <r>
    <s v="Personal management skills inc. worklife balance"/>
    <s v="Immediate response"/>
    <s v="31 - 40"/>
    <s v="Increased"/>
    <s v="31 - 40"/>
    <s v="Increased"/>
    <x v="84"/>
    <n v="30"/>
    <n v="30"/>
    <s v="No"/>
    <s v="Managable volume and well managed n.b. many state that it should not increase (no)"/>
    <s v="No"/>
    <s v=" "/>
    <s v="No answer"/>
    <s v="Yes"/>
    <n v="30"/>
    <s v="Sometimes it's easier to pick up the phone"/>
    <s v="Using innapropriately (incorrect method or content)"/>
    <m/>
    <m/>
    <m/>
    <m/>
    <n v="5"/>
    <m/>
    <m/>
    <m/>
    <m/>
    <m/>
    <s v="Sometimes people have been copied into e mails inappropriatly"/>
    <s v="Content that is not relevant to you"/>
    <n v="44"/>
    <n v="75"/>
    <n v="53"/>
    <n v="64"/>
    <n v="47"/>
    <n v="78"/>
    <n v="69"/>
    <n v="68"/>
    <n v="83"/>
    <n v="86"/>
    <n v="59"/>
    <n v="66"/>
    <n v="77"/>
    <n v="67"/>
    <n v="71"/>
    <n v="68"/>
    <n v="73"/>
    <n v="71"/>
    <n v="72"/>
    <n v="73"/>
    <s v="No"/>
    <s v=" "/>
    <s v=" "/>
    <s v=" "/>
    <s v="Yes"/>
    <s v="Yes"/>
    <s v="N/A"/>
    <s v="Filtering out"/>
    <s v="Better use of existing technology or consideration of others"/>
    <s v="Sometimes use of language - the fear of being misinterpreated"/>
    <s v="User issues including time concerns"/>
    <s v="open and honest"/>
    <s v="Effecitve, appropriate and honest communication"/>
    <s v=" "/>
    <n v="14"/>
    <s v="Senior Management (Academic and Business Support)"/>
    <s v="Management"/>
    <x v="3"/>
    <s v="Female"/>
    <s v="Aware of the existence of policies"/>
    <s v="?"/>
    <s v="None or no appropriate answer provided"/>
    <s v="Not Selected"/>
  </r>
  <r>
    <s v="Lack of consideration inc. audit trail and expectations"/>
    <s v="Speed, reliability, ease, wide scope and distance"/>
    <s v="21 - 30"/>
    <s v="Increased"/>
    <s v="31 - 40"/>
    <s v="Increased"/>
    <x v="13"/>
    <n v="15"/>
    <n v="20"/>
    <s v="Yes"/>
    <s v="Volume and content management (yes)"/>
    <s v="Yes"/>
    <s v="do they need it"/>
    <s v="Time management (self and others, is it needed, managed expectations)"/>
    <s v="Yes"/>
    <n v="43"/>
    <s v="Will niff naff and triv being sent back and for."/>
    <s v="Work related mails that are not relevant or are duplicated"/>
    <m/>
    <m/>
    <m/>
    <m/>
    <m/>
    <m/>
    <m/>
    <n v="8"/>
    <n v="9"/>
    <m/>
    <s v="Mailing lists being resent and getting the same content"/>
    <s v="Content that is not relevant to you"/>
    <n v="5"/>
    <n v="10"/>
    <n v="10"/>
    <n v="5"/>
    <n v="5"/>
    <n v="63"/>
    <n v="64"/>
    <n v="8"/>
    <n v="10"/>
    <n v="10"/>
    <n v="10"/>
    <n v="10"/>
    <n v="10"/>
    <n v="10"/>
    <n v="10"/>
    <n v="10"/>
    <n v="10"/>
    <n v="93"/>
    <n v="91"/>
    <n v="81"/>
    <s v="No"/>
    <s v=" "/>
    <s v=" "/>
    <s v=" "/>
    <s v="No. I think people still value telephone conversations"/>
    <s v="No with qualification"/>
    <s v="Switch to other methods"/>
    <s v="spercific content"/>
    <s v="Appropriate use - SPAM, personal message etc."/>
    <s v="Its used as an expected response tool"/>
    <s v="Ease of abuse and security issues"/>
    <s v="Trust&lt;br/&gt;Respect&lt;br/&gt;compitant &lt;br/&gt;relaible"/>
    <s v="trust, dependability and transparency"/>
    <s v=" "/>
    <n v="14"/>
    <s v="Senior Management (Academic and Business Support)"/>
    <s v="Management"/>
    <x v="1"/>
    <s v="Male"/>
    <s v="Aware of rules within the policy documents"/>
    <s v=" "/>
    <s v="None or no appropriate answer provided"/>
    <s v="Not Selected"/>
  </r>
  <r>
    <s v="none"/>
    <s v="Speed, reliability, ease, wide scope and distance"/>
    <s v="0 - 10"/>
    <s v="Increased"/>
    <s v="0 - 10"/>
    <s v="Increased"/>
    <x v="12"/>
    <n v="6"/>
    <n v="9"/>
    <s v="No"/>
    <s v="Managable volume and well managed n.b. many state that it should not increase (no)"/>
    <s v="No"/>
    <s v="only send emails that are necessary"/>
    <s v="Other non-specific response"/>
    <s v="No"/>
    <m/>
    <s v=" "/>
    <s v="None"/>
    <m/>
    <m/>
    <m/>
    <m/>
    <m/>
    <m/>
    <m/>
    <n v="8"/>
    <m/>
    <m/>
    <s v="meetings for a dept that I do not belong to"/>
    <s v="Content that is not relevant to you"/>
    <n v="18"/>
    <n v="89"/>
    <n v="9"/>
    <n v="47"/>
    <n v="55"/>
    <n v="54"/>
    <n v="82"/>
    <n v="8"/>
    <n v="73"/>
    <n v="9"/>
    <n v="88"/>
    <n v="86"/>
    <n v="88"/>
    <n v="87"/>
    <n v="63"/>
    <n v="76"/>
    <n v="84"/>
    <n v="77"/>
    <n v="81"/>
    <n v="77"/>
    <s v="Yes"/>
    <s v=" "/>
    <s v=" "/>
    <s v=" "/>
    <s v="yes, especially since there is a move towards a paperless society/establishment"/>
    <s v="Yes with qualification"/>
    <s v="Cultural shift"/>
    <s v="enure emails are sent when necessary"/>
    <s v="Consideration of others and the relevance of messages"/>
    <s v="no"/>
    <s v="No appropriate answer provided"/>
    <s v="mutual respect, good communication, prompt replies to emails"/>
    <s v="Mutual respect, support, equality and tolerance"/>
    <s v=" "/>
    <n v="13"/>
    <s v="Academic (please identify your main discipline)"/>
    <s v="(A) General sciences"/>
    <x v="1"/>
    <s v="Female"/>
    <s v="Did not know policies were in existence"/>
    <s v="N/A havent seen policy"/>
    <s v="None or no appropriate answer provided"/>
    <s v="Not Selected"/>
  </r>
  <r>
    <s v="Lack of human interactions inc. impersonal"/>
    <s v="Speed, reliability, ease, wide scope and distance"/>
    <s v="0 - 10"/>
    <s v="Increased"/>
    <s v="0 - 10"/>
    <s v="Increased"/>
    <x v="4"/>
    <n v="5"/>
    <n v="10"/>
    <s v="No"/>
    <s v="Managable volume and well managed n.b. many state that it should not increase (no)"/>
    <s v="Yes"/>
    <s v="to make sure that I have reread email before I send to make sure that the content is relevant."/>
    <s v="Appearances and interpretation of the message, recordability"/>
    <s v="No"/>
    <m/>
    <s v=" "/>
    <s v="None"/>
    <m/>
    <m/>
    <m/>
    <m/>
    <m/>
    <m/>
    <m/>
    <m/>
    <m/>
    <n v="10"/>
    <s v=" "/>
    <s v="Not applicable"/>
    <n v="52"/>
    <m/>
    <n v="25"/>
    <n v="8"/>
    <n v="47"/>
    <n v="64"/>
    <n v="66"/>
    <n v="64"/>
    <n v="51"/>
    <n v="46"/>
    <n v="66"/>
    <n v="57"/>
    <n v="59"/>
    <n v="53"/>
    <n v="66"/>
    <n v="69"/>
    <n v="63"/>
    <n v="63"/>
    <n v="65"/>
    <n v="63"/>
    <s v="No"/>
    <s v=" "/>
    <s v="No"/>
    <s v=" "/>
    <s v="Definately as using the computer ICT is rising."/>
    <s v="Yes with qualification"/>
    <s v="Cultural shift"/>
    <s v=" "/>
    <s v="No appropriate answer provided"/>
    <s v=" "/>
    <s v="No appropriate answer provided"/>
    <s v=" "/>
    <s v="No / unsuitable answer"/>
    <s v=" "/>
    <n v="7"/>
    <s v="Business Support (please identify your role)"/>
    <s v="(S) None stated"/>
    <x v="1"/>
    <s v="Female"/>
    <s v="Aware of the existence of policies"/>
    <s v=" "/>
    <s v="None or no appropriate answer provided"/>
    <s v="Not Selected"/>
  </r>
  <r>
    <s v="Lack of human interactions inc. impersonal"/>
    <s v="Speed, reliability, ease, wide scope and distance"/>
    <s v="0 - 10"/>
    <s v="Stayed the same"/>
    <s v="0 - 10"/>
    <s v="Stayed the same"/>
    <x v="4"/>
    <n v="10"/>
    <n v="10"/>
    <s v="No"/>
    <s v="No comment made"/>
    <s v="Yes"/>
    <s v=" "/>
    <s v="No answer"/>
    <s v="No"/>
    <m/>
    <s v=" "/>
    <s v="None"/>
    <m/>
    <m/>
    <m/>
    <m/>
    <m/>
    <m/>
    <m/>
    <m/>
    <n v="9"/>
    <m/>
    <s v="Included on general emails when not relevant to me"/>
    <s v="Content that is not relevant to you"/>
    <n v="7"/>
    <n v="10"/>
    <n v="8"/>
    <n v="10"/>
    <m/>
    <n v="3"/>
    <n v="6"/>
    <m/>
    <n v="10"/>
    <n v="8"/>
    <n v="4"/>
    <n v="10"/>
    <n v="8"/>
    <n v="10"/>
    <n v="7"/>
    <m/>
    <n v="7"/>
    <n v="4"/>
    <n v="10"/>
    <n v="8"/>
    <s v="No"/>
    <s v=" "/>
    <s v=" "/>
    <s v=" "/>
    <s v="Yes"/>
    <s v="Yes"/>
    <s v="N/A"/>
    <s v="Standard email set for regular questions asked."/>
    <s v="Better use of existing technology or consideration of others"/>
    <s v="No"/>
    <s v="No appropriate answer provided"/>
    <s v="Lack of empathy with communicant."/>
    <s v="Effecitve, appropriate and honest communication"/>
    <s v=" "/>
    <n v="13"/>
    <s v="Academic (please identify your main discipline)"/>
    <s v="(A) None specified"/>
    <x v="4"/>
    <s v="Female"/>
    <s v="Did not know policies were in existence"/>
    <s v=" "/>
    <s v="None or no appropriate answer provided"/>
    <s v="Not Selected"/>
  </r>
  <r>
    <s v="Blanket aproach inc. irrevevancies + junk"/>
    <s v="Speed, reliability, ease, wide scope and distance"/>
    <s v="0 - 10"/>
    <s v="Decreased"/>
    <s v="0 - 10"/>
    <s v="Decreased"/>
    <x v="52"/>
    <n v="10"/>
    <n v="10"/>
    <s v="Yes"/>
    <s v="Fewer unsolicited communications (yes)"/>
    <s v="Yes"/>
    <s v="whether they email warrants actions or is FYI"/>
    <s v="Time management (self and others, is it needed, managed expectations)"/>
    <s v="Yes"/>
    <n v="11"/>
    <s v="responding to something that comes through marked as requiring action but does not say what action or is sent to wrong person."/>
    <s v="Work related mails that are not relevant or are duplicated"/>
    <m/>
    <m/>
    <n v="3"/>
    <m/>
    <n v="5"/>
    <m/>
    <n v="7"/>
    <n v="8"/>
    <n v="9"/>
    <m/>
    <s v="constantly recieving same message from multiple sources and then when reading it discover it is only relevant to one specific campus/area"/>
    <s v="The same message containing the same content from multiple sources"/>
    <n v="78"/>
    <n v="5"/>
    <n v="65"/>
    <n v="7"/>
    <n v="78"/>
    <n v="83"/>
    <n v="54"/>
    <n v="72"/>
    <n v="74"/>
    <n v="94"/>
    <n v="51"/>
    <n v="33"/>
    <n v="54"/>
    <n v="55"/>
    <n v="48"/>
    <n v="53"/>
    <n v="58"/>
    <n v="5"/>
    <n v="55"/>
    <n v="79"/>
    <s v="No"/>
    <s v=" "/>
    <s v=" "/>
    <s v=" "/>
    <s v="yes"/>
    <s v="Yes"/>
    <s v="N/A"/>
    <s v="yes"/>
    <s v="No appropriate answer provided"/>
    <s v="potential of miscommunication and possibility of lack of confidentiality"/>
    <s v="lack of personal interaction and reliance compared with other media"/>
    <s v="where you respect the skills, abilities and viewpoints of others and there is no fear of being isolated, or singled out for speaking or asking questions."/>
    <s v="Mutual respect, support, equality and tolerance"/>
    <s v=" "/>
    <n v="13"/>
    <s v="Academic (please identify your main discipline)"/>
    <s v="(A) General lectuer (non specific)"/>
    <x v="4"/>
    <s v="Female"/>
    <s v="Aware of the existence of policies"/>
    <s v="No personal or inappropriate emails, as they are monitored and could be used in disciplinary procedures"/>
    <s v="Provision to monitor cotent and search records"/>
    <s v="Selected"/>
  </r>
  <r>
    <s v="Damaging Messages inc. misunderstandings and sending to wrong people"/>
    <s v="Speed, reliability, ease, wide scope and distance"/>
    <s v="11 - 20"/>
    <s v="Increased"/>
    <s v="0 - 10"/>
    <s v="Stayed the same"/>
    <x v="0"/>
    <n v="15"/>
    <n v="10"/>
    <s v="No"/>
    <s v="No comment made"/>
    <s v="Yes"/>
    <s v=" "/>
    <s v="No answer"/>
    <s v="Yes"/>
    <n v="15"/>
    <s v="Making sure that email is clearly understood and cannot offend anyone."/>
    <s v="Ensuring content is worded appropriately or receiving message written poorly"/>
    <m/>
    <m/>
    <m/>
    <m/>
    <m/>
    <m/>
    <m/>
    <m/>
    <n v="9"/>
    <m/>
    <s v="Some emails are sent out to an identified group which might not need to receive them all."/>
    <s v="Content that is not relevant to you"/>
    <n v="7"/>
    <n v="57"/>
    <n v="3"/>
    <n v="3"/>
    <n v="5"/>
    <n v="69"/>
    <n v="8"/>
    <n v="7"/>
    <n v="7"/>
    <n v="9"/>
    <n v="6"/>
    <n v="5"/>
    <n v="5"/>
    <n v="6"/>
    <n v="6"/>
    <n v="5"/>
    <n v="81"/>
    <n v="7"/>
    <n v="8"/>
    <n v="9"/>
    <s v="No"/>
    <s v=" "/>
    <s v="No"/>
    <s v="Not relevant to me or my role"/>
    <s v="Yes - it is a very easy to use and effective way to communicate with and send information to someone"/>
    <s v="Yes with qualification"/>
    <s v="Effective / convenient"/>
    <s v="Not sure but training on full capabilities of email would probably help"/>
    <s v="Training"/>
    <s v="No - have used traial and error to learn how to use them"/>
    <s v="lack of training including user competence"/>
    <s v="One where communication is sent and recieved effectively and is sent/ received in a spirit of cooperation"/>
    <s v="Effecitve, appropriate and honest communication"/>
    <s v=" "/>
    <n v="14"/>
    <s v="Middle Management (Academic and Business Support)"/>
    <s v="Management"/>
    <x v="3"/>
    <s v="Male"/>
    <s v="Did not know policies were in existence"/>
    <s v=" "/>
    <s v="None or no appropriate answer provided"/>
    <s v="Not Selected"/>
  </r>
  <r>
    <s v="Damaging Messages inc. misunderstandings and sending to wrong people"/>
    <s v="Speed, reliability, ease, wide scope and distance"/>
    <s v="0 - 10"/>
    <s v="Increased"/>
    <s v="0 - 10"/>
    <s v="Stayed the same"/>
    <x v="5"/>
    <n v="10"/>
    <m/>
    <s v="No"/>
    <s v="Managable volume and well managed n.b. many state that it should not increase (no)"/>
    <s v="Yes"/>
    <s v="Have to consider my use of language etc. / who else might see it"/>
    <s v="Appearances and interpretation of the message, recordability"/>
    <s v="Yes"/>
    <n v="10"/>
    <s v="Deleting unwanted email / junk"/>
    <s v="Work related mails that are not relevant or are duplicated"/>
    <m/>
    <m/>
    <m/>
    <m/>
    <m/>
    <m/>
    <n v="7"/>
    <n v="8"/>
    <m/>
    <m/>
    <s v="Being included on a mailshot about irrelevant issues"/>
    <s v="Content that is not relevant to you"/>
    <n v="9"/>
    <n v="4"/>
    <n v="5"/>
    <n v="4"/>
    <n v="2"/>
    <n v="8"/>
    <n v="9"/>
    <n v="6"/>
    <n v="96"/>
    <n v="7"/>
    <m/>
    <m/>
    <m/>
    <m/>
    <m/>
    <m/>
    <m/>
    <m/>
    <m/>
    <m/>
    <s v="No"/>
    <s v=" "/>
    <s v=" "/>
    <s v=" "/>
    <s v="No decline"/>
    <s v="No"/>
    <s v="N/A"/>
    <s v="More user friendly set up / page layout"/>
    <s v="Better use of existing technology or consideration of others"/>
    <s v="Navigating way around outlook"/>
    <s v="Technical issues including access, address book and migration"/>
    <s v="Professional&lt;br/&gt;Considerate&lt;br/&gt;Prompt response"/>
    <s v="Mutual respect, support, equality and tolerance"/>
    <s v=" "/>
    <n v="13"/>
    <s v="Academic (please identify your main discipline)"/>
    <s v="(A) General lectuer (non specific)"/>
    <x v="1"/>
    <s v="Female"/>
    <s v="Aware of the existence of policies"/>
    <s v=" "/>
    <s v="None or no appropriate answer provided"/>
    <s v="Not Selected"/>
  </r>
  <r>
    <s v="Lack of consideration inc. audit trail and expectations"/>
    <s v="Cost effective"/>
    <s v="11 - 20"/>
    <s v="Increased"/>
    <s v="21 - 30"/>
    <s v="Increased"/>
    <x v="0"/>
    <n v="20"/>
    <n v="12"/>
    <s v="Yes"/>
    <s v="Other (yes)"/>
    <s v="Yes"/>
    <s v="I try to be concise and to the point."/>
    <s v="Appearances and interpretation of the message, recordability"/>
    <s v="No"/>
    <m/>
    <s v=" "/>
    <s v="None"/>
    <m/>
    <m/>
    <m/>
    <m/>
    <n v="5"/>
    <n v="6"/>
    <n v="7"/>
    <n v="8"/>
    <n v="9"/>
    <m/>
    <s v="Poorly written - some people tend to consider email an informal medium, even for work, and avoid proper spelling and punctuation."/>
    <s v="Poorly written"/>
    <m/>
    <m/>
    <n v="8"/>
    <n v="6"/>
    <n v="25"/>
    <m/>
    <n v="10"/>
    <n v="3"/>
    <n v="5"/>
    <n v="7"/>
    <n v="5"/>
    <n v="6"/>
    <n v="10"/>
    <n v="10"/>
    <n v="82"/>
    <n v="54"/>
    <n v="10"/>
    <n v="4"/>
    <n v="10"/>
    <n v="53"/>
    <s v="No"/>
    <s v=" "/>
    <s v=" "/>
    <s v=" "/>
    <s v="Yes."/>
    <s v="Yes"/>
    <s v="N/A"/>
    <s v="No small question! The only way is to provide training and information on best practices. I have seen and followed links in signatures to email best pratices, which I found useful."/>
    <s v="Training"/>
    <s v="Depends on the email system! Some are complex but feature rich (eg Outlook), some are too simple and limted..."/>
    <s v="Technical issues including access, address book and migration"/>
    <s v=" "/>
    <s v="No / unsuitable answer"/>
    <s v=" "/>
    <n v="14"/>
    <s v="Senior Management (Academic and Business Support)"/>
    <s v="Management"/>
    <x v="1"/>
    <s v="Male"/>
    <s v="Very aware - I have read the documents"/>
    <s v=" "/>
    <s v="None or no appropriate answer provided"/>
    <s v="Not Selected"/>
  </r>
  <r>
    <s v="Lack of human interactions inc. impersonal"/>
    <s v="Speed, reliability, ease, wide scope and distance"/>
    <s v="0 - 10"/>
    <s v="Increased"/>
    <s v="11 - 20"/>
    <s v="Increased"/>
    <x v="0"/>
    <n v="10"/>
    <n v="20"/>
    <s v="No"/>
    <s v="No comment made"/>
    <s v="Yes"/>
    <s v=" "/>
    <s v="No answer"/>
    <s v="No"/>
    <m/>
    <s v=" "/>
    <s v="None"/>
    <m/>
    <m/>
    <m/>
    <m/>
    <n v="5"/>
    <n v="6"/>
    <n v="7"/>
    <n v="8"/>
    <m/>
    <m/>
    <s v="Bad spelling offends me especially using lower case i which is lazy."/>
    <s v="Poorly written"/>
    <n v="5"/>
    <n v="10"/>
    <n v="6"/>
    <n v="5"/>
    <n v="5"/>
    <n v="5"/>
    <n v="9"/>
    <n v="9"/>
    <n v="10"/>
    <n v="85"/>
    <n v="9"/>
    <n v="10"/>
    <n v="5"/>
    <n v="5"/>
    <n v="5"/>
    <n v="10"/>
    <n v="10"/>
    <n v="10"/>
    <n v="10"/>
    <n v="10"/>
    <s v="No"/>
    <s v=" "/>
    <s v=" "/>
    <s v=" "/>
    <s v="Yes"/>
    <s v="Yes"/>
    <s v="N/A"/>
    <s v="Yes"/>
    <s v="No appropriate answer provided"/>
    <s v="No"/>
    <s v="No appropriate answer provided"/>
    <s v="Good manners and courtesy"/>
    <s v="Mutual respect, support, equality and tolerance"/>
    <s v=" "/>
    <n v="7"/>
    <s v="Academic (please identify your main discipline)"/>
    <s v="(A) None specified"/>
    <x v="3"/>
    <s v="Female"/>
    <s v="Very aware - I have read the documents"/>
    <s v="No impact"/>
    <s v="None or no appropriate answer provided"/>
    <s v="Not Selected"/>
  </r>
  <r>
    <s v="Time wastage"/>
    <s v="Record of messages"/>
    <s v="11 - 20"/>
    <s v="Increased"/>
    <s v="0 - 10"/>
    <s v="Increased"/>
    <x v="12"/>
    <n v="20"/>
    <n v="20"/>
    <s v="No"/>
    <s v="Managable volume and well managed n.b. many state that it should not increase (no)"/>
    <s v="No"/>
    <s v="I think if someone is busy then they will reply to the email at a time convenient to them. Only if I have not had a response within a couple of days will I try again, perhaps with a different communication method"/>
    <s v="See no issues"/>
    <s v="No"/>
    <m/>
    <s v="N/A - I don't feel I waste time sending emails"/>
    <s v="None"/>
    <m/>
    <n v="2"/>
    <n v="3"/>
    <m/>
    <n v="5"/>
    <n v="6"/>
    <n v="7"/>
    <n v="8"/>
    <n v="9"/>
    <m/>
    <s v="Hastily composed - when you know your colleagues capabilities with regards to writing, you know it's hasty if it's full of spelling mistakes, grammatical mistakes or seems very short"/>
    <s v="Hastily composed without due consideration"/>
    <n v="5"/>
    <n v="10"/>
    <n v="8"/>
    <n v="5"/>
    <n v="5"/>
    <n v="3"/>
    <n v="8"/>
    <n v="5"/>
    <n v="10"/>
    <n v="4"/>
    <n v="10"/>
    <n v="10"/>
    <n v="10"/>
    <n v="10"/>
    <n v="7"/>
    <n v="6"/>
    <n v="6"/>
    <n v="8"/>
    <n v="10"/>
    <n v="10"/>
    <s v="No"/>
    <s v=" "/>
    <s v=" "/>
    <s v=" "/>
    <s v="I think as saturated as it seems, that it will continue to grow until a newer, 'better' form of communication is devised"/>
    <s v="Yes with qualification"/>
    <s v="Saturation point"/>
    <s v="I don't think you can categorise particular behaviours that could be changed - people are so diverse it would be almost impossible to select what could make it more efficient"/>
    <s v="Don't know"/>
    <s v="None that I have though of, and none that spring to mind on giving it consideration"/>
    <s v="No appropriate answer provided"/>
    <s v="Respect, the ability to talk to someone on a level where you both feel equals."/>
    <s v="Mutual respect, support, equality and tolerance"/>
    <s v=" "/>
    <n v="14"/>
    <s v="Business Support (please identify your role)"/>
    <s v="(S) Student support / learner services"/>
    <x v="0"/>
    <s v="Female"/>
    <s v="Aware of rules within the policy documents"/>
    <s v="I am aware that if I need to send a personal email that this is ok but whilst it is fair to send one or two, it is not acceptable to send emails as if it is a messenger service"/>
    <s v="Restriction of the use of systems for personal purposes"/>
    <s v="Selected"/>
  </r>
  <r>
    <s v="Damaging Messages inc. misunderstandings and sending to wrong people"/>
    <s v="Speed, reliability, ease, wide scope and distance"/>
    <s v="11 - 20"/>
    <s v="Increased"/>
    <s v="21 - 30"/>
    <s v="Increased"/>
    <x v="0"/>
    <n v="30"/>
    <n v="30"/>
    <s v="No"/>
    <s v="Volume and content management (yes)"/>
    <s v="Yes"/>
    <s v="I try to make sure the message is clear and specific and not sent for no good reason."/>
    <s v="Appearances and interpretation of the message, recordability"/>
    <s v="No"/>
    <n v="15"/>
    <s v="Unnecessary e-mails sent to those that do not need the information i.e. Group e-mails to departments when only a few staff are required to receive it."/>
    <s v="Work related mails that are not relevant or are duplicated"/>
    <m/>
    <m/>
    <m/>
    <m/>
    <n v="5"/>
    <m/>
    <m/>
    <n v="8"/>
    <n v="9"/>
    <m/>
    <s v="Content not relevant, as in a group e-mail about issues from another department, or that do not have any relevance to p/t workers."/>
    <s v="Content that is not relevant to you"/>
    <n v="5"/>
    <n v="10"/>
    <n v="7"/>
    <n v="8"/>
    <n v="5"/>
    <n v="3"/>
    <n v="9"/>
    <n v="85"/>
    <n v="10"/>
    <n v="7"/>
    <n v="8"/>
    <n v="10"/>
    <n v="8"/>
    <n v="8"/>
    <n v="5"/>
    <n v="3"/>
    <n v="7"/>
    <n v="8"/>
    <n v="10"/>
    <n v="4"/>
    <s v="No"/>
    <s v=" "/>
    <s v=" "/>
    <s v=" "/>
    <s v="Yes"/>
    <s v="Yes"/>
    <s v="N/A"/>
    <s v="Yes"/>
    <s v="No appropriate answer provided"/>
    <s v=" "/>
    <s v="No appropriate answer provided"/>
    <s v="Good communication is key to a good working relationship, along with sharing good practice, and helping others rather than putting up barriers to prevent others develping within the workplace."/>
    <s v="Effecitve, appropriate and honest communication"/>
    <s v=" "/>
    <n v="13"/>
    <s v="Academic (please identify your main discipline)"/>
    <s v="(A) General lectuer (non specific)"/>
    <x v="1"/>
    <s v="Female"/>
    <s v="Did not know policies were in existence"/>
    <s v=" "/>
    <s v="None or no appropriate answer provided"/>
    <s v="Not Selected"/>
  </r>
  <r>
    <s v="Lack of consideration inc. audit trail and expectations"/>
    <s v="Speed, reliability, ease, wide scope and distance"/>
    <s v="0 - 10"/>
    <s v="Increased"/>
    <s v="21 - 30"/>
    <s v="Increased"/>
    <x v="0"/>
    <n v="10"/>
    <n v="25"/>
    <s v="Yes"/>
    <s v="Fewer unsolicited communications (yes)"/>
    <s v="Yes"/>
    <s v="try to ensure tone of message matches that intended"/>
    <s v="Appearances and interpretation of the message, recordability"/>
    <s v="Yes"/>
    <n v="20"/>
    <s v="filtering out spam and emails of no interest / relevance"/>
    <s v="Spam"/>
    <n v="1"/>
    <n v="2"/>
    <n v="3"/>
    <n v="4"/>
    <n v="5"/>
    <n v="6"/>
    <n v="7"/>
    <n v="8"/>
    <n v="9"/>
    <m/>
    <s v="Agressive tone in emails reduces productivity / moral and is much harder to constructively respond to in a appropriate manner."/>
    <s v="Agressive tone (used interchangably with bullying)"/>
    <n v="51"/>
    <n v="8"/>
    <n v="10"/>
    <n v="10"/>
    <n v="2"/>
    <n v="79"/>
    <n v="68"/>
    <n v="5"/>
    <n v="10"/>
    <n v="10"/>
    <n v="13"/>
    <m/>
    <n v="10"/>
    <n v="10"/>
    <n v="41"/>
    <n v="11"/>
    <n v="65"/>
    <n v="11"/>
    <n v="10"/>
    <n v="10"/>
    <s v="No"/>
    <s v=" "/>
    <s v=" "/>
    <s v=" "/>
    <s v="Yes"/>
    <s v="Yes"/>
    <s v="N/A"/>
    <s v="encourage highlighting key points and use of appropriate subject title"/>
    <s v="Better use of existing technology or consideration of others"/>
    <s v="difficulty of blocking known spam generating users"/>
    <s v="Effectivenss of filters including failed delivery and filing"/>
    <s v="not being afraid to ask the questions needed to get the job done"/>
    <s v="Effecitve, appropriate and honest communication"/>
    <s v=" "/>
    <n v="5"/>
    <s v="Academic (please identify your main discipline)"/>
    <s v="(A) Electrical"/>
    <x v="1"/>
    <s v="Male"/>
    <s v="Aware of rules within the policy documents"/>
    <s v="ensuring email will to read as intended"/>
    <s v="Guidelines on presenation and appropriate use of email messages"/>
    <s v="Selected"/>
  </r>
  <r>
    <s v="Damaging Messages inc. misunderstandings and sending to wrong people"/>
    <s v="Speed, reliability, ease, wide scope and distance"/>
    <s v="11 - 20"/>
    <s v="Increased"/>
    <s v="11 - 20"/>
    <s v="Increased"/>
    <x v="20"/>
    <n v="20"/>
    <n v="20"/>
    <s v="No"/>
    <s v="Managable volume and well managed n.b. many state that it should not increase (no)"/>
    <s v="Yes"/>
    <s v="because any information given must be accurate"/>
    <s v="Appearances and interpretation of the message, recordability"/>
    <s v="No"/>
    <m/>
    <s v=" "/>
    <s v="None"/>
    <m/>
    <m/>
    <m/>
    <m/>
    <n v="5"/>
    <n v="6"/>
    <n v="7"/>
    <n v="8"/>
    <m/>
    <m/>
    <s v="E-mails are sometimes written without checking facts first e.g. I sometimes get requests for information that I have already provided"/>
    <s v="Hastily composed without due consideration"/>
    <n v="55"/>
    <n v="10"/>
    <n v="1"/>
    <n v="72"/>
    <n v="45"/>
    <n v="76"/>
    <n v="10"/>
    <n v="10"/>
    <n v="10"/>
    <n v="10"/>
    <n v="67"/>
    <n v="10"/>
    <n v="13"/>
    <n v="8"/>
    <n v="10"/>
    <n v="22"/>
    <n v="10"/>
    <n v="10"/>
    <n v="10"/>
    <n v="10"/>
    <s v="No"/>
    <s v=" "/>
    <s v=" "/>
    <s v=" "/>
    <s v="Yes it is effective, quick and easy to use"/>
    <s v="Yes with qualification"/>
    <s v="Effective / convenient"/>
    <s v="Hopefully we will develop an 'etiquette' of e-mail writing similar to letter writing"/>
    <s v="Training"/>
    <s v="None"/>
    <s v="No appropriate answer provided"/>
    <s v="Effective communication that is quick to either send or receive information"/>
    <s v="Effecitve, appropriate and honest communication"/>
    <s v=" "/>
    <n v="13"/>
    <s v="Business Support (please identify your role)"/>
    <s v="(S) None stated"/>
    <x v="3"/>
    <s v="Female"/>
    <s v="Aware of rules within the policy documents"/>
    <s v="Checking what I have written before sending"/>
    <s v="Guidelines on presenation and appropriate use of email messages"/>
    <s v="Selected"/>
  </r>
  <r>
    <s v="Excessive load"/>
    <s v="Record of messages"/>
    <s v="11 - 20"/>
    <s v="Increased"/>
    <s v="31 - 40"/>
    <s v="Increased"/>
    <x v="4"/>
    <n v="10"/>
    <n v="25"/>
    <s v="No"/>
    <s v="Essential for job role (no)"/>
    <s v="Yes"/>
    <s v="Try to personal the emails based on how well I know the people involved and on the content."/>
    <s v="Appearances and interpretation of the message, recordability"/>
    <s v="Yes"/>
    <n v="10"/>
    <s v="Deleting spam - reading sales emails - reading general announcements"/>
    <s v="Spam"/>
    <m/>
    <n v="2"/>
    <m/>
    <m/>
    <m/>
    <n v="6"/>
    <n v="7"/>
    <n v="8"/>
    <n v="9"/>
    <m/>
    <s v=" "/>
    <s v="Not applicable"/>
    <n v="10"/>
    <n v="5"/>
    <n v="7"/>
    <n v="8"/>
    <n v="5"/>
    <n v="4"/>
    <n v="99"/>
    <n v="4"/>
    <n v="8"/>
    <n v="7"/>
    <n v="8"/>
    <n v="8"/>
    <n v="8"/>
    <n v="8"/>
    <n v="4"/>
    <n v="58"/>
    <n v="10"/>
    <n v="7"/>
    <n v="97"/>
    <n v="68"/>
    <s v="No"/>
    <s v=" "/>
    <s v=" "/>
    <s v=" "/>
    <s v="Yes"/>
    <s v="Yes"/>
    <s v="N/A"/>
    <s v="I'm not sure you could change a persons behaviour - unless there were implications professionally or persoanlly"/>
    <s v="Don't know"/>
    <s v="Not really"/>
    <s v="No appropriate answer provided"/>
    <s v="It is difficult to say because everyone is different - you may not like people in your organisation but you can still have a reasonable working relationship, if helps if you get on with the people you are communicating with, but you may be communicating with people you have never met face to face."/>
    <s v="Effecitve, appropriate and honest communication"/>
    <s v=" "/>
    <n v="5"/>
    <s v="Middle Management (Academic and Business Support)"/>
    <s v="Management"/>
    <x v="3"/>
    <s v="Male"/>
    <s v="Aware of the existence of policies"/>
    <s v="Don't pay much attention to the organisational policy documents - never read them - too many policies."/>
    <s v="None or no appropriate answer provided"/>
    <s v="Not Selected"/>
  </r>
  <r>
    <s v="Lack of human interactions inc. impersonal"/>
    <s v="Speed, reliability, ease, wide scope and distance"/>
    <s v="11 - 20"/>
    <s v="Increased"/>
    <s v="11 - 20"/>
    <s v="Increased"/>
    <x v="85"/>
    <n v="10"/>
    <n v="10"/>
    <s v="No"/>
    <s v="No comment made"/>
    <s v="Yes"/>
    <s v="Depends who they are."/>
    <s v="Other non-specific response"/>
    <s v="Yes"/>
    <n v="5"/>
    <s v="Loss of data, did not save"/>
    <s v="Personal management issues including private use"/>
    <m/>
    <m/>
    <m/>
    <m/>
    <m/>
    <m/>
    <m/>
    <m/>
    <m/>
    <n v="10"/>
    <s v=" "/>
    <s v="Not applicable"/>
    <n v="61"/>
    <n v="41"/>
    <n v="87"/>
    <n v="45"/>
    <n v="77"/>
    <n v="6"/>
    <n v="4"/>
    <n v="56"/>
    <n v="86"/>
    <n v="75"/>
    <n v="8"/>
    <n v="77"/>
    <n v="71"/>
    <n v="77"/>
    <n v="76"/>
    <n v="71"/>
    <n v="72"/>
    <n v="8"/>
    <n v="75"/>
    <n v="78"/>
    <s v="No"/>
    <s v=" "/>
    <s v="No"/>
    <s v=" "/>
    <s v="Yes"/>
    <s v="Yes"/>
    <s v="N/A"/>
    <s v="More formatting techniques&lt;br/&gt;Speed&lt;br/&gt;Application improvements"/>
    <s v="Better use of existing technology or consideration of others"/>
    <s v="Broadband connections"/>
    <s v="Technical issues including access, address book and migration"/>
    <s v="Communication is the key.  E-mail and help or hinder."/>
    <s v="Effecitve, appropriate and honest communication"/>
    <s v=" "/>
    <n v="5"/>
    <s v="Academic (please identify your main discipline)"/>
    <s v="(A) General lectuer (non specific)"/>
    <x v="4"/>
    <s v="Female"/>
    <s v="Very aware - I have read the documents"/>
    <s v="Restrictive"/>
    <s v="Understanding abuse of the system and punitive actions"/>
    <s v="Selected"/>
  </r>
  <r>
    <s v="Failure to respond inc. not reading and not actioned"/>
    <s v="Record of messages"/>
    <s v="21 - 30"/>
    <s v="Increased"/>
    <s v="41 - 50"/>
    <s v="Increased"/>
    <x v="13"/>
    <n v="20"/>
    <n v="20"/>
    <s v="Yes"/>
    <s v="No comment made"/>
    <s v="Yes"/>
    <s v=" "/>
    <s v="No answer"/>
    <s v="Yes"/>
    <n v="30"/>
    <s v="Resending emails as recipients have deleted or  not read previous information."/>
    <s v="Undertaking follow up activities due to lack of understanding"/>
    <m/>
    <n v="2"/>
    <m/>
    <m/>
    <n v="5"/>
    <n v="6"/>
    <m/>
    <n v="8"/>
    <n v="9"/>
    <m/>
    <s v="Told to do something without discussion."/>
    <s v="Agressive tone (used interchangably with bullying)"/>
    <n v="8"/>
    <n v="8"/>
    <n v="8"/>
    <n v="9"/>
    <n v="7"/>
    <n v="6"/>
    <n v="7"/>
    <n v="8"/>
    <n v="9"/>
    <n v="91"/>
    <n v="8"/>
    <n v="8"/>
    <n v="78"/>
    <n v="89"/>
    <n v="53"/>
    <n v="54"/>
    <n v="86"/>
    <n v="54"/>
    <n v="91"/>
    <n v="9"/>
    <s v="Yes"/>
    <s v="Software or hardware training"/>
    <s v="Yes"/>
    <s v=" "/>
    <s v="Yes as staff have less time to communicate face to face"/>
    <s v="Yes with qualification"/>
    <s v="Time demands"/>
    <s v="Monitoring emails on a more regular basis"/>
    <s v="Organisational culture and policy"/>
    <s v=" "/>
    <s v="No appropriate answer provided"/>
    <s v="Discussing issues face to face. Listening to what staff have to say and trying to come to an agreement."/>
    <s v="Effecitve, appropriate and honest communication"/>
    <s v=" "/>
    <n v="7"/>
    <s v="Academic (please identify your main discipline)"/>
    <s v="(A) None specified"/>
    <x v="3"/>
    <s v="Female"/>
    <s v="Very aware - I have read the documents"/>
    <s v=" "/>
    <s v="None or no appropriate answer provided"/>
    <s v="Not Selected"/>
  </r>
  <r>
    <s v="Lack of human interactions inc. impersonal"/>
    <s v="Speed, reliability, ease, wide scope and distance"/>
    <s v="11 - 20"/>
    <s v="Increased"/>
    <s v="11 - 20"/>
    <s v="Increased"/>
    <x v="3"/>
    <n v="30"/>
    <n v="30"/>
    <s v="Yes"/>
    <s v="Improve personal contact (yes)"/>
    <s v="Yes"/>
    <s v="I am careful what I say in case it is taken the wrong way"/>
    <s v="Appearances and interpretation of the message, recordability"/>
    <s v="Yes"/>
    <n v="10"/>
    <s v="Reading global e-mails&lt;br/&gt;Deleting e-mails"/>
    <s v="Work related mails that are not relevant or are duplicated"/>
    <m/>
    <m/>
    <m/>
    <m/>
    <m/>
    <n v="6"/>
    <n v="7"/>
    <m/>
    <m/>
    <m/>
    <s v="I sometimes unhappy about the &quot;tone&quot; of an e-mail but this could be because I am misinterpreting the content or comments."/>
    <s v="Agressive tone (used interchangably with bullying)"/>
    <n v="11"/>
    <m/>
    <n v="2"/>
    <n v="2"/>
    <m/>
    <m/>
    <n v="5"/>
    <n v="19"/>
    <n v="32"/>
    <n v="42"/>
    <n v="24"/>
    <m/>
    <m/>
    <n v="24"/>
    <m/>
    <m/>
    <n v="53"/>
    <n v="31"/>
    <n v="43"/>
    <n v="52"/>
    <s v="No"/>
    <s v=" "/>
    <s v=" "/>
    <s v=" "/>
    <s v="Yes"/>
    <s v="Yes"/>
    <s v="N/A"/>
    <s v="Yes"/>
    <s v="No appropriate answer provided"/>
    <s v="They are so impersonal"/>
    <s v="lack of personal interaction and reliance compared with other media"/>
    <s v="An Open &amp; honest relationship where constructive criticism &amp; feedback is welcomed. Able to work effectively within a team"/>
    <s v="Effecitve, appropriate and honest communication"/>
    <s v=" "/>
    <n v="5"/>
    <s v="Business Support (please identify your role)"/>
    <s v="(S) General admin"/>
    <x v="2"/>
    <s v="Male"/>
    <s v="Very aware - I have read the documents"/>
    <s v="I am Always concious of the contents of all my e-mails to ensure no offence can be taken by anyone."/>
    <s v="Damage to reputations, both personal and of the organisation"/>
    <s v="Selected"/>
  </r>
  <r>
    <s v="Reliant on systems inc. computer literacy"/>
    <s v="Speed, reliability, ease, wide scope and distance"/>
    <s v="0 - 10"/>
    <s v="Increased"/>
    <s v="11 - 20"/>
    <s v="Increased"/>
    <x v="61"/>
    <n v="15"/>
    <n v="15"/>
    <s v="No"/>
    <s v="No comment made"/>
    <s v="Yes"/>
    <s v=" "/>
    <s v="No answer"/>
    <s v="No"/>
    <m/>
    <s v=" "/>
    <s v="None"/>
    <m/>
    <m/>
    <m/>
    <m/>
    <n v="5"/>
    <n v="6"/>
    <n v="7"/>
    <n v="8"/>
    <n v="9"/>
    <m/>
    <s v="A member of staff who has quite an important job within the college has not got a proper command of English Grammar"/>
    <s v="Poorly written"/>
    <n v="2"/>
    <n v="26"/>
    <n v="22"/>
    <n v="25"/>
    <n v="19"/>
    <n v="27"/>
    <n v="23"/>
    <n v="29"/>
    <n v="21"/>
    <n v="23"/>
    <n v="42"/>
    <n v="43"/>
    <n v="35"/>
    <n v="41"/>
    <n v="27"/>
    <n v="31"/>
    <n v="27"/>
    <n v="31"/>
    <n v="27"/>
    <n v="32"/>
    <s v="No"/>
    <s v=" "/>
    <s v=" "/>
    <s v=" "/>
    <s v="Yes"/>
    <s v="Yes"/>
    <s v="N/A"/>
    <s v="People who use E amil should be trained in how to deal with emotions before using E mails"/>
    <s v="Training"/>
    <s v="No"/>
    <s v="No appropriate answer provided"/>
    <s v="E Mailing should always be used as a totally professional tool only"/>
    <s v="Effecitve, appropriate and honest communication"/>
    <s v=" "/>
    <n v="5"/>
    <s v="Academic (please identify your main discipline)"/>
    <s v="(A) General lectuer (non specific)"/>
    <x v="3"/>
    <s v="Male"/>
    <s v="Aware of rules within the policy documents"/>
    <s v="Acting responibly"/>
    <s v="Guidelines on presenation and appropriate use of email messages"/>
    <s v="Selected"/>
  </r>
  <r>
    <s v="Reliant on systems inc. computer literacy"/>
    <s v="Speed, reliability, ease, wide scope and distance"/>
    <s v="11 - 20"/>
    <s v="Increased"/>
    <s v="11 - 20"/>
    <s v="Increased"/>
    <x v="0"/>
    <n v="50"/>
    <n v="50"/>
    <s v="No"/>
    <s v="No comment made"/>
    <s v="No"/>
    <s v="I only send appropriate mail"/>
    <s v="See no issues"/>
    <s v="No"/>
    <m/>
    <s v=" "/>
    <s v="None"/>
    <m/>
    <m/>
    <m/>
    <m/>
    <m/>
    <m/>
    <m/>
    <n v="8"/>
    <m/>
    <m/>
    <s v="I am often copied in to messages that have no relevance to me"/>
    <s v="Content that is not relevant to you"/>
    <n v="55"/>
    <n v="83"/>
    <n v="10"/>
    <n v="10"/>
    <n v="10"/>
    <n v="46"/>
    <n v="56"/>
    <m/>
    <n v="10"/>
    <n v="10"/>
    <n v="6"/>
    <n v="98"/>
    <n v="10"/>
    <n v="10"/>
    <n v="62"/>
    <n v="54"/>
    <n v="59"/>
    <m/>
    <m/>
    <n v="10"/>
    <s v="No"/>
    <s v=" "/>
    <s v=" "/>
    <s v=" "/>
    <s v="Don't know"/>
    <s v="Unknown"/>
    <s v="N/A"/>
    <s v="Don't know"/>
    <s v="Don't know"/>
    <s v="No"/>
    <s v="No appropriate answer provided"/>
    <s v="Professional, respectful yet friendly"/>
    <s v="Mutual respect, support, equality and tolerance"/>
    <s v=" "/>
    <n v="5"/>
    <s v="Business Support (please identify your role)"/>
    <s v="(S) General admin"/>
    <x v="3"/>
    <s v="Female"/>
    <s v="Aware of rules within the policy documents"/>
    <s v="I send circulars and unsolicited, non work mail to junk."/>
    <s v="Restriction of the use of systems for personal purposes"/>
    <s v="Selected"/>
  </r>
  <r>
    <s v="Lack of human interactions inc. impersonal"/>
    <s v="Speed, reliability, ease, wide scope and distance"/>
    <s v="21 - 30"/>
    <s v="Increased"/>
    <s v="31 - 40"/>
    <s v="Increased"/>
    <x v="1"/>
    <n v="10"/>
    <n v="10"/>
    <s v="Yes"/>
    <s v="Improve personal contact (yes)"/>
    <s v="Yes"/>
    <s v=" "/>
    <s v="No answer"/>
    <s v="Yes"/>
    <n v="20"/>
    <s v="Considering meaning of emails and then considering replies"/>
    <s v="Ensuring content is worded appropriately or receiving message written poorly"/>
    <m/>
    <n v="2"/>
    <n v="3"/>
    <m/>
    <n v="5"/>
    <n v="6"/>
    <n v="7"/>
    <n v="8"/>
    <n v="9"/>
    <m/>
    <s v="Emails where a number of senior managers have been copied in implying that you have/have not done something."/>
    <s v="Bullying (used interchangably with agressive tone)"/>
    <n v="10"/>
    <n v="64"/>
    <n v="81"/>
    <n v="86"/>
    <n v="93"/>
    <n v="8"/>
    <n v="95"/>
    <n v="74"/>
    <n v="96"/>
    <n v="86"/>
    <n v="88"/>
    <n v="9"/>
    <n v="92"/>
    <n v="86"/>
    <n v="87"/>
    <n v="92"/>
    <n v="9"/>
    <n v="92"/>
    <n v="92"/>
    <n v="96"/>
    <s v="No"/>
    <s v=" "/>
    <s v=" "/>
    <s v=" "/>
    <s v="Yes"/>
    <s v="Yes"/>
    <s v="N/A"/>
    <s v="Training"/>
    <s v="Training"/>
    <s v="None"/>
    <s v="No appropriate answer provided"/>
    <s v=" "/>
    <s v="No / unsuitable answer"/>
    <s v=" "/>
    <n v="5"/>
    <s v="Middle Management (Academic and Business Support)"/>
    <s v="Management"/>
    <x v="4"/>
    <s v="Female"/>
    <s v="Very aware - I have read the documents"/>
    <s v=" "/>
    <s v="None or no appropriate answer provided"/>
    <s v="Not Selected"/>
  </r>
  <r>
    <s v="Lack of human interactions inc. impersonal"/>
    <s v="Speed, reliability, ease, wide scope and distance"/>
    <s v="11 - 20"/>
    <s v="Increased"/>
    <s v="11 - 20"/>
    <s v="Decreased"/>
    <x v="86"/>
    <n v="20"/>
    <n v="20"/>
    <s v="No"/>
    <s v="No comment made"/>
    <s v="Yes"/>
    <s v=" "/>
    <s v="No answer"/>
    <s v="No"/>
    <n v="0"/>
    <s v="Sometimes a joke is received and sent on. I don't consider this to be a waste of time, as we all need a laugh during the course of a working day."/>
    <s v="Work related mails that are not relevant or are duplicated"/>
    <m/>
    <m/>
    <m/>
    <m/>
    <n v="5"/>
    <n v="6"/>
    <n v="7"/>
    <n v="8"/>
    <n v="9"/>
    <m/>
    <s v="Many colleagues in my workplace have problems with spelling, grammar and punctuation."/>
    <s v="Poorly written"/>
    <n v="99"/>
    <n v="10"/>
    <n v="52"/>
    <n v="10"/>
    <m/>
    <m/>
    <n v="57"/>
    <n v="55"/>
    <n v="10"/>
    <n v="10"/>
    <n v="10"/>
    <n v="10"/>
    <n v="10"/>
    <n v="10"/>
    <n v="6"/>
    <n v="55"/>
    <n v="10"/>
    <n v="62"/>
    <n v="10"/>
    <n v="62"/>
    <s v="No"/>
    <s v=" "/>
    <s v=" "/>
    <s v=" "/>
    <s v="Yes"/>
    <s v="Yes"/>
    <s v="N/A"/>
    <s v="Relevant messages&lt;br/&gt;short and sweet"/>
    <s v="Consideration of others and the relevance of messages"/>
    <s v="We used to use Microsoft Outlook, which was very user friendly and professional. We now have G-Mail and it is awful!!!"/>
    <s v="Technical issues including access, address book and migration"/>
    <s v="Helping each other&lt;br/&gt;Understanding some of the day to day problems encountered in the workplace&lt;br/&gt;Asking questions and having someone to 'lend an ear' when there are problems"/>
    <s v="Mutual respect, support, equality and tolerance"/>
    <s v=" "/>
    <n v="10"/>
    <s v="Academic (please identify your main discipline)"/>
    <s v="(A) ESW"/>
    <x v="4"/>
    <s v="Female"/>
    <s v="Aware of rules within the policy documents"/>
    <s v="Mustn't put anything 'inappropriate' in e-mail"/>
    <s v="Guidelines on presenation and appropriate use of email messages"/>
    <s v="Selected"/>
  </r>
  <r>
    <s v="Damaging Messages inc. misunderstandings and sending to wrong people"/>
    <s v="Speed, reliability, ease, wide scope and distance"/>
    <s v="0 - 10"/>
    <s v="Increased"/>
    <s v="11 - 20"/>
    <s v="Increased"/>
    <x v="0"/>
    <n v="10"/>
    <n v="10"/>
    <s v="No"/>
    <s v="Managable volume and well managed n.b. many state that it should not increase (no)"/>
    <s v="Yes"/>
    <s v=" "/>
    <s v="No answer"/>
    <s v="Yes"/>
    <n v="25"/>
    <s v="email addresses get passed on + spam emails are sent; all staff emails that aren't necessary for all staff"/>
    <s v="Spam"/>
    <m/>
    <n v="2"/>
    <m/>
    <m/>
    <n v="5"/>
    <n v="6"/>
    <n v="7"/>
    <n v="8"/>
    <n v="9"/>
    <m/>
    <s v="poorly written: from individuals that should know better"/>
    <s v="Poorly written"/>
    <m/>
    <n v="5"/>
    <n v="10"/>
    <n v="5"/>
    <m/>
    <n v="5"/>
    <n v="10"/>
    <m/>
    <n v="10"/>
    <n v="8"/>
    <m/>
    <n v="5"/>
    <n v="10"/>
    <n v="5"/>
    <n v="10"/>
    <m/>
    <n v="10"/>
    <m/>
    <n v="10"/>
    <n v="10"/>
    <s v="No"/>
    <s v=" "/>
    <s v=" "/>
    <s v=" "/>
    <s v="Yes"/>
    <s v="Yes"/>
    <s v="N/A"/>
    <s v="show them how to write appropriate messages"/>
    <s v="Training"/>
    <s v="No"/>
    <s v="No appropriate answer provided"/>
    <s v="courteous and considerate"/>
    <s v="Mutual respect, support, equality and tolerance"/>
    <s v=" "/>
    <n v="7"/>
    <s v="Business Support (please identify your role)"/>
    <s v="(S) General admin"/>
    <x v="1"/>
    <s v="Female"/>
    <s v="Aware of rules within the policy documents"/>
    <s v="would never use rude language or pass on crude messages"/>
    <s v="Damage to reputations, both personal and of the organisation"/>
    <s v="Selected"/>
  </r>
  <r>
    <s v="Lack of human interactions inc. impersonal"/>
    <s v="Speed, reliability, ease, wide scope and distance"/>
    <s v="21 - 30"/>
    <s v="Increased"/>
    <s v="21 - 30"/>
    <s v="Increased"/>
    <x v="6"/>
    <n v="25"/>
    <n v="25"/>
    <s v="No"/>
    <s v="No comment made"/>
    <s v="Yes"/>
    <s v="Not to upset people"/>
    <s v="Appearances and interpretation of the message, recordability"/>
    <s v="Yes"/>
    <n v="10"/>
    <s v="Deleting e-mails that do not relate to you.&lt;br/&gt;&lt;br/&gt;Archiving old e-mails that you need."/>
    <s v="Work related mails that are not relevant or are duplicated"/>
    <m/>
    <m/>
    <m/>
    <m/>
    <m/>
    <m/>
    <m/>
    <n v="8"/>
    <m/>
    <m/>
    <s v="A e-mail that has been sent out to everyone on weekly basis but only relates to a section of the staff."/>
    <s v="Content that is not relevant to you"/>
    <n v="77"/>
    <n v="29"/>
    <n v="81"/>
    <n v="45"/>
    <n v="67"/>
    <n v="76"/>
    <n v="88"/>
    <n v="82"/>
    <n v="93"/>
    <n v="62"/>
    <n v="79"/>
    <n v="34"/>
    <n v="98"/>
    <n v="55"/>
    <n v="81"/>
    <n v="63"/>
    <n v="83"/>
    <n v="58"/>
    <n v="98"/>
    <n v="6"/>
    <s v="Yes"/>
    <s v=" "/>
    <s v="Yes"/>
    <s v=" "/>
    <s v="Yes"/>
    <s v="Yes"/>
    <s v="N/A"/>
    <s v="Relevant training"/>
    <s v="Training"/>
    <s v="No"/>
    <s v="No appropriate answer provided"/>
    <s v="Understanding each others abilities and communicate clearly and well.&lt;br/&gt;&lt;br/&gt;Willing to help each other and worl well together"/>
    <s v="Effecitve, appropriate and honest communication"/>
    <s v=" "/>
    <n v="13"/>
    <s v="Business Support (please identify your role)"/>
    <s v="(S) Finance / project acitivity"/>
    <x v="0"/>
    <s v="Female"/>
    <s v="Aware of the existence of policies"/>
    <s v="I need to think of whom i am e-mailing to and how the e-mail should be wrote.&lt;br/&gt;&lt;br/&gt;Not to open e-mails that might be Hackers or Virus."/>
    <s v="Guidelines on presenation and appropriate use of email messages"/>
    <s v="Selected"/>
  </r>
  <r>
    <s v="Potential for misinterpretation inc. lnaguage barriers"/>
    <s v="Speed, reliability, ease, wide scope and distance"/>
    <s v="11 - 20"/>
    <s v="Increased"/>
    <s v="11 - 20"/>
    <s v="Increased"/>
    <x v="8"/>
    <n v="10"/>
    <n v="10"/>
    <s v="No"/>
    <s v="No comment made"/>
    <s v="No"/>
    <s v=" "/>
    <s v="No answer"/>
    <s v="Yes"/>
    <n v="15"/>
    <s v="Generic staff e-mails which are not relevant but need attention"/>
    <s v="Work related mails that are not relevant or are duplicated"/>
    <m/>
    <m/>
    <m/>
    <m/>
    <m/>
    <m/>
    <m/>
    <n v="8"/>
    <n v="9"/>
    <m/>
    <s v="content which is not relevant. staff training events, a level information. student issues from students you do not teach"/>
    <s v="Content that is not relevant to you"/>
    <n v="36"/>
    <n v="71"/>
    <n v="73"/>
    <n v="67"/>
    <n v="55"/>
    <n v="53"/>
    <n v="41"/>
    <n v="44"/>
    <n v="3"/>
    <n v="4"/>
    <n v="42"/>
    <n v="62"/>
    <n v="43"/>
    <n v="61"/>
    <n v="58"/>
    <n v="41"/>
    <n v="43"/>
    <n v="24"/>
    <n v="41"/>
    <n v="41"/>
    <s v="No"/>
    <s v=" "/>
    <s v=" "/>
    <s v=" "/>
    <s v="yes"/>
    <s v="Yes"/>
    <s v="N/A"/>
    <s v="target only relevant staff"/>
    <s v="Consideration of others and the relevance of messages"/>
    <s v="no"/>
    <s v="No appropriate answer provided"/>
    <s v="good communication, respect, being comfortable in a working environment."/>
    <s v="Effecitve, appropriate and honest communication"/>
    <s v=" "/>
    <n v="13"/>
    <s v="Academic (please identify your main discipline)"/>
    <s v="(A) None specified"/>
    <x v="4"/>
    <s v="Female"/>
    <s v="Aware of the existence of policies"/>
    <s v="We are not allowed to send jokes or funny pictures via email because of a situation that happened a few years ago. As a result many staff are afraid of the content of e-mails"/>
    <s v="Understanding abuse of the system and punitive actions"/>
    <s v="Selected"/>
  </r>
  <r>
    <s v="Damaging Messages inc. misunderstandings and sending to wrong people"/>
    <s v="Record of messages"/>
    <s v="41 - 50"/>
    <s v="Increased"/>
    <s v="81 +"/>
    <s v="Increased"/>
    <x v="1"/>
    <n v="30"/>
    <n v="100"/>
    <s v="No"/>
    <s v="No comment made"/>
    <s v="No"/>
    <s v=" "/>
    <s v="No answer"/>
    <s v="Yes"/>
    <n v="10"/>
    <s v="Answering emails which aren't necessary."/>
    <s v="Work related mails that are not relevant or are duplicated"/>
    <m/>
    <n v="2"/>
    <m/>
    <m/>
    <n v="5"/>
    <n v="6"/>
    <n v="7"/>
    <n v="8"/>
    <n v="9"/>
    <m/>
    <s v="A lot of emails are recevied with irrelevant content."/>
    <s v="Content that is not relevant to you"/>
    <n v="2"/>
    <n v="8"/>
    <n v="83"/>
    <n v="52"/>
    <n v="17"/>
    <n v="2"/>
    <n v="75"/>
    <n v="22"/>
    <n v="71"/>
    <n v="78"/>
    <n v="22"/>
    <n v="82"/>
    <n v="82"/>
    <n v="29"/>
    <n v="25"/>
    <n v="28"/>
    <n v="76"/>
    <n v="24"/>
    <n v="89"/>
    <n v="72"/>
    <s v="No"/>
    <s v=" "/>
    <s v=" "/>
    <s v=" "/>
    <s v="Yes"/>
    <s v="Yes"/>
    <s v="N/A"/>
    <s v="Not sure"/>
    <s v="Don't know"/>
    <s v="Not especially - all are user friendly."/>
    <s v="No appropriate answer provided"/>
    <s v="Good working relationship would be communicating in a timely and polite manner with colleagues."/>
    <s v="Effecitve, appropriate and honest communication"/>
    <s v=" "/>
    <n v="5"/>
    <s v="Middle Management (Academic and Business Support)"/>
    <s v="Management"/>
    <x v="4"/>
    <s v="Male"/>
    <s v="Very aware - I have read the documents"/>
    <s v="All communication shall be civil and appropriate to the needs of the business."/>
    <s v="Restriction of the use of systems for personal purposes"/>
    <s v="Selected"/>
  </r>
  <r>
    <s v="Lack of human interactions inc. impersonal"/>
    <s v="Speed, reliability, ease, wide scope and distance"/>
    <s v="0 - 10"/>
    <s v="Increased"/>
    <s v="11 - 20"/>
    <s v="Increased"/>
    <x v="87"/>
    <n v="5"/>
    <n v="5"/>
    <s v="Yes"/>
    <s v="Volume and content management (yes)"/>
    <s v="Yes"/>
    <s v="I try to imagine how they will read the email and only send when necessary"/>
    <s v="Appearances and interpretation of the message, recordability"/>
    <s v="Yes"/>
    <n v="30"/>
    <s v="Deal with or reading emails that are not relevant to my work."/>
    <s v="Work related mails that are not relevant or are duplicated"/>
    <m/>
    <n v="2"/>
    <m/>
    <m/>
    <n v="5"/>
    <n v="6"/>
    <n v="7"/>
    <n v="8"/>
    <n v="9"/>
    <m/>
    <s v="Hastily written: they lack clarity, are ambiguous, are often not really relevant. In the run up to the External ESTYN Inspection I stopped looking at all the emails that were dashed off as people paniced."/>
    <s v="Hastily composed without due consideration"/>
    <n v="3"/>
    <n v="10"/>
    <n v="9"/>
    <n v="55"/>
    <n v="87"/>
    <n v="1"/>
    <n v="18"/>
    <n v="15"/>
    <n v="10"/>
    <n v="10"/>
    <n v="99"/>
    <n v="10"/>
    <n v="10"/>
    <n v="10"/>
    <m/>
    <n v="10"/>
    <n v="10"/>
    <m/>
    <n v="10"/>
    <m/>
    <s v="No"/>
    <s v=" "/>
    <s v=" "/>
    <s v=" "/>
    <s v="Yes"/>
    <s v="Yes"/>
    <s v="N/A"/>
    <s v="Think before you send"/>
    <s v="Effective use including alternatives, construction and expectation of response"/>
    <s v=" "/>
    <s v="No appropriate answer provided"/>
    <s v="Good listening, understanding, tolerance, humour, cooperation, teamworking, clearly defined roles, consideration, being thoughtful......"/>
    <s v="Effecitve, appropriate and honest communication"/>
    <s v=" "/>
    <n v="5"/>
    <s v="Academic (please identify your main discipline)"/>
    <s v="(A) Psychology"/>
    <x v="3"/>
    <s v=" "/>
    <s v="Aware of rules within the policy documents"/>
    <s v="It is mainly common sense. Sending appropriate material is the main one."/>
    <s v="Guidelines on presenation and appropriate use of email messages"/>
    <s v="Selected"/>
  </r>
  <r>
    <s v="Lack of human interactions inc. impersonal"/>
    <s v="Speed, reliability, ease, wide scope and distance"/>
    <s v="0 - 10"/>
    <s v="Increased"/>
    <s v="0 - 10"/>
    <s v="Increased"/>
    <x v="12"/>
    <n v="4"/>
    <n v="4"/>
    <s v="No"/>
    <s v="No comment made"/>
    <s v="Yes"/>
    <s v=" "/>
    <s v="No answer"/>
    <s v="No"/>
    <m/>
    <s v=" "/>
    <s v="None"/>
    <m/>
    <m/>
    <m/>
    <m/>
    <m/>
    <n v="6"/>
    <n v="7"/>
    <n v="8"/>
    <n v="9"/>
    <m/>
    <s v="General information re meetings sent by different people about the SAME meeting"/>
    <s v="The same message containing the same content from multiple sources"/>
    <n v="5"/>
    <n v="93"/>
    <n v="86"/>
    <n v="77"/>
    <n v="22"/>
    <n v="54"/>
    <n v="46"/>
    <n v="83"/>
    <n v="99"/>
    <n v="46"/>
    <n v="64"/>
    <n v="78"/>
    <n v="81"/>
    <n v="59"/>
    <n v="71"/>
    <n v="29"/>
    <n v="46"/>
    <n v="57"/>
    <n v="63"/>
    <n v="62"/>
    <s v="No"/>
    <s v=" "/>
    <s v=" "/>
    <s v=" "/>
    <s v="Yes but rather it didn't!!"/>
    <s v="Yes with qualification"/>
    <s v="Saturation point"/>
    <s v="Only send emails when needing evidence of message or if cannot contact person easily for discussion"/>
    <s v="Organisational culture and policy"/>
    <s v=" "/>
    <s v="No appropriate answer provided"/>
    <s v="Mutual respect and being open to listening to ideas from others.  Not feeling undermined"/>
    <s v="Mutual respect, support, equality and tolerance"/>
    <s v=" "/>
    <n v="13"/>
    <s v="Academic (please identify your main discipline)"/>
    <s v="(A) Mathematics"/>
    <x v="2"/>
    <s v="Female"/>
    <s v="Aware of the existence of policies"/>
    <s v="For me no real impact but for others some thought before they click send!!!"/>
    <s v="Guidelines on presenation and appropriate use of email messages"/>
    <s v="Selected"/>
  </r>
  <r>
    <s v="Lack of human interactions inc. impersonal"/>
    <s v="Speed, reliability, ease, wide scope and distance"/>
    <s v="11 - 20"/>
    <s v="Stayed the same"/>
    <s v="31 - 40"/>
    <s v="Increased"/>
    <x v="0"/>
    <n v="15"/>
    <n v="15"/>
    <s v="Yes"/>
    <s v="Improve personal contact (yes)"/>
    <s v="Yes"/>
    <s v="I work in HR and am very aware of the consequence of ill-considered messages"/>
    <s v="Appearances and interpretation of the message, recordability"/>
    <s v="Yes"/>
    <n v="11"/>
    <s v="Composing an email and then deciding not to send it"/>
    <s v="Ensuring content is worded appropriately or receiving message written poorly"/>
    <n v="1"/>
    <n v="2"/>
    <m/>
    <n v="4"/>
    <n v="5"/>
    <n v="6"/>
    <n v="7"/>
    <n v="8"/>
    <n v="9"/>
    <m/>
    <s v="A chain email with a religiously offensive 'joke' in it"/>
    <s v="Innapropriate content"/>
    <n v="85"/>
    <n v="77"/>
    <n v="91"/>
    <n v="73"/>
    <n v="95"/>
    <n v="87"/>
    <n v="99"/>
    <n v="99"/>
    <n v="99"/>
    <n v="10"/>
    <n v="10"/>
    <n v="10"/>
    <n v="10"/>
    <n v="32"/>
    <n v="10"/>
    <n v="10"/>
    <n v="10"/>
    <n v="49"/>
    <n v="10"/>
    <n v="10"/>
    <s v="Yes"/>
    <s v="Software or hardware training"/>
    <s v="Yes"/>
    <s v=" "/>
    <s v="I think it is close to capacity in this organisation"/>
    <s v="No with qualification"/>
    <s v="Saturation / plateau"/>
    <s v="Not sure it can"/>
    <s v="Don't know"/>
    <s v="Drop down name selection function - leads to mistakes and emails going to the wrong person.  Ease makes us lazy and disinclined to engage.  All too easy for the recipient to ignore the email and not respond"/>
    <s v="Technical issues including access, address book and migration"/>
    <s v="Open communication with an appropriate degree of frankness.  Being prepared to reciprocate whenever an email requires it"/>
    <s v="Effecitve, appropriate and honest communication"/>
    <s v=" "/>
    <n v="10"/>
    <s v="Senior Management (Academic and Business Support)"/>
    <s v="Management"/>
    <x v="2"/>
    <s v="Female"/>
    <s v="Very aware - I have read the documents"/>
    <s v="I am careful what I say in an email."/>
    <s v="Guidelines on presenation and appropriate use of email messages"/>
    <s v="Selected"/>
  </r>
  <r>
    <s v="Lack of human interactions inc. impersonal"/>
    <s v="Speed, reliability, ease, wide scope and distance"/>
    <s v="0 - 10"/>
    <s v="Decreased"/>
    <s v="11 - 20"/>
    <s v="Increased"/>
    <x v="4"/>
    <n v="10"/>
    <n v="10"/>
    <s v="No"/>
    <s v="No comment made"/>
    <s v="Yes"/>
    <s v="In the same way as I would in all types of communication"/>
    <s v="Appearances and interpretation of the message, recordability"/>
    <s v="No"/>
    <m/>
    <s v=" "/>
    <s v="None"/>
    <m/>
    <n v="2"/>
    <n v="3"/>
    <m/>
    <n v="5"/>
    <n v="6"/>
    <n v="7"/>
    <n v="8"/>
    <m/>
    <m/>
    <s v="I have experienced instances of receiving emails to avoid face to face contact.  These have resulted in bullying."/>
    <s v="Sent by the sender to avoid face to face contact"/>
    <n v="67"/>
    <n v="67"/>
    <n v="86"/>
    <n v="8"/>
    <n v="86"/>
    <n v="91"/>
    <n v="10"/>
    <m/>
    <n v="10"/>
    <n v="10"/>
    <n v="71"/>
    <n v="67"/>
    <n v="10"/>
    <n v="99"/>
    <n v="57"/>
    <n v="55"/>
    <n v="97"/>
    <n v="66"/>
    <n v="10"/>
    <n v="10"/>
    <s v="No"/>
    <s v=" "/>
    <s v=" "/>
    <s v=" "/>
    <s v="Yes"/>
    <s v="Yes"/>
    <s v="N/A"/>
    <s v="More thought given to the tone of the message, and moe effective use of &quot;groups&quot;"/>
    <s v="Consideration of others and the relevance of messages"/>
    <s v="No"/>
    <s v="No appropriate answer provided"/>
    <s v="A good working relationship is one where both parties understand thier own and the other parties needs.  Where expectations are understood and met and promises kept."/>
    <s v="Mutual respect, support, equality and tolerance"/>
    <s v=" "/>
    <n v="7"/>
    <s v="Business Support (please identify your role)"/>
    <s v="(S) Assessor / Commercial training activity"/>
    <x v="3"/>
    <s v="Female"/>
    <s v="Aware of the existence of policies"/>
    <s v="I would use judgement and common sense in using the email system in the same way as I would in any form of communication."/>
    <s v="Guidelines on presenation and appropriate use of email messages"/>
    <s v="Selected"/>
  </r>
  <r>
    <s v="Damaging Messages inc. misunderstandings and sending to wrong people"/>
    <s v="Speed, reliability, ease, wide scope and distance"/>
    <s v="11 - 20"/>
    <s v="Increased"/>
    <s v="21 - 30"/>
    <s v="Increased"/>
    <x v="40"/>
    <n v="50"/>
    <m/>
    <s v="No"/>
    <s v="No comment made"/>
    <s v="No"/>
    <s v=" "/>
    <s v="No answer"/>
    <s v="Yes"/>
    <n v="11"/>
    <s v="on break times i check all my e mail accounts rathere then talking to my colligues"/>
    <s v="Personal management issues including private use"/>
    <m/>
    <m/>
    <m/>
    <m/>
    <n v="5"/>
    <n v="6"/>
    <n v="7"/>
    <n v="8"/>
    <n v="9"/>
    <m/>
    <s v="avoid face to face, like all new types of communication: text, instant message social media ect. INFURATING !!! we are loosing the abitity to communicate and face people with our diffulties ect"/>
    <s v="Sent by the sender to avoid face to face contact"/>
    <n v="10"/>
    <n v="10"/>
    <n v="10"/>
    <n v="10"/>
    <m/>
    <n v="35"/>
    <n v="1"/>
    <n v="1"/>
    <n v="10"/>
    <n v="48"/>
    <n v="10"/>
    <n v="10"/>
    <n v="68"/>
    <n v="42"/>
    <n v="10"/>
    <n v="37"/>
    <n v="44"/>
    <n v="5"/>
    <n v="10"/>
    <n v="56"/>
    <s v="No"/>
    <s v=" "/>
    <s v=" "/>
    <s v=" "/>
    <s v="yes"/>
    <s v="Yes"/>
    <s v="N/A"/>
    <s v="training"/>
    <s v="Training"/>
    <s v="no they aer easy and pretty uniform accross multi platforms"/>
    <s v="No appropriate answer provided"/>
    <s v="talking face to face"/>
    <s v="Effecitve, appropriate and honest communication"/>
    <s v=" "/>
    <n v="13"/>
    <s v="Academic (please identify your main discipline)"/>
    <s v="(A) None specified"/>
    <x v="1"/>
    <s v="Female"/>
    <s v="Very aware - I have read the documents"/>
    <s v="i consider the content that its business not personal"/>
    <s v="Restriction of the use of systems for personal purposes"/>
    <s v="Selected"/>
  </r>
  <r>
    <s v="Potential for misinterpretation inc. lnaguage barriers"/>
    <s v="Aysnchronous inc. personal time management and access"/>
    <s v="0 - 10"/>
    <s v="Increased"/>
    <s v="0 - 10"/>
    <s v="Increased"/>
    <x v="4"/>
    <n v="15"/>
    <n v="15"/>
    <s v="No"/>
    <s v="No comment made"/>
    <s v="Yes"/>
    <s v=" "/>
    <s v="No answer"/>
    <s v="Yes"/>
    <n v="5"/>
    <s v="Getting rid of spam"/>
    <s v="Spam"/>
    <m/>
    <m/>
    <m/>
    <m/>
    <m/>
    <m/>
    <m/>
    <n v="8"/>
    <n v="9"/>
    <m/>
    <s v="General department emails not relevant to my specific role"/>
    <s v="Content that is not relevant to you"/>
    <n v="21"/>
    <n v="16"/>
    <n v="46"/>
    <n v="84"/>
    <n v="94"/>
    <n v="18"/>
    <n v="9"/>
    <n v="9"/>
    <n v="93"/>
    <n v="89"/>
    <n v="16"/>
    <n v="18"/>
    <n v="2"/>
    <n v="85"/>
    <n v="22"/>
    <n v="89"/>
    <n v="91"/>
    <n v="88"/>
    <n v="9"/>
    <n v="88"/>
    <s v="No"/>
    <s v=" "/>
    <s v=" "/>
    <s v=" "/>
    <s v="yes"/>
    <s v="Yes"/>
    <s v="N/A"/>
    <s v="Most people - but not everyone - uses email to its fullest potential but as the younger generation get older email will become the most efficient way of communicating.  For example:  accessing your emails from your phone so that you don't have to switch a main computer on."/>
    <s v="Better use of existing technology or consideration of others"/>
    <s v="The address book on the new email system at our college is not very friendly."/>
    <s v="Technical issues including access, address book and migration"/>
    <s v="Good working relationship is when you get on well with someone - feel comfortable with them and have good communication which helps you to produce good results."/>
    <s v="Friendly, effective personal relationships and consideration of others"/>
    <s v=" "/>
    <n v="5"/>
    <s v="Academic (please identify your main discipline)"/>
    <s v="(A) Health and Social Care"/>
    <x v="4"/>
    <s v="Female"/>
    <s v="Did not know policies were in existence"/>
    <s v="&lt;br/&gt;"/>
    <s v="None or no appropriate answer provided"/>
    <s v="Not Selected"/>
  </r>
  <r>
    <s v="Damaging Messages inc. misunderstandings and sending to wrong people"/>
    <s v="Speed, reliability, ease, wide scope and distance"/>
    <s v="21 - 30"/>
    <s v="Increased"/>
    <s v="31 - 40"/>
    <s v="Stayed the same"/>
    <x v="1"/>
    <n v="10"/>
    <n v="30"/>
    <s v="No"/>
    <s v="How could change be made (no)"/>
    <s v=" "/>
    <s v=" "/>
    <s v="No answer"/>
    <s v="Yes"/>
    <n v="50"/>
    <s v="Reading E Mails that have no relevance&lt;br/&gt;Feeling obliged to answer all e mails"/>
    <s v="Work related mails that are not relevant or are duplicated"/>
    <m/>
    <n v="2"/>
    <m/>
    <m/>
    <n v="5"/>
    <n v="6"/>
    <n v="7"/>
    <n v="8"/>
    <n v="9"/>
    <m/>
    <s v="As a Head of Department many e mails are sent as reply to all creating a number of e mails"/>
    <s v="Content that is not relevant to you"/>
    <n v="1"/>
    <n v="95"/>
    <n v="8"/>
    <n v="98"/>
    <n v="18"/>
    <n v="54"/>
    <n v="15"/>
    <n v="16"/>
    <n v="69"/>
    <n v="71"/>
    <n v="76"/>
    <n v="94"/>
    <n v="94"/>
    <n v="93"/>
    <n v="97"/>
    <n v="13"/>
    <n v="84"/>
    <n v="5"/>
    <n v="10"/>
    <n v="99"/>
    <s v="No"/>
    <s v=" "/>
    <s v=" "/>
    <s v=" "/>
    <s v="yes"/>
    <s v="Yes"/>
    <s v="N/A"/>
    <s v=" "/>
    <s v="No appropriate answer provided"/>
    <s v=" "/>
    <s v="No appropriate answer provided"/>
    <s v=" "/>
    <s v="No / unsuitable answer"/>
    <s v=" "/>
    <n v="5"/>
    <s v="Middle Management (Academic and Business Support)"/>
    <s v="Management"/>
    <x v="4"/>
    <s v="Male"/>
    <s v="Aware of the existence of policies"/>
    <s v=" "/>
    <s v="None or no appropriate answer provided"/>
    <s v="Not Selected"/>
  </r>
  <r>
    <s v="Time wastage"/>
    <s v="Speed, reliability, ease, wide scope and distance"/>
    <s v="31 - 40"/>
    <s v="Increased"/>
    <s v="31 - 40"/>
    <s v="Increased"/>
    <x v="6"/>
    <n v="10"/>
    <n v="10"/>
    <s v="Yes"/>
    <s v="Volume and content management (yes)"/>
    <s v="Yes"/>
    <s v="Fel arfer ond ddim bob amser!"/>
    <s v="Other non-specific response"/>
    <s v="No"/>
    <n v="30"/>
    <s v="Darllen e-byst amherthnasol a hyn yn digwydd yn gynyddol.&lt;br/&gt;Testun nifer cynyddol o e-byst yn amherthnasol a'n golygu fy mod yn gwastraffu amser yn eu hagor a'u darllen yn ddi-angen.&lt;br/&gt;Staff mewnol yn anfon e-byst ymlaen ataf ond yr e-byst yn rhai 'rwy eisoes wedi'u derbyn a'u darllen; hyn yn digwydd yn gynyddol."/>
    <s v="Work related mails that are not relevant or are duplicated"/>
    <m/>
    <m/>
    <m/>
    <m/>
    <m/>
    <n v="6"/>
    <m/>
    <n v="8"/>
    <n v="9"/>
    <m/>
    <s v="E-byst o un ffynhonnell yn cael eu hanfon at nifer o'm cydweithwyr yn ddi-angen; e-byst yn ymwneud a minnau'n unig ac er fod staff mewnol yn gallu gweld o'r rhestr bostio fy mod eisoes wedi derbyn yr e-byst; yn parhau i'w anfon ymlaen ataf. Hyn yn fai staff mewnol ond hefyd yn wendid o safbwynt ffynhonnell yr e-byst am anfon yr un neges i staff nad yw'r neges yn berthnasol iddynt."/>
    <s v="Content that is not relevant to you"/>
    <n v="8"/>
    <n v="3"/>
    <n v="10"/>
    <n v="10"/>
    <n v="2"/>
    <n v="6"/>
    <n v="97"/>
    <n v="84"/>
    <n v="10"/>
    <n v="84"/>
    <n v="19"/>
    <n v="13"/>
    <n v="10"/>
    <n v="10"/>
    <n v="81"/>
    <n v="16"/>
    <n v="99"/>
    <n v="26"/>
    <n v="98"/>
    <n v="98"/>
    <s v="No"/>
    <s v=" "/>
    <s v=" "/>
    <s v=" "/>
    <s v="Ydw, mae'n debygol iawn o gynyddu o ystyried y twf cyffredinol yn y defnydd o dechnolegau newydd."/>
    <s v="Yes with qualification"/>
    <s v="In conjucntion with other technology / technological shift"/>
    <s v="Hyfforddiant llawn yn y maes a chyfle i gyfnewid profiadau a syniadau."/>
    <s v="Training"/>
    <s v="Mae'n siwr bod na elfennau'n peri rhwystr ond am nad wyf wedi'm hyfforddi'n llawn yn y maes mae'n go debygol fy mod yn brwydro gyda systemau llafurus o ganlyniad i anwybodaeth."/>
    <s v="lack of training including user competence"/>
    <s v="Cyswllt cyson.&lt;br/&gt;Cyswllt wyneb yn wyneb.&lt;br/&gt;"/>
    <s v="Effecitve, appropriate and honest communication"/>
    <s v=" "/>
    <n v="16"/>
    <s v="Middle Management (Academic and Business Support)"/>
    <s v="Management"/>
    <x v="1"/>
    <s v="Female"/>
    <s v="Very aware - I have read the documents"/>
    <s v="Nid yw'r angen wedi codi i gyfeirio at y polisiau wrth ymdrin ag e-byst mor belled gan fod synnwyr cyffredin a rheswm wedi bod yn ddigonol i sicrhau defnydd priodol."/>
    <s v="None or no appropriate answer provided"/>
    <s v="Not Selected"/>
  </r>
  <r>
    <s v="Damaging Messages inc. misunderstandings and sending to wrong people"/>
    <s v="Speed, reliability, ease, wide scope and distance"/>
    <s v="21 - 30"/>
    <s v="Stayed the same"/>
    <s v="61 - 70"/>
    <s v="Increased"/>
    <x v="13"/>
    <m/>
    <m/>
    <s v="No"/>
    <s v="Managable volume and well managed n.b. many state that it should not increase (no)"/>
    <s v="Yes"/>
    <s v="I try to consider impact. But perceptions do differ which is one of the disadvantages"/>
    <s v="Appearances and interpretation of the message, recordability"/>
    <s v="Yes"/>
    <n v="15"/>
    <s v="Unsolicited email - where do they get your email address!!"/>
    <s v="Spam"/>
    <m/>
    <m/>
    <m/>
    <m/>
    <m/>
    <n v="6"/>
    <m/>
    <m/>
    <m/>
    <m/>
    <s v="A number of people use email too informally. This does not aid discussion or understanding!"/>
    <s v="Poorly written"/>
    <n v="10"/>
    <n v="10"/>
    <n v="3"/>
    <n v="5"/>
    <m/>
    <m/>
    <n v="10"/>
    <n v="4"/>
    <n v="5"/>
    <n v="10"/>
    <n v="10"/>
    <n v="5"/>
    <n v="10"/>
    <n v="19"/>
    <n v="5"/>
    <n v="1"/>
    <n v="10"/>
    <n v="49"/>
    <n v="10"/>
    <n v="10"/>
    <s v="No"/>
    <s v=" "/>
    <s v=" "/>
    <s v=" "/>
    <s v="Not any more than it has in the last ten years. I beleive instant messaging, social networks and probably something that does not even exist will be the next growth area in communication."/>
    <s v="No with qualification"/>
    <s v="Switch to other methods"/>
    <s v="Understanding the importance of the message and the audience"/>
    <s v="Effective use including alternatives, construction and expectation of response"/>
    <s v="|Not specifically"/>
    <s v="No appropriate answer provided"/>
    <s v="A professional relationship based upon mutual trust and respect."/>
    <s v="Mutual respect, support, equality and tolerance"/>
    <s v=" "/>
    <n v="5"/>
    <s v="Business Support (please identify your role)"/>
    <s v="(S) General admin"/>
    <x v="3"/>
    <s v="Male"/>
    <s v="Very aware - I have read the documents"/>
    <s v="It does not have mush impact today because we are all aware of the guidelines. That would probably not have been the case ten years ago!!"/>
    <s v="None or no appropriate answer provided"/>
    <s v="Not Selected"/>
  </r>
  <r>
    <s v="none"/>
    <s v="Other"/>
    <s v="11 - 20"/>
    <s v="Decreased"/>
    <s v="21 - 30"/>
    <s v="Increased"/>
    <x v="88"/>
    <n v="1"/>
    <n v="2"/>
    <s v="Yes"/>
    <s v="Fewer unsolicited communications (yes)"/>
    <s v="Yes"/>
    <s v="twitter"/>
    <s v="Other non-specific response"/>
    <s v="Yes"/>
    <n v="7"/>
    <s v="smt mailing nonsense"/>
    <s v="Work related mails that are not relevant or are duplicated"/>
    <n v="1"/>
    <n v="2"/>
    <n v="3"/>
    <n v="4"/>
    <n v="5"/>
    <n v="6"/>
    <n v="7"/>
    <n v="8"/>
    <m/>
    <m/>
    <s v="bullying and agressive"/>
    <s v="Bullying (used interchangably with agressive tone)"/>
    <n v="19"/>
    <n v="71"/>
    <n v="15"/>
    <n v="26"/>
    <n v="32"/>
    <n v="27"/>
    <n v="31"/>
    <n v="26"/>
    <n v="74"/>
    <n v="2"/>
    <n v="46"/>
    <n v="54"/>
    <n v="31"/>
    <n v="21"/>
    <n v="54"/>
    <m/>
    <n v="59"/>
    <n v="19"/>
    <n v="74"/>
    <n v="29"/>
    <s v="No"/>
    <s v=" "/>
    <s v="No"/>
    <s v=" "/>
    <s v="no"/>
    <s v="No"/>
    <s v="N/A"/>
    <s v="filter out nonsese"/>
    <s v="Appropriate use - SPAM, personal message etc."/>
    <s v=" "/>
    <s v="No appropriate answer provided"/>
    <s v=" "/>
    <s v="No / unsuitable answer"/>
    <s v=" "/>
    <n v="16"/>
    <s v="Academic (please identify your main discipline)"/>
    <s v="(A) None specified"/>
    <x v="4"/>
    <s v="Female"/>
    <s v="Very aware - I have read the documents"/>
    <s v="nonsense mails from smt"/>
    <s v="Guidelines on presenation and appropriate use of email messages"/>
    <s v="Selected"/>
  </r>
  <r>
    <s v="Lack of human interactions inc. impersonal"/>
    <s v="Speed, reliability, ease, wide scope and distance"/>
    <s v="21 - 30"/>
    <s v="Stayed the same"/>
    <s v="21 - 30"/>
    <s v="Stayed the same"/>
    <x v="89"/>
    <n v="20"/>
    <n v="17"/>
    <s v="No"/>
    <s v="Managable volume and well managed n.b. many state that it should not increase (no)"/>
    <s v="Yes"/>
    <s v="always polite etc"/>
    <s v="Appearances and interpretation of the message, recordability"/>
    <s v="Yes"/>
    <n v="21"/>
    <s v="checking old emails for info&lt;br/&gt;filing emails correctly"/>
    <s v="Digging through archived messages"/>
    <m/>
    <m/>
    <m/>
    <m/>
    <m/>
    <m/>
    <m/>
    <n v="8"/>
    <m/>
    <m/>
    <s v="college wide emails = often aimed at tutors not support staff"/>
    <s v="Content that is not relevant to you"/>
    <n v="73"/>
    <n v="93"/>
    <n v="8"/>
    <n v="42"/>
    <n v="18"/>
    <n v="23"/>
    <n v="34"/>
    <n v="56"/>
    <n v="89"/>
    <n v="35"/>
    <n v="62"/>
    <n v="4"/>
    <n v="57"/>
    <n v="45"/>
    <n v="49"/>
    <n v="7"/>
    <n v="47"/>
    <n v="33"/>
    <n v="6"/>
    <n v="79"/>
    <s v="Yes"/>
    <s v="Content management training"/>
    <s v="Yes"/>
    <s v=" "/>
    <s v="yes or stay the same"/>
    <s v="Yes with qualification"/>
    <s v="Saturation point"/>
    <s v="produce standrad emails for use when topic is common"/>
    <s v="Better use of existing technology or consideration of others"/>
    <s v="no"/>
    <s v="No appropriate answer provided"/>
    <s v="honesty, shared interest, mutual respect"/>
    <s v="Mutual respect, support, equality and tolerance"/>
    <s v=" "/>
    <n v="13"/>
    <s v="Business Support (please identify your role)"/>
    <s v="(S) Student support / learner services"/>
    <x v="0"/>
    <s v="Female"/>
    <s v="Aware of rules within the policy documents"/>
    <s v="would never send jokes or pictures to staff.&lt;br/&gt;would not correspond privately using work email address"/>
    <s v="Restriction of the use of systems for personal purposes"/>
    <s v="Selected"/>
  </r>
  <r>
    <s v="Reliant on systems inc. computer literacy"/>
    <s v="Speed, reliability, ease, wide scope and distance"/>
    <s v="41 - 50"/>
    <s v="Increased"/>
    <s v="31 - 40"/>
    <s v=" "/>
    <x v="90"/>
    <n v="30"/>
    <n v="30"/>
    <s v="No"/>
    <s v="Managable volume and well managed n.b. many state that it should not increase (no)"/>
    <s v="Yes"/>
    <s v="if internal e-mail, it's not as formal"/>
    <s v="Appearances and interpretation of the message, recordability"/>
    <s v="No"/>
    <m/>
    <s v=" "/>
    <s v="None"/>
    <m/>
    <m/>
    <m/>
    <m/>
    <m/>
    <n v="6"/>
    <n v="7"/>
    <n v="8"/>
    <n v="9"/>
    <m/>
    <s v="Content not relevant to me"/>
    <s v="Content that is not relevant to you"/>
    <n v="78"/>
    <n v="10"/>
    <n v="10"/>
    <n v="49"/>
    <n v="10"/>
    <n v="47"/>
    <n v="10"/>
    <n v="46"/>
    <n v="10"/>
    <n v="98"/>
    <n v="53"/>
    <n v="10"/>
    <n v="10"/>
    <n v="5"/>
    <n v="10"/>
    <n v="10"/>
    <n v="97"/>
    <n v="91"/>
    <n v="8"/>
    <n v="68"/>
    <s v="No"/>
    <s v=" "/>
    <s v=" "/>
    <s v=" "/>
    <s v="yes"/>
    <s v="Yes"/>
    <s v="N/A"/>
    <s v="?"/>
    <s v="No appropriate answer provided"/>
    <s v="history, when a recepient has read the mail"/>
    <s v="Message restriction and control over content"/>
    <s v="Honesty"/>
    <s v="Effecitve, appropriate and honest communication"/>
    <s v=" "/>
    <n v="16"/>
    <s v="Business Support (please identify your role)"/>
    <s v="(S) Examinations department"/>
    <x v="4"/>
    <s v="Female"/>
    <s v="Aware of rules within the policy documents"/>
    <s v="Do not send abusive, irrelevant e-mails"/>
    <s v="Damage to reputations, both personal and of the organisation"/>
    <s v="Selected"/>
  </r>
  <r>
    <s v="Failure to respond inc. not reading and not actioned"/>
    <s v="Record of messages"/>
    <s v="21 - 30"/>
    <s v="Stayed the same"/>
    <s v="11 - 20"/>
    <s v="Stayed the same"/>
    <x v="13"/>
    <n v="20"/>
    <n v="15"/>
    <s v="No"/>
    <s v="Essential for job role (no)"/>
    <s v="Yes"/>
    <s v="I always consider my use of language and how it will make the recipient feel, but also ensuring that I am clear on my instructions"/>
    <s v="Appearances and interpretation of the message, recordability"/>
    <s v="No"/>
    <m/>
    <s v="N/A"/>
    <s v="None"/>
    <m/>
    <m/>
    <m/>
    <m/>
    <m/>
    <n v="6"/>
    <n v="7"/>
    <m/>
    <m/>
    <m/>
    <s v="I have sometimes received very vague replies from colleagues where I have had to enquire further to get the answer I am looking for (which tends to make me feel a little uncomfortable). I have also on occasion received one word replies from colleagues which I feel are unprofessional."/>
    <s v="Hastily composed without due consideration"/>
    <n v="10"/>
    <n v="5"/>
    <n v="10"/>
    <n v="5"/>
    <n v="10"/>
    <n v="10"/>
    <n v="10"/>
    <n v="5"/>
    <n v="10"/>
    <n v="10"/>
    <n v="10"/>
    <m/>
    <n v="10"/>
    <n v="5"/>
    <n v="10"/>
    <n v="10"/>
    <n v="10"/>
    <n v="10"/>
    <n v="10"/>
    <n v="10"/>
    <s v="No"/>
    <s v=" "/>
    <s v=" "/>
    <s v=" "/>
    <s v="Yes"/>
    <s v="Yes"/>
    <s v="N/A"/>
    <s v="General training on proper and professional use of email, including a brief overview of how wording/email structure can have an impact on how the recipient may feel. Examples may be also be useful."/>
    <s v="Training"/>
    <s v="N/A"/>
    <s v="No appropriate answer provided"/>
    <s v="Where you feel comfortable working alongside each other, mutual respect for each other's roles, mainaining professionalism, assisting each other when needed and also doing everything with a smile."/>
    <s v="Mutual respect, support, equality and tolerance"/>
    <s v=" "/>
    <n v="13"/>
    <s v="Business Support (please identify your role)"/>
    <s v="(S) General admin"/>
    <x v="0"/>
    <s v="Female"/>
    <s v="Aware of rules within the policy documents"/>
    <s v="I always consider the impact that my emails will have on the recipient and whether they come across as being professional and polite. I only use my emails for professional use, no personal emails."/>
    <s v="Restriction of the use of systems for personal purposes"/>
    <s v="Selected"/>
  </r>
  <r>
    <s v="Reliant on systems inc. computer literacy"/>
    <s v="Record of messages"/>
    <s v="11 - 20"/>
    <s v="Increased"/>
    <s v="21 - 30"/>
    <s v="Increased"/>
    <x v="3"/>
    <n v="10"/>
    <n v="10"/>
    <s v="Yes"/>
    <s v="No comment made"/>
    <s v="Yes"/>
    <s v=" "/>
    <s v="No answer"/>
    <s v="Yes"/>
    <n v="30"/>
    <s v="Reading and discarding emails not for my attention&lt;br/&gt;&lt;br/&gt;Sorting out garbled emails&lt;br/&gt;&lt;br/&gt;Trying to find a users email address&lt;br/&gt;&lt;br/&gt;Trying to track down lost emails&lt;br/&gt;&lt;br/&gt;Trying to obtain an attachment that the sender has forgotten to include&lt;br/&gt;&lt;br/&gt;Managing enails, eg. sorting into appropriate folders&lt;br/&gt;&lt;br/&gt;Trying to sort and delete emails I no longer need to clear some of my mail box space (after network warning that it is full)"/>
    <s v="Work related mails that are not relevant or are duplicated"/>
    <m/>
    <m/>
    <m/>
    <m/>
    <m/>
    <n v="6"/>
    <m/>
    <n v="8"/>
    <n v="9"/>
    <m/>
    <s v="Blanket emails, eg. about lectures when I'm not a lecture, about exams schedules - nothing to do with me, about a union meeting when I'm not in that union, about class register marking when I have nothing to do with attendance etc etc.."/>
    <s v="Content that is not relevant to you"/>
    <n v="55"/>
    <n v="86"/>
    <n v="82"/>
    <n v="38"/>
    <n v="56"/>
    <n v="55"/>
    <n v="84"/>
    <n v="84"/>
    <n v="99"/>
    <n v="54"/>
    <n v="56"/>
    <n v="98"/>
    <n v="97"/>
    <n v="5"/>
    <n v="54"/>
    <n v="57"/>
    <n v="56"/>
    <n v="54"/>
    <n v="10"/>
    <n v="55"/>
    <s v="No"/>
    <s v=" "/>
    <s v="No"/>
    <s v="Not relevant to me or my role"/>
    <s v="Yes"/>
    <s v="Yes"/>
    <s v="N/A"/>
    <s v="Think more - treat like old-style written memo - short, to the point, and only sent to relevant people."/>
    <s v="Effective use including alternatives, construction and expectation of response"/>
    <s v="No"/>
    <s v="No appropriate answer provided"/>
    <s v="All help each other when needed"/>
    <s v="Teamwork and co-operation"/>
    <s v=" "/>
    <n v="5"/>
    <s v="Business Support (please identify your role)"/>
    <s v="(S) Systems, IT development"/>
    <x v="2"/>
    <s v="Male"/>
    <s v="Aware of rules within the policy documents"/>
    <s v="No real impact, applying consideration and common sense covers the rules."/>
    <s v="None or no appropriate answer provided"/>
    <s v="Not Selected"/>
  </r>
  <r>
    <s v="Damaging Messages inc. misunderstandings and sending to wrong people"/>
    <s v="Speed, reliability, ease, wide scope and distance"/>
    <s v="0 - 10"/>
    <s v="Increased"/>
    <s v="31 - 40"/>
    <s v="Increased"/>
    <x v="13"/>
    <n v="10"/>
    <n v="20"/>
    <s v="Yes"/>
    <s v="Fewer unsolicited communications (yes)"/>
    <s v="Yes"/>
    <s v="Everything I write or send to a partner agency or colleague is my responsibility so i consider its impact and appropriateness"/>
    <s v="Appearances and interpretation of the message, recordability"/>
    <s v="Yes"/>
    <n v="10"/>
    <s v="Emails being bounced back becuase been given or have typed in wrong email address.&lt;br/&gt;Having to respond to small fairly inconsequential issues by email that could be addressed more effectively through other means - ie at team meetings.&lt;br/&gt;Clarifying piints that have been misunderstood.&lt;br/&gt;Resending information that people claim they havent received&lt;br/&gt;Resending information, requests etc to team members who dont respond to emails etc.&lt;br/&gt;Having to put discussions in writing via email to ensure there is a trackable trail&lt;br/&gt;Reading emails then realising its irrelevnt or someone else is dealing with that request"/>
    <s v="Work related mails that are not relevant or are duplicated"/>
    <m/>
    <n v="2"/>
    <m/>
    <m/>
    <n v="5"/>
    <n v="6"/>
    <m/>
    <m/>
    <m/>
    <m/>
    <s v="Email that is poorly written so its very anmbiguous what is required.  do they wnat you to respond or are they dealing with it.  no time frames contact details etc."/>
    <s v="Poorly written"/>
    <n v="7"/>
    <n v="75"/>
    <n v="75"/>
    <n v="74"/>
    <n v="9"/>
    <n v="7"/>
    <n v="8"/>
    <n v="9"/>
    <n v="9"/>
    <n v="9"/>
    <n v="9"/>
    <n v="5"/>
    <n v="7"/>
    <n v="7"/>
    <n v="8"/>
    <n v="10"/>
    <n v="9"/>
    <n v="10"/>
    <n v="10"/>
    <n v="10"/>
    <s v="No"/>
    <s v=" "/>
    <s v=" "/>
    <s v=" "/>
    <s v="Yes"/>
    <s v="Yes"/>
    <s v="N/A"/>
    <s v="There could be clear protocols on sending and responding to emails. &lt;br/&gt;Clearer labelling of emails - ie urgent , not urgent, information etc to enable you to rank importnace of emails recieved."/>
    <s v="Organisational culture and policy"/>
    <s v="No"/>
    <s v="No appropriate answer provided"/>
    <s v="A good working relationship means&lt;br/&gt;You can contact them by phone or email ( not simplky hide behind email! ) &lt;br/&gt;That you are both confident and comfortable with one another so can clarify issues ask questions etc.&lt;br/&gt;That you are polite and friendly to one another and not simply like two robots interfacing.  This respect and freindliness is shown in your communication.&lt;br/&gt;"/>
    <s v="Effecitve, appropriate and honest communication"/>
    <s v=" "/>
    <n v="16"/>
    <s v="Middle Management (Academic and Business Support)"/>
    <s v="Management"/>
    <x v="1"/>
    <s v="Female"/>
    <s v="Very aware - I have read the documents"/>
    <s v="I know my emails are my responsibility and reflect on my employer and my own professionalism.  I know they have legal implications.  I know what is and is not appropriate - ie no offensive language pictures, jokes etc."/>
    <s v="Damage to reputations, both personal and of the organisation"/>
    <s v="Selected"/>
  </r>
  <r>
    <s v="Lack of human interactions inc. impersonal"/>
    <s v="Speed, reliability, ease, wide scope and distance"/>
    <s v="11 - 20"/>
    <s v="Increased"/>
    <s v="11 - 20"/>
    <s v="Increased"/>
    <x v="25"/>
    <n v="15"/>
    <n v="20"/>
    <s v="No"/>
    <s v="No comment made"/>
    <s v="Yes"/>
    <s v="rydwi bob amser yn geirio fy ebyst yn gywir ar gyfer y person fydd yn derbyn"/>
    <s v="Appearances and interpretation of the message, recordability"/>
    <s v="Yes"/>
    <m/>
    <s v="gyda ebyst sydd ddim yn berthnasol i'm gwaith, dwi'n derbyn llawer o 'junk' mail ac felly mae'n cymeryd dipyn o amser i fynd drwy rheini"/>
    <s v="Work related mails that are not relevant or are duplicated"/>
    <m/>
    <n v="2"/>
    <m/>
    <m/>
    <n v="5"/>
    <n v="6"/>
    <n v="7"/>
    <n v="8"/>
    <n v="9"/>
    <m/>
    <s v="Weithia rwyff i yn derbyn ebost sydd yn amherthnasol i mi ac nid oedd angen ei yrru i mi"/>
    <s v="Content that is not relevant to you"/>
    <n v="9"/>
    <n v="66"/>
    <n v="64"/>
    <n v="55"/>
    <n v="36"/>
    <n v="73"/>
    <n v="86"/>
    <n v="19"/>
    <n v="84"/>
    <n v="74"/>
    <n v="77"/>
    <n v="84"/>
    <n v="61"/>
    <n v="19"/>
    <n v="76"/>
    <n v="25"/>
    <n v="89"/>
    <n v="21"/>
    <n v="83"/>
    <n v="75"/>
    <s v="No"/>
    <s v=" "/>
    <s v=" "/>
    <s v=" "/>
    <s v="bydd, fe fydd gan bawb gyfeiriad ebost yn y dyfodol a prin iawn fydd y defnydd o ffon's ac yn fwy prin fydd cyfarfod wyneb yn wyneb"/>
    <s v="Yes with qualification"/>
    <s v="Cultural shift"/>
    <s v="fe fyddai newid yr ymddygiad o bod ebost yn ddigon da yn help, mae rhai pob yn meddwl bod gyrru ebpst yn ddigon o gyfathrebu, weithiau mae angen galwad ffod neu gyfarfod"/>
    <s v="Effective use including alternatives, construction and expectation of response"/>
    <s v="Dwi'n meddwl bod ein system ni yn y gwaith yn eithaf effeithio, yr unig beth os ydy'r system i lawr nid oess llawer yn gallu digwydd"/>
    <s v="Technical issues including access, address book and migration"/>
    <s v="mae angen ystyried pwy sydd ochr arall yr ebost, os ydy'r eirfa angen bod yn ffurfiol neu yn anffurfiol mae hefyd angen bod yn gwrtais ym mhob ebost"/>
    <s v="Effecitve, appropriate and honest communication"/>
    <s v=" "/>
    <n v="16"/>
    <s v="Business Support (please identify your role)"/>
    <s v="(S) General admin"/>
    <x v="0"/>
    <s v="Female"/>
    <s v="Did not know policies were in existence"/>
    <s v="Gan nad ydwi'n siwr or polisisau nid ydynt yn cael llawer o ddylanwad arnof"/>
    <s v="None or no appropriate answer provided"/>
    <s v="Not Selected"/>
  </r>
  <r>
    <s v="Lack of human interactions inc. impersonal"/>
    <s v="Filing system inc. recording and referencing"/>
    <s v="11 - 20"/>
    <s v="Increased"/>
    <s v="21 - 30"/>
    <s v="Increased"/>
    <x v="91"/>
    <m/>
    <m/>
    <s v="No"/>
    <s v="Managable volume and well managed n.b. many state that it should not increase (no)"/>
    <s v="Yes"/>
    <s v="I often have to send emails asking for information from people who have other prorities"/>
    <s v="Time management (self and others, is it needed, managed expectations)"/>
    <s v="Yes"/>
    <n v="25"/>
    <s v="As stated earlier, emails are sent out as &quot;sheep dip&quot; and can often be irrelavent to my role."/>
    <s v="Work related mails that are not relevant or are duplicated"/>
    <m/>
    <m/>
    <m/>
    <m/>
    <m/>
    <n v="6"/>
    <n v="7"/>
    <n v="8"/>
    <n v="9"/>
    <m/>
    <s v="Information from external partner organisations that need to go to someone else in the business"/>
    <s v="Innapropriate content"/>
    <n v="10"/>
    <n v="10"/>
    <n v="10"/>
    <n v="57"/>
    <n v="25"/>
    <n v="51"/>
    <n v="51"/>
    <n v="55"/>
    <n v="74"/>
    <n v="98"/>
    <n v="27"/>
    <n v="86"/>
    <n v="76"/>
    <n v="61"/>
    <n v="57"/>
    <n v="23"/>
    <n v="6"/>
    <n v="6"/>
    <n v="78"/>
    <n v="9"/>
    <s v="No"/>
    <s v=" "/>
    <s v=" "/>
    <s v=" "/>
    <s v="yes unless the time wasting element of it is recognised by those in a position to alter it and actively do so."/>
    <s v="Yes with qualification"/>
    <s v="Exponential Increase, not neccessarily a good thing"/>
    <s v="Control of user / user time"/>
    <s v="Time management - either reduce or set aside"/>
    <s v="no"/>
    <s v="No appropriate answer provided"/>
    <s v="regular face to face meetings where honesty and open discussion takes place"/>
    <s v="Effecitve, appropriate and honest communication"/>
    <s v=" "/>
    <n v="5"/>
    <s v="Business Support (please identify your role)"/>
    <s v="(S) Finance / project acitivity"/>
    <x v="2"/>
    <s v="Male"/>
    <s v="Very aware - I have read the documents"/>
    <s v="no discernible impact"/>
    <s v="None or no appropriate answer provided"/>
    <s v="Not Selected"/>
  </r>
  <r>
    <s v="none"/>
    <s v="Speed, reliability, ease, wide scope and distance"/>
    <s v="0 - 10"/>
    <s v="Increased"/>
    <s v="0 - 10"/>
    <s v="Increased"/>
    <x v="20"/>
    <n v="50"/>
    <n v="50"/>
    <s v="No"/>
    <s v="Managable volume and well managed n.b. many state that it should not increase (no)"/>
    <s v="Yes"/>
    <s v="I consider the impact on others of everything I do"/>
    <s v="Other non-specific response"/>
    <s v="Yes"/>
    <n v="20"/>
    <s v="deleting irrelevant emails"/>
    <s v="Work related mails that are not relevant or are duplicated"/>
    <m/>
    <m/>
    <m/>
    <m/>
    <m/>
    <m/>
    <m/>
    <n v="8"/>
    <m/>
    <m/>
    <s v="Not really important, I delete stuff that isn't relevant to me straight away."/>
    <s v="Not applicable"/>
    <m/>
    <n v="5"/>
    <n v="10"/>
    <m/>
    <n v="5"/>
    <n v="1"/>
    <n v="10"/>
    <n v="49"/>
    <n v="65"/>
    <n v="25"/>
    <n v="74"/>
    <n v="66"/>
    <n v="39"/>
    <n v="41"/>
    <n v="10"/>
    <n v="41"/>
    <n v="31"/>
    <n v="81"/>
    <n v="61"/>
    <n v="33"/>
    <s v="No"/>
    <s v=" "/>
    <s v=" "/>
    <s v=" "/>
    <s v="no"/>
    <s v="No"/>
    <s v="N/A"/>
    <s v="teach people to spell"/>
    <s v="Effective use including alternatives, construction and expectation of response"/>
    <s v="no"/>
    <s v="No appropriate answer provided"/>
    <s v="somebody you cam communicate with effectively"/>
    <s v="Effecitve, appropriate and honest communication"/>
    <s v=" "/>
    <n v="16"/>
    <s v="Academic (please identify your main discipline)"/>
    <s v="(A) ICT"/>
    <x v="0"/>
    <s v="Male"/>
    <s v="Aware of rules within the policy documents"/>
    <s v="They don't."/>
    <s v="None or no appropriate answer provided"/>
    <s v="Not Selected"/>
  </r>
  <r>
    <s v="none"/>
    <s v="Speed, reliability, ease, wide scope and distance"/>
    <s v="21 - 30"/>
    <s v=" "/>
    <s v="21 - 30"/>
    <s v="Increased"/>
    <x v="0"/>
    <n v="30"/>
    <n v="20"/>
    <s v="No"/>
    <s v="No comment made"/>
    <s v="No"/>
    <s v=" "/>
    <s v="No answer"/>
    <s v="No"/>
    <m/>
    <s v=" "/>
    <s v="None"/>
    <m/>
    <n v="2"/>
    <m/>
    <m/>
    <m/>
    <n v="6"/>
    <n v="7"/>
    <m/>
    <m/>
    <m/>
    <s v="It is sometimes difficult to imply the tone of the conversation over e mail."/>
    <s v="Agressive tone (used interchangably with bullying)"/>
    <n v="57"/>
    <n v="54"/>
    <m/>
    <n v="45"/>
    <n v="46"/>
    <n v="42"/>
    <n v="21"/>
    <n v="2"/>
    <n v="43"/>
    <n v="45"/>
    <m/>
    <m/>
    <m/>
    <m/>
    <n v="37"/>
    <n v="3"/>
    <n v="42"/>
    <n v="43"/>
    <m/>
    <m/>
    <s v="No"/>
    <s v=" "/>
    <s v=" "/>
    <s v=" "/>
    <s v="yes"/>
    <s v="Yes"/>
    <s v="N/A"/>
    <s v=" "/>
    <s v="No appropriate answer provided"/>
    <s v="no"/>
    <s v="No appropriate answer provided"/>
    <s v="Good communication"/>
    <s v="Effecitve, appropriate and honest communication"/>
    <s v=" "/>
    <n v="16"/>
    <s v="Business Support (please identify your role)"/>
    <s v="(S) General admin"/>
    <x v="4"/>
    <s v="Female"/>
    <s v="Aware of rules within the policy documents"/>
    <s v=" "/>
    <s v="None or no appropriate answer provided"/>
    <s v="Not Selected"/>
  </r>
  <r>
    <s v="Time wastage"/>
    <s v="Speed, reliability, ease, wide scope and distance"/>
    <s v="11 - 20"/>
    <s v="Increased"/>
    <s v="11 - 20"/>
    <s v="Increased"/>
    <x v="25"/>
    <m/>
    <n v="5"/>
    <s v="Yes"/>
    <s v="Volume and content management (yes)"/>
    <s v="Yes"/>
    <s v="It can be impersonal and misread."/>
    <s v="Appearances and interpretation of the message, recordability"/>
    <s v="Yes"/>
    <n v="10"/>
    <s v="Making sense of poorly worded and long emails."/>
    <s v="Ensuring content is worded appropriately or receiving message written poorly"/>
    <m/>
    <m/>
    <m/>
    <m/>
    <n v="5"/>
    <n v="6"/>
    <n v="7"/>
    <n v="8"/>
    <n v="9"/>
    <m/>
    <s v=" "/>
    <s v="Not applicable"/>
    <n v="89"/>
    <n v="98"/>
    <n v="7"/>
    <n v="10"/>
    <n v="78"/>
    <n v="57"/>
    <n v="85"/>
    <n v="87"/>
    <n v="10"/>
    <n v="84"/>
    <n v="81"/>
    <n v="10"/>
    <n v="95"/>
    <n v="87"/>
    <m/>
    <m/>
    <m/>
    <m/>
    <m/>
    <m/>
    <s v="No"/>
    <s v=" "/>
    <s v=" "/>
    <s v=" "/>
    <s v="Yes."/>
    <s v="Yes"/>
    <s v="N/A"/>
    <s v="More face to face contact with staff /managers."/>
    <s v="Effective use including alternatives, construction and expectation of response"/>
    <s v=" "/>
    <s v="No appropriate answer provided"/>
    <s v=" "/>
    <s v="No / unsuitable answer"/>
    <s v=" "/>
    <n v="13"/>
    <s v="Academic (please identify your main discipline)"/>
    <s v="(A) None specified"/>
    <x v="1"/>
    <s v="Male"/>
    <s v="Aware of the existence of policies"/>
    <s v=" "/>
    <s v="None or no appropriate answer provided"/>
    <s v="Not Selected"/>
  </r>
  <r>
    <s v="Lack of human interactions inc. impersonal"/>
    <s v="Speed, reliability, ease, wide scope and distance"/>
    <s v="41 - 50"/>
    <s v="Increased"/>
    <s v="31 - 40"/>
    <s v="Increased"/>
    <x v="1"/>
    <n v="50"/>
    <n v="40"/>
    <s v="No"/>
    <s v="Ease of use (no)"/>
    <s v="Yes"/>
    <s v="It normally gives them flexibility to respond when convenient"/>
    <s v="Time management (self and others, is it needed, managed expectations)"/>
    <s v="No"/>
    <m/>
    <s v=" "/>
    <s v="None"/>
    <m/>
    <n v="2"/>
    <m/>
    <m/>
    <m/>
    <m/>
    <m/>
    <m/>
    <n v="9"/>
    <m/>
    <s v=" "/>
    <s v="Not applicable"/>
    <m/>
    <n v="86"/>
    <n v="85"/>
    <n v="85"/>
    <n v="75"/>
    <n v="8"/>
    <n v="85"/>
    <n v="10"/>
    <n v="85"/>
    <n v="8"/>
    <n v="2"/>
    <n v="8"/>
    <n v="85"/>
    <n v="10"/>
    <n v="85"/>
    <n v="8"/>
    <n v="10"/>
    <n v="10"/>
    <n v="85"/>
    <n v="8"/>
    <s v="No"/>
    <s v=" "/>
    <s v=" "/>
    <s v=" "/>
    <s v="Yes, mainly due to speed and rising cost of postage"/>
    <s v="Yes with qualification"/>
    <s v="Cultural shift"/>
    <s v="Use of priority buttons as some users do not put any importance on reading e-mails which could possibly be because a proportion of emails are junk mail or emails of no interest to them.  They need to be able to pick out the important ones which need a response when time is very limited."/>
    <s v="Better use of existing technology or consideration of others"/>
    <s v="Our system does not have a separate sent folder do emails in and out are all in the inbox.  This makes searching for things more difficult."/>
    <s v="Effectivenss of filters including failed delivery and filing"/>
    <s v="Working together, communicating relevant information to help achieve a common goal."/>
    <s v="Teamwork and co-operation"/>
    <s v=" "/>
    <n v="16"/>
    <s v="Business Support (please identify your role)"/>
    <s v="(S) None stated"/>
    <x v="4"/>
    <s v="Female"/>
    <s v="Aware of rules within the policy documents"/>
    <s v=" "/>
    <s v="None or no appropriate answer provided"/>
    <s v="Not Selected"/>
  </r>
  <r>
    <s v="Damaging Messages inc. misunderstandings and sending to wrong people"/>
    <s v="Aysnchronous inc. personal time management and access"/>
    <s v="0 - 10"/>
    <s v="Increased"/>
    <s v="0 - 10"/>
    <s v="Increased"/>
    <x v="92"/>
    <m/>
    <m/>
    <s v="No"/>
    <s v="Managable volume and well managed n.b. many state that it should not increase (no)"/>
    <s v="Yes"/>
    <s v="I try and phrase them in a positive friendly manner"/>
    <s v="Appearances and interpretation of the message, recordability"/>
    <s v="No"/>
    <n v="0"/>
    <s v=" "/>
    <s v="None"/>
    <m/>
    <m/>
    <m/>
    <m/>
    <m/>
    <m/>
    <m/>
    <m/>
    <m/>
    <n v="10"/>
    <s v=" "/>
    <s v="Not applicable"/>
    <m/>
    <m/>
    <n v="49"/>
    <n v="7"/>
    <m/>
    <m/>
    <m/>
    <m/>
    <n v="10"/>
    <m/>
    <n v="54"/>
    <n v="98"/>
    <n v="57"/>
    <m/>
    <m/>
    <m/>
    <n v="10"/>
    <m/>
    <n v="10"/>
    <m/>
    <s v="No"/>
    <s v=" "/>
    <s v=" "/>
    <s v=" "/>
    <s v="Yes as the use of computers in adminisitration and teaching is now fundamental"/>
    <s v="Yes with qualification"/>
    <s v="Cultural shift"/>
    <s v="Improved inter personal skills, better keyboard skills"/>
    <s v="Training"/>
    <s v=" "/>
    <s v="No appropriate answer provided"/>
    <s v="You need to know your colleagues or those with whom you are communicating this means you need to know them personally"/>
    <s v="Friendly, effective personal relationships and consideration of others"/>
    <s v=" "/>
    <n v="13"/>
    <s v="Academic (please identify your main discipline)"/>
    <s v="(A) General lectuer (non specific)"/>
    <x v="4"/>
    <s v="Female"/>
    <s v="Aware of rules within the policy documents"/>
    <s v=" "/>
    <s v="None or no appropriate answer provided"/>
    <s v="Not Selected"/>
  </r>
  <r>
    <s v="Time wastage"/>
    <s v="Speed, reliability, ease, wide scope and distance"/>
    <s v="0 - 10"/>
    <s v="Increased"/>
    <s v="0 - 10"/>
    <s v="Increased"/>
    <x v="0"/>
    <n v="5"/>
    <n v="10"/>
    <s v="No"/>
    <s v="Ease of use (no)"/>
    <s v="Yes"/>
    <s v="say as it is always feedback"/>
    <s v="Appearances and interpretation of the message, recordability"/>
    <s v="Yes"/>
    <n v="20"/>
    <s v="acknowledging emails"/>
    <s v="Using innapropriately (incorrect method or content)"/>
    <m/>
    <m/>
    <m/>
    <m/>
    <m/>
    <m/>
    <n v="7"/>
    <n v="8"/>
    <m/>
    <m/>
    <s v="letting us know what is happening on another campus"/>
    <s v="Content that is not relevant to you"/>
    <n v="5"/>
    <n v="67"/>
    <n v="17"/>
    <n v="69"/>
    <n v="99"/>
    <n v="62"/>
    <n v="82"/>
    <n v="79"/>
    <n v="91"/>
    <n v="88"/>
    <n v="55"/>
    <n v="91"/>
    <n v="95"/>
    <n v="45"/>
    <n v="82"/>
    <n v="36"/>
    <n v="82"/>
    <n v="54"/>
    <n v="78"/>
    <n v="7"/>
    <s v="No"/>
    <s v=" "/>
    <s v="No"/>
    <s v=" "/>
    <s v="yes"/>
    <s v="Yes"/>
    <s v="N/A"/>
    <s v="not to ask for information that is on college web site"/>
    <s v="Appropriate use - SPAM, personal message etc."/>
    <s v="no"/>
    <s v="No appropriate answer provided"/>
    <s v="face to face communication and having an honest and open discssion"/>
    <s v="Effecitve, appropriate and honest communication"/>
    <s v=" "/>
    <n v="5"/>
    <s v="Middle Management (Academic and Business Support)"/>
    <s v="Management"/>
    <x v="3"/>
    <s v="Female"/>
    <s v="Very aware - I have read the documents"/>
    <s v="none"/>
    <s v="None or no appropriate answer provided"/>
    <s v="Not Selected"/>
  </r>
  <r>
    <s v="Reliant on systems inc. computer literacy"/>
    <s v="Speed, reliability, ease, wide scope and distance"/>
    <s v="0 - 10"/>
    <s v="Stayed the same"/>
    <s v="0 - 10"/>
    <s v="Increased"/>
    <x v="21"/>
    <n v="4"/>
    <n v="5"/>
    <s v="No"/>
    <s v="Managable volume and well managed n.b. many state that it should not increase (no)"/>
    <s v="Yes"/>
    <s v="Not face to face so you have to be aware that messages can come acroos as abrupt/rude."/>
    <s v="Other methods may be more appropriate"/>
    <s v="Yes"/>
    <n v="2"/>
    <s v="reading emails not relevant to me."/>
    <s v="Work related mails that are not relevant or are duplicated"/>
    <m/>
    <m/>
    <m/>
    <m/>
    <n v="5"/>
    <m/>
    <m/>
    <n v="8"/>
    <m/>
    <m/>
    <s v="I get emails for training/events etc that are not relevant for my role."/>
    <s v="Content that is not relevant to you"/>
    <n v="28"/>
    <n v="92"/>
    <n v="88"/>
    <n v="27"/>
    <n v="25"/>
    <n v="76"/>
    <n v="4"/>
    <n v="69"/>
    <n v="83"/>
    <n v="56"/>
    <n v="69"/>
    <n v="82"/>
    <n v="63"/>
    <n v="6"/>
    <n v="21"/>
    <n v="24"/>
    <n v="29"/>
    <n v="76"/>
    <n v="89"/>
    <n v="43"/>
    <s v="Yes"/>
    <s v=" "/>
    <s v="Yes"/>
    <s v=" "/>
    <s v="Yes"/>
    <s v="Yes"/>
    <s v="N/A"/>
    <s v="Yes"/>
    <s v="No appropriate answer provided"/>
    <s v="it can take so long to log o, that it can be quicker to go and find the person and speak to them face to face."/>
    <s v="lack of personal interaction and reliance compared with other media"/>
    <s v="One that employs effective and timely  communication."/>
    <s v="Effecitve, appropriate and honest communication"/>
    <s v=" "/>
    <n v="7"/>
    <s v="Business Support (please identify your role)"/>
    <s v="(S) Student support / learner services"/>
    <x v="4"/>
    <s v="Female"/>
    <s v="Aware of rules within the policy documents"/>
    <s v="I only send emails if needed and if I can't see the person face to face."/>
    <s v="Guidelines on presenation and appropriate use of email messages"/>
    <s v="Selected"/>
  </r>
  <r>
    <s v="Lack of human interactions inc. impersonal"/>
    <s v="Speed, reliability, ease, wide scope and distance"/>
    <s v="0 - 10"/>
    <s v="Stayed the same"/>
    <s v="0 - 10"/>
    <s v="Stayed the same"/>
    <x v="5"/>
    <n v="15"/>
    <n v="25"/>
    <s v="No"/>
    <s v="Managable volume and well managed n.b. many state that it should not increase (no)"/>
    <s v="No"/>
    <s v="we are in the same boat"/>
    <s v="See no issues"/>
    <s v="No"/>
    <m/>
    <s v=" "/>
    <s v="None"/>
    <m/>
    <m/>
    <m/>
    <m/>
    <m/>
    <m/>
    <m/>
    <n v="8"/>
    <n v="9"/>
    <m/>
    <s v="Global e mails to teaching staff sent to support staff"/>
    <s v="Content that is not relevant to you"/>
    <n v="4"/>
    <n v="57"/>
    <n v="75"/>
    <n v="75"/>
    <n v="75"/>
    <n v="63"/>
    <n v="9"/>
    <n v="55"/>
    <n v="84"/>
    <n v="71"/>
    <n v="36"/>
    <n v="42"/>
    <n v="65"/>
    <n v="68"/>
    <n v="45"/>
    <n v="41"/>
    <n v="78"/>
    <n v="41"/>
    <n v="38"/>
    <n v="38"/>
    <s v="No"/>
    <s v=" "/>
    <s v="Yes"/>
    <s v=" "/>
    <s v="Yea"/>
    <s v="Yes"/>
    <s v="N/A"/>
    <s v="stop using it for marketing"/>
    <s v="Appropriate use - SPAM, personal message etc."/>
    <s v="no"/>
    <s v="No appropriate answer provided"/>
    <s v="co-operation"/>
    <s v="Teamwork and co-operation"/>
    <s v=" "/>
    <n v="13"/>
    <s v="Business Support (please identify your role)"/>
    <s v="(S) None stated"/>
    <x v="3"/>
    <s v="Male"/>
    <s v="Aware of rules within the policy documents"/>
    <s v="My emails are chiefly boring so the rules don't have a huge impact"/>
    <s v="None or no appropriate answer provided"/>
    <s v="Not Selected"/>
  </r>
  <r>
    <s v="Blanket aproach inc. irrevevancies + junk"/>
    <s v="Filing system inc. recording and referencing"/>
    <s v="0 - 10"/>
    <s v="Increased"/>
    <s v="0 - 10"/>
    <s v="Increased"/>
    <x v="12"/>
    <m/>
    <n v="5"/>
    <s v="No"/>
    <s v="No comment made"/>
    <s v="Yes"/>
    <s v=" "/>
    <s v="No answer"/>
    <s v="Yes"/>
    <n v="15"/>
    <s v="opening items not useful or relevant to me"/>
    <s v="Work related mails that are not relevant or are duplicated"/>
    <m/>
    <m/>
    <m/>
    <m/>
    <m/>
    <m/>
    <m/>
    <n v="8"/>
    <n v="9"/>
    <m/>
    <s v="e-mails from one person in Tycoch -endless&lt;br/&gt;25 telling me my in box is full!!!!!"/>
    <s v="Content that is not relevant to you"/>
    <n v="12"/>
    <n v="3"/>
    <n v="5"/>
    <n v="5"/>
    <n v="3"/>
    <n v="5"/>
    <n v="9"/>
    <n v="5"/>
    <n v="9"/>
    <n v="9"/>
    <n v="31"/>
    <n v="5"/>
    <n v="5"/>
    <n v="5"/>
    <n v="5"/>
    <n v="9"/>
    <n v="9"/>
    <n v="9"/>
    <n v="9"/>
    <n v="9"/>
    <s v="No"/>
    <s v=" "/>
    <s v="No"/>
    <s v=" "/>
    <s v="yes"/>
    <s v="Yes"/>
    <s v="N/A"/>
    <s v="think before you send&lt;br/&gt;communicate verbally if you can"/>
    <s v="Effective use including alternatives, construction and expectation of response"/>
    <s v="some technical problems"/>
    <s v="Technical issues including access, address book and migration"/>
    <s v="A considerate and supportive relationship."/>
    <s v="Mutual respect, support, equality and tolerance"/>
    <s v=" "/>
    <n v="13"/>
    <s v="Academic (please identify your main discipline)"/>
    <s v="(A) ESOL"/>
    <x v="2"/>
    <s v="Female"/>
    <s v="Aware of the existence of policies"/>
    <s v="be polite and factual, don't get annoyed even if you feel upset"/>
    <s v="Guidelines on presenation and appropriate use of email messages"/>
    <s v="Selected"/>
  </r>
  <r>
    <s v="Lack of consideration inc. audit trail and expectations"/>
    <s v="Speed, reliability, ease, wide scope and distance"/>
    <s v="21 - 30"/>
    <s v="Increased"/>
    <s v="31 - 40"/>
    <s v="Increased"/>
    <x v="52"/>
    <n v="10"/>
    <n v="10"/>
    <s v="Yes"/>
    <s v="Volume and content management (yes)"/>
    <s v="Yes"/>
    <s v="Mindful of people's workload, I try to  avoid making unnecessary requests and especially avoid giving short notice."/>
    <s v="Time management (self and others, is it needed, managed expectations)"/>
    <s v="No"/>
    <m/>
    <s v=" "/>
    <s v="None"/>
    <m/>
    <n v="2"/>
    <m/>
    <m/>
    <m/>
    <n v="6"/>
    <n v="7"/>
    <m/>
    <m/>
    <m/>
    <s v="Aggressive tone when making constantly changing  last minute demands, borders on bullying and certainly compromises health and wellbeing"/>
    <s v="Agressive tone (used interchangably with bullying)"/>
    <n v="8"/>
    <n v="10"/>
    <n v="10"/>
    <n v="8"/>
    <n v="95"/>
    <n v="9"/>
    <n v="97"/>
    <n v="10"/>
    <n v="99"/>
    <n v="99"/>
    <n v="10"/>
    <n v="10"/>
    <n v="10"/>
    <n v="8"/>
    <n v="9"/>
    <n v="10"/>
    <n v="10"/>
    <n v="99"/>
    <n v="10"/>
    <n v="10"/>
    <s v="No"/>
    <s v=" "/>
    <s v=" "/>
    <s v=" "/>
    <s v="yes"/>
    <s v="Yes"/>
    <s v="N/A"/>
    <s v="People could try to be more considerate"/>
    <s v="Consideration of others and the relevance of messages"/>
    <s v="no"/>
    <s v="No appropriate answer provided"/>
    <s v="Mutual respect, courtesy, consideration and compassion for others"/>
    <s v="Mutual respect, support, equality and tolerance"/>
    <s v=" "/>
    <n v="5"/>
    <s v="Academic (please identify your main discipline)"/>
    <s v="(A) None specified"/>
    <x v="3"/>
    <s v="Female"/>
    <s v="Aware of rules within the policy documents"/>
    <s v=" "/>
    <s v="None or no appropriate answer provided"/>
    <s v="Not Selected"/>
  </r>
  <r>
    <s v="Excessive load"/>
    <s v="Record of messages"/>
    <s v="11 - 20"/>
    <s v="Increased"/>
    <s v="11 - 20"/>
    <s v="Increased"/>
    <x v="0"/>
    <n v="10"/>
    <n v="10"/>
    <s v="Yes"/>
    <s v="Improve personal contact (yes)"/>
    <s v="Yes"/>
    <s v="Need to take care with wording - to get the right tone"/>
    <s v="Appearances and interpretation of the message, recordability"/>
    <s v="No"/>
    <m/>
    <s v=" "/>
    <s v="None"/>
    <m/>
    <n v="2"/>
    <m/>
    <m/>
    <n v="5"/>
    <n v="6"/>
    <n v="7"/>
    <n v="8"/>
    <n v="9"/>
    <m/>
    <s v="I found an email from my line manager to be very blunt and verging on aggressive in the way that I was 'told' to do a task. The tone and wording of the email was unfortunate perhaps, but I took offence!"/>
    <s v="Bullying (used interchangably with agressive tone)"/>
    <n v="88"/>
    <n v="10"/>
    <n v="87"/>
    <n v="82"/>
    <n v="9"/>
    <n v="86"/>
    <n v="84"/>
    <n v="87"/>
    <n v="10"/>
    <n v="9"/>
    <n v="93"/>
    <n v="10"/>
    <n v="79"/>
    <n v="83"/>
    <n v="89"/>
    <n v="9"/>
    <n v="89"/>
    <n v="88"/>
    <n v="10"/>
    <n v="10"/>
    <s v="No"/>
    <s v=" "/>
    <s v=" "/>
    <s v=" "/>
    <s v="Yes"/>
    <s v="Yes"/>
    <s v="N/A"/>
    <s v="We shouldn't automatically use email without even considering if its the best way to communicate"/>
    <s v="Effective use including alternatives, construction and expectation of response"/>
    <s v=" "/>
    <s v="No appropriate answer provided"/>
    <s v="The ability to be open and honest with colleagues. Healthy open debate that focusses on professional rather than personal issues.&lt;br/&gt;Mutual support and a willingness to help out.&lt;br/&gt;Flexibility and not being precious about your job role and duties.&lt;br/&gt;Sharing information with colleagues"/>
    <s v="Effecitve, appropriate and honest communication"/>
    <s v=" "/>
    <n v="13"/>
    <s v="Academic (please identify your main discipline)"/>
    <s v="(A) Health and Social Care"/>
    <x v="4"/>
    <s v="Female"/>
    <s v="Aware of the existence of policies"/>
    <s v="I don't use college email for own private use and I don't circulate any materials that could be offensive to others."/>
    <s v="Restriction of the use of systems for personal purposes"/>
    <s v="Selected"/>
  </r>
  <r>
    <s v="Time wastage"/>
    <s v="Speed, reliability, ease, wide scope and distance"/>
    <s v="0 - 10"/>
    <s v="Stayed the same"/>
    <s v="11 - 20"/>
    <s v="Stayed the same"/>
    <x v="12"/>
    <n v="10"/>
    <n v="7"/>
    <s v="No"/>
    <s v="Managable volume and well managed n.b. many state that it should not increase (no)"/>
    <s v="Yes"/>
    <s v="Potential for misunderstanding"/>
    <s v="Appearances and interpretation of the message, recordability"/>
    <s v="No"/>
    <m/>
    <s v=" "/>
    <s v="None"/>
    <m/>
    <m/>
    <m/>
    <m/>
    <m/>
    <m/>
    <m/>
    <n v="8"/>
    <n v="9"/>
    <m/>
    <s v="A lot of e-mail is sent out to everyone to lessen sender's time looking up relevant recipients."/>
    <s v="Content that is not relevant to you"/>
    <m/>
    <n v="10"/>
    <n v="10"/>
    <n v="4"/>
    <n v="2"/>
    <m/>
    <n v="10"/>
    <m/>
    <n v="10"/>
    <n v="10"/>
    <m/>
    <n v="10"/>
    <n v="10"/>
    <n v="10"/>
    <m/>
    <m/>
    <n v="5"/>
    <m/>
    <n v="10"/>
    <m/>
    <s v="No"/>
    <s v=" "/>
    <s v=" "/>
    <s v=" "/>
    <s v="Probably"/>
    <s v="Yes"/>
    <s v="N/A"/>
    <s v="Identify recipient groups more accurately"/>
    <s v="Consideration of others and the relevance of messages"/>
    <s v="No"/>
    <s v="No appropriate answer provided"/>
    <s v="Trust Respect Empathy"/>
    <s v="trust, dependability and transparency"/>
    <s v=" "/>
    <n v="5"/>
    <s v="Academic (please identify your main discipline)"/>
    <s v="(A) Engineering"/>
    <x v="4"/>
    <s v="Male"/>
    <s v="Did not know policies were in existence"/>
    <s v="N/A"/>
    <s v="None or no appropriate answer provided"/>
    <s v="Not Selected"/>
  </r>
  <r>
    <s v="Damaging Messages inc. misunderstandings and sending to wrong people"/>
    <s v="Speed, reliability, ease, wide scope and distance"/>
    <s v="21 - 30"/>
    <s v="Increased"/>
    <s v="21 - 30"/>
    <s v="Increased"/>
    <x v="3"/>
    <n v="20"/>
    <n v="10"/>
    <s v="No"/>
    <s v="No comment made"/>
    <s v="Yes"/>
    <s v=" "/>
    <s v="No answer"/>
    <s v="No"/>
    <n v="0"/>
    <s v=" "/>
    <s v="None"/>
    <m/>
    <m/>
    <m/>
    <m/>
    <m/>
    <m/>
    <m/>
    <n v="8"/>
    <n v="9"/>
    <m/>
    <s v="Sending mail to all staff when certain staff it may not concern."/>
    <s v="Content that is not relevant to you"/>
    <n v="5"/>
    <n v="5"/>
    <n v="65"/>
    <n v="55"/>
    <n v="7"/>
    <n v="5"/>
    <n v="7"/>
    <n v="66"/>
    <n v="49"/>
    <n v="75"/>
    <n v="65"/>
    <n v="85"/>
    <n v="6"/>
    <n v="78"/>
    <n v="5"/>
    <n v="53"/>
    <n v="38"/>
    <n v="55"/>
    <n v="5"/>
    <n v="69"/>
    <s v="No"/>
    <s v=" "/>
    <s v=" "/>
    <s v=" "/>
    <s v="unsure. New Social media software's may alter email usage."/>
    <s v="Unknown"/>
    <s v="N/A"/>
    <s v=" "/>
    <s v="No appropriate answer provided"/>
    <s v=" "/>
    <s v="No appropriate answer provided"/>
    <s v="Understanding individuals roles, and how to communicate effectively with them."/>
    <s v="Effecitve, appropriate and honest communication"/>
    <s v=" "/>
    <n v="4"/>
    <s v="Business Support (please identify your role)"/>
    <s v="(S) Finance / project acitivity"/>
    <x v="0"/>
    <s v="Female"/>
    <s v="Did not know policies were in existence"/>
    <s v=" "/>
    <s v="None or no appropriate answer provided"/>
    <s v="Not Selected"/>
  </r>
  <r>
    <s v="Personal management skills inc. worklife balance"/>
    <s v="Speed, reliability, ease, wide scope and distance"/>
    <s v="21 - 30"/>
    <s v="Increased"/>
    <s v="21 - 30"/>
    <s v="Increased"/>
    <x v="13"/>
    <n v="30"/>
    <n v="25"/>
    <s v="No"/>
    <s v="No comment made"/>
    <s v="Yes"/>
    <s v=" "/>
    <s v="No answer"/>
    <s v="No"/>
    <m/>
    <s v=" "/>
    <s v="None"/>
    <n v="1"/>
    <n v="2"/>
    <m/>
    <m/>
    <n v="5"/>
    <n v="6"/>
    <n v="7"/>
    <n v="8"/>
    <n v="9"/>
    <m/>
    <s v="Avoiding face to face contact - staff not willing to communicate anout a problem in person - hiding behind email."/>
    <s v="Sent by the sender to avoid face to face contact"/>
    <n v="17"/>
    <n v="10"/>
    <n v="73"/>
    <n v="42"/>
    <n v="26"/>
    <n v="18"/>
    <n v="10"/>
    <n v="64"/>
    <n v="10"/>
    <n v="10"/>
    <n v="10"/>
    <n v="10"/>
    <n v="10"/>
    <n v="10"/>
    <n v="36"/>
    <n v="53"/>
    <n v="10"/>
    <n v="6"/>
    <n v="10"/>
    <n v="10"/>
    <s v="No"/>
    <s v=" "/>
    <s v=" "/>
    <s v=" "/>
    <s v="Yes"/>
    <s v="Yes"/>
    <s v="N/A"/>
    <s v="If email is the way forward then staff must read emails."/>
    <s v="Organisational culture and policy"/>
    <s v="no"/>
    <s v="No appropriate answer provided"/>
    <s v="Communication"/>
    <s v="Effecitve, appropriate and honest communication"/>
    <s v=" "/>
    <n v="4"/>
    <s v="Academic (please identify your main discipline)"/>
    <s v="(A) General lectuer (non specific)"/>
    <x v="0"/>
    <s v="Female"/>
    <s v="Did not know policies were in existence"/>
    <s v=" "/>
    <s v="None or no appropriate answer provided"/>
    <s v="Not Selected"/>
  </r>
  <r>
    <s v="Damaging Messages inc. misunderstandings and sending to wrong people"/>
    <s v="Speed, reliability, ease, wide scope and distance"/>
    <s v="81 +"/>
    <s v="Increased"/>
    <s v="81 +"/>
    <s v="Increased"/>
    <x v="6"/>
    <n v="50"/>
    <n v="50"/>
    <s v="No"/>
    <s v="No comment made"/>
    <s v="Yes"/>
    <s v=" "/>
    <s v="No answer"/>
    <s v="No"/>
    <m/>
    <s v=" "/>
    <s v="None"/>
    <m/>
    <m/>
    <m/>
    <m/>
    <m/>
    <n v="6"/>
    <n v="7"/>
    <m/>
    <m/>
    <m/>
    <s v="not proof read, left errors in"/>
    <s v="Poorly written"/>
    <n v="7"/>
    <n v="10"/>
    <n v="25"/>
    <n v="32"/>
    <n v="33"/>
    <n v="27"/>
    <n v="67"/>
    <n v="91"/>
    <n v="93"/>
    <n v="9"/>
    <n v="71"/>
    <n v="86"/>
    <n v="53"/>
    <n v="57"/>
    <n v="51"/>
    <n v="53"/>
    <n v="55"/>
    <n v="31"/>
    <n v="96"/>
    <n v="68"/>
    <s v="No"/>
    <s v=" "/>
    <s v=" "/>
    <s v=" "/>
    <s v="Yes"/>
    <s v="Yes"/>
    <s v="N/A"/>
    <s v="make sure you proof read"/>
    <s v="Effective use including alternatives, construction and expectation of response"/>
    <s v="No"/>
    <s v="No appropriate answer provided"/>
    <s v=" "/>
    <s v="No / unsuitable answer"/>
    <s v=" "/>
    <n v="4"/>
    <s v="Business Support (please identify your role)"/>
    <s v="(S) None stated"/>
    <x v="4"/>
    <s v="Female"/>
    <s v="Very aware - I have read the documents"/>
    <s v="None"/>
    <s v="None or no appropriate answer provided"/>
    <s v="Not Selected"/>
  </r>
  <r>
    <s v="none"/>
    <s v="None"/>
    <s v="21 - 30"/>
    <s v="Increased"/>
    <s v="41 - 50"/>
    <s v="Increased"/>
    <x v="13"/>
    <n v="20"/>
    <n v="20"/>
    <s v=" "/>
    <s v="No comment made"/>
    <s v="Yes"/>
    <s v="because depending on the sender or recipients frame of mind when writing or reading depends on the level of undestanding or how the content is perceived."/>
    <s v="Appearances and interpretation of the message, recordability"/>
    <s v="Yes"/>
    <n v="25"/>
    <s v="junk mail, mail that I have been unnecessarily ccd into"/>
    <s v="Work related mails that are not relevant or are duplicated"/>
    <m/>
    <m/>
    <m/>
    <m/>
    <n v="5"/>
    <n v="6"/>
    <n v="7"/>
    <n v="8"/>
    <n v="9"/>
    <m/>
    <s v=" "/>
    <s v="Not applicable"/>
    <n v="10"/>
    <m/>
    <n v="5"/>
    <n v="8"/>
    <n v="61"/>
    <n v="58"/>
    <n v="3"/>
    <n v="10"/>
    <n v="10"/>
    <n v="99"/>
    <n v="10"/>
    <m/>
    <m/>
    <m/>
    <m/>
    <m/>
    <m/>
    <m/>
    <m/>
    <m/>
    <s v="No"/>
    <s v=" "/>
    <s v=" "/>
    <s v=" "/>
    <s v="yes"/>
    <s v="Yes"/>
    <s v="N/A"/>
    <s v="unsure"/>
    <s v="Don't know"/>
    <s v="no"/>
    <s v="No appropriate answer provided"/>
    <s v=" "/>
    <s v="No / unsuitable answer"/>
    <s v=" "/>
    <n v="4"/>
    <s v="Middle Management (Academic and Business Support)"/>
    <s v="Management"/>
    <x v="4"/>
    <s v="Female"/>
    <s v="Very aware - I have read the documents"/>
    <s v=" "/>
    <s v="None or no appropriate answer provided"/>
    <s v="Not Selected"/>
  </r>
  <r>
    <s v="Damaging Messages inc. misunderstandings and sending to wrong people"/>
    <s v="Speed, reliability, ease, wide scope and distance"/>
    <s v="51 - 60"/>
    <s v="Increased"/>
    <s v="41 - 50"/>
    <s v="Increased"/>
    <x v="0"/>
    <n v="20"/>
    <n v="50"/>
    <s v="No"/>
    <s v="Essential for job role (no)"/>
    <s v="Yes"/>
    <s v="Respect and tact"/>
    <s v="Appearances and interpretation of the message, recordability"/>
    <s v="No"/>
    <m/>
    <s v="Spam email"/>
    <s v="Spam"/>
    <m/>
    <m/>
    <m/>
    <m/>
    <n v="5"/>
    <n v="6"/>
    <m/>
    <m/>
    <m/>
    <m/>
    <s v=" "/>
    <s v="Not applicable"/>
    <n v="5"/>
    <n v="10"/>
    <n v="10"/>
    <n v="10"/>
    <n v="10"/>
    <n v="54"/>
    <n v="10"/>
    <n v="10"/>
    <n v="1"/>
    <n v="10"/>
    <n v="97"/>
    <n v="10"/>
    <n v="10"/>
    <n v="10"/>
    <n v="10"/>
    <n v="10"/>
    <n v="10"/>
    <n v="10"/>
    <n v="10"/>
    <n v="10"/>
    <s v="No"/>
    <s v=" "/>
    <s v="No"/>
    <s v=" "/>
    <s v="Yes"/>
    <s v="Yes"/>
    <s v="N/A"/>
    <s v="Read emails before sending them - proof read"/>
    <s v="Effective use including alternatives, construction and expectation of response"/>
    <s v="The email title can be misleading"/>
    <s v="User issues including time concerns"/>
    <s v="Equality, Trust and Respect"/>
    <s v="Mutual respect, support, equality and tolerance"/>
    <s v=" "/>
    <n v="4"/>
    <s v="Business Support (please identify your role)"/>
    <s v="(S) None stated"/>
    <x v="1"/>
    <s v="Female"/>
    <s v="Very aware - I have read the documents"/>
    <s v=" "/>
    <s v="None or no appropriate answer provided"/>
    <s v="Not Selected"/>
  </r>
  <r>
    <s v="Failure to respond inc. not reading and not actioned"/>
    <s v="Speed, reliability, ease, wide scope and distance"/>
    <s v="0 - 10"/>
    <s v="Increased"/>
    <s v="0 - 10"/>
    <s v="Increased"/>
    <x v="0"/>
    <n v="20"/>
    <n v="40"/>
    <s v="No"/>
    <s v="Essential for job role (no)"/>
    <s v="Yes"/>
    <s v=" "/>
    <s v="No answer"/>
    <s v="Yes"/>
    <n v="25"/>
    <s v="receiving unwanted emails which do not need to come to me but require a response or just wasting time having to read them"/>
    <s v="Work related mails that are not relevant or are duplicated"/>
    <m/>
    <n v="2"/>
    <m/>
    <n v="4"/>
    <n v="5"/>
    <n v="6"/>
    <n v="7"/>
    <n v="8"/>
    <n v="9"/>
    <m/>
    <s v="The same message containing the same content from multiple sources usually managers who don't communicate with each other!"/>
    <s v="The same message containing the same content from multiple sources"/>
    <n v="1"/>
    <n v="10"/>
    <n v="10"/>
    <n v="3"/>
    <n v="10"/>
    <n v="1"/>
    <n v="10"/>
    <n v="3"/>
    <n v="10"/>
    <n v="10"/>
    <n v="10"/>
    <n v="99"/>
    <n v="10"/>
    <n v="10"/>
    <m/>
    <n v="10"/>
    <n v="10"/>
    <m/>
    <n v="10"/>
    <n v="10"/>
    <s v="Yes"/>
    <s v=" "/>
    <s v="Yes"/>
    <s v=" "/>
    <s v="Yes"/>
    <s v="Yes"/>
    <s v="N/A"/>
    <s v="Education on the correct purpose for email"/>
    <s v="Training"/>
    <s v="You cannot trust any email to be treated as confidential by any recipient"/>
    <s v="Ease of abuse and security issues"/>
    <s v="Mutual trust"/>
    <s v="trust, dependability and transparency"/>
    <s v=" "/>
    <n v="13"/>
    <s v="Academic (please identify your main discipline)"/>
    <s v="(A) General lectuer (non specific)"/>
    <x v="3"/>
    <s v="Male"/>
    <s v="Very aware - I have read the documents"/>
    <s v="I can only assume that it prevents unsuitable or inappropriate material from being circulated"/>
    <s v="Guidelines on presenation and appropriate use of email messages"/>
    <s v="Selected"/>
  </r>
  <r>
    <s v="Failure to respond inc. not reading and not actioned"/>
    <s v="Record of messages"/>
    <s v="0 - 10"/>
    <s v="Increased"/>
    <s v="0 - 10"/>
    <s v="Increased"/>
    <x v="12"/>
    <m/>
    <m/>
    <s v="Yes"/>
    <s v="Time (yes)"/>
    <s v="No"/>
    <s v=" "/>
    <s v="No answer"/>
    <s v="Yes"/>
    <n v="15"/>
    <s v=" "/>
    <s v="None"/>
    <m/>
    <n v="2"/>
    <n v="3"/>
    <n v="4"/>
    <n v="5"/>
    <n v="6"/>
    <n v="7"/>
    <n v="8"/>
    <n v="9"/>
    <m/>
    <s v=" "/>
    <s v="Not applicable"/>
    <n v="15"/>
    <n v="15"/>
    <n v="15"/>
    <n v="8"/>
    <n v="6"/>
    <n v="4"/>
    <n v="8"/>
    <n v="15"/>
    <n v="85"/>
    <n v="75"/>
    <n v="5"/>
    <n v="15"/>
    <n v="2"/>
    <n v="8"/>
    <n v="77"/>
    <n v="2"/>
    <n v="84"/>
    <n v="19"/>
    <n v="9"/>
    <n v="84"/>
    <s v="No"/>
    <s v=" "/>
    <s v=" "/>
    <s v=" "/>
    <s v="yes"/>
    <s v="Yes"/>
    <s v="N/A"/>
    <s v=" "/>
    <s v="No appropriate answer provided"/>
    <s v=" "/>
    <s v="No appropriate answer provided"/>
    <s v=" "/>
    <s v="No / unsuitable answer"/>
    <s v=" "/>
    <n v="4"/>
    <s v="Academic (please identify your main discipline)"/>
    <s v="(A) None specified"/>
    <x v="4"/>
    <s v="Male"/>
    <s v="Aware of rules within the policy documents"/>
    <s v=" "/>
    <s v="None or no appropriate answer provided"/>
    <s v="Not Selected"/>
  </r>
  <r>
    <s v="Potential for misinterpretation inc. lnaguage barriers"/>
    <s v="Speed, reliability, ease, wide scope and distance"/>
    <s v="41 - 50"/>
    <s v="Increased"/>
    <s v="41 - 50"/>
    <s v="Increased"/>
    <x v="1"/>
    <n v="25"/>
    <n v="30"/>
    <s v="Yes"/>
    <s v="Volume and content management (yes)"/>
    <s v="Yes"/>
    <s v=" "/>
    <s v="No answer"/>
    <s v="Yes"/>
    <n v="31"/>
    <s v="Flyers ect sent that are not relevant"/>
    <s v="Work related mails that are not relevant or are duplicated"/>
    <n v="1"/>
    <n v="2"/>
    <m/>
    <m/>
    <n v="5"/>
    <m/>
    <m/>
    <m/>
    <n v="9"/>
    <m/>
    <s v="Rather than a face to face sometimes someone will put it in an email first to set the scene before a meeting. This can be useful for both parties"/>
    <s v="Sent by the sender to avoid face to face contact"/>
    <n v="10"/>
    <n v="10"/>
    <n v="10"/>
    <n v="82"/>
    <n v="10"/>
    <n v="8"/>
    <n v="10"/>
    <n v="9"/>
    <n v="10"/>
    <n v="10"/>
    <n v="10"/>
    <n v="10"/>
    <n v="10"/>
    <n v="8"/>
    <n v="10"/>
    <n v="98"/>
    <n v="10"/>
    <n v="8"/>
    <n v="10"/>
    <n v="10"/>
    <s v="No"/>
    <s v=" "/>
    <s v="No"/>
    <s v=" "/>
    <s v="Yes"/>
    <s v="Yes"/>
    <s v="N/A"/>
    <s v="More training"/>
    <s v="Training"/>
    <s v="The size of storage for the ammount I receive"/>
    <s v="Storage and attachment size and handling"/>
    <s v="A relationship built on trust and  mutual respect"/>
    <s v="Mutual respect, support, equality and tolerance"/>
    <s v=" "/>
    <n v="4"/>
    <s v="Middle Management (Academic and Business Support)"/>
    <s v="Management"/>
    <x v="3"/>
    <s v="Female"/>
    <s v="Very aware - I have read the documents"/>
    <s v="I would never forward any inapropriate informtion such as jokes etc on Colege email"/>
    <s v="Guidelines on presenation and appropriate use of email messages"/>
    <s v="Selected"/>
  </r>
  <r>
    <s v="Failure to respond inc. not reading and not actioned"/>
    <s v="Immediate response"/>
    <s v="21 - 30"/>
    <s v="Increased"/>
    <s v="41 - 50"/>
    <s v="Increased"/>
    <x v="4"/>
    <n v="20"/>
    <n v="20"/>
    <s v="Yes"/>
    <s v="No comment made"/>
    <s v="Yes"/>
    <s v="If I know they'll be able to respond if they're colleagues"/>
    <s v="Appearances and interpretation of the message, recordability"/>
    <s v="No"/>
    <m/>
    <s v=" "/>
    <s v="None"/>
    <m/>
    <n v="2"/>
    <n v="3"/>
    <m/>
    <n v="5"/>
    <n v="6"/>
    <n v="7"/>
    <n v="8"/>
    <n v="9"/>
    <m/>
    <s v="The same message containing the same content from multiple sources - the record is 8 different managers sending the same email."/>
    <s v="The same message containing the same content from multiple sources"/>
    <m/>
    <n v="79"/>
    <n v="10"/>
    <m/>
    <m/>
    <n v="10"/>
    <n v="8"/>
    <n v="10"/>
    <m/>
    <n v="9"/>
    <n v="7"/>
    <n v="8"/>
    <n v="10"/>
    <n v="10"/>
    <n v="88"/>
    <n v="89"/>
    <m/>
    <n v="63"/>
    <n v="79"/>
    <n v="10"/>
    <s v="No"/>
    <s v=" "/>
    <s v=" "/>
    <s v=" "/>
    <s v="In Colleges, I believe it will."/>
    <s v="Yes"/>
    <s v="N/A"/>
    <s v=" "/>
    <s v="No appropriate answer provided"/>
    <s v=" "/>
    <s v="No appropriate answer provided"/>
    <s v="Delegation, collaboration, trust and accountability are important.  Email has become an alternate way of  managing staff: expertise, knowledge and insight are being discarded and replaced by a culture in which effective management seems to be measured in the amount of emails that can be fire off in any given day."/>
    <s v="trust, dependability and transparency"/>
    <s v=" "/>
    <n v="4"/>
    <s v="Academic (please identify your main discipline)"/>
    <s v="(A) None specified"/>
    <x v="3"/>
    <s v="Male"/>
    <s v="Very aware - I have read the documents"/>
    <s v=" "/>
    <s v="None or no appropriate answer provided"/>
    <s v="Not Selected"/>
  </r>
  <r>
    <s v="Failure to respond inc. not reading and not actioned"/>
    <s v="Speed, reliability, ease, wide scope and distance"/>
    <s v="21 - 30"/>
    <s v="Increased"/>
    <s v="11 - 20"/>
    <s v="Increased"/>
    <x v="0"/>
    <m/>
    <n v="20"/>
    <s v="No"/>
    <s v="Essential for job role (no)"/>
    <s v="Yes"/>
    <s v="Careful wording, tact, diplomacy, I dont want to offend anyone."/>
    <s v="Appearances and interpretation of the message, recordability"/>
    <s v="No"/>
    <m/>
    <s v=" "/>
    <s v="None"/>
    <m/>
    <m/>
    <m/>
    <m/>
    <m/>
    <n v="6"/>
    <m/>
    <n v="8"/>
    <m/>
    <m/>
    <s v="Mass messages which may not be relevant to the department I work in, therefore the information is pointless"/>
    <s v="Content that is not relevant to you"/>
    <n v="5"/>
    <n v="10"/>
    <n v="6"/>
    <n v="6"/>
    <n v="10"/>
    <n v="10"/>
    <n v="10"/>
    <n v="10"/>
    <n v="9"/>
    <n v="10"/>
    <n v="9"/>
    <n v="10"/>
    <n v="9"/>
    <n v="10"/>
    <n v="6"/>
    <n v="98"/>
    <n v="10"/>
    <n v="10"/>
    <n v="10"/>
    <n v="10"/>
    <s v="Yes"/>
    <s v="Other training"/>
    <s v="Yes"/>
    <s v=" "/>
    <s v="It has to, we are in an age of communication, businesses thrive on communication."/>
    <s v="Yes with qualification"/>
    <s v="Effective / convenient"/>
    <s v="Just a little more thought. Ask the question &quot; would I be happy to recieve this email?&quot;"/>
    <s v="Consideration of others and the relevance of messages"/>
    <s v="None specific"/>
    <s v="No appropriate answer provided"/>
    <s v="Respect, trust, co operation, honesty and team work."/>
    <s v="Mutual respect, support, equality and tolerance"/>
    <s v=" "/>
    <n v="4"/>
    <s v="Academic (please identify your main discipline)"/>
    <s v="(A) General lectuer (non specific)"/>
    <x v="1"/>
    <s v="Female"/>
    <s v="Very aware - I have read the documents"/>
    <s v="What is professionally acceptable."/>
    <s v="Understanding abuse of the system and punitive actions"/>
    <s v="Selected"/>
  </r>
  <r>
    <s v="Lack of consideration inc. audit trail and expectations"/>
    <s v="Speed, reliability, ease, wide scope and distance"/>
    <s v="11 - 20"/>
    <s v="Increased"/>
    <s v="21 - 30"/>
    <s v="Increased"/>
    <x v="0"/>
    <n v="50"/>
    <n v="50"/>
    <s v="Yes"/>
    <s v="Volume and content management (yes)"/>
    <s v="Yes"/>
    <s v="but speed means probably less than other mediums"/>
    <s v="Positives of email"/>
    <s v="No"/>
    <m/>
    <s v=" "/>
    <s v="None"/>
    <m/>
    <m/>
    <m/>
    <m/>
    <n v="5"/>
    <n v="6"/>
    <n v="7"/>
    <n v="8"/>
    <n v="9"/>
    <m/>
    <s v="Regularly recive college wide emails more than once"/>
    <s v="The same message containing the same content from multiple sources"/>
    <m/>
    <n v="10"/>
    <n v="6"/>
    <n v="10"/>
    <n v="4"/>
    <m/>
    <n v="6"/>
    <n v="6"/>
    <n v="10"/>
    <n v="10"/>
    <m/>
    <n v="1"/>
    <m/>
    <m/>
    <n v="1"/>
    <m/>
    <m/>
    <m/>
    <n v="1"/>
    <m/>
    <s v="No"/>
    <s v=" "/>
    <s v=" "/>
    <s v=" "/>
    <s v="yes"/>
    <s v="Yes"/>
    <s v="N/A"/>
    <s v="yes"/>
    <s v="No appropriate answer provided"/>
    <s v="no"/>
    <s v="No appropriate answer provided"/>
    <s v="Regular helpful, efficient and thoughtful communication with due consideration of the other person."/>
    <s v="Effecitve, appropriate and honest communication"/>
    <s v=" "/>
    <n v="4"/>
    <s v="Academic (please identify your main discipline)"/>
    <s v="(A) General lectuer (non specific)"/>
    <x v="0"/>
    <s v="Female"/>
    <s v="Aware of the existence of policies"/>
    <s v="Minimal because I believe I follw the policy by proxy anyway"/>
    <s v="None or no appropriate answer provided"/>
    <s v="Not Selected"/>
  </r>
  <r>
    <s v="Lack of human interactions inc. impersonal"/>
    <s v="Record of messages"/>
    <s v="0 - 10"/>
    <s v="Increased"/>
    <s v="0 - 10"/>
    <s v="Increased"/>
    <x v="4"/>
    <n v="10"/>
    <n v="10"/>
    <s v="No"/>
    <s v="Managable volume and well managed n.b. many state that it should not increase (no)"/>
    <s v="Yes"/>
    <s v="I AM ALWAYS CURTEOUS"/>
    <s v="Appearances and interpretation of the message, recordability"/>
    <s v="No"/>
    <m/>
    <s v=" "/>
    <s v="None"/>
    <m/>
    <m/>
    <m/>
    <m/>
    <m/>
    <m/>
    <m/>
    <m/>
    <m/>
    <n v="10"/>
    <s v=" "/>
    <s v="Not applicable"/>
    <n v="8"/>
    <n v="82"/>
    <n v="8"/>
    <n v="8"/>
    <n v="10"/>
    <n v="10"/>
    <n v="9"/>
    <n v="9"/>
    <n v="10"/>
    <n v="10"/>
    <n v="10"/>
    <n v="10"/>
    <n v="10"/>
    <n v="10"/>
    <n v="10"/>
    <n v="10"/>
    <n v="10"/>
    <n v="10"/>
    <n v="10"/>
    <n v="10"/>
    <s v="No"/>
    <s v=" "/>
    <s v=" "/>
    <s v=" "/>
    <s v="YES"/>
    <s v="Yes"/>
    <s v="N/A"/>
    <s v="YES"/>
    <s v="No appropriate answer provided"/>
    <s v="NO"/>
    <s v="No appropriate answer provided"/>
    <s v="PROMPT ACCURATE AND POLITE"/>
    <s v="Effecitve, appropriate and honest communication"/>
    <s v=" "/>
    <n v="4"/>
    <s v="Business Support (please identify your role)"/>
    <s v="(S) General admin"/>
    <x v="3"/>
    <s v="Male"/>
    <s v="Very aware - I have read the documents"/>
    <s v="COMPLY WITH THE REGULATIONS"/>
    <s v="None or no appropriate answer provided"/>
    <s v="Not Selected"/>
  </r>
  <r>
    <s v="Lack of human interactions inc. impersonal"/>
    <s v="Speed, reliability, ease, wide scope and distance"/>
    <s v="0 - 10"/>
    <s v="Stayed the same"/>
    <s v=" "/>
    <s v="Stayed the same"/>
    <x v="6"/>
    <n v="10"/>
    <n v="10"/>
    <s v="No"/>
    <s v="No comment made"/>
    <s v="Yes"/>
    <s v=" "/>
    <s v="No answer"/>
    <s v="Yes"/>
    <n v="20"/>
    <s v="STUDENTS TAKE NO NOTICE"/>
    <s v="Personal management issues including private use"/>
    <m/>
    <m/>
    <m/>
    <m/>
    <n v="5"/>
    <m/>
    <n v="7"/>
    <n v="8"/>
    <n v="9"/>
    <m/>
    <s v=" "/>
    <s v="Not applicable"/>
    <m/>
    <m/>
    <m/>
    <m/>
    <m/>
    <m/>
    <m/>
    <m/>
    <m/>
    <m/>
    <m/>
    <m/>
    <m/>
    <m/>
    <m/>
    <m/>
    <m/>
    <m/>
    <m/>
    <m/>
    <s v="No"/>
    <s v=" "/>
    <s v=" "/>
    <s v=" "/>
    <s v=" "/>
    <s v="No response"/>
    <s v="N/A"/>
    <s v=" "/>
    <s v="No appropriate answer provided"/>
    <s v=" "/>
    <s v="No appropriate answer provided"/>
    <s v=" "/>
    <s v="No / unsuitable answer"/>
    <s v=" "/>
    <n v="4"/>
    <s v="Academic (please identify your main discipline)"/>
    <s v="(A) Assessor"/>
    <x v="3"/>
    <s v="Male"/>
    <s v="Aware of the existence of policies"/>
    <s v=" "/>
    <s v="None or no appropriate answer provided"/>
    <s v="Not Selected"/>
  </r>
  <r>
    <s v="Excessive load"/>
    <s v="Speed, reliability, ease, wide scope and distance"/>
    <s v="0 - 10"/>
    <s v="Increased"/>
    <s v="0 - 10"/>
    <s v="Increased"/>
    <x v="49"/>
    <n v="10"/>
    <n v="10"/>
    <s v="Yes"/>
    <s v="Time (yes)"/>
    <s v="Yes"/>
    <s v="hopefully the recipient is more informed after"/>
    <s v="Positives of email"/>
    <s v="Yes"/>
    <n v="6"/>
    <s v="looking at and deleting circulars not aimed at me or my work area"/>
    <s v="Work related mails that are not relevant or are duplicated"/>
    <m/>
    <m/>
    <m/>
    <m/>
    <n v="5"/>
    <n v="6"/>
    <n v="7"/>
    <n v="8"/>
    <n v="9"/>
    <m/>
    <s v="irrelevance"/>
    <s v="Content that is not relevant to you"/>
    <n v="10"/>
    <n v="10"/>
    <n v="6"/>
    <n v="61"/>
    <n v="10"/>
    <n v="10"/>
    <n v="55"/>
    <n v="10"/>
    <n v="10"/>
    <n v="26"/>
    <m/>
    <m/>
    <n v="96"/>
    <n v="81"/>
    <n v="10"/>
    <n v="10"/>
    <n v="74"/>
    <n v="79"/>
    <n v="10"/>
    <n v="10"/>
    <s v="No"/>
    <s v=" "/>
    <s v="No"/>
    <s v=" "/>
    <s v="other media form may take over"/>
    <s v="No with qualification"/>
    <s v="Switch to other methods"/>
    <s v="more targeted approach"/>
    <s v="Consideration of others and the relevance of messages"/>
    <s v="band width - file size"/>
    <s v="Storage and attachment size and handling"/>
    <s v="being able to share info without fear of reprisal"/>
    <s v="Effecitve, appropriate and honest communication"/>
    <s v=" "/>
    <n v="4"/>
    <s v="Academic (please identify your main discipline)"/>
    <s v="(A) Agricultural"/>
    <x v="4"/>
    <s v="Male"/>
    <s v="Aware of the existence of policies"/>
    <s v="not a alot - I just try to be sensible"/>
    <s v="None or no appropriate answer provided"/>
    <s v="Not Selected"/>
  </r>
  <r>
    <s v="Excessive load"/>
    <s v="Record of messages"/>
    <s v="0 - 10"/>
    <s v="Increased"/>
    <s v="11 - 20"/>
    <s v="Increased"/>
    <x v="4"/>
    <n v="3"/>
    <n v="3"/>
    <s v="Yes"/>
    <s v="Volume and content management (yes)"/>
    <s v="Yes"/>
    <s v="I keep them short and sweet"/>
    <s v="Appearances and interpretation of the message, recordability"/>
    <s v="Yes"/>
    <n v="33"/>
    <s v="adverts, things I cannot fit into the course or have time to readduring term time."/>
    <s v="Work related mails that are not relevant or are duplicated"/>
    <m/>
    <n v="2"/>
    <n v="3"/>
    <m/>
    <n v="5"/>
    <m/>
    <n v="7"/>
    <n v="8"/>
    <n v="9"/>
    <m/>
    <s v="messages for co ordinators sent out twice by deptment heads.&lt;br/&gt;Direct demands to attend sessions on my days off. &lt;br/&gt;refusal of minibus bookings after they have been booked months in advance to cover the needs of the students."/>
    <s v="The same message containing the same content from multiple sources"/>
    <n v="83"/>
    <n v="28"/>
    <n v="59"/>
    <n v="93"/>
    <n v="56"/>
    <n v="87"/>
    <n v="33"/>
    <n v="85"/>
    <n v="24"/>
    <n v="66"/>
    <n v="37"/>
    <n v="23"/>
    <n v="59"/>
    <n v="10"/>
    <n v="5"/>
    <n v="3"/>
    <n v="67"/>
    <n v="74"/>
    <n v="65"/>
    <n v="27"/>
    <s v="No"/>
    <s v=" "/>
    <s v=" "/>
    <s v=" "/>
    <s v="sure, people have forgotten how to speak to each other."/>
    <s v="Yes with qualification"/>
    <s v="Cultural shift"/>
    <s v="be more sensitive"/>
    <s v="Effective use including alternatives, construction and expectation of response"/>
    <s v="my eyesight"/>
    <s v="User issues including time concerns"/>
    <s v="a round table discussion"/>
    <s v="Effecitve, appropriate and honest communication"/>
    <s v=" "/>
    <n v="4"/>
    <s v="Academic (please identify your main discipline)"/>
    <s v="(A) Agricultural"/>
    <x v="2"/>
    <s v="Female"/>
    <s v="Aware of the existence of policies"/>
    <s v="none"/>
    <s v="None or no appropriate answer provided"/>
    <s v="Not Selected"/>
  </r>
  <r>
    <s v="none"/>
    <s v="None"/>
    <s v="11 - 20"/>
    <s v="Increased"/>
    <s v="11 - 20"/>
    <s v="Increased"/>
    <x v="4"/>
    <n v="10"/>
    <n v="10"/>
    <s v="No"/>
    <s v="No comment made"/>
    <s v="Yes"/>
    <s v=" "/>
    <s v="No answer"/>
    <s v="Yes"/>
    <n v="15"/>
    <s v=" "/>
    <s v="None"/>
    <m/>
    <m/>
    <m/>
    <m/>
    <m/>
    <m/>
    <m/>
    <n v="8"/>
    <n v="9"/>
    <m/>
    <s v=" "/>
    <s v="Not applicable"/>
    <n v="10"/>
    <n v="52"/>
    <n v="51"/>
    <n v="10"/>
    <n v="10"/>
    <n v="55"/>
    <n v="33"/>
    <n v="10"/>
    <n v="10"/>
    <n v="59"/>
    <n v="10"/>
    <n v="10"/>
    <n v="10"/>
    <n v="10"/>
    <n v="86"/>
    <n v="7"/>
    <n v="88"/>
    <n v="81"/>
    <n v="10"/>
    <n v="10"/>
    <s v="No"/>
    <s v=" "/>
    <s v=" "/>
    <s v=" "/>
    <s v="yes"/>
    <s v="Yes"/>
    <s v="N/A"/>
    <s v=" "/>
    <s v="No appropriate answer provided"/>
    <s v=" "/>
    <s v="No appropriate answer provided"/>
    <s v=" "/>
    <s v="No / unsuitable answer"/>
    <s v=" "/>
    <n v="4"/>
    <s v="Academic (please identify your main discipline)"/>
    <s v="(A) General lectuer (non specific)"/>
    <x v="4"/>
    <s v="Female"/>
    <s v="Aware of rules within the policy documents"/>
    <s v=" "/>
    <s v="None or no appropriate answer provided"/>
    <s v="Not Selected"/>
  </r>
  <r>
    <s v="Reliant on systems inc. computer literacy"/>
    <s v="Speed, reliability, ease, wide scope and distance"/>
    <s v="41 - 50"/>
    <s v="Stayed the same"/>
    <s v="41 - 50"/>
    <s v="Stayed the same"/>
    <x v="6"/>
    <m/>
    <m/>
    <s v="Yes"/>
    <s v="Too dependant (yes)"/>
    <s v="No"/>
    <s v=" "/>
    <s v="No answer"/>
    <s v="No"/>
    <n v="41"/>
    <s v="Only being able to access 120 days of email on one system means wasting time with a second system that finds messages by filtering or searching is very time consuming as you have to know exactly what you want to find."/>
    <s v="Technical issues"/>
    <m/>
    <m/>
    <m/>
    <m/>
    <m/>
    <m/>
    <m/>
    <n v="8"/>
    <m/>
    <m/>
    <s v="People may contact me when the correct person is known to be lazy and won't respond prompty"/>
    <s v="Content that is not relevant to you"/>
    <n v="1"/>
    <n v="7"/>
    <n v="8"/>
    <n v="8"/>
    <n v="1"/>
    <n v="8"/>
    <n v="10"/>
    <n v="6"/>
    <n v="1"/>
    <n v="1"/>
    <n v="1"/>
    <n v="10"/>
    <n v="8"/>
    <n v="9"/>
    <n v="9"/>
    <n v="7"/>
    <n v="1"/>
    <n v="7"/>
    <n v="8"/>
    <n v="4"/>
    <s v="No"/>
    <s v=" "/>
    <s v=" "/>
    <s v=" "/>
    <s v="No, I think it's at its worst."/>
    <s v="No with qualification"/>
    <s v="Saturation / plateau"/>
    <s v="No, technology, email hasn't changed since the 70s."/>
    <s v="Better use of existing technology or consideration of others"/>
    <s v="Well in Coleg Sir Gar budget is a factor, get an outlook server bought."/>
    <s v="Technical issues including access, address book and migration"/>
    <s v="Respect - I don't really understand the question."/>
    <s v="Mutual respect, support, equality and tolerance"/>
    <s v=" "/>
    <n v="4"/>
    <s v="Academic (please identify your main discipline)"/>
    <s v="(A) ICT"/>
    <x v="1"/>
    <s v="Male"/>
    <s v="Aware of the existence of policies"/>
    <s v="None, I've not read them."/>
    <s v="None or no appropriate answer provided"/>
    <s v="Not Selected"/>
  </r>
  <r>
    <s v="Damaging Messages inc. misunderstandings and sending to wrong people"/>
    <s v="Speed, reliability, ease, wide scope and distance"/>
    <s v="0 - 10"/>
    <s v="Increased"/>
    <s v="41 - 50"/>
    <s v="Increased"/>
    <x v="0"/>
    <n v="5"/>
    <n v="10"/>
    <s v="No"/>
    <s v="No comment made"/>
    <s v="No"/>
    <s v=" "/>
    <s v="No answer"/>
    <s v="Yes"/>
    <n v="10"/>
    <s v="Having to delete unwanted or mail that is not directly relating to you.&lt;br/&gt;Having to tidy mailbox and empty trash etc"/>
    <s v="Work related mails that are not relevant or are duplicated"/>
    <m/>
    <n v="2"/>
    <m/>
    <m/>
    <n v="5"/>
    <m/>
    <m/>
    <n v="8"/>
    <n v="9"/>
    <m/>
    <s v="Had an email off a lecturer trying to force me to swop to work an evening class for another colleague during an inspection week.  The tone was bulling and aggressive and they would not have said that to me face to face."/>
    <s v="Bullying (used interchangably with agressive tone)"/>
    <n v="10"/>
    <n v="10"/>
    <n v="10"/>
    <n v="10"/>
    <m/>
    <n v="10"/>
    <n v="10"/>
    <n v="98"/>
    <n v="10"/>
    <n v="10"/>
    <n v="10"/>
    <n v="10"/>
    <n v="10"/>
    <n v="10"/>
    <n v="10"/>
    <n v="10"/>
    <n v="10"/>
    <n v="10"/>
    <n v="10"/>
    <n v="99"/>
    <s v="No"/>
    <s v=" "/>
    <s v=" "/>
    <s v=" "/>
    <s v="yes"/>
    <s v="Yes"/>
    <s v="N/A"/>
    <s v="send only to necessary recipients"/>
    <s v="Consideration of others and the relevance of messages"/>
    <s v="no"/>
    <s v="No appropriate answer provided"/>
    <s v=" "/>
    <s v="No / unsuitable answer"/>
    <s v=" "/>
    <n v="4"/>
    <s v="Academic (please identify your main discipline)"/>
    <s v="(A) General lectuer (non specific)"/>
    <x v="4"/>
    <s v="Female"/>
    <s v="Aware of the existence of policies"/>
    <s v=" "/>
    <s v="None or no appropriate answer provided"/>
    <s v="Not Selected"/>
  </r>
  <r>
    <s v="Damaging Messages inc. misunderstandings and sending to wrong people"/>
    <s v="Speed, reliability, ease, wide scope and distance"/>
    <s v="11 - 20"/>
    <s v="Increased"/>
    <s v="11 - 20"/>
    <s v="Increased"/>
    <x v="0"/>
    <n v="15"/>
    <n v="15"/>
    <s v="No"/>
    <s v="Managable volume and well managed n.b. many state that it should not increase (no)"/>
    <s v="No"/>
    <s v=" "/>
    <s v="No answer"/>
    <s v="No"/>
    <m/>
    <s v="People don't understand waht you are trying to say there for got to send another e-mail explaining or ending up ringing people to explainwhat you are talking about"/>
    <s v="Undertaking follow up activities due to lack of understanding"/>
    <m/>
    <m/>
    <m/>
    <m/>
    <m/>
    <n v="6"/>
    <m/>
    <n v="8"/>
    <m/>
    <m/>
    <s v="E-mial to all staff that does not involve me at all"/>
    <s v="Content that is not relevant to you"/>
    <n v="5"/>
    <n v="9"/>
    <n v="8"/>
    <n v="6"/>
    <n v="5"/>
    <n v="7"/>
    <n v="8"/>
    <n v="6"/>
    <n v="9"/>
    <n v="7"/>
    <n v="9"/>
    <n v="9"/>
    <n v="8"/>
    <n v="8"/>
    <n v="4"/>
    <n v="4"/>
    <n v="7"/>
    <n v="7"/>
    <n v="7"/>
    <n v="5"/>
    <s v="No"/>
    <s v=" "/>
    <s v=" "/>
    <s v=" "/>
    <s v="yes"/>
    <s v="Yes"/>
    <s v="N/A"/>
    <s v="encourage more people to use them"/>
    <s v="Effective use including alternatives, construction and expectation of response"/>
    <s v="no"/>
    <s v="No appropriate answer provided"/>
    <s v="confirmation being received instant with e-mails"/>
    <s v="Effecitve, appropriate and honest communication"/>
    <s v=" "/>
    <n v="4"/>
    <s v="Academic (please identify your main discipline)"/>
    <s v="(A) None specified"/>
    <x v="0"/>
    <s v="Female"/>
    <s v="Aware of the existence of policies"/>
    <s v="must be careful what you send through work e-mail system"/>
    <s v="Provision to monitor cotent and search records"/>
    <s v="Selected"/>
  </r>
  <r>
    <s v="Lack of human interactions inc. impersonal"/>
    <s v="Immediate response"/>
    <s v="11 - 20"/>
    <s v="Stayed the same"/>
    <s v="11 - 20"/>
    <s v="Stayed the same"/>
    <x v="47"/>
    <n v="10"/>
    <m/>
    <s v="No"/>
    <s v="Managable volume and well managed n.b. many state that it should not increase (no)"/>
    <s v="No"/>
    <s v="as i need a response to the information reguired"/>
    <s v="Part of the job (needs to be done, told to work this way)"/>
    <s v="No"/>
    <m/>
    <s v=" "/>
    <s v="None"/>
    <m/>
    <m/>
    <m/>
    <m/>
    <m/>
    <m/>
    <m/>
    <m/>
    <n v="9"/>
    <m/>
    <s v="managers cutting and pasting others emails and sending the same information out in four eamils rather than all together"/>
    <s v="The same message containing the same content from multiple sources"/>
    <n v="67"/>
    <n v="61"/>
    <n v="48"/>
    <n v="59"/>
    <n v="71"/>
    <n v="66"/>
    <n v="71"/>
    <n v="74"/>
    <n v="78"/>
    <n v="64"/>
    <n v="76"/>
    <n v="48"/>
    <n v="71"/>
    <n v="6"/>
    <n v="67"/>
    <n v="63"/>
    <n v="61"/>
    <n v="59"/>
    <n v="64"/>
    <n v="6"/>
    <s v="No"/>
    <s v=" "/>
    <s v=" "/>
    <s v=" "/>
    <s v="No"/>
    <s v="No"/>
    <s v="N/A"/>
    <s v="Emails need to be more to the point and not for simple queries"/>
    <s v="Effective use including alternatives, construction and expectation of response"/>
    <s v="no"/>
    <s v="No appropriate answer provided"/>
    <s v="being able to phone and speak to the person when needed"/>
    <s v="Effecitve, appropriate and honest communication"/>
    <s v=" "/>
    <n v="4"/>
    <s v="Academic (please identify your main discipline)"/>
    <s v="(A) Childcare"/>
    <x v="4"/>
    <s v="Female"/>
    <s v="Very aware - I have read the documents"/>
    <s v="sending relevant information in emails and not personal"/>
    <s v="Restriction of the use of systems for personal purposes"/>
    <s v="Selected"/>
  </r>
  <r>
    <s v="Failure to respond inc. not reading and not actioned"/>
    <s v="Aysnchronous inc. personal time management and access"/>
    <s v="0 - 10"/>
    <s v="Increased"/>
    <s v="0 - 10"/>
    <s v="Increased"/>
    <x v="5"/>
    <n v="5"/>
    <n v="5"/>
    <s v="No"/>
    <s v="Managable volume and well managed n.b. many state that it should not increase (no)"/>
    <s v="Yes"/>
    <s v=" "/>
    <s v="No answer"/>
    <s v="No"/>
    <m/>
    <s v=" "/>
    <s v="None"/>
    <m/>
    <n v="2"/>
    <m/>
    <m/>
    <m/>
    <m/>
    <m/>
    <m/>
    <n v="9"/>
    <m/>
    <s v="haven't gained all the facts before sending an email"/>
    <s v="Hastily composed without due consideration"/>
    <n v="62"/>
    <n v="33"/>
    <n v="89"/>
    <n v="89"/>
    <n v="10"/>
    <n v="67"/>
    <n v="46"/>
    <n v="94"/>
    <n v="10"/>
    <n v="65"/>
    <n v="81"/>
    <n v="10"/>
    <n v="10"/>
    <n v="97"/>
    <n v="64"/>
    <n v="84"/>
    <n v="10"/>
    <n v="81"/>
    <n v="10"/>
    <n v="45"/>
    <s v="No"/>
    <s v=" "/>
    <s v=" "/>
    <s v=" "/>
    <s v="yes"/>
    <s v="Yes"/>
    <s v="N/A"/>
    <s v="think is it necessary"/>
    <s v="No appropriate answer provided"/>
    <s v="no"/>
    <s v="No appropriate answer provided"/>
    <s v="good communication is essential"/>
    <s v="Effecitve, appropriate and honest communication"/>
    <s v=" "/>
    <n v="4"/>
    <s v="Academic (please identify your main discipline)"/>
    <s v="(A) None specified"/>
    <x v="4"/>
    <s v="Female"/>
    <s v="Very aware - I have read the documents"/>
    <s v="aware of what is not acceptable"/>
    <s v="Understanding abuse of the system and punitive actions"/>
    <s v="Selected"/>
  </r>
  <r>
    <s v="Permanence inc. confidentiality"/>
    <s v="Speed, reliability, ease, wide scope and distance"/>
    <s v="11 - 20"/>
    <s v="Increased"/>
    <s v="11 - 20"/>
    <s v="Increased"/>
    <x v="55"/>
    <n v="10"/>
    <n v="10"/>
    <s v="No"/>
    <s v="Managable volume and well managed n.b. many state that it should not increase (no)"/>
    <s v="Yes"/>
    <s v="Only reasonable requests"/>
    <s v="Appearances and interpretation of the message, recordability"/>
    <s v="No"/>
    <m/>
    <s v=" "/>
    <s v="None"/>
    <m/>
    <m/>
    <m/>
    <m/>
    <m/>
    <m/>
    <m/>
    <m/>
    <n v="9"/>
    <m/>
    <s v="Emails sent to me and then the same email resent by my Manager because they are not sure whether I have been sent the initial email."/>
    <s v="The same message containing the same content from multiple sources"/>
    <n v="51"/>
    <n v="98"/>
    <n v="52"/>
    <n v="10"/>
    <n v="5"/>
    <n v="45"/>
    <n v="10"/>
    <n v="99"/>
    <n v="10"/>
    <n v="10"/>
    <n v="10"/>
    <n v="10"/>
    <n v="10"/>
    <n v="10"/>
    <n v="96"/>
    <n v="10"/>
    <n v="99"/>
    <n v="58"/>
    <n v="10"/>
    <n v="10"/>
    <s v="No"/>
    <s v=" "/>
    <s v=" "/>
    <s v=" "/>
    <s v="Probably."/>
    <s v="Yes"/>
    <s v="N/A"/>
    <s v="People could give more consideration to the pressures endless emails impose on others."/>
    <s v="Consideration of others and the relevance of messages"/>
    <s v="No"/>
    <s v="No appropriate answer provided"/>
    <s v="Harmonious teamworking."/>
    <s v="Teamwork and co-operation"/>
    <s v=" "/>
    <n v="4"/>
    <s v="Academic (please identify your main discipline)"/>
    <s v="(A) None specified"/>
    <x v="4"/>
    <s v="Female"/>
    <s v="Very aware - I have read the documents"/>
    <s v="I am naturally careful about content in any case."/>
    <s v="Guidelines on presenation and appropriate use of email messages"/>
    <s v="Selected"/>
  </r>
  <r>
    <s v="Time wastage"/>
    <s v="Speed, reliability, ease, wide scope and distance"/>
    <s v="31 - 40"/>
    <s v="Increased"/>
    <s v="31 - 40"/>
    <s v="Increased"/>
    <x v="81"/>
    <n v="20"/>
    <n v="20"/>
    <s v="Yes"/>
    <s v="Improve personal contact (yes)"/>
    <s v="Yes"/>
    <s v="because it can so ofetn have a negative effect"/>
    <s v="Appearances and interpretation of the message, recordability"/>
    <s v="Yes"/>
    <n v="10"/>
    <s v="junk e-mails, or e-mail ping pong"/>
    <s v="Work related mails that are not relevant or are duplicated"/>
    <m/>
    <n v="2"/>
    <m/>
    <m/>
    <n v="5"/>
    <n v="6"/>
    <n v="7"/>
    <n v="8"/>
    <n v="9"/>
    <m/>
    <s v=" "/>
    <s v="Not applicable"/>
    <n v="6"/>
    <n v="96"/>
    <n v="9"/>
    <n v="10"/>
    <n v="36"/>
    <n v="43"/>
    <n v="62"/>
    <n v="97"/>
    <n v="10"/>
    <n v="97"/>
    <n v="57"/>
    <n v="9"/>
    <n v="10"/>
    <n v="10"/>
    <n v="56"/>
    <n v="85"/>
    <n v="98"/>
    <n v="97"/>
    <n v="10"/>
    <n v="88"/>
    <s v="No"/>
    <s v=" "/>
    <s v=" "/>
    <s v=" "/>
    <s v="yes"/>
    <s v="Yes"/>
    <s v="N/A"/>
    <s v="consider first"/>
    <s v="Consideration of others and the relevance of messages"/>
    <s v="nomutual respect"/>
    <s v="lack of personal interaction and reliance compared with other media"/>
    <s v=" "/>
    <s v="No / unsuitable answer"/>
    <s v=" "/>
    <n v="4"/>
    <s v="Middle Management (Academic and Business Support)"/>
    <s v="Management"/>
    <x v="4"/>
    <s v="Female"/>
    <s v="Aware of rules within the policy documents"/>
    <s v=" "/>
    <s v="None or no appropriate answer provided"/>
    <s v="Not Selected"/>
  </r>
  <r>
    <s v="Lack of human interactions inc. impersonal"/>
    <s v="Speed, reliability, ease, wide scope and distance"/>
    <s v="11 - 20"/>
    <s v="Increased"/>
    <s v="11 - 20"/>
    <s v="Increased"/>
    <x v="0"/>
    <m/>
    <m/>
    <s v="Yes"/>
    <s v="Volume and content management (yes)"/>
    <s v="No"/>
    <s v="its become part of working life"/>
    <s v="Part of the job (needs to be done, told to work this way)"/>
    <s v="Yes"/>
    <n v="35"/>
    <s v="emails sent that dont concern you or your dpartment e.g. mis sent emails or repeated emails."/>
    <s v="Work related mails that are not relevant or are duplicated"/>
    <m/>
    <n v="2"/>
    <m/>
    <m/>
    <n v="5"/>
    <n v="6"/>
    <n v="7"/>
    <n v="8"/>
    <n v="9"/>
    <m/>
    <s v="as mentioned earlier not being able to read someones body language or tone does not help. i have recieved an email considered it to be sharp but spoke to the person later realizing the difference in tone."/>
    <s v="Agressive tone (used interchangably with bullying)"/>
    <n v="57"/>
    <n v="73"/>
    <n v="65"/>
    <n v="7"/>
    <n v="75"/>
    <n v="62"/>
    <n v="71"/>
    <n v="75"/>
    <n v="85"/>
    <n v="87"/>
    <n v="68"/>
    <n v="78"/>
    <n v="55"/>
    <n v="79"/>
    <n v="72"/>
    <n v="55"/>
    <n v="66"/>
    <n v="67"/>
    <n v="67"/>
    <n v="73"/>
    <s v="No"/>
    <s v=" "/>
    <s v=" "/>
    <s v=" "/>
    <s v="yes as the use of text and instant messinger services grow so will the email"/>
    <s v="Yes with qualification"/>
    <s v="In conjucntion with other technology / technological shift"/>
    <s v="think do i really need to send it or should i make the effort to talk to the person."/>
    <s v="Effective use including alternatives, construction and expectation of response"/>
    <s v=" "/>
    <s v="No appropriate answer provided"/>
    <s v="ability to get points accross easily, use of correct tone and language someone you can offload problems on to help you deal with them."/>
    <s v="Effecitve, appropriate and honest communication"/>
    <s v=" "/>
    <n v="4"/>
    <s v="Academic (please identify your main discipline)"/>
    <s v="(A) General lectuer (non specific)"/>
    <x v="1"/>
    <s v="Male"/>
    <s v="Aware of the existence of policies"/>
    <s v=" "/>
    <s v="None or no appropriate answer provided"/>
    <s v="Not Selected"/>
  </r>
  <r>
    <s v="Damaging Messages inc. misunderstandings and sending to wrong people"/>
    <s v="Speed, reliability, ease, wide scope and distance"/>
    <s v="31 - 40"/>
    <s v="Increased"/>
    <s v="41 - 50"/>
    <s v="Increased"/>
    <x v="1"/>
    <n v="30"/>
    <n v="30"/>
    <s v="No"/>
    <s v="Managable volume and well managed n.b. many state that it should not increase (no)"/>
    <s v="Yes"/>
    <s v="Very carefully to ensure positive message"/>
    <s v="Appearances and interpretation of the message, recordability"/>
    <s v="Yes"/>
    <n v="3"/>
    <s v="Unsolicited e mails &lt;br/&gt;&lt;br/&gt;Being copied into e mail unnecessarily"/>
    <s v="Work related mails that are not relevant or are duplicated"/>
    <n v="1"/>
    <n v="2"/>
    <n v="3"/>
    <m/>
    <n v="5"/>
    <n v="6"/>
    <n v="7"/>
    <n v="8"/>
    <n v="9"/>
    <m/>
    <s v="Aggressive tone stating a position and message that would not be delivered face to face in person"/>
    <s v="Agressive tone (used interchangably with bullying)"/>
    <n v="5"/>
    <n v="8"/>
    <n v="88"/>
    <n v="7"/>
    <n v="47"/>
    <n v="94"/>
    <n v="92"/>
    <n v="89"/>
    <n v="56"/>
    <n v="96"/>
    <n v="3"/>
    <n v="8"/>
    <n v="89"/>
    <n v="33"/>
    <n v="87"/>
    <n v="88"/>
    <n v="97"/>
    <n v="87"/>
    <n v="93"/>
    <n v="98"/>
    <s v="No"/>
    <s v=" "/>
    <s v=" "/>
    <s v=" "/>
    <s v="Seems to be stabilizing now"/>
    <s v="No with qualification"/>
    <s v="Saturation / plateau"/>
    <s v="Reduce unnecessary cc's or bc's&lt;br/&gt;&lt;br/&gt;Training on courtesy"/>
    <s v="Better use of existing technology or consideration of others"/>
    <s v="No"/>
    <s v="No appropriate answer provided"/>
    <s v="Respectful &lt;br/&gt;Professional&lt;br/&gt;Honest &lt;br/&gt;Supportive&lt;br/&gt;Productive"/>
    <s v="Mutual respect, support, equality and tolerance"/>
    <s v=" "/>
    <n v="4"/>
    <s v="Senior Management (Academic and Business Support)"/>
    <s v="Management"/>
    <x v="4"/>
    <s v="Male"/>
    <s v="Very aware - I have read the documents"/>
    <s v="No inappropriate content &lt;br/&gt;Business use only"/>
    <s v="Guidelines on presenation and appropriate use of email messages"/>
    <s v="Selected"/>
  </r>
  <r>
    <s v="Lack of human interactions inc. impersonal"/>
    <s v="Speed, reliability, ease, wide scope and distance"/>
    <s v="41 - 50"/>
    <s v="Increased"/>
    <s v="31 - 40"/>
    <s v="Increased"/>
    <x v="53"/>
    <n v="35"/>
    <n v="35"/>
    <s v="Yes"/>
    <s v="Improve personal contact (yes)"/>
    <s v="Yes"/>
    <s v="yes I am careful to phrase things well"/>
    <s v="Appearances and interpretation of the message, recordability"/>
    <s v="Yes"/>
    <n v="15"/>
    <s v="Answerig emails that may not apply to me - I am copied in but not really my area"/>
    <s v="Work related mails that are not relevant or are duplicated"/>
    <m/>
    <n v="2"/>
    <n v="3"/>
    <m/>
    <m/>
    <n v="6"/>
    <m/>
    <n v="8"/>
    <n v="9"/>
    <m/>
    <s v="A poorly worded email from a colleague who was annoyed but could have raised the issues with me face to face. It was more a rant than a message and did not help the situation which could have been talked through"/>
    <s v="Sent by the sender to avoid face to face contact"/>
    <n v="6"/>
    <n v="9"/>
    <n v="93"/>
    <n v="86"/>
    <n v="92"/>
    <n v="88"/>
    <n v="87"/>
    <n v="65"/>
    <n v="9"/>
    <n v="82"/>
    <n v="77"/>
    <n v="76"/>
    <n v="85"/>
    <n v="84"/>
    <n v="58"/>
    <n v="59"/>
    <n v="61"/>
    <n v="9"/>
    <n v="91"/>
    <n v="73"/>
    <s v="No"/>
    <s v=" "/>
    <s v=" "/>
    <s v=" "/>
    <s v="Yes I do although text will be more important and I prefer email"/>
    <s v="Yes with qualification"/>
    <s v="In conjucntion with other technology / technological shift"/>
    <s v="yes"/>
    <s v="No appropriate answer provided"/>
    <s v="It is impersonal"/>
    <s v="lack of personal interaction and reliance compared with other media"/>
    <s v="One were there is open and respectful communication and an effort is made to respond carefully and in good time."/>
    <s v="Mutual respect, support, equality and tolerance"/>
    <s v=" "/>
    <n v="4"/>
    <s v="Middle Management (Academic and Business Support)"/>
    <s v="Management"/>
    <x v="3"/>
    <s v="Male"/>
    <s v="Aware of rules within the policy documents"/>
    <s v="I am careful to include some Welsh even if only the address. I ensure that my messages are business like"/>
    <s v="Guidelines on presenation and appropriate use of email messages"/>
    <s v="Selected"/>
  </r>
  <r>
    <s v="Damaging Messages inc. misunderstandings and sending to wrong people"/>
    <s v="Record of messages"/>
    <s v="21 - 30"/>
    <s v="Increased"/>
    <s v="21 - 30"/>
    <s v="Stayed the same"/>
    <x v="64"/>
    <n v="15"/>
    <n v="30"/>
    <s v="No"/>
    <s v="Managable volume and well managed n.b. many state that it should not increase (no)"/>
    <s v="Yes"/>
    <s v="Have to be careful with what words you use"/>
    <s v="Appearances and interpretation of the message, recordability"/>
    <s v="No"/>
    <m/>
    <s v=" "/>
    <s v="None"/>
    <m/>
    <m/>
    <m/>
    <m/>
    <m/>
    <n v="6"/>
    <n v="7"/>
    <n v="8"/>
    <n v="9"/>
    <m/>
    <s v="Poorly written, when you would have to phone the person for an explanation"/>
    <s v="Poorly written"/>
    <n v="75"/>
    <n v="65"/>
    <n v="55"/>
    <n v="56"/>
    <n v="59"/>
    <n v="55"/>
    <n v="8"/>
    <n v="66"/>
    <n v="61"/>
    <n v="56"/>
    <n v="66"/>
    <n v="58"/>
    <n v="59"/>
    <n v="58"/>
    <n v="48"/>
    <n v="61"/>
    <n v="63"/>
    <n v="53"/>
    <n v="54"/>
    <n v="6"/>
    <s v="No"/>
    <s v=" "/>
    <s v=" "/>
    <s v=" "/>
    <s v="yes"/>
    <s v="Yes"/>
    <s v="N/A"/>
    <s v="Think before you send"/>
    <s v="Effective use including alternatives, construction and expectation of response"/>
    <s v="no"/>
    <s v="No appropriate answer provided"/>
    <s v=" "/>
    <s v="No / unsuitable answer"/>
    <s v=" "/>
    <n v="4"/>
    <s v="Business Support (please identify your role)"/>
    <s v="(S) None stated"/>
    <x v="4"/>
    <s v="Female"/>
    <s v="Very aware - I have read the documents"/>
    <s v=" "/>
    <s v="None or no appropriate answer provided"/>
    <s v="Not Selected"/>
  </r>
  <r>
    <s v="none"/>
    <s v="Speed, reliability, ease, wide scope and distance"/>
    <s v="0 - 10"/>
    <s v="Stayed the same"/>
    <s v="0 - 10"/>
    <s v="Stayed the same"/>
    <x v="21"/>
    <n v="30"/>
    <n v="100"/>
    <s v="No"/>
    <s v="Volume and content management (yes)"/>
    <s v="Yes"/>
    <s v=" "/>
    <s v="No answer"/>
    <s v="No"/>
    <m/>
    <s v=" "/>
    <s v="None"/>
    <m/>
    <m/>
    <m/>
    <m/>
    <m/>
    <m/>
    <m/>
    <m/>
    <m/>
    <n v="10"/>
    <s v=" "/>
    <s v="Not applicable"/>
    <m/>
    <n v="45"/>
    <m/>
    <m/>
    <m/>
    <m/>
    <n v="12"/>
    <m/>
    <m/>
    <m/>
    <m/>
    <m/>
    <m/>
    <m/>
    <m/>
    <m/>
    <m/>
    <m/>
    <m/>
    <m/>
    <s v="No"/>
    <s v=" "/>
    <s v=" "/>
    <s v=" "/>
    <s v="yes"/>
    <s v="Yes"/>
    <s v="N/A"/>
    <s v="not get &quot;junk&quot; email"/>
    <s v="Appropriate use - SPAM, personal message etc."/>
    <s v="no"/>
    <s v="No appropriate answer provided"/>
    <s v="know each other well, are honest with each other, work hard"/>
    <s v="Friendly, effective personal relationships and consideration of others"/>
    <s v=" "/>
    <n v="4"/>
    <s v="Business Support (please identify your role)"/>
    <s v="(S) Library, LRC, resourcing"/>
    <x v="0"/>
    <s v="Female"/>
    <s v="Did not know policies were in existence"/>
    <s v=" "/>
    <s v="None or no appropriate answer provided"/>
    <s v="Not Selected"/>
  </r>
  <r>
    <s v="Personal management skills inc. worklife balance"/>
    <s v="Speed, reliability, ease, wide scope and distance"/>
    <s v="0 - 10"/>
    <s v="Increased"/>
    <s v="21 - 30"/>
    <s v="Increased"/>
    <x v="3"/>
    <n v="5"/>
    <n v="20"/>
    <s v="No"/>
    <s v="No comment made"/>
    <s v="Yes"/>
    <s v=" "/>
    <s v="No answer"/>
    <s v="No"/>
    <m/>
    <s v=" "/>
    <s v="None"/>
    <m/>
    <m/>
    <m/>
    <m/>
    <m/>
    <m/>
    <n v="7"/>
    <m/>
    <m/>
    <m/>
    <s v="Being advised that what I wrote in an email could have been offensive to the recipient.  However, I spent over an hour carefully writing it before sending it.  I considered it to be honest but very polite.  The email that I received from the same member of staff was very short, blunt and not very well considered, in my opinion"/>
    <s v="Agressive tone (used interchangably with bullying)"/>
    <n v="3"/>
    <n v="10"/>
    <n v="85"/>
    <n v="9"/>
    <n v="3"/>
    <n v="54"/>
    <n v="8"/>
    <n v="4"/>
    <n v="65"/>
    <n v="55"/>
    <m/>
    <m/>
    <m/>
    <m/>
    <m/>
    <m/>
    <m/>
    <m/>
    <m/>
    <m/>
    <s v="No"/>
    <s v=" "/>
    <s v=" "/>
    <s v=" "/>
    <s v="Yes I do.  I believe that using the web has increased in usage, and will always be used from now on."/>
    <s v="Yes with qualification"/>
    <s v="In conjucntion with other technology / technological shift"/>
    <s v="I think that email is very efficient the way it is.  It suits me and my current work siuation."/>
    <s v="No appropriate answer provided"/>
    <s v="Not at the moment."/>
    <s v="No appropriate answer provided"/>
    <s v="Excellent communication.  Tone.  Rapport.  Respect.  Continuity.  Reliability.  Support network."/>
    <s v="Effecitve, appropriate and honest communication"/>
    <s v=" "/>
    <n v="4"/>
    <s v="Academic (please identify your main discipline)"/>
    <s v="(A) General lectuer (non specific)"/>
    <x v="1"/>
    <s v="Female"/>
    <s v="Aware of the existence of policies"/>
    <s v=" "/>
    <s v="None or no appropriate answer provided"/>
    <s v="Not Selected"/>
  </r>
  <r>
    <s v="Damaging Messages inc. misunderstandings and sending to wrong people"/>
    <s v="Aysnchronous inc. personal time management and access"/>
    <s v="21 - 30"/>
    <s v="Increased"/>
    <s v="81 +"/>
    <s v="Increased"/>
    <x v="28"/>
    <n v="60"/>
    <m/>
    <s v="No"/>
    <s v="No comment made"/>
    <s v="Yes"/>
    <s v="Its better than a phone call as they can answer in their own time"/>
    <s v="Positives of email"/>
    <s v="Yes"/>
    <n v="18"/>
    <s v="Junk email, repeated email, slow broadband, forgetting attachment. forgetting email address"/>
    <s v="Work related mails that are not relevant or are duplicated"/>
    <m/>
    <m/>
    <m/>
    <m/>
    <m/>
    <m/>
    <m/>
    <n v="8"/>
    <n v="9"/>
    <m/>
    <s v="I am a part-time worker on one campus, but get mail relating to other campuses which I don't visit"/>
    <s v="Content that is not relevant to you"/>
    <n v="1"/>
    <m/>
    <n v="61"/>
    <n v="69"/>
    <n v="83"/>
    <m/>
    <m/>
    <m/>
    <n v="79"/>
    <m/>
    <m/>
    <n v="1"/>
    <n v="66"/>
    <m/>
    <m/>
    <n v="79"/>
    <m/>
    <m/>
    <n v="78"/>
    <m/>
    <s v="No"/>
    <s v=" "/>
    <s v=" "/>
    <s v=" "/>
    <s v="Yes, but junk mail needs to be addressed out of up to 100 emails a day at least 80 are usually junk"/>
    <s v="Yes with qualification"/>
    <s v="Exponential Increase, not neccessarily a good thing"/>
    <s v="More training easier email systems and less junk"/>
    <s v="Training"/>
    <s v="Different operating systems do not allow you to use web based email in every location you might need it"/>
    <s v="Technical issues including access, address book and migration"/>
    <s v="Trust, and a history of communcation"/>
    <s v="trust, dependability and transparency"/>
    <s v=" "/>
    <n v="4"/>
    <s v="Academic (please identify your main discipline)"/>
    <s v="(A) ICT"/>
    <x v="4"/>
    <s v="Female"/>
    <s v="Aware of rules within the policy documents"/>
    <s v="None"/>
    <s v="None or no appropriate answer provided"/>
    <s v="Not Selected"/>
  </r>
  <r>
    <s v="Excessive load"/>
    <s v="Document attachment"/>
    <s v="11 - 20"/>
    <s v="Increased"/>
    <s v="21 - 30"/>
    <s v="Increased"/>
    <x v="0"/>
    <n v="30"/>
    <n v="20"/>
    <s v="No"/>
    <s v="No comment made"/>
    <s v="No"/>
    <s v=" "/>
    <s v="No answer"/>
    <s v="No"/>
    <n v="0"/>
    <s v=" "/>
    <s v="None"/>
    <m/>
    <n v="2"/>
    <m/>
    <m/>
    <n v="5"/>
    <n v="6"/>
    <n v="7"/>
    <n v="8"/>
    <n v="9"/>
    <m/>
    <s v="Content that is not relevant because it is annoying."/>
    <s v="Content that is not relevant to you"/>
    <n v="10"/>
    <n v="10"/>
    <n v="10"/>
    <n v="10"/>
    <n v="10"/>
    <n v="8"/>
    <n v="10"/>
    <n v="10"/>
    <n v="10"/>
    <n v="10"/>
    <n v="10"/>
    <n v="10"/>
    <n v="10"/>
    <n v="5"/>
    <n v="8"/>
    <n v="10"/>
    <n v="10"/>
    <n v="10"/>
    <n v="10"/>
    <n v="10"/>
    <s v="No"/>
    <s v=" "/>
    <s v=" "/>
    <s v=" "/>
    <s v="There must surely be a limit at which it is not possible to deal with incoming emails without it impacting on your job."/>
    <s v="Yes with qualification"/>
    <s v="Exponential Increase, not neccessarily a good thing"/>
    <s v="Think twice before sending."/>
    <s v="Effective use including alternatives, construction and expectation of response"/>
    <s v="It requires a certain level of literacy skills to be able to use it effectively and get your point accross succinctly"/>
    <s v="lack of training including user competence"/>
    <s v="A mutual understanding and respect with a clear vision of what is trying to be achieved on a work level, and a level of respect on a personnal level."/>
    <s v="Mutual respect, support, equality and tolerance"/>
    <s v=" "/>
    <n v="6"/>
    <s v="Academic (please identify your main discipline)"/>
    <s v="(A) Student Support"/>
    <x v="3"/>
    <s v="Female"/>
    <s v="Aware of the existence of policies"/>
    <s v="I don't use inappropriate language. I never use capital letters(shouting). I don't misuse the system"/>
    <s v="Guidelines on presenation and appropriate use of email messages"/>
    <s v="Selected"/>
  </r>
  <r>
    <s v="Blanket aproach inc. irrevevancies + junk"/>
    <s v="Speed, reliability, ease, wide scope and distance"/>
    <s v="11 - 20"/>
    <s v="Increased"/>
    <s v="21 - 30"/>
    <s v="Increased"/>
    <x v="4"/>
    <n v="10"/>
    <n v="10"/>
    <s v="No"/>
    <s v="Fewer unsolicited communications (yes)"/>
    <s v="Yes"/>
    <s v="I always send polite messages which will not offend"/>
    <s v="Appearances and interpretation of the message, recordability"/>
    <s v="No"/>
    <m/>
    <s v=" "/>
    <s v="None"/>
    <m/>
    <m/>
    <m/>
    <m/>
    <m/>
    <m/>
    <m/>
    <n v="8"/>
    <n v="9"/>
    <m/>
    <s v="content about courses that do not apply to me, instructions that are irrelevant to my course"/>
    <s v="Content that is not relevant to you"/>
    <n v="2"/>
    <n v="24"/>
    <n v="35"/>
    <n v="55"/>
    <n v="62"/>
    <n v="55"/>
    <n v="62"/>
    <n v="83"/>
    <n v="55"/>
    <n v="75"/>
    <n v="68"/>
    <n v="26"/>
    <n v="42"/>
    <n v="55"/>
    <n v="61"/>
    <n v="56"/>
    <n v="7"/>
    <n v="43"/>
    <n v="79"/>
    <n v="87"/>
    <s v="No"/>
    <s v=" "/>
    <s v="Yes"/>
    <s v=" "/>
    <s v="yes"/>
    <s v="Yes"/>
    <s v="N/A"/>
    <s v="only sending e mails that are relevant and to the appropriate people"/>
    <s v="Consideration of others and the relevance of messages"/>
    <s v="no"/>
    <s v="No appropriate answer provided"/>
    <s v="respecting each other&lt;br/&gt;valuing each others ideas and points of view&lt;br/&gt;being approachable"/>
    <s v="Mutual respect, support, equality and tolerance"/>
    <s v=" "/>
    <n v="4"/>
    <s v="Academic (please identify your main discipline)"/>
    <s v="(A) General lectuer (non specific)"/>
    <x v="2"/>
    <s v="Female"/>
    <s v="Aware of rules within the policy documents"/>
    <s v="I am always aware of only e mailing suitable information, nothing inappropriate and nothing threatening or bullying"/>
    <s v="Damage to reputations, both personal and of the organisation"/>
    <s v="Selected"/>
  </r>
  <r>
    <s v="Lack of human interactions inc. impersonal"/>
    <s v="Speed, reliability, ease, wide scope and distance"/>
    <s v="0 - 10"/>
    <s v="Increased"/>
    <s v="0 - 10"/>
    <s v=" "/>
    <x v="22"/>
    <n v="20"/>
    <n v="20"/>
    <s v="No"/>
    <s v="Managable volume and well managed n.b. many state that it should not increase (no)"/>
    <s v="No"/>
    <s v="I send email when its necessary"/>
    <s v="Time management (self and others, is it needed, managed expectations)"/>
    <s v="No"/>
    <m/>
    <s v=" "/>
    <s v="None"/>
    <m/>
    <m/>
    <m/>
    <m/>
    <m/>
    <m/>
    <m/>
    <n v="8"/>
    <m/>
    <m/>
    <s v="I get emails that are sent to all of us doing the same work role but some of the learners aren't in my department"/>
    <s v="Content that is not relevant to you"/>
    <n v="5"/>
    <n v="10"/>
    <n v="5"/>
    <n v="10"/>
    <n v="6"/>
    <n v="5"/>
    <n v="10"/>
    <n v="5"/>
    <n v="5"/>
    <n v="8"/>
    <n v="5"/>
    <n v="10"/>
    <n v="5"/>
    <n v="10"/>
    <n v="6"/>
    <n v="6"/>
    <n v="10"/>
    <n v="6"/>
    <n v="3"/>
    <n v="10"/>
    <s v="Yes"/>
    <s v="Software or hardware training"/>
    <s v="Yes"/>
    <s v=" "/>
    <s v="Yes"/>
    <s v="Yes"/>
    <s v="N/A"/>
    <s v="It works well now"/>
    <s v="No appropriate answer provided"/>
    <s v="No"/>
    <s v="No appropriate answer provided"/>
    <s v="When you can communicate and are supported.  Also that you support the other person"/>
    <s v="Effecitve, appropriate and honest communication"/>
    <s v=" "/>
    <n v="4"/>
    <s v="Middle Management (Academic and Business Support)"/>
    <s v="Management"/>
    <x v="3"/>
    <s v="Female"/>
    <s v="Aware of rules within the policy documents"/>
    <s v="Always be professional when writing emails"/>
    <s v="Guidelines on presenation and appropriate use of email messages"/>
    <s v="Selected"/>
  </r>
  <r>
    <s v="Lack of human interactions inc. impersonal"/>
    <s v="None"/>
    <s v="31 - 40"/>
    <s v="Increased"/>
    <s v="51 - 60"/>
    <s v="Increased"/>
    <x v="1"/>
    <n v="15"/>
    <n v="15"/>
    <s v="Yes"/>
    <s v="Volume and content management (yes)"/>
    <s v="No"/>
    <s v=" "/>
    <s v="No answer"/>
    <s v="Yes"/>
    <n v="40"/>
    <s v="time spent easier to contact direct by phone"/>
    <s v="Using innapropriately (incorrect method or content)"/>
    <m/>
    <n v="2"/>
    <n v="3"/>
    <m/>
    <n v="5"/>
    <m/>
    <m/>
    <m/>
    <n v="9"/>
    <m/>
    <s v="content easier to place in a e-mail rather than face to face delivery"/>
    <s v="Sent by the sender to avoid face to face contact"/>
    <m/>
    <m/>
    <m/>
    <m/>
    <m/>
    <m/>
    <m/>
    <m/>
    <m/>
    <m/>
    <m/>
    <m/>
    <m/>
    <m/>
    <m/>
    <m/>
    <m/>
    <m/>
    <m/>
    <m/>
    <s v="No"/>
    <s v=" "/>
    <s v="No"/>
    <s v=" "/>
    <s v="yes"/>
    <s v="Yes"/>
    <s v="N/A"/>
    <s v="more training"/>
    <s v="Training"/>
    <s v="yes"/>
    <s v="No appropriate answer provided"/>
    <s v=" "/>
    <s v="No / unsuitable answer"/>
    <s v=" "/>
    <n v="4"/>
    <s v="Middle Management (Academic and Business Support)"/>
    <s v="Management"/>
    <x v="4"/>
    <s v="Male"/>
    <s v="Very aware - I have read the documents"/>
    <s v=" "/>
    <s v="None or no appropriate answer provided"/>
    <s v="Not Selected"/>
  </r>
  <r>
    <s v="Damaging Messages inc. misunderstandings and sending to wrong people"/>
    <s v="Speed, reliability, ease, wide scope and distance"/>
    <s v="11 - 20"/>
    <s v="Increased"/>
    <s v="21 - 30"/>
    <s v="Increased"/>
    <x v="4"/>
    <n v="25"/>
    <n v="20"/>
    <s v="No"/>
    <s v="No comment made"/>
    <s v="No"/>
    <s v=" "/>
    <s v="No answer"/>
    <s v="Yes"/>
    <n v="15"/>
    <s v="Being distracted dealing with an e-mail when you have more important things to do"/>
    <s v="Personal management issues including private use"/>
    <m/>
    <m/>
    <m/>
    <m/>
    <n v="5"/>
    <n v="6"/>
    <m/>
    <n v="8"/>
    <n v="9"/>
    <m/>
    <s v="Group e-mails are sent of which you are attached to, but often these don't have a particular relevance to you"/>
    <s v="Content that is not relevant to you"/>
    <n v="5"/>
    <n v="5"/>
    <n v="5"/>
    <n v="5"/>
    <n v="5"/>
    <n v="5"/>
    <n v="5"/>
    <n v="5"/>
    <n v="5"/>
    <n v="5"/>
    <n v="5"/>
    <n v="5"/>
    <n v="5"/>
    <n v="5"/>
    <n v="5"/>
    <n v="5"/>
    <n v="5"/>
    <n v="5"/>
    <n v="5"/>
    <n v="5"/>
    <s v="No"/>
    <s v=" "/>
    <s v=" "/>
    <s v=" "/>
    <s v="yes"/>
    <s v="Yes"/>
    <s v="N/A"/>
    <s v=" "/>
    <s v="No appropriate answer provided"/>
    <s v=" "/>
    <s v="No appropriate answer provided"/>
    <s v=" "/>
    <s v="No / unsuitable answer"/>
    <s v=" "/>
    <n v="4"/>
    <s v="Academic (please identify your main discipline)"/>
    <s v="(A) General lectuer (non specific)"/>
    <x v="3"/>
    <s v="Male"/>
    <s v="Aware of rules within the policy documents"/>
    <s v=" "/>
    <s v="None or no appropriate answer provided"/>
    <s v="Not Selected"/>
  </r>
  <r>
    <s v="Lack of consideration inc. audit trail and expectations"/>
    <s v="Speed, reliability, ease, wide scope and distance"/>
    <s v="21 - 30"/>
    <s v="Increased"/>
    <s v="31 - 40"/>
    <s v="Increased"/>
    <x v="13"/>
    <m/>
    <m/>
    <s v="Yes"/>
    <s v="Volume and content management (yes)"/>
    <s v="Yes"/>
    <s v=" "/>
    <s v="No answer"/>
    <s v="Yes"/>
    <n v="30"/>
    <s v="Having to read long narratives to find you are not necessarily the target recipient.&lt;br/&gt;Multi sourced emails with large attachments blocking email allowance limit"/>
    <s v="Work related mails that are not relevant or are duplicated"/>
    <n v="1"/>
    <n v="2"/>
    <m/>
    <m/>
    <n v="5"/>
    <n v="6"/>
    <n v="7"/>
    <n v="8"/>
    <n v="9"/>
    <m/>
    <s v="Long rambling narratives, poorly written so delaying understanding of message, actual demand/request not clear and towards end of narrative, point missed/email deleted after speed reading without action because point missed. Also, those that cc everyone in 'just in case' or for info only, but sometimes also expecting a response - i.e. time wasting and outcome not clear."/>
    <s v="Poorly written"/>
    <n v="92"/>
    <n v="56"/>
    <n v="75"/>
    <n v="54"/>
    <n v="78"/>
    <n v="76"/>
    <n v="77"/>
    <n v="53"/>
    <n v="93"/>
    <n v="91"/>
    <n v="7"/>
    <n v="87"/>
    <n v="89"/>
    <n v="8"/>
    <n v="73"/>
    <n v="58"/>
    <n v="86"/>
    <n v="53"/>
    <n v="94"/>
    <n v="84"/>
    <s v="No"/>
    <s v=" "/>
    <s v="No"/>
    <s v=" "/>
    <s v="unfortunately, yes."/>
    <s v="Yes"/>
    <s v="N/A"/>
    <s v="Training, restraint, consideration."/>
    <s v="Training"/>
    <s v="considering the amount of attachments sent and their size, capacity to mail box limits and the time it takes to clear old (unwanted and multiple versions of) emails off the system."/>
    <s v="Storage and attachment size and handling"/>
    <s v="face to face dealings (or at least vocal), trust and honesty. None self evident in an email."/>
    <s v="Effecitve, appropriate and honest communication"/>
    <s v=" "/>
    <n v="4"/>
    <s v="Middle Management (Academic and Business Support)"/>
    <s v="Management"/>
    <x v="3"/>
    <s v="Male"/>
    <s v="Aware of rules within the policy documents"/>
    <s v=" "/>
    <s v="None or no appropriate answer provided"/>
    <s v="Not Selected"/>
  </r>
  <r>
    <s v="Lack of human interactions inc. impersonal"/>
    <s v="Aysnchronous inc. personal time management and access"/>
    <s v="0 - 10"/>
    <s v="Increased"/>
    <s v="21 - 30"/>
    <s v="Increased"/>
    <x v="25"/>
    <n v="15"/>
    <n v="30"/>
    <s v="No"/>
    <s v="No comment made"/>
    <s v="No"/>
    <s v=" "/>
    <s v="No answer"/>
    <s v="No"/>
    <m/>
    <s v="Time is not wasted as it is part of my job role to receive and mark work. If it is sent via email it saves me petrol expenses having to travel to a placement to gather work more frequently."/>
    <s v="None"/>
    <m/>
    <m/>
    <m/>
    <m/>
    <n v="5"/>
    <n v="6"/>
    <m/>
    <n v="8"/>
    <m/>
    <m/>
    <s v="I received correspondence from a tutor on my basic skills course. The email was full of grammatical and spelling errors. Considering she was marking my coursework and giving feedback on marking learners work I felt that she needed to address information that she was sending to me."/>
    <s v="Poorly written"/>
    <n v="81"/>
    <n v="66"/>
    <n v="65"/>
    <n v="79"/>
    <n v="48"/>
    <n v="63"/>
    <n v="56"/>
    <n v="74"/>
    <n v="7"/>
    <n v="61"/>
    <n v="89"/>
    <n v="83"/>
    <n v="78"/>
    <n v="87"/>
    <n v="89"/>
    <n v="94"/>
    <n v="66"/>
    <n v="84"/>
    <n v="77"/>
    <n v="77"/>
    <s v="No"/>
    <s v=" "/>
    <s v=" "/>
    <s v=" "/>
    <s v="I beleive that as a part of my job role yes it will. With technolgical advances it will encourage this form of communication. Some colleges are promoting the use of e-learning where face to face contact could be a thing of the past. I personally prefer face to face communication asa much as possible but on the other hand if work could be sent to you instantly it will save time in the long run."/>
    <s v="Yes with qualification"/>
    <s v="In conjucntion with other technology / technological shift"/>
    <s v="I think staff need to embrace changes to the way emails are used. It can be a benefical tool if it is used in hte appropriate manner."/>
    <s v="Better use of existing technology or consideration of others"/>
    <s v="What does annoy me is that emails are sent accross the college on a daily basis, most of them are not (I feel) of any importance unless you work in a specific department. Most of the time they come through and I delete them."/>
    <s v="Ease of abuse and security issues"/>
    <s v="I beleive that a good working relationship is building up a rapport with colleagues within your department/college. Face to face communication is best as you can then determine from facial/body language if there are any barriers. This is not possible if communication is only via email."/>
    <s v="Friendly, effective personal relationships and consideration of others"/>
    <s v=" "/>
    <n v="12"/>
    <s v="Business Support (please identify your role)"/>
    <s v="(S) Assessor / Commercial training activity"/>
    <x v="4"/>
    <s v="Female"/>
    <s v="Very aware - I have read the documents"/>
    <s v="I am aware that if you receive emails it is not always necessary to print each one off as a record. I have set up files on my computer server so that they are recorded. Only print email that has information such as work from students"/>
    <s v="Guidelines on presenation and appropriate use of email messages"/>
    <s v="Selected"/>
  </r>
  <r>
    <s v="Potential for misinterpretation inc. lnaguage barriers"/>
    <s v="Record of messages"/>
    <s v="31 - 40"/>
    <s v=" "/>
    <s v="31 - 40"/>
    <s v="Increased"/>
    <x v="93"/>
    <n v="30"/>
    <n v="20"/>
    <s v="Yes"/>
    <s v="Fewer unsolicited communications (yes)"/>
    <s v="Yes"/>
    <s v="I am careful how I word emails."/>
    <s v="Appearances and interpretation of the message, recordability"/>
    <s v="No"/>
    <m/>
    <s v=" "/>
    <s v="None"/>
    <m/>
    <n v="2"/>
    <m/>
    <m/>
    <n v="5"/>
    <n v="6"/>
    <n v="7"/>
    <n v="8"/>
    <n v="9"/>
    <m/>
    <s v="Duplication"/>
    <s v="The same message containing the same content from multiple sources"/>
    <n v="31"/>
    <n v="99"/>
    <n v="10"/>
    <n v="68"/>
    <m/>
    <m/>
    <n v="72"/>
    <n v="55"/>
    <n v="99"/>
    <n v="97"/>
    <n v="77"/>
    <n v="77"/>
    <n v="8"/>
    <n v="79"/>
    <n v="61"/>
    <n v="64"/>
    <n v="96"/>
    <n v="6"/>
    <n v="99"/>
    <n v="97"/>
    <s v="No"/>
    <s v=" "/>
    <s v=" "/>
    <s v=" "/>
    <s v="Yes"/>
    <s v="Yes"/>
    <s v="N/A"/>
    <s v="Identifying whether it is the most effective method of communication and avoid duplication"/>
    <s v="Effective use including alternatives, construction and expectation of response"/>
    <s v="Time"/>
    <s v="User issues including time concerns"/>
    <s v="Respectful."/>
    <s v="Mutual respect, support, equality and tolerance"/>
    <s v=" "/>
    <n v="12"/>
    <s v="Business Support (please identify your role)"/>
    <s v="(S) Quality and performance"/>
    <x v="4"/>
    <s v="Female"/>
    <s v="Very aware - I have read the documents"/>
    <s v="None - I adhere to them"/>
    <s v="None or no appropriate answer provided"/>
    <s v="Not Selected"/>
  </r>
  <r>
    <s v="none"/>
    <s v="Record of messages"/>
    <s v="31 - 40"/>
    <s v="Increased"/>
    <s v="21 - 30"/>
    <s v="Increased"/>
    <x v="94"/>
    <m/>
    <n v="35"/>
    <s v="No"/>
    <s v="Ease of use (no)"/>
    <s v="Yes"/>
    <s v="I alter the tone of my emails depending on who I iam contacting"/>
    <s v="Appearances and interpretation of the message, recordability"/>
    <s v="Yes"/>
    <n v="15"/>
    <s v="Sending and receiving 'comedy' emails.  Contacting people who are nothing to do with my work; friends who live in other parts of the country."/>
    <s v="Personal management issues including private use"/>
    <m/>
    <m/>
    <m/>
    <m/>
    <m/>
    <n v="6"/>
    <n v="7"/>
    <n v="8"/>
    <n v="9"/>
    <m/>
    <s v="I can't stand poorly written emails; they irritate the living crap out of me."/>
    <s v="Poorly written"/>
    <n v="10"/>
    <n v="10"/>
    <n v="10"/>
    <n v="68"/>
    <n v="10"/>
    <n v="87"/>
    <n v="88"/>
    <n v="72"/>
    <n v="10"/>
    <n v="92"/>
    <n v="10"/>
    <n v="10"/>
    <n v="97"/>
    <n v="10"/>
    <n v="97"/>
    <n v="98"/>
    <n v="91"/>
    <n v="92"/>
    <n v="10"/>
    <n v="10"/>
    <s v="No"/>
    <s v=" "/>
    <s v=" "/>
    <s v=" "/>
    <s v="I hope so."/>
    <s v="Yes"/>
    <s v="N/A"/>
    <s v="Don't sign up to 'spam'.  Only communicate with colleagues NOT friends."/>
    <s v="Appropriate use - SPAM, personal message etc."/>
    <s v="No"/>
    <s v="No appropriate answer provided"/>
    <s v="Friendly, trusting, humour, respect."/>
    <s v="Friendly, effective personal relationships and consideration of others"/>
    <s v=" "/>
    <n v="12"/>
    <s v="Business Support (please identify your role)"/>
    <s v="(S) General admin"/>
    <x v="4"/>
    <s v="Female"/>
    <s v="Aware of rules within the policy documents"/>
    <s v="None.  I'm aware of them and I have glanced at the policy, but I mainly ignore it."/>
    <s v="None or no appropriate answer provided"/>
    <s v="Not Selected"/>
  </r>
  <r>
    <s v="Failure to respond inc. not reading and not actioned"/>
    <s v="Speed, reliability, ease, wide scope and distance"/>
    <s v="0 - 10"/>
    <s v="Increased"/>
    <s v="31 - 40"/>
    <s v="Increased"/>
    <x v="4"/>
    <n v="10"/>
    <n v="10"/>
    <s v="Yes"/>
    <s v="Fewer unsolicited communications (yes)"/>
    <s v="Yes"/>
    <s v="I appreciate how annoying it is to receive emails that are of no relevance"/>
    <s v="Time management (self and others, is it needed, managed expectations)"/>
    <s v="No"/>
    <m/>
    <s v="reading through and deleting unwanted emails"/>
    <s v="Work related mails that are not relevant or are duplicated"/>
    <m/>
    <m/>
    <m/>
    <m/>
    <m/>
    <m/>
    <m/>
    <m/>
    <m/>
    <n v="10"/>
    <s v="Inappropriate content as not only can it get you into trouble for receiving/opening it, but it is unprofessional to be sent on a college network."/>
    <s v="Innapropriate content"/>
    <n v="7"/>
    <n v="8"/>
    <n v="9"/>
    <n v="8"/>
    <n v="8"/>
    <n v="7"/>
    <n v="9"/>
    <n v="7"/>
    <n v="9"/>
    <n v="7"/>
    <n v="86"/>
    <n v="9"/>
    <n v="75"/>
    <n v="9"/>
    <n v="95"/>
    <n v="7"/>
    <n v="7"/>
    <n v="7"/>
    <n v="8"/>
    <n v="8"/>
    <s v="No"/>
    <s v=" "/>
    <s v=" "/>
    <s v=" "/>
    <s v="yes"/>
    <s v="Yes"/>
    <s v="N/A"/>
    <s v="more consideration for the recipient on the relevance of the email"/>
    <s v="Consideration of others and the relevance of messages"/>
    <s v="none that I can think of"/>
    <s v="No appropriate answer provided"/>
    <s v="Clear, appropriate and relevant communication.  Trust and reliability."/>
    <s v="Effecitve, appropriate and honest communication"/>
    <s v=" "/>
    <n v="12"/>
    <s v="Academic (please identify your main discipline)"/>
    <s v="(A) Student Support"/>
    <x v="4"/>
    <s v="Female"/>
    <s v="Aware of rules within the policy documents"/>
    <s v=" "/>
    <s v="None or no appropriate answer provided"/>
    <s v="Not Selected"/>
  </r>
  <r>
    <s v="Lack of human interactions inc. impersonal"/>
    <s v="Speed, reliability, ease, wide scope and distance"/>
    <s v="31 - 40"/>
    <s v="Increased"/>
    <s v="51 - 60"/>
    <s v="Increased"/>
    <x v="6"/>
    <n v="25"/>
    <n v="25"/>
    <s v=" "/>
    <s v="No comment made"/>
    <s v="Yes"/>
    <s v="As you are not there to deliver information you must ensure that the information is clear for the recipient and that, where necessary, tact is used."/>
    <s v="Appearances and interpretation of the message, recordability"/>
    <s v="No"/>
    <n v="0"/>
    <s v=" "/>
    <s v="None"/>
    <m/>
    <m/>
    <m/>
    <m/>
    <m/>
    <n v="6"/>
    <m/>
    <n v="8"/>
    <n v="9"/>
    <m/>
    <s v="I have received emails written poorly. On one occasion an email was received that worried me into thinking that my managers believed I was off work without arranging to be and that I was in trouble. In actual fact I was in work but my out of office email reply was on and was received by a manager, who passed the concern to another manager and then to my direct line manager who emailed me to ascertain my whereabouts. The email was written in a way that I felt my managers thought I had just decided not to attend work that day."/>
    <s v="Poorly written"/>
    <n v="5"/>
    <n v="10"/>
    <n v="4"/>
    <n v="8"/>
    <n v="10"/>
    <n v="1"/>
    <n v="10"/>
    <n v="8"/>
    <n v="4"/>
    <n v="9"/>
    <n v="3"/>
    <n v="10"/>
    <n v="10"/>
    <n v="9"/>
    <n v="4"/>
    <n v="7"/>
    <n v="8"/>
    <n v="3"/>
    <n v="3"/>
    <n v="8"/>
    <s v="No"/>
    <s v=" "/>
    <s v=" "/>
    <s v=" "/>
    <s v="Yes"/>
    <s v="Yes"/>
    <s v="N/A"/>
    <s v="Ensuring emails are only sent to people they are relevant to- Using mailing lists for groups."/>
    <s v="Consideration of others and the relevance of messages"/>
    <s v="No"/>
    <s v="No appropriate answer provided"/>
    <s v="Clear and effective communication, trust, honesty, reliability,being respectful of colleagues, being able to laugh in work, and working with the same goals in mind."/>
    <s v="Effecitve, appropriate and honest communication"/>
    <s v=" "/>
    <n v="4"/>
    <s v="Academic (please identify your main discipline)"/>
    <s v="(A) Health and Social Care"/>
    <x v="1"/>
    <s v="Female"/>
    <s v="Very aware - I have read the documents"/>
    <s v="No real impact but restrictions on inbox size means wasted time 'clearing out' emails."/>
    <s v="Guidelines on presenation and appropriate use of email messages"/>
    <s v="Selected"/>
  </r>
  <r>
    <s v="Failure to respond inc. not reading and not actioned"/>
    <s v="Speed, reliability, ease, wide scope and distance"/>
    <s v="21 - 30"/>
    <s v="Increased"/>
    <s v="31 - 40"/>
    <s v="Increased"/>
    <x v="20"/>
    <n v="30"/>
    <n v="30"/>
    <s v="No"/>
    <s v="No comment made"/>
    <s v="Yes"/>
    <s v=" "/>
    <s v="No answer"/>
    <s v="Yes"/>
    <n v="4"/>
    <s v="dealing with spam / email flyers"/>
    <s v="Work related mails that are not relevant or are duplicated"/>
    <m/>
    <n v="2"/>
    <m/>
    <m/>
    <m/>
    <n v="6"/>
    <m/>
    <m/>
    <m/>
    <m/>
    <s v="emails sent in haste which are overly aggresive"/>
    <s v="Agressive tone (used interchangably with bullying)"/>
    <n v="72"/>
    <n v="9"/>
    <n v="23"/>
    <n v="83"/>
    <n v="21"/>
    <n v="21"/>
    <n v="22"/>
    <n v="18"/>
    <n v="71"/>
    <n v="84"/>
    <n v="87"/>
    <n v="92"/>
    <n v="21"/>
    <n v="85"/>
    <n v="55"/>
    <n v="83"/>
    <n v="88"/>
    <n v="81"/>
    <n v="91"/>
    <n v="91"/>
    <s v="No"/>
    <s v=" "/>
    <s v=" "/>
    <s v=" "/>
    <s v="yes"/>
    <s v="Yes"/>
    <s v="N/A"/>
    <s v="consider tone, length, clarity"/>
    <s v="Effective use including alternatives, construction and expectation of response"/>
    <s v="no"/>
    <s v="No appropriate answer provided"/>
    <s v="establishing personal contact, respect, uinderstanding"/>
    <s v="Mutual respect, support, equality and tolerance"/>
    <s v=" "/>
    <n v="4"/>
    <s v="Senior Management (Academic and Business Support)"/>
    <s v="Management"/>
    <x v="3"/>
    <s v="Male"/>
    <s v="Very aware - I have read the documents"/>
    <s v=" "/>
    <s v="None or no appropriate answer provided"/>
    <s v="Not Selected"/>
  </r>
  <r>
    <s v="Damaging Messages inc. misunderstandings and sending to wrong people"/>
    <s v="Speed, reliability, ease, wide scope and distance"/>
    <s v="11 - 20"/>
    <s v="Increased"/>
    <s v="11 - 20"/>
    <s v="Increased"/>
    <x v="0"/>
    <m/>
    <n v="20"/>
    <s v="No"/>
    <s v="Ease of use (no)"/>
    <s v="Yes"/>
    <s v="always be aware of the wording in an email as body language is missing and therefore the message may be misinterpreted"/>
    <s v="Appearances and interpretation of the message, recordability"/>
    <s v="Yes"/>
    <n v="30"/>
    <s v="I spend my lunch hour checking my personal email"/>
    <s v="Personal management issues including private use"/>
    <m/>
    <m/>
    <m/>
    <m/>
    <m/>
    <n v="6"/>
    <n v="7"/>
    <n v="8"/>
    <n v="9"/>
    <m/>
    <s v="have often received emails that are not relevant and waste time having to open and read them."/>
    <s v="Content that is not relevant to you"/>
    <n v="82"/>
    <n v="91"/>
    <n v="98"/>
    <n v="98"/>
    <n v="98"/>
    <n v="83"/>
    <n v="49"/>
    <n v="8"/>
    <n v="35"/>
    <n v="97"/>
    <n v="98"/>
    <n v="99"/>
    <n v="97"/>
    <n v="98"/>
    <n v="97"/>
    <n v="68"/>
    <n v="53"/>
    <n v="8"/>
    <n v="5"/>
    <n v="98"/>
    <s v="No"/>
    <s v=" "/>
    <s v=" "/>
    <s v=" "/>
    <s v="yes we are  now in an electronic  age where paper communication is going to be obsolete and with the need to be aware of our carbon footprint and the need to save the rainforests"/>
    <s v="Yes with qualification"/>
    <s v="Cultural shift"/>
    <s v="only use where necessary not just for idle chitchat or gossip"/>
    <s v="Appropriate use - SPAM, personal message etc."/>
    <s v="some features I would like to know more about so some staff development would be beneficial"/>
    <s v="lack of training including user competence"/>
    <s v="knowledge that the recipient is familiar with your work and can identify the content of a message if information is missing"/>
    <s v="Effecitve, appropriate and honest communication"/>
    <s v=" "/>
    <n v="12"/>
    <s v="Academic (please identify your main discipline)"/>
    <s v="(A) ICT"/>
    <x v="3"/>
    <s v="Female"/>
    <s v="Very aware - I have read the documents"/>
    <s v="Not to use college emails for personal messaging and be careful of language used as emails are monitored and any unsavory content will result in blocking of emails (students)"/>
    <s v="Restriction of the use of systems for personal purposes"/>
    <s v="Selected"/>
  </r>
  <r>
    <s v="Lack of human interactions inc. impersonal"/>
    <s v="Record of messages"/>
    <s v="0 - 10"/>
    <s v="Increased"/>
    <s v="0 - 10"/>
    <s v="Increased"/>
    <x v="4"/>
    <n v="4"/>
    <n v="6"/>
    <s v="No"/>
    <s v="No comment made"/>
    <s v="Yes"/>
    <s v=" "/>
    <s v="No answer"/>
    <s v="No"/>
    <m/>
    <s v=" "/>
    <s v="None"/>
    <m/>
    <m/>
    <m/>
    <m/>
    <m/>
    <m/>
    <m/>
    <m/>
    <m/>
    <n v="10"/>
    <s v=" "/>
    <s v="Not applicable"/>
    <m/>
    <n v="5"/>
    <m/>
    <m/>
    <m/>
    <m/>
    <n v="5"/>
    <n v="51"/>
    <n v="99"/>
    <n v="49"/>
    <n v="54"/>
    <n v="59"/>
    <m/>
    <m/>
    <m/>
    <m/>
    <m/>
    <m/>
    <n v="95"/>
    <m/>
    <s v="No"/>
    <s v=" "/>
    <s v=" "/>
    <s v=" "/>
    <s v="yes"/>
    <s v="Yes"/>
    <s v="N/A"/>
    <s v=" "/>
    <s v="No appropriate answer provided"/>
    <s v=" "/>
    <s v="No appropriate answer provided"/>
    <s v=" "/>
    <s v="No / unsuitable answer"/>
    <s v=" "/>
    <n v="12"/>
    <s v="Business Support (please identify your role)"/>
    <s v="(S) General admin"/>
    <x v="3"/>
    <s v="Female"/>
    <s v="Aware of rules within the policy documents"/>
    <s v=" "/>
    <s v="None or no appropriate answer provided"/>
    <s v="Not Selected"/>
  </r>
  <r>
    <s v="Lack of human interactions inc. impersonal"/>
    <s v="Speed, reliability, ease, wide scope and distance"/>
    <s v="11 - 20"/>
    <s v=" "/>
    <s v="11 - 20"/>
    <s v=" "/>
    <x v="0"/>
    <n v="12"/>
    <n v="12"/>
    <s v="Yes"/>
    <s v="Volume and content management (yes)"/>
    <s v="Yes"/>
    <s v="Email overload"/>
    <s v="Time management (self and others, is it needed, managed expectations)"/>
    <s v="Yes"/>
    <n v="60"/>
    <s v="It can range from thirty to sixty minutes in one day."/>
    <s v="Other, non-specific time wasting"/>
    <m/>
    <m/>
    <m/>
    <m/>
    <n v="5"/>
    <m/>
    <m/>
    <n v="8"/>
    <n v="9"/>
    <m/>
    <s v="The same message containing the same content from multiple sources."/>
    <s v="The same message containing the same content from multiple sources"/>
    <n v="56"/>
    <n v="8"/>
    <n v="98"/>
    <n v="98"/>
    <n v="8"/>
    <n v="8"/>
    <n v="8"/>
    <n v="6"/>
    <n v="8"/>
    <n v="8"/>
    <n v="8"/>
    <n v="8"/>
    <n v="8"/>
    <n v="10"/>
    <n v="8"/>
    <n v="8"/>
    <n v="8"/>
    <n v="8"/>
    <n v="8"/>
    <n v="8"/>
    <s v="No"/>
    <s v=" "/>
    <s v="No"/>
    <s v=" "/>
    <s v="Yes."/>
    <s v="Yes"/>
    <s v="N/A"/>
    <s v="Having email restrictions."/>
    <s v="Organisational culture and policy"/>
    <s v="The size of attachments can be problem, even when you may have compressed files."/>
    <s v="Storage and attachment size and handling"/>
    <s v="By only using the email system, appropriately and discarding duplicated and unnecessary emails."/>
    <s v="Effecitve, appropriate and honest communication"/>
    <s v=" "/>
    <n v="12"/>
    <s v="Academic (please identify your main discipline)"/>
    <s v="(A) ICT"/>
    <x v="3"/>
    <s v="Male"/>
    <s v="Aware of rules within the policy documents"/>
    <s v="Engaging in games via email, abusing and using chain emails."/>
    <s v="Restriction of the use of systems for personal purposes"/>
    <s v="Selected"/>
  </r>
  <r>
    <s v="Lack of human interactions inc. impersonal"/>
    <s v="Speed, reliability, ease, wide scope and distance"/>
    <s v="0 - 10"/>
    <s v="Increased"/>
    <s v="11 - 20"/>
    <s v="Increased"/>
    <x v="16"/>
    <n v="10"/>
    <n v="10"/>
    <s v="No"/>
    <s v="Essential for job role (no)"/>
    <s v="No"/>
    <s v=" "/>
    <s v="No answer"/>
    <s v="No"/>
    <m/>
    <s v=" "/>
    <s v="None"/>
    <m/>
    <m/>
    <m/>
    <m/>
    <n v="5"/>
    <m/>
    <m/>
    <n v="8"/>
    <m/>
    <m/>
    <s v="Cross college messages, these are often not relevant to most staff."/>
    <s v="Content that is not relevant to you"/>
    <n v="92"/>
    <n v="10"/>
    <n v="10"/>
    <n v="7"/>
    <n v="5"/>
    <n v="4"/>
    <n v="71"/>
    <n v="5"/>
    <n v="9"/>
    <n v="79"/>
    <n v="99"/>
    <n v="10"/>
    <n v="99"/>
    <n v="73"/>
    <n v="63"/>
    <n v="39"/>
    <n v="61"/>
    <n v="62"/>
    <n v="86"/>
    <n v="69"/>
    <s v="No"/>
    <s v=" "/>
    <s v=" "/>
    <s v=" "/>
    <s v="Yes"/>
    <s v="Yes"/>
    <s v="N/A"/>
    <s v="Think about the importance of the e-mail, and consider the content and how its written"/>
    <s v="Effective use including alternatives, construction and expectation of response"/>
    <s v="no"/>
    <s v="No appropriate answer provided"/>
    <s v="Friendly, proffesional, good communication"/>
    <s v="Friendly, effective personal relationships and consideration of others"/>
    <s v=" "/>
    <n v="12"/>
    <s v="Academic (please identify your main discipline)"/>
    <s v="(A) ICT"/>
    <x v="1"/>
    <s v="Female"/>
    <s v="Aware of rules within the policy documents"/>
    <s v="Do not use e-mail for personal use."/>
    <s v="Restriction of the use of systems for personal purposes"/>
    <s v="Selected"/>
  </r>
  <r>
    <s v="Lack of human interactions inc. impersonal"/>
    <s v="Speed, reliability, ease, wide scope and distance"/>
    <s v="21 - 30"/>
    <s v="Increased"/>
    <s v="21 - 30"/>
    <s v="Increased"/>
    <x v="3"/>
    <n v="25"/>
    <n v="25"/>
    <s v="No"/>
    <s v="Essential for job role (no)"/>
    <s v="Yes"/>
    <s v="only send email where necessary avoid junk mail"/>
    <s v="Time management (self and others, is it needed, managed expectations)"/>
    <s v="No"/>
    <m/>
    <s v=" "/>
    <s v="None"/>
    <m/>
    <m/>
    <m/>
    <m/>
    <m/>
    <n v="6"/>
    <n v="7"/>
    <n v="8"/>
    <n v="9"/>
    <m/>
    <s v="Emails about equipment when they should be eticketed"/>
    <s v="Innapropriate content"/>
    <n v="7"/>
    <n v="86"/>
    <n v="52"/>
    <n v="84"/>
    <n v="6"/>
    <n v="74"/>
    <n v="81"/>
    <n v="55"/>
    <n v="93"/>
    <n v="71"/>
    <n v="83"/>
    <n v="89"/>
    <n v="56"/>
    <n v="76"/>
    <n v="75"/>
    <n v="54"/>
    <n v="54"/>
    <n v="85"/>
    <n v="88"/>
    <n v="54"/>
    <s v="No"/>
    <s v=" "/>
    <s v=" "/>
    <s v=" "/>
    <s v="Yes"/>
    <s v="Yes"/>
    <s v="N/A"/>
    <s v="Become more conversant with the system"/>
    <s v="Better use of existing technology or consideration of others"/>
    <s v="Lacks emotion that can be detected face to face"/>
    <s v="lack of personal interaction and reliance compared with other media"/>
    <s v="Where you are able to express your opinions freely and your opinion is taken seriously and vice versa."/>
    <s v="Effecitve, appropriate and honest communication"/>
    <s v=" "/>
    <n v="12"/>
    <s v="Business Support (please identify your role)"/>
    <s v="(S) Systems, IT development"/>
    <x v="4"/>
    <s v="Female"/>
    <s v="Very aware - I have read the documents"/>
    <s v="Lack of spam/junk mail affecting use of email"/>
    <s v="Guidelines on presenation and appropriate use of email messages"/>
    <s v="Selected"/>
  </r>
  <r>
    <s v="Lack of consideration inc. audit trail and expectations"/>
    <s v="Speed, reliability, ease, wide scope and distance"/>
    <s v="0 - 10"/>
    <s v="Increased"/>
    <s v="21 - 30"/>
    <s v="Increased"/>
    <x v="0"/>
    <n v="20"/>
    <n v="30"/>
    <s v="No"/>
    <s v="No comment made"/>
    <s v="Yes"/>
    <s v="you have to be aware of who you are sending the email to and tailor the working"/>
    <s v="Appearances and interpretation of the message, recordability"/>
    <s v="Yes"/>
    <n v="30"/>
    <s v="Deleting and unsubscribing to emails that are spam.&lt;br/&gt;Also receive follow up phone calls relating to emails, which are not relevant.&lt;br/&gt;Also, copied in on emails which are not necessary.&lt;br/&gt;"/>
    <s v="Work related mails that are not relevant or are duplicated"/>
    <m/>
    <m/>
    <m/>
    <m/>
    <n v="5"/>
    <n v="6"/>
    <m/>
    <n v="8"/>
    <m/>
    <m/>
    <s v="My line manager asking me to do a task which is his responsibility - sent by email to avoid conflict."/>
    <s v="Sent by the sender to avoid face to face contact"/>
    <m/>
    <n v="5"/>
    <n v="87"/>
    <n v="88"/>
    <n v="86"/>
    <n v="74"/>
    <n v="88"/>
    <n v="36"/>
    <n v="91"/>
    <n v="99"/>
    <m/>
    <n v="99"/>
    <n v="99"/>
    <n v="10"/>
    <n v="98"/>
    <n v="10"/>
    <n v="99"/>
    <n v="10"/>
    <n v="10"/>
    <n v="99"/>
    <s v="No"/>
    <s v=" "/>
    <s v=" "/>
    <s v=" "/>
    <s v="Yes - massively"/>
    <s v="Yes"/>
    <s v="N/A"/>
    <s v="Training in email to ensure proper use - e.g. not copying people in for the sake of it."/>
    <s v="Training"/>
    <s v="No"/>
    <s v="No appropriate answer provided"/>
    <s v="Where you can freely speak your mind and know that your colleague will take on board your views."/>
    <s v="Effecitve, appropriate and honest communication"/>
    <s v=" "/>
    <n v="12"/>
    <s v="Middle Management (Academic and Business Support)"/>
    <s v="Management"/>
    <x v="4"/>
    <s v="Female"/>
    <s v="Aware of rules within the policy documents"/>
    <s v="Should not receive personal emails but this always happens."/>
    <s v="Restriction of the use of systems for personal purposes"/>
    <s v="Selected"/>
  </r>
  <r>
    <s v="Lack of consideration inc. audit trail and expectations"/>
    <s v="Speed, reliability, ease, wide scope and distance"/>
    <s v="0 - 10"/>
    <s v="Increased"/>
    <s v="11 - 20"/>
    <s v="Increased"/>
    <x v="12"/>
    <m/>
    <m/>
    <s v="No"/>
    <s v="Managable volume and well managed n.b. many state that it should not increase (no)"/>
    <s v="Yes"/>
    <s v=" "/>
    <s v="No answer"/>
    <s v="Yes"/>
    <n v="3"/>
    <s v="adding pleasant responses or 'humerous' comments"/>
    <s v="Personal management issues including private use"/>
    <m/>
    <m/>
    <m/>
    <m/>
    <m/>
    <n v="6"/>
    <n v="7"/>
    <n v="8"/>
    <n v="9"/>
    <m/>
    <s v="group e-mails containing a large volume of info. and only a very small part is relevant to me"/>
    <s v="Content that is not relevant to you"/>
    <n v="8"/>
    <n v="1"/>
    <n v="8"/>
    <n v="5"/>
    <n v="10"/>
    <n v="10"/>
    <n v="8"/>
    <n v="8"/>
    <n v="10"/>
    <n v="8"/>
    <n v="10"/>
    <n v="12"/>
    <n v="8"/>
    <n v="8"/>
    <n v="8"/>
    <n v="10"/>
    <n v="7"/>
    <n v="5"/>
    <n v="5"/>
    <n v="10"/>
    <s v="No"/>
    <s v=" "/>
    <s v=" "/>
    <s v=" "/>
    <s v="yes"/>
    <s v="Yes"/>
    <s v="N/A"/>
    <s v="are they not efficient and cheap??"/>
    <s v="No appropriate answer provided"/>
    <s v="no"/>
    <s v="No appropriate answer provided"/>
    <s v="open communication and balanced work load"/>
    <s v="Effecitve, appropriate and honest communication"/>
    <s v=" "/>
    <n v="4"/>
    <s v="Academic (please identify your main discipline)"/>
    <s v="(A) Business"/>
    <x v="3"/>
    <s v="Male"/>
    <s v="Aware of the existence of policies"/>
    <s v=" "/>
    <s v="None or no appropriate answer provided"/>
    <s v="Not Selected"/>
  </r>
  <r>
    <s v="Damaging Messages inc. misunderstandings and sending to wrong people"/>
    <s v="Speed, reliability, ease, wide scope and distance"/>
    <s v="11 - 20"/>
    <s v="Increased"/>
    <s v="11 - 20"/>
    <s v="Increased"/>
    <x v="16"/>
    <n v="15"/>
    <n v="15"/>
    <s v="Yes"/>
    <s v="No comment made"/>
    <s v="Yes"/>
    <s v=" "/>
    <s v="No answer"/>
    <s v="No"/>
    <m/>
    <s v=" "/>
    <s v="None"/>
    <m/>
    <m/>
    <m/>
    <m/>
    <m/>
    <m/>
    <n v="7"/>
    <n v="8"/>
    <m/>
    <m/>
    <s v="On an e-mail list that is not useful to my department"/>
    <s v="Content that is not relevant to you"/>
    <n v="1"/>
    <m/>
    <m/>
    <m/>
    <m/>
    <m/>
    <m/>
    <m/>
    <m/>
    <m/>
    <m/>
    <m/>
    <m/>
    <m/>
    <m/>
    <m/>
    <m/>
    <m/>
    <m/>
    <m/>
    <s v="No"/>
    <s v=" "/>
    <s v=" "/>
    <s v=" "/>
    <s v="Yes"/>
    <s v="Yes"/>
    <s v="N/A"/>
    <s v="yes"/>
    <s v="No appropriate answer provided"/>
    <s v=" "/>
    <s v="No appropriate answer provided"/>
    <s v=" "/>
    <s v="No / unsuitable answer"/>
    <s v=" "/>
    <n v="12"/>
    <s v="Business Support (please identify your role)"/>
    <s v="(S) Finance / project acitivity"/>
    <x v="2"/>
    <s v="Female"/>
    <s v="Aware of rules within the policy documents"/>
    <s v=" "/>
    <s v="None or no appropriate answer provided"/>
    <s v="Not Selected"/>
  </r>
  <r>
    <s v="Lack of human interactions inc. impersonal"/>
    <s v="Speed, reliability, ease, wide scope and distance"/>
    <s v="11 - 20"/>
    <s v="Decreased"/>
    <s v="11 - 20"/>
    <s v="Decreased"/>
    <x v="20"/>
    <m/>
    <m/>
    <s v="No"/>
    <s v="Managable volume and well managed n.b. many state that it should not increase (no)"/>
    <s v="Yes"/>
    <s v="Always think of tone and re-read prior to sending."/>
    <s v="Appearances and interpretation of the message, recordability"/>
    <s v="No"/>
    <m/>
    <s v=" "/>
    <s v="None"/>
    <m/>
    <m/>
    <m/>
    <m/>
    <n v="5"/>
    <m/>
    <n v="7"/>
    <n v="8"/>
    <m/>
    <m/>
    <s v="Short sharp instructions telling me what to do which would have been more appropriate face to face particularly as this was a new task to complete."/>
    <s v="Agressive tone (used interchangably with bullying)"/>
    <n v="92"/>
    <n v="10"/>
    <n v="86"/>
    <n v="85"/>
    <n v="77"/>
    <n v="36"/>
    <n v="88"/>
    <n v="2"/>
    <n v="10"/>
    <n v="10"/>
    <n v="43"/>
    <n v="81"/>
    <n v="74"/>
    <n v="71"/>
    <n v="53"/>
    <n v="87"/>
    <n v="9"/>
    <n v="56"/>
    <n v="95"/>
    <n v="9"/>
    <s v="No"/>
    <s v=" "/>
    <s v=" "/>
    <s v=" "/>
    <s v="Yes definately"/>
    <s v="Yes"/>
    <s v="N/A"/>
    <s v="I have been trained in the past and I think all should recieve the training"/>
    <s v="Training"/>
    <s v="Not having my own computer"/>
    <s v="Technical issues including access, address book and migration"/>
    <s v="Equality and respect for each other."/>
    <s v="Mutual respect, support, equality and tolerance"/>
    <s v=" "/>
    <n v="12"/>
    <s v="Business Support (please identify your role)"/>
    <s v="(S) None stated"/>
    <x v="1"/>
    <s v="Female"/>
    <s v="Aware of rules within the policy documents"/>
    <s v="Think about information I include in my email and what I print."/>
    <s v="Guidelines on presenation and appropriate use of email messages"/>
    <s v="Selected"/>
  </r>
  <r>
    <s v="Lack of human interactions inc. impersonal"/>
    <s v="Speed, reliability, ease, wide scope and distance"/>
    <s v="11 - 20"/>
    <s v="Increased"/>
    <s v="31 - 40"/>
    <s v=" "/>
    <x v="95"/>
    <n v="20"/>
    <n v="20"/>
    <s v="Yes"/>
    <s v="Fewer unsolicited communications (yes)"/>
    <s v="Yes"/>
    <s v="Well try to but maybe not always."/>
    <s v="Other non-specific response"/>
    <s v="Yes"/>
    <n v="15"/>
    <s v="By reading emails from companies that get your details and opening them."/>
    <s v="Spam"/>
    <m/>
    <m/>
    <m/>
    <m/>
    <n v="5"/>
    <n v="6"/>
    <m/>
    <n v="8"/>
    <m/>
    <m/>
    <s v="receiving emails that are not relevant to me but sent because im on the department list."/>
    <s v="Content that is not relevant to you"/>
    <m/>
    <n v="4"/>
    <m/>
    <n v="5"/>
    <n v="8"/>
    <n v="53"/>
    <n v="5"/>
    <n v="7"/>
    <n v="69"/>
    <n v="6"/>
    <n v="3"/>
    <n v="7"/>
    <n v="8"/>
    <n v="6"/>
    <n v="5"/>
    <n v="4"/>
    <n v="3"/>
    <n v="3"/>
    <n v="8"/>
    <n v="8"/>
    <s v="No"/>
    <s v=" "/>
    <s v="No"/>
    <s v=" "/>
    <s v="Yes more and more people seem to be using email."/>
    <s v="Yes with qualification"/>
    <s v="Cultural shift"/>
    <s v="dont know."/>
    <s v="Don't know"/>
    <s v="No."/>
    <s v="No appropriate answer provided"/>
    <s v="communication face to face whenever possible, and not people who email from the office next door."/>
    <s v="Effecitve, appropriate and honest communication"/>
    <s v=" "/>
    <n v="12"/>
    <s v="Business Support (please identify your role)"/>
    <s v="(S) None stated"/>
    <x v="4"/>
    <s v="Female"/>
    <s v="Aware of rules within the policy documents"/>
    <s v="None."/>
    <s v="None or no appropriate answer provided"/>
    <s v="Not Selected"/>
  </r>
  <r>
    <s v="Damaging Messages inc. misunderstandings and sending to wrong people"/>
    <s v="Speed, reliability, ease, wide scope and distance"/>
    <s v="11 - 20"/>
    <s v="Increased"/>
    <s v="11 - 20"/>
    <s v="Increased"/>
    <x v="10"/>
    <n v="25"/>
    <n v="20"/>
    <s v="No"/>
    <s v="No comment made"/>
    <s v="Yes"/>
    <s v="Always consider tone and way email phrased whether sending to staff team, external agenies or learners"/>
    <s v="Appearances and interpretation of the message, recordability"/>
    <s v="Yes"/>
    <n v="20"/>
    <s v="Reading through emails whose main purpose selling"/>
    <s v="Spam"/>
    <n v="1"/>
    <n v="2"/>
    <m/>
    <m/>
    <n v="5"/>
    <n v="6"/>
    <n v="7"/>
    <n v="8"/>
    <m/>
    <m/>
    <s v="Increase in 'cross college' emails regarding events, lost and found items, sponsorship and so on that danger of more important, relevant messages are lost"/>
    <s v="Content that is not relevant to you"/>
    <n v="8"/>
    <n v="95"/>
    <n v="85"/>
    <n v="6"/>
    <n v="7"/>
    <n v="7"/>
    <n v="95"/>
    <n v="7"/>
    <n v="9"/>
    <n v="10"/>
    <n v="95"/>
    <n v="96"/>
    <n v="9"/>
    <n v="9"/>
    <m/>
    <m/>
    <n v="9"/>
    <n v="9"/>
    <n v="92"/>
    <n v="96"/>
    <s v="No"/>
    <s v=" "/>
    <s v=" "/>
    <s v=" "/>
    <s v="yes believe will continue to replace letters/ written communication and phone calls"/>
    <s v="Yes with qualification"/>
    <s v="Cultural shift"/>
    <s v="not access constantly throughout day - deal with emails within set periods over day? (Not automatically responding to incoming 'ping' of email straight away)"/>
    <s v="Time management - either reduce or set aside"/>
    <s v=" "/>
    <s v="No appropriate answer provided"/>
    <s v="openness, tact - clear lines of communication. Expectations realistic and explicit. Friendly but professional"/>
    <s v="Effecitve, appropriate and honest communication"/>
    <s v=" "/>
    <n v="12"/>
    <s v="Middle Management (Academic and Business Support)"/>
    <s v="Management"/>
    <x v="4"/>
    <s v="Female"/>
    <s v="Aware of rules within the policy documents"/>
    <s v="Awareness of confidentiality"/>
    <s v="Visibility and confidentiality issues"/>
    <s v="Selected"/>
  </r>
  <r>
    <s v="Lack of consideration inc. audit trail and expectations"/>
    <s v="Speed, reliability, ease, wide scope and distance"/>
    <s v="41 - 50"/>
    <s v="Increased"/>
    <s v="41 - 50"/>
    <s v="Increased"/>
    <x v="6"/>
    <n v="40"/>
    <n v="20"/>
    <s v="Yes"/>
    <s v="Time (yes)"/>
    <s v="Yes"/>
    <s v="I try hard to use emails supportively and keep my requests for work down to a minimum.  I ask if the information would be better received face to face, telephone, meeting or email"/>
    <s v="Appearances and interpretation of the message, recordability"/>
    <s v="Yes"/>
    <n v="29"/>
    <s v="I can receive emails from anyone and sometimes emails are not especially relevant to me or my work, however, there is an expectation that I will provide the person with information so that they can complete their work.  I would rather someone speak to me at times and some things would be better discussed face to face."/>
    <s v="Work related mails that are not relevant or are duplicated"/>
    <n v="1"/>
    <n v="2"/>
    <n v="3"/>
    <m/>
    <n v="5"/>
    <n v="6"/>
    <n v="7"/>
    <n v="8"/>
    <n v="9"/>
    <m/>
    <s v="Certain individuals should not use email.  An email is only as effective as the person's intention.  Some emails contain such long and convoluted content that it needs to be read over and over again and still not understood.  This is time wasting and annoying as the sender's attitude is 'Well I sent you that email'and there are times when clarification is sought only to find that the content is not relevant to me.  I might have wasted 20 minutes on this one email by the time I have my answer."/>
    <s v="Poorly written"/>
    <n v="83"/>
    <n v="97"/>
    <n v="72"/>
    <n v="98"/>
    <n v="98"/>
    <n v="13"/>
    <n v="83"/>
    <n v="14"/>
    <n v="49"/>
    <n v="10"/>
    <n v="89"/>
    <n v="10"/>
    <n v="68"/>
    <n v="10"/>
    <n v="55"/>
    <n v="14"/>
    <n v="10"/>
    <n v="84"/>
    <n v="22"/>
    <n v="99"/>
    <s v="No"/>
    <s v=" "/>
    <s v=" "/>
    <s v=" "/>
    <s v="Yes"/>
    <s v="Yes"/>
    <s v="N/A"/>
    <s v="Email time as opposed to all the time"/>
    <s v="Time management - either reduce or set aside"/>
    <s v="No"/>
    <s v="No appropriate answer provided"/>
    <s v="Open and honest&lt;br/&gt;Communicative and transparent&lt;br/&gt;Supportive and interested&lt;br/&gt;Considerate and accepting"/>
    <s v="Effecitve, appropriate and honest communication"/>
    <s v=" "/>
    <n v="12"/>
    <s v="Middle Management (Academic and Business Support)"/>
    <s v="Management"/>
    <x v="4"/>
    <s v="Female"/>
    <s v="Aware of the existence of policies"/>
    <s v="To think of the content that is being sent and to be aware of the public nature of emails."/>
    <s v="Visibility and confidentiality issues"/>
    <s v="Selected"/>
  </r>
  <r>
    <s v="Lack of human interactions inc. impersonal"/>
    <s v="Speed, reliability, ease, wide scope and distance"/>
    <s v="31 - 40"/>
    <s v="Increased"/>
    <s v="0 - 10"/>
    <s v="Increased"/>
    <x v="21"/>
    <n v="20"/>
    <n v="20"/>
    <s v="No"/>
    <s v="Managable volume and well managed n.b. many state that it should not increase (no)"/>
    <s v="Yes"/>
    <s v="Whether they need to receive my message and if it read right.  You cannot tell tone in an e-mail so correct wording is important to not offend people or give them the wrong impression"/>
    <s v="Appearances and interpretation of the message, recordability"/>
    <s v="No"/>
    <m/>
    <s v=" "/>
    <s v="None"/>
    <m/>
    <m/>
    <m/>
    <m/>
    <m/>
    <n v="6"/>
    <m/>
    <n v="8"/>
    <m/>
    <m/>
    <s v="Poorly written - for example an e-mail inviting people to an event without giving details of the date or time or have wrong information."/>
    <s v="Poorly written"/>
    <n v="7"/>
    <n v="6"/>
    <n v="7"/>
    <n v="9"/>
    <n v="76"/>
    <n v="53"/>
    <n v="71"/>
    <n v="79"/>
    <n v="88"/>
    <n v="74"/>
    <n v="5"/>
    <n v="71"/>
    <n v="72"/>
    <n v="73"/>
    <n v="56"/>
    <n v="59"/>
    <n v="56"/>
    <n v="59"/>
    <n v="63"/>
    <n v="58"/>
    <s v="No"/>
    <s v=" "/>
    <s v=" "/>
    <s v=" "/>
    <s v="Yes its the quickest way to communicate with someone and have a record of the conversation"/>
    <s v="Yes with qualification"/>
    <s v="Accountability"/>
    <s v=" "/>
    <s v="No appropriate answer provided"/>
    <s v=" "/>
    <s v="No appropriate answer provided"/>
    <s v=" "/>
    <s v="No / unsuitable answer"/>
    <s v=" "/>
    <n v="4"/>
    <s v="Business Support (please identify your role)"/>
    <s v="(S) General admin"/>
    <x v="0"/>
    <s v="Female"/>
    <s v="Aware of the existence of policies"/>
    <s v="Not much impact"/>
    <s v="None or no appropriate answer provided"/>
    <s v="Not Selected"/>
  </r>
  <r>
    <s v="Damaging Messages inc. misunderstandings and sending to wrong people"/>
    <s v="Speed, reliability, ease, wide scope and distance"/>
    <s v="21 - 30"/>
    <s v="Increased"/>
    <s v="51 - 60"/>
    <s v="Increased"/>
    <x v="1"/>
    <n v="10"/>
    <n v="10"/>
    <s v="Yes"/>
    <s v="Volume and content management (yes)"/>
    <s v="Yes"/>
    <s v="Managing 50 staff, I have to consider whether the information is relevant or will be read"/>
    <s v="Time management (self and others, is it needed, managed expectations)"/>
    <s v="Yes"/>
    <n v="40"/>
    <s v="Sifting through what needs to be actioned, forwarded, deleted. All takes too much time.&lt;br/&gt;Cleaning up - too many large attachments are received"/>
    <s v="Personal management issues including private use"/>
    <m/>
    <m/>
    <m/>
    <m/>
    <n v="5"/>
    <n v="6"/>
    <n v="7"/>
    <n v="8"/>
    <n v="9"/>
    <m/>
    <s v="Avoiding face to face. Many staff will send an e-mail that is more challenging in tone than they would be face to face"/>
    <s v="Sent by the sender to avoid face to face contact"/>
    <n v="51"/>
    <n v="77"/>
    <n v="74"/>
    <n v="7"/>
    <n v="5"/>
    <n v="81"/>
    <n v="96"/>
    <n v="10"/>
    <n v="86"/>
    <n v="10"/>
    <n v="73"/>
    <n v="91"/>
    <n v="68"/>
    <n v="77"/>
    <n v="69"/>
    <n v="6"/>
    <n v="72"/>
    <n v="63"/>
    <n v="75"/>
    <n v="78"/>
    <s v="No"/>
    <s v=" "/>
    <s v=" "/>
    <s v=" "/>
    <s v="Yes, as the volume of information increases, so will emails. Though I don't agree that it is a particularly good platform for sharing information"/>
    <s v="Yes with qualification"/>
    <s v="Exponential Increase, not neccessarily a good thing"/>
    <s v="Blanket emaails need to be stopped&lt;br/&gt;A limit on how many can be sent per day&lt;br/&gt;Considering whether information can be gleaned from just asking someone (alot of 'lazy' emailing occurs, for example asking to reiterate points made from an old email rather than go back and re-read)"/>
    <s v="Appropriate use - SPAM, personal message etc."/>
    <s v="No"/>
    <s v="No appropriate answer provided"/>
    <s v="Open, two way, respectful, fair, trust, considerate"/>
    <s v="Effecitve, appropriate and honest communication"/>
    <s v=" "/>
    <n v="4"/>
    <s v="Middle Management (Academic and Business Support)"/>
    <s v="Management"/>
    <x v="1"/>
    <s v="Female"/>
    <s v="Very aware - I have read the documents"/>
    <s v="The amount and relevance of emails sent"/>
    <s v="Guidelines on presenation and appropriate use of email messages"/>
    <s v="Selected"/>
  </r>
  <r>
    <s v="none"/>
    <s v="Speed, reliability, ease, wide scope and distance"/>
    <s v="11 - 20"/>
    <s v="Stayed the same"/>
    <s v="11 - 20"/>
    <s v="Stayed the same"/>
    <x v="0"/>
    <n v="10"/>
    <n v="10"/>
    <s v="Yes"/>
    <s v="No comment made"/>
    <s v="No"/>
    <s v="There is not always time for this."/>
    <s v="Part of the job (needs to be done, told to work this way)"/>
    <s v="No"/>
    <m/>
    <s v=" "/>
    <s v="None"/>
    <m/>
    <m/>
    <m/>
    <m/>
    <n v="5"/>
    <m/>
    <n v="7"/>
    <m/>
    <n v="9"/>
    <m/>
    <s v="Hastily composed- teachers ae overworked. Sometimes an email is sent quickly inbetween classes and you do not have time to check it before sending thorouhly."/>
    <s v="Hastily composed without due consideration"/>
    <n v="2"/>
    <n v="9"/>
    <n v="2"/>
    <n v="8"/>
    <n v="9"/>
    <n v="4"/>
    <n v="6"/>
    <n v="8"/>
    <n v="2"/>
    <n v="7"/>
    <n v="6"/>
    <n v="10"/>
    <n v="3"/>
    <n v="7"/>
    <n v="6"/>
    <n v="9"/>
    <n v="7"/>
    <n v="8"/>
    <n v="4"/>
    <n v="8"/>
    <s v="No"/>
    <s v=" "/>
    <s v=" "/>
    <s v=" "/>
    <s v="Yes as more students attend FE and there are not enough teachers to cope with them all."/>
    <s v="Yes with qualification"/>
    <s v="Exponential Increase, not neccessarily a good thing"/>
    <s v="Better training, especially for the older generation"/>
    <s v="Training"/>
    <s v="Not being able to access college email esaily on a smartphone- create an app like universities have!"/>
    <s v="Technical issues including access, address book and migration"/>
    <s v="Being able to ask your colleage anything without fear of reprisal or rudeness"/>
    <s v="Effecitve, appropriate and honest communication"/>
    <s v=" "/>
    <n v="12"/>
    <s v="Academic (please identify your main discipline)"/>
    <s v="(A) General sciences"/>
    <x v="1"/>
    <s v="Female"/>
    <s v="Aware of the existence of policies"/>
    <s v="None"/>
    <s v="None or no appropriate answer provided"/>
    <s v="Not Selected"/>
  </r>
  <r>
    <s v="Damaging Messages inc. misunderstandings and sending to wrong people"/>
    <s v="Aysnchronous inc. personal time management and access"/>
    <s v="11 - 20"/>
    <s v="Increased"/>
    <s v="21 - 30"/>
    <s v="Increased"/>
    <x v="13"/>
    <n v="20"/>
    <n v="20"/>
    <s v="No"/>
    <s v="Managable volume and well managed n.b. many state that it should not increase (no)"/>
    <s v="Yes"/>
    <s v="I always proof read my email before sending to try and ensure it cannot be misinterpreted."/>
    <s v="Appearances and interpretation of the message, recordability"/>
    <s v="Yes"/>
    <n v="5"/>
    <s v="Reading cross college or faculty emails that have no relevance to me."/>
    <s v="Work related mails that are not relevant or are duplicated"/>
    <m/>
    <m/>
    <m/>
    <m/>
    <n v="5"/>
    <n v="6"/>
    <n v="7"/>
    <n v="8"/>
    <n v="9"/>
    <m/>
    <s v="My manager consistently sends poorly written emails that has typing errors mainly because he does not proof read them.  Because this is an educational establishment, it offends me that he earns alot more salary than me and yet can't be bothered to proof read his messages before sending them."/>
    <s v="Poorly written"/>
    <m/>
    <n v="10"/>
    <m/>
    <n v="10"/>
    <n v="5"/>
    <m/>
    <n v="1"/>
    <n v="5"/>
    <n v="10"/>
    <n v="10"/>
    <m/>
    <m/>
    <m/>
    <n v="10"/>
    <m/>
    <m/>
    <m/>
    <m/>
    <n v="10"/>
    <m/>
    <s v="No"/>
    <s v=" "/>
    <s v=" "/>
    <s v=" "/>
    <s v="Yes."/>
    <s v="Yes"/>
    <s v="N/A"/>
    <s v="Everyone's behaviour towards email is varied."/>
    <s v="No appropriate answer provided"/>
    <s v="not that i can think of."/>
    <s v="No appropriate answer provided"/>
    <s v="Being able to communicate face to face sometimes in a humerous way whilst still maintaining professionalism."/>
    <s v="Effecitve, appropriate and honest communication"/>
    <s v=" "/>
    <n v="12"/>
    <s v="Middle Management (Academic and Business Support)"/>
    <s v="Management"/>
    <x v="1"/>
    <s v="Male"/>
    <s v="Very aware - I have read the documents"/>
    <s v="no impact as I consider the policy to ensure professionalism and avoid discrimination and misconduct.  All of which, I would do anyway."/>
    <s v="None or no appropriate answer provided"/>
    <s v="Not Selected"/>
  </r>
  <r>
    <s v="Permanence inc. confidentiality"/>
    <s v="None"/>
    <s v="21 - 30"/>
    <s v="Increased"/>
    <s v="31 - 40"/>
    <s v="Increased"/>
    <x v="1"/>
    <n v="10"/>
    <n v="10"/>
    <s v="Yes"/>
    <s v="Fewer unsolicited communications (yes)"/>
    <s v="Yes"/>
    <s v="keep it brief"/>
    <s v="Time management (self and others, is it needed, managed expectations)"/>
    <s v="No"/>
    <m/>
    <s v=" "/>
    <s v="None"/>
    <m/>
    <m/>
    <m/>
    <m/>
    <n v="5"/>
    <n v="6"/>
    <m/>
    <n v="8"/>
    <n v="9"/>
    <m/>
    <s v="poorly written&lt;br/&gt;either too long and so confusing or too short without being specific&lt;br/&gt;incorrect or irrelevant subject line"/>
    <s v="Poorly written"/>
    <n v="19"/>
    <n v="18"/>
    <n v="91"/>
    <n v="75"/>
    <n v="22"/>
    <n v="2"/>
    <n v="9"/>
    <n v="7"/>
    <n v="10"/>
    <n v="89"/>
    <n v="54"/>
    <n v="54"/>
    <n v="57"/>
    <n v="59"/>
    <n v="55"/>
    <n v="52"/>
    <n v="55"/>
    <n v="59"/>
    <n v="55"/>
    <n v="55"/>
    <s v="No"/>
    <s v=" "/>
    <s v=" "/>
    <s v=" "/>
    <s v="probably"/>
    <s v="Yes"/>
    <s v="N/A"/>
    <s v="yes!"/>
    <s v="No appropriate answer provided"/>
    <s v=" "/>
    <s v="No appropriate answer provided"/>
    <s v="the ability to be open and consistent"/>
    <s v="Effecitve, appropriate and honest communication"/>
    <s v=" "/>
    <n v="5"/>
    <s v="Business Support (please identify your role)"/>
    <s v="(S) Student support / learner services"/>
    <x v="3"/>
    <s v="Female"/>
    <s v="Aware of the existence of policies"/>
    <s v=" "/>
    <s v="None or no appropriate answer provided"/>
    <s v="Not Selected"/>
  </r>
  <r>
    <s v="Reliant on systems inc. computer literacy"/>
    <s v="Aysnchronous inc. personal time management and access"/>
    <s v="21 - 30"/>
    <s v="Increased"/>
    <s v="41 - 50"/>
    <s v="Increased"/>
    <x v="1"/>
    <n v="30"/>
    <n v="50"/>
    <s v="No"/>
    <s v="No comment made"/>
    <s v="Yes"/>
    <s v="Time Constraints"/>
    <s v="Time management (self and others, is it needed, managed expectations)"/>
    <s v="No"/>
    <m/>
    <s v=" "/>
    <s v="None"/>
    <m/>
    <m/>
    <m/>
    <m/>
    <m/>
    <m/>
    <m/>
    <m/>
    <m/>
    <m/>
    <s v=" "/>
    <s v="Not applicable"/>
    <n v="10"/>
    <n v="10"/>
    <n v="5"/>
    <n v="10"/>
    <n v="10"/>
    <n v="10"/>
    <n v="10"/>
    <n v="10"/>
    <n v="10"/>
    <n v="10"/>
    <n v="10"/>
    <n v="10"/>
    <n v="5"/>
    <m/>
    <n v="10"/>
    <n v="10"/>
    <n v="10"/>
    <n v="10"/>
    <n v="10"/>
    <n v="10"/>
    <s v="Yes"/>
    <s v=" "/>
    <s v="Yes"/>
    <s v=" "/>
    <s v="Yes"/>
    <s v="Yes"/>
    <s v="N/A"/>
    <s v=" "/>
    <s v="No appropriate answer provided"/>
    <s v=" "/>
    <s v="No appropriate answer provided"/>
    <s v=" "/>
    <s v="No / unsuitable answer"/>
    <s v=" "/>
    <n v="4"/>
    <s v="Academic (please identify your main discipline)"/>
    <s v="(A) None specified"/>
    <x v="0"/>
    <s v="Male"/>
    <s v="Aware of rules within the policy documents"/>
    <s v=" "/>
    <s v="None or no appropriate answer provided"/>
    <s v="Not Selected"/>
  </r>
  <r>
    <s v="Potential for misinterpretation inc. lnaguage barriers"/>
    <s v="Speed, reliability, ease, wide scope and distance"/>
    <s v="0 - 10"/>
    <s v="Increased"/>
    <s v="0 - 10"/>
    <s v="Increased"/>
    <x v="22"/>
    <n v="20"/>
    <n v="45"/>
    <s v="No"/>
    <s v="Managable volume and well managed n.b. many state that it should not increase (no)"/>
    <s v="Yes"/>
    <s v="is it worthy of an email?"/>
    <s v="Other methods may be more appropriate"/>
    <s v="No"/>
    <m/>
    <s v="Some people spend too much time sending and receiving emails - often because of the ease with which emails are sent and received."/>
    <s v="Personal management issues including private use"/>
    <m/>
    <n v="2"/>
    <m/>
    <m/>
    <n v="5"/>
    <n v="6"/>
    <n v="7"/>
    <m/>
    <n v="9"/>
    <m/>
    <s v="emails sent late at night,i.e 23.25, when I do not answer/cannot respond, I receive another one in the morning asking why I haven't responded to the previous email (the one sent at 23.25!) - Agressive tone"/>
    <s v="Bullying (used interchangably with agressive tone)"/>
    <n v="10"/>
    <n v="53"/>
    <n v="10"/>
    <n v="97"/>
    <n v="99"/>
    <n v="10"/>
    <n v="10"/>
    <n v="98"/>
    <n v="99"/>
    <n v="10"/>
    <n v="10"/>
    <n v="10"/>
    <n v="10"/>
    <n v="10"/>
    <n v="10"/>
    <n v="10"/>
    <n v="10"/>
    <n v="10"/>
    <n v="10"/>
    <n v="10"/>
    <s v="No"/>
    <s v=" "/>
    <s v=" "/>
    <s v=" "/>
    <s v="Yes"/>
    <s v="Yes"/>
    <s v="N/A"/>
    <s v=" "/>
    <s v="No appropriate answer provided"/>
    <s v=" "/>
    <s v="No appropriate answer provided"/>
    <s v="Being a valued member of a team where all imput is valued and managers listen to and do not dismiss employees suggestions/opinions.  Where there is mutual repect from employers and employees."/>
    <s v="Teamwork and co-operation"/>
    <s v=" "/>
    <n v="12"/>
    <s v="Business Support (please identify your role)"/>
    <s v="(S) None stated"/>
    <x v="1"/>
    <s v="Female"/>
    <s v="Aware of the existence of policies"/>
    <s v=" "/>
    <s v="None or no appropriate answer provided"/>
    <s v="Not Selected"/>
  </r>
  <r>
    <s v="Personal management skills inc. worklife balance"/>
    <s v="Speed, reliability, ease, wide scope and distance"/>
    <s v="0 - 10"/>
    <s v="Stayed the same"/>
    <s v="11 - 20"/>
    <s v="Increased"/>
    <x v="22"/>
    <n v="5"/>
    <n v="5"/>
    <s v="Yes"/>
    <s v="Time (yes)"/>
    <s v="Yes"/>
    <s v="Always"/>
    <s v="Other non-specific response"/>
    <s v="Yes"/>
    <n v="80"/>
    <s v="Irrelevant messages&lt;br/&gt;out of date messages"/>
    <s v="Work related mails that are not relevant or are duplicated"/>
    <m/>
    <n v="2"/>
    <m/>
    <m/>
    <n v="5"/>
    <n v="6"/>
    <m/>
    <n v="8"/>
    <n v="9"/>
    <m/>
    <s v=" "/>
    <s v="Not applicable"/>
    <n v="5"/>
    <n v="5"/>
    <n v="10"/>
    <n v="7"/>
    <n v="2"/>
    <n v="10"/>
    <n v="10"/>
    <n v="8"/>
    <n v="9"/>
    <n v="10"/>
    <n v="5"/>
    <n v="5"/>
    <n v="10"/>
    <n v="8"/>
    <n v="98"/>
    <n v="2"/>
    <n v="99"/>
    <n v="10"/>
    <n v="99"/>
    <n v="10"/>
    <s v="Yes"/>
    <s v="Software or hardware training"/>
    <s v="Yes"/>
    <s v=" "/>
    <s v="Yes, especially if college system linked to smart phones."/>
    <s v="Yes with qualification"/>
    <s v="In conjucntion with other technology / technological shift"/>
    <s v="Make emails better targeted."/>
    <s v="Consideration of others and the relevance of messages"/>
    <s v="College email difficult to monitor unless one's job is desk based."/>
    <s v="User issues including time concerns"/>
    <s v="A good working relationship depends on effective communication and a mutual respect."/>
    <s v="Mutual respect, support, equality and tolerance"/>
    <s v=" "/>
    <n v="7"/>
    <s v="Business Support (please identify your role)"/>
    <s v="(S) Student support / learner services"/>
    <x v="4"/>
    <s v="Male"/>
    <s v="Aware of rules within the policy documents"/>
    <s v="I do not have time to read, interpret and learn lengthy policies, which are often like legal documents, designed to cover every eventuality, possibly including the justification of the role of the bureaucrats making the rules. There is not an allocated time during the working year for the consumption of policy. If possible, I scan them for key points, which I correlate to my own principles and common sense and act accordingly."/>
    <s v="None or no appropriate answer provided"/>
    <s v="Not Selected"/>
  </r>
  <r>
    <s v="Damaging Messages inc. misunderstandings and sending to wrong people"/>
    <s v="Speed, reliability, ease, wide scope and distance"/>
    <s v="11 - 20"/>
    <s v="Increased"/>
    <s v="11 - 20"/>
    <s v="Increased"/>
    <x v="17"/>
    <n v="10"/>
    <n v="10"/>
    <s v="Yes"/>
    <s v="Fewer unsolicited communications (yes)"/>
    <s v="Yes"/>
    <s v="I always consider the recipient - if they are more senior - am I too outspoke, if they are less senior - am I too overbearing!"/>
    <s v="Appearances and interpretation of the message, recordability"/>
    <s v="No"/>
    <m/>
    <s v=" "/>
    <s v="None"/>
    <m/>
    <m/>
    <m/>
    <m/>
    <m/>
    <n v="6"/>
    <n v="7"/>
    <n v="8"/>
    <n v="9"/>
    <m/>
    <s v="not relevant e-mails waste my time"/>
    <s v="Content that is not relevant to you"/>
    <n v="13"/>
    <n v="88"/>
    <n v="99"/>
    <n v="59"/>
    <n v="10"/>
    <n v="87"/>
    <n v="54"/>
    <n v="3"/>
    <n v="9"/>
    <n v="47"/>
    <n v="51"/>
    <n v="96"/>
    <n v="81"/>
    <n v="10"/>
    <n v="56"/>
    <n v="28"/>
    <n v="10"/>
    <n v="46"/>
    <n v="88"/>
    <n v="6"/>
    <s v="No"/>
    <s v=" "/>
    <s v=" "/>
    <s v=" "/>
    <s v="yes"/>
    <s v="Yes"/>
    <s v="N/A"/>
    <s v="maybe employers could encourage users to only e-mail where absolutely necessary"/>
    <s v="Appropriate use - SPAM, personal message etc."/>
    <s v="no"/>
    <s v="No appropriate answer provided"/>
    <s v="trust and being afforded autonomy from your employer, together with respect and appreciation of pressures in the workplace"/>
    <s v="trust, dependability and transparency"/>
    <s v=" "/>
    <n v="12"/>
    <s v="Academic (please identify your main discipline)"/>
    <s v="(A) ICT"/>
    <x v="3"/>
    <s v="Female"/>
    <s v="Very aware - I have read the documents"/>
    <s v="I kno not to send offensive e-mails and also e-mails unconnected with work!"/>
    <s v="Damage to reputations, both personal and of the organisation"/>
    <s v="Selected"/>
  </r>
  <r>
    <s v="Lack of human interactions inc. impersonal"/>
    <s v="Speed, reliability, ease, wide scope and distance"/>
    <s v="11 - 20"/>
    <s v="Increased"/>
    <s v="21 - 30"/>
    <s v="Increased"/>
    <x v="20"/>
    <n v="10"/>
    <n v="14"/>
    <s v="Yes"/>
    <s v="Volume and content management (yes)"/>
    <s v="No"/>
    <s v=" "/>
    <s v="No answer"/>
    <s v="Yes"/>
    <n v="10"/>
    <s v="Deleting old e-mails, deleting message box so it doesn't get full."/>
    <s v="Personal management issues including private use"/>
    <m/>
    <n v="2"/>
    <m/>
    <m/>
    <n v="5"/>
    <n v="6"/>
    <n v="7"/>
    <n v="8"/>
    <n v="9"/>
    <m/>
    <s v="Agressive tone - someone not happy with action I had taken on an issue."/>
    <s v="Agressive tone (used interchangably with bullying)"/>
    <n v="5"/>
    <n v="85"/>
    <n v="8"/>
    <n v="5"/>
    <n v="8"/>
    <n v="55"/>
    <n v="9"/>
    <n v="85"/>
    <n v="95"/>
    <n v="3"/>
    <n v="68"/>
    <n v="9"/>
    <n v="85"/>
    <n v="65"/>
    <n v="75"/>
    <n v="8"/>
    <n v="9"/>
    <n v="75"/>
    <n v="9"/>
    <n v="9"/>
    <s v="No"/>
    <s v=" "/>
    <s v=" "/>
    <s v=" "/>
    <s v="Yes - especially as my workplace is merging with another College that will increase the main campuses from 2 to 5."/>
    <s v="Yes with qualification"/>
    <s v="Cultural shift"/>
    <s v="Less e-mails if face-to-face contact would be better."/>
    <s v="Effective use including alternatives, construction and expectation of response"/>
    <s v="No"/>
    <s v="No appropriate answer provided"/>
    <s v="Good communication&lt;br/&gt;Respect&lt;br/&gt;An understanding of each others role and responsibilities"/>
    <s v="Effecitve, appropriate and honest communication"/>
    <s v=" "/>
    <n v="12"/>
    <s v="Academic (please identify your main discipline)"/>
    <s v="(A) ILS / SEN"/>
    <x v="1"/>
    <s v="Female"/>
    <s v="Aware of rules within the policy documents"/>
    <s v=" "/>
    <s v="None or no appropriate answer provided"/>
    <s v="Not Selected"/>
  </r>
  <r>
    <s v="Damaging Messages inc. misunderstandings and sending to wrong people"/>
    <s v="Speed, reliability, ease, wide scope and distance"/>
    <s v="0 - 10"/>
    <s v="Stayed the same"/>
    <s v="11 - 20"/>
    <s v="Increased"/>
    <x v="3"/>
    <n v="30"/>
    <n v="25"/>
    <s v="No"/>
    <s v="Managable volume and well managed n.b. many state that it should not increase (no)"/>
    <s v="Yes"/>
    <s v="Please see my comments on main drawbacks"/>
    <s v="Appearances and interpretation of the message, recordability"/>
    <s v="Yes"/>
    <n v="5"/>
    <s v="Opening and deleting junk mail, Round Robin letters in particular, and occasional personal emails from family and very close friends about social arrangements."/>
    <s v="Work related mails that are not relevant or are duplicated"/>
    <m/>
    <m/>
    <m/>
    <m/>
    <m/>
    <n v="6"/>
    <n v="7"/>
    <n v="8"/>
    <m/>
    <m/>
    <s v="It's a personal issue, but I hate bad grammar and spelling and general use of text-speak.&lt;br/&gt;&lt;br/&gt;Some senders within the College will post blanket emails intended soley for teaching staff and of no relevance to administrative staff."/>
    <s v="Poorly written"/>
    <n v="5"/>
    <n v="8"/>
    <n v="9"/>
    <n v="8"/>
    <n v="6"/>
    <n v="5"/>
    <n v="8"/>
    <n v="5"/>
    <n v="5"/>
    <n v="9"/>
    <n v="9"/>
    <n v="6"/>
    <n v="8"/>
    <n v="8"/>
    <n v="5"/>
    <n v="7"/>
    <n v="9"/>
    <n v="7"/>
    <n v="8"/>
    <n v="9"/>
    <s v="No"/>
    <s v=" "/>
    <s v=" "/>
    <s v=" "/>
    <s v="Yes."/>
    <s v="Yes"/>
    <s v="N/A"/>
    <s v="Training which might foster a more sensitive and considered use of email."/>
    <s v="Training"/>
    <s v="Not suitable for discussing sensitive issues that require confidential dialogue.&lt;br/&gt;Great for instant dissemination of facts, attaching documents and making appointments."/>
    <s v="Ease of abuse and security issues"/>
    <s v="Achieving a level of mutual understanding so that colleagues are able to communicate freely within common parameters, ie &quot;singing from the same hymn-sheet&quot;."/>
    <s v="Effecitve, appropriate and honest communication"/>
    <s v=" "/>
    <n v="13"/>
    <s v="Business Support (please identify your role)"/>
    <s v="(S) Student support / learner services"/>
    <x v="3"/>
    <s v="Female"/>
    <s v="Aware of the existence of policies"/>
    <s v="I delete unopened any emails from suspicious or questionable sources, not that I get too many of those, and Round Robin letters."/>
    <s v="Guidelines on presenation and appropriate use of email messages"/>
    <s v="Selected"/>
  </r>
  <r>
    <s v="Reliant on systems inc. computer literacy"/>
    <s v="Speed, reliability, ease, wide scope and distance"/>
    <s v="11 - 20"/>
    <s v="Increased"/>
    <s v="21 - 30"/>
    <s v="Increased"/>
    <x v="4"/>
    <n v="5"/>
    <n v="20"/>
    <s v="No"/>
    <s v="No comment made"/>
    <s v="Yes"/>
    <s v="my computer is using expensive energy and contributing to glocal meltdown"/>
    <s v="Time management (self and others, is it needed, managed expectations)"/>
    <s v="Yes"/>
    <n v="10"/>
    <s v="Sifting through cross college messages. Although most are informative, there is no limit.On some days a barrage of over 40 CCM's can reach my in box."/>
    <s v="Work related mails that are not relevant or are duplicated"/>
    <n v="1"/>
    <n v="2"/>
    <n v="3"/>
    <n v="4"/>
    <n v="5"/>
    <n v="6"/>
    <n v="7"/>
    <n v="8"/>
    <m/>
    <m/>
    <s v="As a tutor who prides herself on grammar and spelling, my greatest issue is having to read poorly structured sentences in mesages and also the use of lower case i's instead of I. Tihs really bothers me as this is transferred into learners written work."/>
    <s v="Poorly written"/>
    <n v="10"/>
    <n v="10"/>
    <n v="10"/>
    <n v="10"/>
    <n v="10"/>
    <n v="10"/>
    <n v="10"/>
    <n v="10"/>
    <n v="10"/>
    <n v="10"/>
    <n v="10"/>
    <n v="10"/>
    <n v="10"/>
    <n v="10"/>
    <n v="10"/>
    <n v="10"/>
    <n v="10"/>
    <n v="10"/>
    <n v="10"/>
    <n v="10"/>
    <s v="No"/>
    <s v=" "/>
    <s v=" "/>
    <s v=" "/>
    <s v="Yes.."/>
    <s v="Yes"/>
    <s v="N/A"/>
    <s v="Use mobile phones rather than leaving a VDU and hard-drive on all day, especially if only booting a computer to read emails.. such a waste of energy."/>
    <s v="Better use of existing technology or consideration of others"/>
    <s v="When systems are down, otherwise no real issues."/>
    <s v="Technical issues including access, address book and migration"/>
    <s v="A GWR is one where people value who people actually are, know about aspects of personality and remain mindful about effective interpersonal and intrapersonal communication. Recognition of transactional analysis theory (Eric Berne, 1956) is worth reading into as it makes us think about how we communicate face to face and when using email."/>
    <s v="Effecitve, appropriate and honest communication"/>
    <s v=" "/>
    <n v="12"/>
    <s v="Academic (please identify your main discipline)"/>
    <s v="(A) None specified"/>
    <x v="4"/>
    <s v="Female"/>
    <s v="Aware of rules within the policy documents"/>
    <s v="Make me mindful of content, confidentiality and volume."/>
    <s v="Visibility and confidentiality issues"/>
    <s v="Selected"/>
  </r>
  <r>
    <s v="Lack of human interactions inc. impersonal"/>
    <s v="Speed, reliability, ease, wide scope and distance"/>
    <s v="11 - 20"/>
    <s v="Increased"/>
    <s v="11 - 20"/>
    <s v="Increased"/>
    <x v="0"/>
    <n v="15"/>
    <n v="15"/>
    <s v="No"/>
    <s v="No comment made"/>
    <s v="Yes"/>
    <s v=" "/>
    <s v="No answer"/>
    <s v="No"/>
    <m/>
    <s v=" "/>
    <s v="None"/>
    <m/>
    <n v="2"/>
    <m/>
    <m/>
    <n v="5"/>
    <m/>
    <m/>
    <m/>
    <m/>
    <m/>
    <s v=" "/>
    <s v="Not applicable"/>
    <n v="1"/>
    <n v="5"/>
    <n v="6"/>
    <n v="6"/>
    <n v="7"/>
    <n v="1"/>
    <n v="71"/>
    <n v="65"/>
    <n v="10"/>
    <n v="10"/>
    <m/>
    <n v="71"/>
    <n v="54"/>
    <n v="76"/>
    <m/>
    <n v="84"/>
    <n v="87"/>
    <n v="87"/>
    <n v="10"/>
    <n v="10"/>
    <s v="No"/>
    <s v=" "/>
    <s v=" "/>
    <s v=" "/>
    <s v="Yes"/>
    <s v="Yes"/>
    <s v="N/A"/>
    <s v="More aware of language/appropriate content"/>
    <s v="Appropriate use - SPAM, personal message etc."/>
    <s v=" "/>
    <s v="No appropriate answer provided"/>
    <s v="Open communication. Respect"/>
    <s v="Effecitve, appropriate and honest communication"/>
    <s v=" "/>
    <n v="12"/>
    <s v="Middle Management (Academic and Business Support)"/>
    <s v="Management"/>
    <x v="1"/>
    <s v="Female"/>
    <s v="Very aware - I have read the documents"/>
    <s v="Appropriate use&lt;br/&gt;Personal use"/>
    <s v="Restriction of the use of systems for personal purposes"/>
    <s v="Selected"/>
  </r>
  <r>
    <s v="none"/>
    <s v="Record of messages"/>
    <s v="0 - 10"/>
    <s v="Stayed the same"/>
    <s v="0 - 10"/>
    <s v="Stayed the same"/>
    <x v="12"/>
    <n v="5"/>
    <m/>
    <s v="No"/>
    <s v="Managable volume and well managed n.b. many state that it should not increase (no)"/>
    <s v="Yes"/>
    <s v="always"/>
    <s v="Other non-specific response"/>
    <s v="No"/>
    <m/>
    <s v="none"/>
    <s v="None"/>
    <m/>
    <m/>
    <m/>
    <m/>
    <m/>
    <m/>
    <m/>
    <m/>
    <m/>
    <n v="10"/>
    <s v=" "/>
    <s v="Not applicable"/>
    <m/>
    <m/>
    <m/>
    <m/>
    <m/>
    <m/>
    <m/>
    <m/>
    <m/>
    <m/>
    <m/>
    <m/>
    <m/>
    <m/>
    <m/>
    <m/>
    <m/>
    <m/>
    <m/>
    <m/>
    <s v="No"/>
    <s v=" "/>
    <s v=" "/>
    <s v=" "/>
    <s v="yes"/>
    <s v="Yes"/>
    <s v="N/A"/>
    <s v=" "/>
    <s v="No appropriate answer provided"/>
    <s v=" "/>
    <s v="No appropriate answer provided"/>
    <s v=" "/>
    <s v="No / unsuitable answer"/>
    <s v=" "/>
    <n v="12"/>
    <s v="Business Support (please identify your role)"/>
    <s v="(S) General admin"/>
    <x v="5"/>
    <s v=" "/>
    <s v=" "/>
    <s v=" "/>
    <s v="None or no appropriate answer provided"/>
    <s v="Not Selected"/>
  </r>
  <r>
    <s v="none"/>
    <s v="Speed, reliability, ease, wide scope and distance"/>
    <s v="0 - 10"/>
    <s v="Increased"/>
    <s v="0 - 10"/>
    <s v="Increased"/>
    <x v="0"/>
    <n v="50"/>
    <m/>
    <s v="No"/>
    <s v="Managable volume and well managed n.b. many state that it should not increase (no)"/>
    <s v="Yes"/>
    <s v=" "/>
    <s v="No answer"/>
    <s v="No"/>
    <m/>
    <s v=" "/>
    <s v="None"/>
    <m/>
    <m/>
    <m/>
    <m/>
    <n v="5"/>
    <n v="6"/>
    <n v="7"/>
    <n v="8"/>
    <m/>
    <m/>
    <s v=" "/>
    <s v="Not applicable"/>
    <m/>
    <m/>
    <m/>
    <m/>
    <m/>
    <m/>
    <m/>
    <m/>
    <m/>
    <m/>
    <m/>
    <m/>
    <m/>
    <m/>
    <m/>
    <m/>
    <m/>
    <m/>
    <m/>
    <m/>
    <s v="No"/>
    <s v=" "/>
    <s v="No"/>
    <s v=" "/>
    <s v="Yes"/>
    <s v="Yes"/>
    <s v="N/A"/>
    <s v="Yes"/>
    <s v="No appropriate answer provided"/>
    <s v="No"/>
    <s v="No appropriate answer provided"/>
    <s v=" "/>
    <s v="No / unsuitable answer"/>
    <s v=" "/>
    <n v="12"/>
    <s v="Business Support (please identify your role)"/>
    <s v="(S) None stated"/>
    <x v="0"/>
    <s v="Male"/>
    <s v="Very aware - I have read the documents"/>
    <s v=" "/>
    <s v="None or no appropriate answer provided"/>
    <s v="Not Selected"/>
  </r>
  <r>
    <s v="Lack of human interactions inc. impersonal"/>
    <s v="Speed, reliability, ease, wide scope and distance"/>
    <s v="11 - 20"/>
    <s v="Increased"/>
    <s v="11 - 20"/>
    <s v="Increased"/>
    <x v="25"/>
    <n v="20"/>
    <n v="15"/>
    <s v="No"/>
    <s v="Managable volume and well managed n.b. many state that it should not increase (no)"/>
    <s v="Yes"/>
    <s v="Depending on the email subject."/>
    <s v="Appearances and interpretation of the message, recordability"/>
    <s v="No"/>
    <m/>
    <s v=" "/>
    <s v="None"/>
    <m/>
    <m/>
    <m/>
    <m/>
    <m/>
    <n v="6"/>
    <m/>
    <n v="8"/>
    <n v="9"/>
    <m/>
    <s v="Cross college messages contain content not relevant to me or my area."/>
    <s v="Content that is not relevant to you"/>
    <n v="5"/>
    <n v="10"/>
    <n v="8"/>
    <n v="5"/>
    <n v="5"/>
    <m/>
    <n v="5"/>
    <m/>
    <n v="10"/>
    <n v="7"/>
    <n v="10"/>
    <n v="10"/>
    <n v="10"/>
    <n v="5"/>
    <n v="7"/>
    <m/>
    <n v="5"/>
    <m/>
    <n v="10"/>
    <n v="5"/>
    <s v="No"/>
    <s v=" "/>
    <s v=" "/>
    <s v=" "/>
    <s v="Yes"/>
    <s v="Yes"/>
    <s v="N/A"/>
    <s v="No"/>
    <s v="No appropriate answer provided"/>
    <s v="No, i am confident in the use of email"/>
    <s v="No appropriate answer provided"/>
    <s v="Open lines of communication."/>
    <s v="Effecitve, appropriate and honest communication"/>
    <s v=" "/>
    <n v="12"/>
    <s v="Academic (please identify your main discipline)"/>
    <s v="(A) General lectuer (non specific)"/>
    <x v="1"/>
    <s v="Male"/>
    <s v="Very aware - I have read the documents"/>
    <s v="Only relevant to work emails."/>
    <s v="Restriction of the use of systems for personal purposes"/>
    <s v="Selected"/>
  </r>
  <r>
    <s v="Lack of human interactions inc. impersonal"/>
    <s v="Speed, reliability, ease, wide scope and distance"/>
    <s v="21 - 30"/>
    <s v="Increased"/>
    <s v="21 - 30"/>
    <s v="Increased"/>
    <x v="4"/>
    <n v="10"/>
    <n v="10"/>
    <s v="Yes"/>
    <s v="Improve personal contact (yes)"/>
    <s v="Yes"/>
    <s v="I know who will respond and who will not respond to an e-mail and am aware of the volume of e-mails sent to people."/>
    <s v="Time management (self and others, is it needed, managed expectations)"/>
    <s v="Yes"/>
    <n v="20"/>
    <s v="Surveys etc....&lt;br/&gt;Responding to e-mails not really relevant to me..."/>
    <s v="Work related mails that are not relevant or are duplicated"/>
    <m/>
    <m/>
    <m/>
    <m/>
    <n v="5"/>
    <n v="6"/>
    <n v="7"/>
    <n v="8"/>
    <n v="9"/>
    <m/>
    <s v="Hatily compiled, poorly written e-mails seem to be the norm these days, e-mail culture has led to a lack of regard for literacy.  Also people send e-mails to a number of people regardles to relevance, under the guise of providing information."/>
    <s v="Hastily composed without due consideration"/>
    <n v="10"/>
    <n v="10"/>
    <n v="10"/>
    <n v="10"/>
    <n v="9"/>
    <n v="2"/>
    <n v="8"/>
    <n v="8"/>
    <n v="10"/>
    <n v="5"/>
    <n v="10"/>
    <n v="10"/>
    <n v="10"/>
    <n v="10"/>
    <n v="5"/>
    <n v="49"/>
    <n v="54"/>
    <n v="55"/>
    <n v="10"/>
    <n v="55"/>
    <s v="No"/>
    <s v=" "/>
    <s v="No"/>
    <s v=" "/>
    <s v=" "/>
    <s v="No response"/>
    <s v="N/A"/>
    <s v=" "/>
    <s v="No appropriate answer provided"/>
    <s v=" "/>
    <s v="No appropriate answer provided"/>
    <s v="RElationship is important - I find being approachable and helpful conducive to an effective working relationship.  I find face to face contact more benefiticail than e-mail communication.  E-mails have their place but I find them annoying."/>
    <s v="Friendly, effective personal relationships and consideration of others"/>
    <s v=" "/>
    <n v="12"/>
    <s v="Business Support (please identify your role)"/>
    <s v="(S) General admin"/>
    <x v="4"/>
    <s v="Female"/>
    <s v="Very aware - I have read the documents"/>
    <s v=" "/>
    <s v="None or no appropriate answer provided"/>
    <s v="Not Selected"/>
  </r>
  <r>
    <s v="Reliant on systems inc. computer literacy"/>
    <s v="Speed, reliability, ease, wide scope and distance"/>
    <s v="0 - 10"/>
    <s v="Decreased"/>
    <s v="11 - 20"/>
    <s v="Decreased"/>
    <x v="12"/>
    <n v="10"/>
    <n v="22"/>
    <s v="No"/>
    <s v="No comment made"/>
    <s v="Yes"/>
    <s v=" "/>
    <s v="No answer"/>
    <s v="No"/>
    <m/>
    <s v=" "/>
    <s v="None"/>
    <m/>
    <m/>
    <m/>
    <m/>
    <m/>
    <n v="6"/>
    <n v="7"/>
    <n v="8"/>
    <m/>
    <m/>
    <s v="A recent email contained no punctuation and therefore could have been interpretted in a variety of ways."/>
    <s v="Poorly written"/>
    <n v="55"/>
    <n v="88"/>
    <n v="91"/>
    <n v="95"/>
    <n v="66"/>
    <n v="86"/>
    <n v="97"/>
    <n v="8"/>
    <n v="93"/>
    <n v="10"/>
    <n v="94"/>
    <n v="95"/>
    <n v="98"/>
    <n v="93"/>
    <n v="85"/>
    <n v="88"/>
    <n v="99"/>
    <n v="86"/>
    <n v="98"/>
    <n v="10"/>
    <s v="No"/>
    <s v=" "/>
    <s v=" "/>
    <s v=" "/>
    <s v="It has and will contiue to grow as people become more comfortable with its use and as more systems are desifned to generate this type of communication."/>
    <s v="Yes with qualification"/>
    <s v="Cultural shift"/>
    <s v="Awareness of the limitations of email, especially with regard to confidentiality, should always be considered."/>
    <s v="Appropriate use - SPAM, personal message etc."/>
    <s v="No"/>
    <s v="No appropriate answer provided"/>
    <s v="Respect for self and others is essential to good working relationships, as are professionalism, due care and consideration for others and basic good manners and politeness."/>
    <s v="Mutual respect, support, equality and tolerance"/>
    <s v=" "/>
    <n v="4"/>
    <s v="Academic (please identify your main discipline)"/>
    <s v="(A) Student Support"/>
    <x v="4"/>
    <s v="Male"/>
    <s v="Aware of rules within the policy documents"/>
    <s v=" "/>
    <s v="None or no appropriate answer provided"/>
    <s v="Not Selected"/>
  </r>
  <r>
    <s v="Personal management skills inc. worklife balance"/>
    <s v="Speed, reliability, ease, wide scope and distance"/>
    <s v="0 - 10"/>
    <s v="Increased"/>
    <s v="0 - 10"/>
    <s v="Increased"/>
    <x v="4"/>
    <m/>
    <m/>
    <s v="No"/>
    <s v="No comment made"/>
    <s v="No"/>
    <s v=" "/>
    <s v="No answer"/>
    <s v="No"/>
    <m/>
    <s v=" "/>
    <s v="None"/>
    <n v="1"/>
    <m/>
    <m/>
    <m/>
    <n v="5"/>
    <n v="6"/>
    <n v="7"/>
    <n v="8"/>
    <n v="9"/>
    <m/>
    <s v="Group e-mails sent to all staff that are irrelevant to me"/>
    <s v="Content that is not relevant to you"/>
    <n v="5"/>
    <n v="9"/>
    <n v="9"/>
    <n v="9"/>
    <n v="5"/>
    <n v="2"/>
    <n v="8"/>
    <n v="75"/>
    <n v="2"/>
    <n v="10"/>
    <n v="5"/>
    <n v="9"/>
    <n v="8"/>
    <n v="9"/>
    <n v="5"/>
    <n v="9"/>
    <n v="5"/>
    <n v="9"/>
    <n v="5"/>
    <n v="9"/>
    <s v="No"/>
    <s v=" "/>
    <s v="No"/>
    <s v=" "/>
    <s v="yes"/>
    <s v="Yes"/>
    <s v="N/A"/>
    <s v="training"/>
    <s v="Training"/>
    <s v=" "/>
    <s v="No appropriate answer provided"/>
    <s v="professional&lt;br/&gt;considerate"/>
    <s v="Mutual respect, support, equality and tolerance"/>
    <s v=" "/>
    <n v="4"/>
    <s v="Academic (please identify your main discipline)"/>
    <s v="(A) Animal Studies"/>
    <x v="1"/>
    <s v="Female"/>
    <s v="Aware of rules within the policy documents"/>
    <s v="restricted size of e-mail attachment"/>
    <s v="Guidelines on presenation and appropriate use of email messages"/>
    <s v="Selected"/>
  </r>
  <r>
    <s v="Damaging Messages inc. misunderstandings and sending to wrong people"/>
    <s v="Filing system inc. recording and referencing"/>
    <s v="21 - 30"/>
    <s v="Increased"/>
    <s v="21 - 30"/>
    <s v="Increased"/>
    <x v="1"/>
    <n v="30"/>
    <n v="30"/>
    <s v="No"/>
    <s v="No comment made"/>
    <s v="Yes"/>
    <s v="aware of the others perception of content may be different to my own"/>
    <s v="Appearances and interpretation of the message, recordability"/>
    <s v="No"/>
    <m/>
    <s v=" "/>
    <s v="None"/>
    <n v="1"/>
    <n v="2"/>
    <n v="3"/>
    <n v="4"/>
    <n v="5"/>
    <n v="6"/>
    <n v="7"/>
    <n v="8"/>
    <n v="9"/>
    <m/>
    <s v="Sent by sender to avoid face to face contact."/>
    <s v="Sent by the sender to avoid face to face contact"/>
    <n v="9"/>
    <n v="10"/>
    <n v="9"/>
    <n v="95"/>
    <n v="65"/>
    <n v="2"/>
    <n v="3"/>
    <n v="10"/>
    <n v="99"/>
    <n v="10"/>
    <n v="10"/>
    <n v="9"/>
    <n v="85"/>
    <n v="92"/>
    <n v="10"/>
    <n v="7"/>
    <n v="10"/>
    <n v="8"/>
    <n v="97"/>
    <n v="10"/>
    <s v="No"/>
    <s v=" "/>
    <s v=" "/>
    <s v=" "/>
    <s v="yes"/>
    <s v="Yes"/>
    <s v="N/A"/>
    <s v="Hopefully"/>
    <s v="No appropriate answer provided"/>
    <s v="No"/>
    <s v="No appropriate answer provided"/>
    <s v=" "/>
    <s v="No / unsuitable answer"/>
    <s v=" "/>
    <n v="12"/>
    <s v="Business Support (please identify your role)"/>
    <s v="(S) Student support / learner services"/>
    <x v="1"/>
    <s v="Female"/>
    <s v="Aware of rules within the policy documents"/>
    <s v=" "/>
    <s v="None or no appropriate answer provided"/>
    <s v="Not Selected"/>
  </r>
  <r>
    <s v="none"/>
    <s v="Record of messages"/>
    <s v="11 - 20"/>
    <s v="Increased"/>
    <s v="11 - 20"/>
    <s v="Increased"/>
    <x v="4"/>
    <n v="10"/>
    <n v="10"/>
    <s v="Yes"/>
    <s v="Fewer unsolicited communications (yes)"/>
    <s v="Yes"/>
    <s v="Only send if needed"/>
    <s v="Time management (self and others, is it needed, managed expectations)"/>
    <s v="No"/>
    <m/>
    <s v=" "/>
    <s v="None"/>
    <m/>
    <m/>
    <m/>
    <m/>
    <m/>
    <n v="6"/>
    <m/>
    <n v="8"/>
    <n v="9"/>
    <m/>
    <s v="We receive emails from various managers with the same content many times a day!"/>
    <s v="The same message containing the same content from multiple sources"/>
    <m/>
    <m/>
    <n v="10"/>
    <n v="5"/>
    <m/>
    <m/>
    <m/>
    <m/>
    <n v="10"/>
    <m/>
    <m/>
    <m/>
    <n v="10"/>
    <m/>
    <m/>
    <m/>
    <n v="5"/>
    <n v="5"/>
    <n v="10"/>
    <m/>
    <s v="No"/>
    <s v=" "/>
    <s v=" "/>
    <s v=" "/>
    <s v="Yes"/>
    <s v="Yes"/>
    <s v="N/A"/>
    <s v="Yes. Less forwarding of emails would be a good start"/>
    <s v="Consideration of others and the relevance of messages"/>
    <s v="No"/>
    <s v="No appropriate answer provided"/>
    <s v="Good communication"/>
    <s v="Effecitve, appropriate and honest communication"/>
    <s v=" "/>
    <n v="4"/>
    <s v="Academic (please identify your main discipline)"/>
    <s v="(A) General lectuer (non specific)"/>
    <x v="1"/>
    <s v="Female"/>
    <s v="Aware of the existence of policies"/>
    <s v=" "/>
    <s v="None or no appropriate answer provided"/>
    <s v="Not Selected"/>
  </r>
  <r>
    <s v="Damaging Messages inc. misunderstandings and sending to wrong people"/>
    <s v="Speed, reliability, ease, wide scope and distance"/>
    <s v="11 - 20"/>
    <s v="Increased"/>
    <s v="21 - 30"/>
    <s v=" "/>
    <x v="12"/>
    <n v="15"/>
    <n v="15"/>
    <s v="Yes"/>
    <s v="Fewer unsolicited communications (yes)"/>
    <s v="No"/>
    <s v="And I frequently get told off about this failing by my manager"/>
    <s v="See no issues"/>
    <s v="No"/>
    <m/>
    <s v=" "/>
    <s v="None"/>
    <m/>
    <m/>
    <m/>
    <m/>
    <n v="5"/>
    <n v="6"/>
    <n v="7"/>
    <n v="8"/>
    <n v="9"/>
    <m/>
    <s v="This week I received an E-mail from a manager that had a number of literary errors; e.g. poorly punctuated, missing capital letters. It instructed me to compile information and send it back to him. I did this and then received a reply which asked me to input the same information in a different location meaning that I had to re-do the work."/>
    <s v="Poorly written"/>
    <n v="9"/>
    <n v="10"/>
    <n v="10"/>
    <n v="5"/>
    <n v="5"/>
    <n v="11"/>
    <n v="10"/>
    <n v="10"/>
    <n v="10"/>
    <n v="8"/>
    <n v="5"/>
    <n v="10"/>
    <n v="10"/>
    <n v="6"/>
    <n v="10"/>
    <n v="10"/>
    <n v="5"/>
    <n v="8"/>
    <n v="10"/>
    <n v="10"/>
    <s v="No"/>
    <s v=" "/>
    <s v=" "/>
    <s v=" "/>
    <s v="yes"/>
    <s v="Yes"/>
    <s v="N/A"/>
    <s v="check circulation before sending"/>
    <s v="Consideration of others and the relevance of messages"/>
    <s v="no"/>
    <s v="No appropriate answer provided"/>
    <s v="Where trust, honesty and respect are mutual."/>
    <s v="trust, dependability and transparency"/>
    <s v=" "/>
    <n v="4"/>
    <s v="Academic (please identify your main discipline)"/>
    <s v="(A) Complementary Therapies / Beauty"/>
    <x v="3"/>
    <s v="Male"/>
    <s v="Aware of rules within the policy documents"/>
    <s v="They don't"/>
    <s v="None or no appropriate answer provided"/>
    <s v="Not Selected"/>
  </r>
  <r>
    <s v="Lack of human interactions inc. impersonal"/>
    <s v="Speed, reliability, ease, wide scope and distance"/>
    <s v="31 - 40"/>
    <s v="Increased"/>
    <s v="41 - 50"/>
    <s v="Increased"/>
    <x v="6"/>
    <n v="20"/>
    <n v="20"/>
    <s v="Yes"/>
    <s v="Time (yes)"/>
    <s v="Yes"/>
    <s v="Always"/>
    <s v="Other non-specific response"/>
    <s v="No"/>
    <m/>
    <s v=" "/>
    <s v="None"/>
    <n v="1"/>
    <n v="2"/>
    <m/>
    <m/>
    <n v="5"/>
    <n v="6"/>
    <n v="7"/>
    <n v="8"/>
    <n v="9"/>
    <m/>
    <s v="Numerous instances where staff have sent an email without considering the impact of what they are suggesting/complaining about. All would have been so much easier to resolve/explain face to face."/>
    <s v="Sent by the sender to avoid face to face contact"/>
    <n v="10"/>
    <n v="10"/>
    <n v="71"/>
    <n v="85"/>
    <n v="18"/>
    <n v="29"/>
    <n v="54"/>
    <n v="99"/>
    <n v="73"/>
    <n v="83"/>
    <n v="6"/>
    <n v="98"/>
    <n v="10"/>
    <n v="99"/>
    <n v="25"/>
    <n v="42"/>
    <n v="46"/>
    <n v="53"/>
    <n v="10"/>
    <n v="63"/>
    <s v="No"/>
    <s v=" "/>
    <s v=" "/>
    <s v=" "/>
    <s v="Yes"/>
    <s v="Yes"/>
    <s v="N/A"/>
    <s v="Yes"/>
    <s v="No appropriate answer provided"/>
    <s v="NO"/>
    <s v="No appropriate answer provided"/>
    <s v="Mutual respect."/>
    <s v="Mutual respect, support, equality and tolerance"/>
    <s v=" "/>
    <n v="4"/>
    <s v="Senior Management (Academic and Business Support)"/>
    <s v="Management"/>
    <x v="4"/>
    <s v="Female"/>
    <s v="Very aware - I have read the documents"/>
    <s v=" "/>
    <s v="None or no appropriate answer provided"/>
    <s v="Not Selected"/>
  </r>
  <r>
    <s v="Lack of human interactions inc. impersonal"/>
    <s v="Speed, reliability, ease, wide scope and distance"/>
    <s v="21 - 30"/>
    <s v="Increased"/>
    <s v="21 - 30"/>
    <s v="Increased"/>
    <x v="52"/>
    <n v="25"/>
    <n v="25"/>
    <s v="No"/>
    <s v="No comment made"/>
    <s v="Yes"/>
    <s v="Usually want information"/>
    <s v="Other non-specific response"/>
    <s v="Yes"/>
    <n v="10"/>
    <s v="Deleting unwanted emails"/>
    <s v="Work related mails that are not relevant or are duplicated"/>
    <m/>
    <m/>
    <m/>
    <m/>
    <n v="5"/>
    <m/>
    <m/>
    <n v="8"/>
    <n v="9"/>
    <m/>
    <s v="Several people sending you the same information"/>
    <s v="The same message containing the same content from multiple sources"/>
    <n v="9"/>
    <n v="10"/>
    <n v="10"/>
    <n v="10"/>
    <n v="5"/>
    <n v="5"/>
    <n v="10"/>
    <n v="10"/>
    <n v="10"/>
    <n v="7"/>
    <n v="10"/>
    <n v="10"/>
    <n v="10"/>
    <n v="10"/>
    <n v="81"/>
    <n v="51"/>
    <n v="61"/>
    <n v="63"/>
    <n v="72"/>
    <n v="55"/>
    <s v="No"/>
    <s v=" "/>
    <s v=" "/>
    <s v=" "/>
    <s v="Yes"/>
    <s v="Yes"/>
    <s v="N/A"/>
    <s v="Yes"/>
    <s v="No appropriate answer provided"/>
    <s v="No"/>
    <s v="No appropriate answer provided"/>
    <s v="Less formal email to a colleague requesting information"/>
    <s v="Effecitve, appropriate and honest communication"/>
    <s v=" "/>
    <n v="4"/>
    <s v="Academic (please identify your main discipline)"/>
    <s v="(A) General lectuer (non specific)"/>
    <x v="3"/>
    <s v="Female"/>
    <s v="Aware of rules within the policy documents"/>
    <s v="Good to check the information contained within them if the need arrises."/>
    <s v="Understanding abuse of the system and punitive actions"/>
    <s v="Selected"/>
  </r>
  <r>
    <s v="none"/>
    <s v="Speed, reliability, ease, wide scope and distance"/>
    <s v="11 - 20"/>
    <s v="Increased"/>
    <s v="31 - 40"/>
    <s v="Increased"/>
    <x v="6"/>
    <m/>
    <m/>
    <s v="No"/>
    <s v="No comment made"/>
    <s v="No"/>
    <s v=" "/>
    <s v="No answer"/>
    <s v="No"/>
    <m/>
    <s v=" "/>
    <s v="None"/>
    <n v="1"/>
    <n v="2"/>
    <n v="3"/>
    <n v="4"/>
    <n v="5"/>
    <n v="6"/>
    <n v="7"/>
    <n v="8"/>
    <n v="9"/>
    <m/>
    <s v="Agressive tone when staff use capitals letter or under line"/>
    <s v="Agressive tone (used interchangably with bullying)"/>
    <n v="10"/>
    <m/>
    <m/>
    <m/>
    <m/>
    <m/>
    <m/>
    <m/>
    <n v="10"/>
    <n v="10"/>
    <m/>
    <m/>
    <m/>
    <m/>
    <m/>
    <m/>
    <m/>
    <m/>
    <m/>
    <m/>
    <s v="No"/>
    <s v=" "/>
    <s v=" "/>
    <s v=" "/>
    <s v="yes"/>
    <s v="Yes"/>
    <s v="N/A"/>
    <s v="it would be good for staff to read them and stop playing dumb"/>
    <s v="Accountability"/>
    <s v=" "/>
    <s v="No appropriate answer provided"/>
    <s v=" "/>
    <s v="No / unsuitable answer"/>
    <s v=" "/>
    <n v="9"/>
    <s v="Middle Management (Academic and Business Support)"/>
    <s v="Management"/>
    <x v="4"/>
    <s v="Female"/>
    <s v="Very aware - I have read the documents"/>
    <s v="dont sent adult content"/>
    <s v="Damage to reputations, both personal and of the organisation"/>
    <s v="Selected"/>
  </r>
  <r>
    <s v="Damaging Messages inc. misunderstandings and sending to wrong people"/>
    <s v="Speed, reliability, ease, wide scope and distance"/>
    <s v="11 - 20"/>
    <s v="Increased"/>
    <s v="31 - 40"/>
    <s v="Increased"/>
    <x v="37"/>
    <n v="50"/>
    <n v="10"/>
    <s v="No"/>
    <s v="No comment made"/>
    <s v="Yes"/>
    <s v=" "/>
    <s v="No answer"/>
    <s v="Yes"/>
    <n v="83"/>
    <s v="Too many irrelevant things, like fetes, coffe mornings."/>
    <s v="Work related mails that are not relevant or are duplicated"/>
    <m/>
    <n v="2"/>
    <n v="3"/>
    <m/>
    <n v="5"/>
    <n v="6"/>
    <n v="7"/>
    <n v="8"/>
    <m/>
    <m/>
    <s v="avoid face to face contact"/>
    <s v="Sent by the sender to avoid face to face contact"/>
    <n v="53"/>
    <n v="53"/>
    <n v="49"/>
    <n v="98"/>
    <n v="6"/>
    <n v="47"/>
    <n v="27"/>
    <n v="97"/>
    <n v="16"/>
    <n v="16"/>
    <n v="52"/>
    <n v="98"/>
    <n v="54"/>
    <n v="54"/>
    <n v="4"/>
    <n v="25"/>
    <n v="5"/>
    <n v="45"/>
    <n v="16"/>
    <n v="22"/>
    <s v="No"/>
    <s v=" "/>
    <s v=" "/>
    <s v=" "/>
    <s v="yes"/>
    <s v="Yes"/>
    <s v="N/A"/>
    <s v="Realis how strssful they are"/>
    <s v="Consideration of others and the relevance of messages"/>
    <s v="no"/>
    <s v="No appropriate answer provided"/>
    <s v="Mutual respect"/>
    <s v="Mutual respect, support, equality and tolerance"/>
    <s v=" "/>
    <n v="9"/>
    <s v="Academic (please identify your main discipline)"/>
    <s v="(A) Health and Social Care"/>
    <x v="3"/>
    <s v="Female"/>
    <s v="Did not know policies were in existence"/>
    <s v="Feel totally and utterly stressed out by them."/>
    <s v="None or no appropriate answer provided"/>
    <s v="Not Selected"/>
  </r>
  <r>
    <s v="Excessive load"/>
    <s v="Speed, reliability, ease, wide scope and distance"/>
    <s v="11 - 20"/>
    <s v="Increased"/>
    <s v="21 - 30"/>
    <s v="Increased"/>
    <x v="13"/>
    <n v="30"/>
    <n v="30"/>
    <s v="No"/>
    <s v="No comment made"/>
    <s v="Yes"/>
    <s v=" "/>
    <s v="No answer"/>
    <s v="Yes"/>
    <n v="15"/>
    <s v="REading emails that aren't really appropriate or important"/>
    <s v="Work related mails that are not relevant or are duplicated"/>
    <m/>
    <n v="2"/>
    <m/>
    <m/>
    <n v="5"/>
    <n v="6"/>
    <n v="7"/>
    <n v="8"/>
    <n v="9"/>
    <m/>
    <s v="Same message from multipipe sources."/>
    <s v="The same message containing the same content from multiple sources"/>
    <n v="89"/>
    <n v="99"/>
    <n v="92"/>
    <n v="93"/>
    <n v="27"/>
    <n v="45"/>
    <n v="92"/>
    <n v="9"/>
    <n v="91"/>
    <n v="92"/>
    <n v="86"/>
    <n v="89"/>
    <n v="91"/>
    <n v="86"/>
    <n v="88"/>
    <n v="87"/>
    <n v="9"/>
    <n v="8"/>
    <n v="81"/>
    <n v="89"/>
    <s v="No"/>
    <s v=" "/>
    <s v=" "/>
    <s v=" "/>
    <s v="Yes"/>
    <s v="Yes"/>
    <s v="N/A"/>
    <s v="Not sure"/>
    <s v="Don't know"/>
    <s v=" "/>
    <s v="No appropriate answer provided"/>
    <s v=" "/>
    <s v="No / unsuitable answer"/>
    <s v=" "/>
    <n v="9"/>
    <s v="Academic (please identify your main discipline)"/>
    <s v="(A) ESOL"/>
    <x v="4"/>
    <s v="Female"/>
    <s v="Very aware - I have read the documents"/>
    <s v=" "/>
    <s v="None or no appropriate answer provided"/>
    <s v="Not Selected"/>
  </r>
  <r>
    <s v="Damaging Messages inc. misunderstandings and sending to wrong people"/>
    <s v="Speed, reliability, ease, wide scope and distance"/>
    <s v="71 - 80"/>
    <s v="Stayed the same"/>
    <s v="81 +"/>
    <s v="Increased"/>
    <x v="54"/>
    <n v="30"/>
    <n v="50"/>
    <s v="Yes"/>
    <s v="Improve personal contact (yes)"/>
    <s v="No"/>
    <s v=" "/>
    <s v="No answer"/>
    <s v="Yes"/>
    <n v="40"/>
    <s v="reading emails that have nothing to do with your job."/>
    <s v="Work related mails that are not relevant or are duplicated"/>
    <n v="1"/>
    <n v="2"/>
    <m/>
    <m/>
    <n v="5"/>
    <n v="6"/>
    <n v="7"/>
    <n v="8"/>
    <n v="9"/>
    <m/>
    <s v="can not think of one sorry.&lt;br/&gt;"/>
    <s v="Not applicable"/>
    <n v="6"/>
    <n v="6"/>
    <n v="10"/>
    <n v="4"/>
    <n v="10"/>
    <n v="98"/>
    <n v="1"/>
    <n v="11"/>
    <n v="11"/>
    <n v="10"/>
    <n v="10"/>
    <n v="10"/>
    <n v="10"/>
    <n v="64"/>
    <n v="10"/>
    <n v="10"/>
    <n v="10"/>
    <n v="10"/>
    <n v="10"/>
    <n v="10"/>
    <s v="Yes"/>
    <s v="Other training"/>
    <s v=" "/>
    <s v=" "/>
    <s v="yes"/>
    <s v="Yes"/>
    <s v="N/A"/>
    <s v="I dont. I think go back to phones or video calling"/>
    <s v="Don't know"/>
    <s v="no"/>
    <s v="No appropriate answer provided"/>
    <s v="you need to talk and get to know the person you are emailing to understand how they react to your communications"/>
    <s v="Friendly, effective personal relationships and consideration of others"/>
    <s v=" "/>
    <n v="13"/>
    <s v="Business Support (please identify your role)"/>
    <s v="(S) Systems, IT development"/>
    <x v="1"/>
    <s v="Male"/>
    <s v="Aware of the existence of policies"/>
    <s v="make emails basic so you dont end up in front of managers being told off for wasting time or sending the wrong thing.&lt;br/&gt;"/>
    <s v="Provision to monitor cotent and search records"/>
    <s v="Selected"/>
  </r>
  <r>
    <s v="Damaging Messages inc. misunderstandings and sending to wrong people"/>
    <s v="Document attachment"/>
    <s v="0 - 10"/>
    <s v=" "/>
    <s v="11 - 20"/>
    <s v="Increased"/>
    <x v="0"/>
    <n v="4"/>
    <m/>
    <s v="Yes"/>
    <s v="No comment made"/>
    <s v="Yes"/>
    <s v="tone can be misunderstood"/>
    <s v="Appearances and interpretation of the message, recordability"/>
    <s v="Yes"/>
    <n v="20"/>
    <s v="Global emails sent to me that I have no interest in.  Tutors emailing staff to say how wonderful they are."/>
    <s v="Work related mails that are not relevant or are duplicated"/>
    <m/>
    <n v="2"/>
    <n v="3"/>
    <n v="4"/>
    <n v="5"/>
    <m/>
    <m/>
    <n v="8"/>
    <n v="9"/>
    <m/>
    <s v="I received an email from my boss who instead of trying to resolve an issue told me I should submit and accept defeat.  Exact words used!"/>
    <s v="Bullying (used interchangably with agressive tone)"/>
    <n v="99"/>
    <n v="47"/>
    <n v="31"/>
    <n v="42"/>
    <n v="37"/>
    <n v="74"/>
    <n v="26"/>
    <n v="89"/>
    <n v="10"/>
    <n v="10"/>
    <n v="69"/>
    <n v="73"/>
    <n v="62"/>
    <n v="92"/>
    <n v="8"/>
    <n v="10"/>
    <n v="82"/>
    <n v="10"/>
    <n v="74"/>
    <n v="67"/>
    <s v="No"/>
    <s v=" "/>
    <s v=" "/>
    <s v=" "/>
    <s v="Yes unfortunately"/>
    <s v="Yes"/>
    <s v="N/A"/>
    <s v="Think of how the receipient feels and stop bullying!"/>
    <s v="Consideration of others and the relevance of messages"/>
    <s v="No"/>
    <s v="No appropriate answer provided"/>
    <s v="Respect"/>
    <s v="Mutual respect, support, equality and tolerance"/>
    <s v=" "/>
    <n v="9"/>
    <s v="Academic (please identify your main discipline)"/>
    <s v="(A) General lectuer (non specific)"/>
    <x v="2"/>
    <s v="Female"/>
    <s v="Did not know policies were in existence"/>
    <s v="I don't know the college's policy rules on emails"/>
    <s v="None or no appropriate answer provided"/>
    <s v="Not Selected"/>
  </r>
  <r>
    <s v="Damaging Messages inc. misunderstandings and sending to wrong people"/>
    <s v="Speed, reliability, ease, wide scope and distance"/>
    <s v="0 - 10"/>
    <s v="Increased"/>
    <s v="11 - 20"/>
    <s v="Increased"/>
    <x v="3"/>
    <n v="10"/>
    <n v="10"/>
    <s v="No"/>
    <s v="Improve personal contact (yes)"/>
    <s v="No"/>
    <s v="I only send emails to the relevant person"/>
    <s v="Time management (self and others, is it needed, managed expectations)"/>
    <s v="No"/>
    <m/>
    <s v=" "/>
    <s v="None"/>
    <m/>
    <n v="2"/>
    <n v="3"/>
    <m/>
    <n v="5"/>
    <n v="6"/>
    <n v="7"/>
    <n v="8"/>
    <m/>
    <m/>
    <s v="My line manager at the time sent an email, with a very agressive bullying tone as he did not want face to face contact.&lt;br/&gt;Recieving all staff emails for Tutors that are not relevant to business support.&lt;br/&gt;Some people think sending an email means that the have done their bit, cover themselves or passed the buck."/>
    <s v="Bullying (used interchangably with agressive tone)"/>
    <n v="32"/>
    <n v="85"/>
    <n v="76"/>
    <n v="65"/>
    <n v="83"/>
    <n v="25"/>
    <n v="77"/>
    <n v="25"/>
    <n v="97"/>
    <n v="21"/>
    <n v="98"/>
    <n v="10"/>
    <n v="87"/>
    <n v="28"/>
    <n v="19"/>
    <n v="9"/>
    <n v="55"/>
    <n v="49"/>
    <n v="10"/>
    <n v="33"/>
    <s v="No"/>
    <s v=" "/>
    <s v=" "/>
    <s v=" "/>
    <s v="I hope that it won't, I believe that companys are now realising the missue of emails and the negative impact they can have on staff.&lt;br/&gt;The pressure to pick up your emails at home, at the weekend, off sick."/>
    <s v="No with qualification"/>
    <s v="Saturation / plateau"/>
    <s v="I think with training it can"/>
    <s v="Training"/>
    <s v="lack of training"/>
    <s v="lack of training including user competence"/>
    <s v="A good working relationship is built on mutal respect"/>
    <s v="Mutual respect, support, equality and tolerance"/>
    <s v=" "/>
    <n v="9"/>
    <s v="Business Support (please identify your role)"/>
    <s v="(S) None stated"/>
    <x v="3"/>
    <s v="Female"/>
    <s v="Did not know policies were in existence"/>
    <s v=" "/>
    <s v="None or no appropriate answer provided"/>
    <s v="Not Selected"/>
  </r>
  <r>
    <s v="Damaging Messages inc. misunderstandings and sending to wrong people"/>
    <s v="Speed, reliability, ease, wide scope and distance"/>
    <s v="11 - 20"/>
    <s v="Increased"/>
    <s v="11 - 20"/>
    <s v="Increased"/>
    <x v="20"/>
    <n v="15"/>
    <n v="20"/>
    <s v="No"/>
    <s v="No comment made"/>
    <s v="Yes"/>
    <s v=" "/>
    <s v="No answer"/>
    <s v="No"/>
    <n v="5"/>
    <s v="Junk email can be a bit of a problem especially when they do not concearn your area of work"/>
    <s v="Work related mails that are not relevant or are duplicated"/>
    <m/>
    <m/>
    <m/>
    <m/>
    <m/>
    <n v="6"/>
    <m/>
    <n v="8"/>
    <m/>
    <m/>
    <s v="Emails that are global but not relevant to my area"/>
    <s v="Content that is not relevant to you"/>
    <n v="8"/>
    <n v="1"/>
    <n v="85"/>
    <n v="10"/>
    <n v="3"/>
    <n v="5"/>
    <n v="5"/>
    <n v="65"/>
    <n v="10"/>
    <n v="10"/>
    <n v="9"/>
    <n v="9"/>
    <n v="10"/>
    <n v="10"/>
    <n v="85"/>
    <n v="85"/>
    <n v="85"/>
    <n v="65"/>
    <n v="10"/>
    <n v="10"/>
    <s v="No"/>
    <s v=" "/>
    <s v=" "/>
    <s v=" "/>
    <s v="Yes it will"/>
    <s v="Yes"/>
    <s v="N/A"/>
    <s v="Only relevant emails to be filtered through"/>
    <s v="Better use of existing technology or consideration of others"/>
    <s v="No"/>
    <s v="No appropriate answer provided"/>
    <s v=" "/>
    <s v="No / unsuitable answer"/>
    <s v=" "/>
    <n v="9"/>
    <s v="Business Support (please identify your role)"/>
    <s v="(S) None stated"/>
    <x v="4"/>
    <s v="Female"/>
    <s v="Aware of rules within the policy documents"/>
    <s v="I follow Data Protection &amp; Code 0f Conduct"/>
    <s v="Visibility and confidentiality issues"/>
    <s v="Selected"/>
  </r>
  <r>
    <s v="Reliant on systems inc. computer literacy"/>
    <s v="Speed, reliability, ease, wide scope and distance"/>
    <s v="21 - 30"/>
    <s v="Increased"/>
    <s v="41 - 50"/>
    <s v="Increased"/>
    <x v="1"/>
    <n v="20"/>
    <n v="20"/>
    <s v="Yes"/>
    <s v="Volume and content management (yes)"/>
    <s v="Yes"/>
    <s v="Only send emails worth sending"/>
    <s v="Other methods may be more appropriate"/>
    <s v="Yes"/>
    <n v="60"/>
    <s v="Being sent an email that reads ''please see below'' and having to trawl through somebody elses conversation trying to workout what they want you to do, only to find that the email is ''just a FYI''"/>
    <s v="Work related mails that are not relevant or are duplicated"/>
    <m/>
    <m/>
    <m/>
    <m/>
    <m/>
    <n v="6"/>
    <n v="7"/>
    <n v="8"/>
    <n v="9"/>
    <m/>
    <s v="Being sent an email that reads ''please see below'' and having to trawl through somebody elses conversation trying to workout what they want you to do, only to find that the email is ''just a FYI''"/>
    <s v="Content that is not relevant to you"/>
    <n v="56"/>
    <n v="56"/>
    <n v="47"/>
    <n v="55"/>
    <n v="48"/>
    <n v="63"/>
    <n v="54"/>
    <n v="59"/>
    <n v="51"/>
    <n v="59"/>
    <n v="5"/>
    <n v="55"/>
    <n v="51"/>
    <n v="58"/>
    <n v="53"/>
    <n v="6"/>
    <n v="54"/>
    <n v="57"/>
    <n v="53"/>
    <n v="57"/>
    <s v="No"/>
    <s v=" "/>
    <s v="Yes"/>
    <s v=" "/>
    <s v="Yes."/>
    <s v="Yes"/>
    <s v="N/A"/>
    <s v="yes"/>
    <s v="No appropriate answer provided"/>
    <s v="no"/>
    <s v="No appropriate answer provided"/>
    <s v=" "/>
    <s v="No / unsuitable answer"/>
    <s v=" "/>
    <n v="9"/>
    <s v="Business Support (please identify your role)"/>
    <s v="(S) None stated"/>
    <x v="0"/>
    <s v="Male"/>
    <s v="Aware of the existence of policies"/>
    <s v=" "/>
    <s v="None or no appropriate answer provided"/>
    <s v="Not Selected"/>
  </r>
  <r>
    <s v="Excessive load"/>
    <s v="Speed, reliability, ease, wide scope and distance"/>
    <s v="0 - 10"/>
    <s v="Increased"/>
    <s v="11 - 20"/>
    <s v="Increased"/>
    <x v="0"/>
    <n v="40"/>
    <n v="10"/>
    <s v="Yes"/>
    <s v="Improve personal contact (yes)"/>
    <s v="Yes"/>
    <s v="I consider, the sensitive nature of the information to the user."/>
    <s v="Appearances and interpretation of the message, recordability"/>
    <s v="Yes"/>
    <n v="20"/>
    <s v="Reading some of the global emails and other information that is not relevant and could be put on a noticeboard or message system."/>
    <s v="Work related mails that are not relevant or are duplicated"/>
    <m/>
    <m/>
    <m/>
    <m/>
    <m/>
    <n v="6"/>
    <n v="7"/>
    <n v="8"/>
    <n v="9"/>
    <m/>
    <s v="Please see above regarding not relevant information."/>
    <s v="Content that is not relevant to you"/>
    <n v="6"/>
    <n v="7"/>
    <n v="8"/>
    <n v="9"/>
    <n v="4"/>
    <n v="7"/>
    <n v="9"/>
    <n v="4"/>
    <n v="8"/>
    <n v="6"/>
    <n v="8"/>
    <n v="8"/>
    <n v="77"/>
    <n v="75"/>
    <n v="73"/>
    <n v="77"/>
    <n v="77"/>
    <n v="59"/>
    <n v="68"/>
    <n v="63"/>
    <s v="No"/>
    <s v=" "/>
    <s v="Yes"/>
    <s v=" "/>
    <s v="Yes"/>
    <s v="Yes"/>
    <s v="N/A"/>
    <s v="There should be a no-email day."/>
    <s v="Organisational culture and policy"/>
    <s v="No, just the volume of emails per day."/>
    <s v="User issues including time concerns"/>
    <s v="Email should be used for limited communication or to send files for action."/>
    <s v="Effecitve, appropriate and honest communication"/>
    <s v=" "/>
    <n v="9"/>
    <s v="Academic (please identify your main discipline)"/>
    <s v="(A) General lectuer (non specific)"/>
    <x v="1"/>
    <s v="Male"/>
    <s v="Did not know policies were in existence"/>
    <s v=" "/>
    <s v="None or no appropriate answer provided"/>
    <s v="Not Selected"/>
  </r>
  <r>
    <s v="Damaging Messages inc. misunderstandings and sending to wrong people"/>
    <s v="Speed, reliability, ease, wide scope and distance"/>
    <s v="31 - 40"/>
    <s v="Increased"/>
    <s v="21 - 30"/>
    <s v="Increased"/>
    <x v="6"/>
    <n v="4"/>
    <n v="25"/>
    <s v="No"/>
    <s v="No comment made"/>
    <s v="Yes"/>
    <s v=" "/>
    <s v="No answer"/>
    <s v="No"/>
    <m/>
    <s v=" "/>
    <s v="None"/>
    <n v="1"/>
    <m/>
    <m/>
    <m/>
    <n v="5"/>
    <n v="6"/>
    <n v="7"/>
    <n v="8"/>
    <n v="9"/>
    <m/>
    <s v=" "/>
    <s v="Not applicable"/>
    <n v="9"/>
    <n v="10"/>
    <n v="10"/>
    <n v="10"/>
    <n v="5"/>
    <n v="10"/>
    <n v="8"/>
    <n v="8"/>
    <n v="10"/>
    <n v="10"/>
    <n v="8"/>
    <n v="10"/>
    <n v="10"/>
    <n v="10"/>
    <n v="10"/>
    <n v="9"/>
    <n v="10"/>
    <n v="8"/>
    <n v="10"/>
    <n v="10"/>
    <s v="No"/>
    <s v=" "/>
    <s v=" "/>
    <s v=" "/>
    <s v="Yes as more and more people become IT literate"/>
    <s v="Yes with qualification"/>
    <s v="Cultural shift"/>
    <s v=" "/>
    <s v="No appropriate answer provided"/>
    <s v=" "/>
    <s v="No appropriate answer provided"/>
    <s v="Simply cooperative, realising that people have opinions and that you respect them and work together collaboratively to reach the best possible outcomes"/>
    <s v="Teamwork and co-operation"/>
    <s v=" "/>
    <n v="9"/>
    <s v="Middle Management (Academic and Business Support)"/>
    <s v="Management"/>
    <x v="1"/>
    <s v="Male"/>
    <s v="Did not know policies were in existence"/>
    <s v=" "/>
    <s v="None or no appropriate answer provided"/>
    <s v="Not Selected"/>
  </r>
  <r>
    <s v="Potential for misinterpretation inc. lnaguage barriers"/>
    <s v="Cost effective"/>
    <s v="21 - 30"/>
    <s v="Increased"/>
    <s v="21 - 30"/>
    <s v="Increased"/>
    <x v="0"/>
    <n v="100"/>
    <n v="50"/>
    <s v="No"/>
    <s v="Managable volume and well managed n.b. many state that it should not increase (no)"/>
    <s v="Yes"/>
    <s v="I care about my fellow man"/>
    <s v="Appearances and interpretation of the message, recordability"/>
    <s v="Yes"/>
    <n v="7"/>
    <s v="Changing the display, filling out pointless surveys (not this one of course!), changing my signature font to look like ye-olde English."/>
    <s v="Work related mails that are not relevant or are duplicated"/>
    <m/>
    <m/>
    <m/>
    <m/>
    <m/>
    <n v="6"/>
    <n v="7"/>
    <n v="8"/>
    <n v="9"/>
    <m/>
    <s v="I often recieve the same e-mail from different people in the same damn department because they don't bloody communicate with each other. Just typing about it makes me so damn mad! I mean, come on, speak to each other."/>
    <s v="Sent by the sender to avoid face to face contact"/>
    <n v="10"/>
    <n v="7"/>
    <n v="75"/>
    <n v="8"/>
    <n v="1"/>
    <n v="2"/>
    <n v="5"/>
    <n v="7"/>
    <n v="7"/>
    <n v="2"/>
    <n v="10"/>
    <n v="7"/>
    <n v="5"/>
    <n v="62"/>
    <n v="35"/>
    <n v="1"/>
    <n v="28"/>
    <n v="28"/>
    <n v="46"/>
    <n v="34"/>
    <s v="No"/>
    <s v=" "/>
    <s v=" "/>
    <s v=" "/>
    <s v="No, the worl is moving at such a fast pace that e-mail use is already becoming more and more irrelevant. Here's to the future!"/>
    <s v="No with qualification"/>
    <s v="Switch to other methods"/>
    <s v="People in other departments could communicate more so they don't keep sending me the same message a million times!"/>
    <s v="Effective use including alternatives, construction and expectation of response"/>
    <s v="Yes not enough different colours for the display. I want my display to be bright and cheerful like my personality. Yet the only offering available is a dull black, a bland white or a vomit inducing blue. It ruins my moral for the day."/>
    <s v="Technical issues including access, address book and migration"/>
    <s v="Not wanting to punch them in the face every time you see them."/>
    <s v="Friendly, effective personal relationships and consideration of others"/>
    <s v=" "/>
    <n v="9"/>
    <s v="Business Support (please identify your role)"/>
    <s v="(S) General admin"/>
    <x v="0"/>
    <s v="Male"/>
    <s v="Aware of the existence of policies"/>
    <s v="They don't."/>
    <s v="None or no appropriate answer provided"/>
    <s v="Not Selected"/>
  </r>
  <r>
    <s v="Lack of human interactions inc. impersonal"/>
    <s v="Speed, reliability, ease, wide scope and distance"/>
    <s v="21 - 30"/>
    <s v="Increased"/>
    <s v="21 - 30"/>
    <s v="Increased"/>
    <x v="0"/>
    <n v="100"/>
    <n v="75"/>
    <s v="No"/>
    <s v="Managable volume and well managed n.b. many state that it should not increase (no)"/>
    <s v="Yes"/>
    <s v="Sympathise"/>
    <s v="Appearances and interpretation of the message, recordability"/>
    <s v="Yes"/>
    <n v="10"/>
    <s v="Reading spam e-mails"/>
    <s v="Spam"/>
    <n v="1"/>
    <n v="2"/>
    <m/>
    <m/>
    <n v="5"/>
    <n v="6"/>
    <n v="7"/>
    <n v="8"/>
    <n v="9"/>
    <m/>
    <s v="Innapropriate jokes that I dont find offensive but others might"/>
    <s v="Innapropriate content"/>
    <n v="9"/>
    <n v="85"/>
    <n v="87"/>
    <n v="88"/>
    <n v="12"/>
    <n v="9"/>
    <n v="84"/>
    <n v="85"/>
    <n v="9"/>
    <n v="1"/>
    <n v="89"/>
    <n v="85"/>
    <n v="86"/>
    <n v="87"/>
    <n v="86"/>
    <n v="93"/>
    <n v="88"/>
    <n v="86"/>
    <n v="92"/>
    <n v="93"/>
    <s v="No"/>
    <s v=" "/>
    <s v="Yes"/>
    <s v=" "/>
    <s v="Yes"/>
    <s v="Yes"/>
    <s v="N/A"/>
    <s v="More Smiley Faces"/>
    <s v="Better use of existing technology or consideration of others"/>
    <s v="They are getting slightly old fashioned now. Maybe they could be more like an instant messaging system."/>
    <s v="Technical issues including access, address book and migration"/>
    <s v="Being able to chat to your colleage about almost anything"/>
    <s v="Effecitve, appropriate and honest communication"/>
    <s v=" "/>
    <n v="9"/>
    <s v="Business Support (please identify your role)"/>
    <s v="(S) General admin"/>
    <x v="0"/>
    <s v="Male"/>
    <s v="Aware of the existence of policies"/>
    <s v="absolutely none"/>
    <s v="None or no appropriate answer provided"/>
    <s v="Not Selected"/>
  </r>
  <r>
    <s v="Failure to respond inc. not reading and not actioned"/>
    <s v="Record of messages"/>
    <s v="21 - 30"/>
    <s v="Increased"/>
    <s v="41 - 50"/>
    <s v="Increased"/>
    <x v="0"/>
    <n v="10"/>
    <n v="10"/>
    <s v="Yes"/>
    <s v="Volume and content management (yes)"/>
    <s v="Yes"/>
    <s v="I think it is important to consider the impact on the recepient before sending an e-mail, especially when dealing with a student, as your message can often be misconstrued. Therefore, I will read my e-mails several times over before sending them to ensure that they are concise, clear and appropriate to send."/>
    <s v="Appearances and interpretation of the message, recordability"/>
    <s v="Yes"/>
    <n v="30"/>
    <s v="I would say the vast percentage of my time is spent going through e-mails that have been sent out to the entire faculty, which are actually irrelevant to me. As such, it becomes my responsibility to check through my messages to determine whether I should delete or keep the message, keeping me away from important work, such as lesson planning and marking."/>
    <s v="Work related mails that are not relevant or are duplicated"/>
    <m/>
    <m/>
    <m/>
    <m/>
    <m/>
    <n v="6"/>
    <n v="7"/>
    <n v="8"/>
    <n v="9"/>
    <m/>
    <s v="I feel the most important issue is that I am frequently sent content that is not relevant to me, such as e-mails about Welsh Bacculareate groups or e-mails about faculties that I am not a part of."/>
    <s v="Content that is not relevant to you"/>
    <n v="10"/>
    <n v="10"/>
    <n v="3"/>
    <n v="10"/>
    <n v="10"/>
    <n v="10"/>
    <n v="10"/>
    <n v="5"/>
    <n v="10"/>
    <n v="10"/>
    <n v="10"/>
    <n v="1"/>
    <m/>
    <m/>
    <m/>
    <m/>
    <m/>
    <m/>
    <m/>
    <m/>
    <s v="No"/>
    <s v=" "/>
    <s v=" "/>
    <s v=" "/>
    <s v="Yes, as the college is now spread over multiple campuses that are a considerable distance apart, the use of e-mails will continue to grow to ensure that the college continues to operate as one college.&lt;br/&gt;&lt;br/&gt;In addition to this, with different staff members working on different days on different sites, it is an effective method of ensuring that important information is passed out."/>
    <s v="Yes with qualification"/>
    <s v="Cultural shift"/>
    <s v="Yes, I feel that people should be informed on what is appropriate to send via e-mail and what information to send to which individuals. This would mean that there would be less offence taken from e-mails sent between colleagues and less irrelevant e-mails are sent to entire faculties."/>
    <s v="Training"/>
    <s v="No."/>
    <s v="No appropriate answer provided"/>
    <s v="A good working relationship means that you are able and comfortable to speak to a colleague about any issue that has arisen without fear of being reprimanded or judged. It is a supportive relationship where peers collaborate together to create an effective method of teaching that benefits the department and the students. It is also a relationship that helps to rectify any issues that arise immediately and restoratively."/>
    <s v="Effecitve, appropriate and honest communication"/>
    <s v=" "/>
    <n v="9"/>
    <s v="Academic (please identify your main discipline)"/>
    <s v="(A) English"/>
    <x v="0"/>
    <s v="Female"/>
    <s v="Aware of the existence of policies"/>
    <s v="There have been some talks about the changes in e-mail policies, but these are something that is difficult to obtain and read, meaning that I am not fully aware of what the policy surrounding e-maisl are."/>
    <s v="None or no appropriate answer provided"/>
    <s v="Not Selected"/>
  </r>
  <r>
    <s v="Lack of human interactions inc. impersonal"/>
    <s v="Speed, reliability, ease, wide scope and distance"/>
    <s v="0 - 10"/>
    <s v="Increased"/>
    <s v="11 - 20"/>
    <s v="Increased"/>
    <x v="64"/>
    <n v="10"/>
    <n v="10"/>
    <s v="No"/>
    <s v="No comment made"/>
    <s v="Yes"/>
    <s v=" "/>
    <s v="No answer"/>
    <s v="Yes"/>
    <n v="12"/>
    <s v="reading and deleting irrelevant emails."/>
    <s v="Work related mails that are not relevant or are duplicated"/>
    <m/>
    <m/>
    <n v="3"/>
    <n v="4"/>
    <n v="5"/>
    <n v="6"/>
    <n v="7"/>
    <n v="8"/>
    <n v="9"/>
    <m/>
    <s v="emails from people complaining about poor standards littered with errors in grammar and spelling"/>
    <s v="Poorly written"/>
    <n v="10"/>
    <n v="10"/>
    <n v="10"/>
    <n v="33"/>
    <n v="10"/>
    <n v="10"/>
    <n v="10"/>
    <n v="10"/>
    <n v="10"/>
    <n v="10"/>
    <n v="10"/>
    <m/>
    <n v="10"/>
    <n v="10"/>
    <n v="10"/>
    <n v="10"/>
    <n v="10"/>
    <n v="10"/>
    <n v="10"/>
    <n v="10"/>
    <s v="No"/>
    <s v=" "/>
    <s v=" "/>
    <s v=" "/>
    <s v="yes"/>
    <s v="Yes"/>
    <s v="N/A"/>
    <s v="Think what you would say if the person could see you."/>
    <s v="Consideration of others and the relevance of messages"/>
    <s v="anonymity"/>
    <s v="Ease of abuse and security issues"/>
    <s v="Too impersonal"/>
    <s v="No / unsuitable answer"/>
    <s v=" "/>
    <n v="9"/>
    <s v="Academic (please identify your main discipline)"/>
    <s v="(A) General sciences"/>
    <x v="3"/>
    <s v="Male"/>
    <s v="Very aware - I have read the documents"/>
    <s v="Blocking of emails due to vagaries of english language in terms of multiple meanings of common words"/>
    <s v="None or no appropriate answer provided"/>
    <s v="Not Selected"/>
  </r>
  <r>
    <s v="Blanket aproach inc. irrevevancies + junk"/>
    <s v="Speed, reliability, ease, wide scope and distance"/>
    <s v="0 - 10"/>
    <s v="Increased"/>
    <s v="11 - 20"/>
    <s v="Increased"/>
    <x v="0"/>
    <n v="5"/>
    <n v="7"/>
    <s v="No"/>
    <s v="No comment made"/>
    <s v="Yes"/>
    <s v=" "/>
    <s v="No answer"/>
    <s v="Yes"/>
    <n v="38"/>
    <s v="reading e-mails and then trying to decide whether they apply to me and whether they are worth keeping just in case"/>
    <s v="Work related mails that are not relevant or are duplicated"/>
    <m/>
    <m/>
    <m/>
    <m/>
    <n v="5"/>
    <n v="6"/>
    <n v="7"/>
    <n v="8"/>
    <n v="9"/>
    <m/>
    <s v="some people send out global e-mails because they are too lazy to filter the send list"/>
    <s v="Content that is not relevant to you"/>
    <n v="52"/>
    <n v="6"/>
    <n v="55"/>
    <n v="55"/>
    <n v="53"/>
    <n v="94"/>
    <n v="76"/>
    <n v="92"/>
    <n v="86"/>
    <n v="53"/>
    <n v="42"/>
    <n v="77"/>
    <n v="87"/>
    <m/>
    <n v="8"/>
    <n v="79"/>
    <n v="81"/>
    <n v="88"/>
    <n v="81"/>
    <n v="67"/>
    <s v="No"/>
    <s v=" "/>
    <s v=" "/>
    <s v=" "/>
    <s v="yes ans so will the amount of e-mails received"/>
    <s v="Yes with qualification"/>
    <s v="Exponential Increase, not neccessarily a good thing"/>
    <s v="keep them short and precise"/>
    <s v="Effective use including alternatives, construction and expectation of response"/>
    <s v="no"/>
    <s v="No appropriate answer provided"/>
    <s v="clear communication"/>
    <s v="Effecitve, appropriate and honest communication"/>
    <s v=" "/>
    <n v="9"/>
    <s v="Academic (please identify your main discipline)"/>
    <s v="(A) General lectuer (non specific)"/>
    <x v="1"/>
    <s v="Female"/>
    <s v="Did not know policies were in existence"/>
    <s v=" "/>
    <s v="None or no appropriate answer provided"/>
    <s v="Not Selected"/>
  </r>
  <r>
    <s v="Time wastage"/>
    <s v="Speed, reliability, ease, wide scope and distance"/>
    <s v="21 - 30"/>
    <s v="Increased"/>
    <s v="51 - 60"/>
    <s v="Increased"/>
    <x v="7"/>
    <n v="20"/>
    <n v="30"/>
    <s v="Yes"/>
    <s v="Volume and content management (yes)"/>
    <s v="Yes"/>
    <s v="Very aware of impact on receiver in terms of tone, intent etc"/>
    <s v="Appearances and interpretation of the message, recordability"/>
    <s v="Yes"/>
    <n v="20"/>
    <s v="Dealing with unnecessary e-mails"/>
    <s v="Work related mails that are not relevant or are duplicated"/>
    <m/>
    <m/>
    <m/>
    <m/>
    <m/>
    <n v="6"/>
    <m/>
    <n v="8"/>
    <m/>
    <m/>
    <s v="Being copied into an e-mail message that's not particularly relevant to me"/>
    <s v="Content that is not relevant to you"/>
    <n v="9"/>
    <n v="9"/>
    <n v="9"/>
    <n v="10"/>
    <n v="10"/>
    <n v="72"/>
    <n v="10"/>
    <n v="98"/>
    <n v="10"/>
    <n v="10"/>
    <n v="99"/>
    <n v="10"/>
    <n v="10"/>
    <n v="10"/>
    <n v="7"/>
    <n v="10"/>
    <n v="10"/>
    <n v="7"/>
    <n v="10"/>
    <n v="99"/>
    <s v="No"/>
    <s v=" "/>
    <s v=" "/>
    <s v=" "/>
    <s v="Yes"/>
    <s v="Yes"/>
    <s v="N/A"/>
    <s v="To think carefully about whether a quick phone call will do the job before sending an e-mail"/>
    <s v="Effective use including alternatives, construction and expectation of response"/>
    <s v="No"/>
    <s v="No appropriate answer provided"/>
    <s v="Trust, understanding of colleagues' professional strengths and weaknesses, mutual respect, awareness of pressures on colleagues, regular communication."/>
    <s v="trust, dependability and transparency"/>
    <s v=" "/>
    <n v="9"/>
    <s v="Senior Management (Academic and Business Support)"/>
    <s v="Management"/>
    <x v="4"/>
    <s v="Male"/>
    <s v="Aware of rules within the policy documents"/>
    <s v="Aware of e-mail as formal means of communication and can be used as written record of evidence and as legal document etc."/>
    <s v="Provision to monitor cotent and search records"/>
    <s v="Selected"/>
  </r>
  <r>
    <s v="Time wastage"/>
    <s v="Record of messages"/>
    <s v="21 - 30"/>
    <s v="Increased"/>
    <s v="41 - 50"/>
    <s v="Increased"/>
    <x v="1"/>
    <m/>
    <m/>
    <s v="Yes"/>
    <s v="Fewer unsolicited communications (yes)"/>
    <s v="Yes"/>
    <s v="Never send globals, try to make them clear and keep 'em short."/>
    <s v="Time management (self and others, is it needed, managed expectations)"/>
    <s v="Yes"/>
    <n v="10"/>
    <s v="Doing this. (but I'm doing a Masters so I sympathise - but oh the irony of you sending out an e-mail for your primary research! Bet your response rate will suck...)&lt;br/&gt;Deleting spam&lt;br/&gt;Clearing out my sent items and inbox without deleting stuff I may need."/>
    <s v="Work related mails that are not relevant or are duplicated"/>
    <m/>
    <m/>
    <m/>
    <m/>
    <m/>
    <n v="6"/>
    <n v="7"/>
    <n v="8"/>
    <n v="9"/>
    <m/>
    <s v="Telegraphic and unclear e-mails from managers who are obviously in a mad rush and/ or are responding to a carefully crafted e-mail I have sent them in a way which reveals that they haven't really read it...&lt;br/&gt;&lt;br/&gt;Irrelevant global e-mails&lt;br/&gt;&lt;br/&gt;"/>
    <s v="Hastily composed without due consideration"/>
    <n v="1"/>
    <n v="2"/>
    <n v="8"/>
    <n v="2"/>
    <n v="3"/>
    <n v="4"/>
    <n v="6"/>
    <n v="3"/>
    <n v="8"/>
    <m/>
    <m/>
    <n v="2"/>
    <n v="86"/>
    <n v="23"/>
    <n v="77"/>
    <n v="3"/>
    <n v="47"/>
    <n v="19"/>
    <n v="83"/>
    <n v="13"/>
    <s v="No"/>
    <s v=" "/>
    <s v=" "/>
    <s v=" "/>
    <s v="yes, it's bleeding into our phones now. Era of accountabilty and arse-covering..."/>
    <s v="Yes with qualification"/>
    <s v="Accountability"/>
    <s v="I don't know if user behaviour is the issue: I think it's more about time constrints. If you coordinate a course with 15 teachers across 4 sites, it's the only way. I don't DECIDE to use e-mail, it's my only option."/>
    <s v="Organisational culture and policy"/>
    <s v="Staff who don't check 'em or enpty their inboxes so you can't reach them."/>
    <s v="User issues including time concerns"/>
    <s v="Is e-mail only communication? surely it's record keeping and managing as well. &lt;br/&gt;&lt;br/&gt;I consider a good working relationship to be an impartial one in which all members do what is required of them. Mutual support, no passengers."/>
    <s v="trust, dependability and transparency"/>
    <s v=" "/>
    <n v="9"/>
    <s v="Academic (please identify your main discipline)"/>
    <s v="(A) General lectuer (non specific)"/>
    <x v="4"/>
    <s v="Female"/>
    <s v="Aware of rules within the policy documents"/>
    <s v="attachment size."/>
    <s v="Guidelines on presenation and appropriate use of email messages"/>
    <s v="Selected"/>
  </r>
  <r>
    <s v="Lack of human interactions inc. impersonal"/>
    <s v="Speed, reliability, ease, wide scope and distance"/>
    <s v="0 - 10"/>
    <s v="Increased"/>
    <s v="21 - 30"/>
    <s v="Increased"/>
    <x v="3"/>
    <n v="8"/>
    <n v="8"/>
    <s v="Yes"/>
    <s v="Volume and content management (yes)"/>
    <s v="No"/>
    <s v=" "/>
    <s v="No answer"/>
    <s v="Yes"/>
    <n v="5"/>
    <s v=" "/>
    <s v="None"/>
    <m/>
    <m/>
    <m/>
    <m/>
    <n v="5"/>
    <n v="6"/>
    <n v="7"/>
    <n v="8"/>
    <n v="9"/>
    <m/>
    <s v=" "/>
    <s v="Not applicable"/>
    <n v="88"/>
    <n v="91"/>
    <n v="79"/>
    <n v="21"/>
    <n v="29"/>
    <n v="53"/>
    <n v="84"/>
    <n v="29"/>
    <n v="10"/>
    <n v="10"/>
    <n v="79"/>
    <n v="8"/>
    <n v="61"/>
    <n v="6"/>
    <n v="61"/>
    <n v="67"/>
    <n v="64"/>
    <n v="57"/>
    <n v="64"/>
    <n v="5"/>
    <s v="No"/>
    <s v=" "/>
    <s v="No"/>
    <s v=" "/>
    <s v="yes"/>
    <s v="Yes"/>
    <s v="N/A"/>
    <s v="An upper limit so people did not send unnecessary emails"/>
    <s v="Time management - either reduce or set aside"/>
    <s v=" "/>
    <s v="No appropriate answer provided"/>
    <s v=" "/>
    <s v="No / unsuitable answer"/>
    <s v=" "/>
    <n v="9"/>
    <s v="Academic (please identify your main discipline)"/>
    <s v="(A) General lectuer (non specific)"/>
    <x v="0"/>
    <s v="Male"/>
    <s v="Did not know policies were in existence"/>
    <s v=" "/>
    <s v="None or no appropriate answer provided"/>
    <s v="Not Selected"/>
  </r>
  <r>
    <s v="none"/>
    <s v="None"/>
    <s v="11 - 20"/>
    <s v="Increased"/>
    <s v="31 - 40"/>
    <s v="Increased"/>
    <x v="6"/>
    <n v="6"/>
    <n v="6"/>
    <s v="Yes"/>
    <s v="No comment made"/>
    <s v="Yes"/>
    <s v=" "/>
    <s v="No answer"/>
    <s v="Yes"/>
    <n v="22"/>
    <s v=" "/>
    <s v="None"/>
    <n v="1"/>
    <m/>
    <m/>
    <m/>
    <n v="5"/>
    <m/>
    <m/>
    <n v="8"/>
    <n v="9"/>
    <m/>
    <s v=" "/>
    <s v="Not applicable"/>
    <n v="96"/>
    <n v="93"/>
    <n v="93"/>
    <n v="42"/>
    <n v="61"/>
    <n v="10"/>
    <n v="10"/>
    <n v="10"/>
    <n v="10"/>
    <n v="10"/>
    <n v="10"/>
    <n v="10"/>
    <m/>
    <m/>
    <m/>
    <m/>
    <m/>
    <m/>
    <m/>
    <m/>
    <s v="No"/>
    <s v=" "/>
    <s v=" "/>
    <s v=" "/>
    <s v=" "/>
    <s v="No response"/>
    <s v="N/A"/>
    <s v=" "/>
    <s v="No appropriate answer provided"/>
    <s v=" "/>
    <s v="No appropriate answer provided"/>
    <s v=" "/>
    <s v="No / unsuitable answer"/>
    <s v=" "/>
    <n v="9"/>
    <s v="Academic (please identify your main discipline)"/>
    <s v="(A) None specified"/>
    <x v="4"/>
    <s v="Male"/>
    <s v="Aware of the existence of policies"/>
    <s v=" "/>
    <s v="None or no appropriate answer provided"/>
    <s v="Not Selected"/>
  </r>
  <r>
    <s v="Excessive load"/>
    <s v="Filing system inc. recording and referencing"/>
    <s v="21 - 30"/>
    <s v="Increased"/>
    <s v="21 - 30"/>
    <s v="Increased"/>
    <x v="96"/>
    <n v="15"/>
    <n v="20"/>
    <s v="Yes"/>
    <s v="Fewer unsolicited communications (yes)"/>
    <s v="Yes"/>
    <s v=" "/>
    <s v="No answer"/>
    <s v="Yes"/>
    <n v="10"/>
    <s v="Deleting irrelevant emails. Reading non importsant and irrelevant emails"/>
    <s v="Work related mails that are not relevant or are duplicated"/>
    <n v="1"/>
    <n v="2"/>
    <n v="3"/>
    <m/>
    <n v="5"/>
    <n v="6"/>
    <n v="7"/>
    <n v="8"/>
    <n v="9"/>
    <m/>
    <s v="Same message is just forwarded by each manager in the line management."/>
    <s v="The same message containing the same content from multiple sources"/>
    <n v="7"/>
    <n v="16"/>
    <n v="72"/>
    <n v="67"/>
    <n v="18"/>
    <n v="8"/>
    <n v="75"/>
    <n v="46"/>
    <n v="84"/>
    <n v="61"/>
    <n v="84"/>
    <n v="53"/>
    <n v="8"/>
    <n v="54"/>
    <n v="86"/>
    <n v="41"/>
    <n v="83"/>
    <n v="66"/>
    <n v="88"/>
    <n v="72"/>
    <s v="No"/>
    <s v=" "/>
    <s v=" "/>
    <s v=" "/>
    <s v="Yes"/>
    <s v="Yes"/>
    <s v="N/A"/>
    <s v="People thinking more berofe sending them, especially managers."/>
    <s v="Consideration of others and the relevance of messages"/>
    <s v="Peobably lack of knowledge of how to use them effectively."/>
    <s v="lack of training including user competence"/>
    <s v="Where you can disuss issues, positively and negatively without fear of reprisals."/>
    <s v="Effecitve, appropriate and honest communication"/>
    <s v=" "/>
    <n v="9"/>
    <s v="Academic (please identify your main discipline)"/>
    <s v="(A) Sport"/>
    <x v="4"/>
    <s v="Male"/>
    <s v="Aware of the existence of policies"/>
    <s v="Make sure e-mails are not going to get me in trouble."/>
    <s v="Understanding abuse of the system and punitive actions"/>
    <s v="Selected"/>
  </r>
  <r>
    <s v="none"/>
    <s v="Speed, reliability, ease, wide scope and distance"/>
    <s v="11 - 20"/>
    <s v=" "/>
    <s v="11 - 20"/>
    <s v="Increased"/>
    <x v="28"/>
    <m/>
    <m/>
    <s v="No"/>
    <s v="No comment made"/>
    <s v="No"/>
    <s v="if you have to send an email then you have to send it"/>
    <s v="Part of the job (needs to be done, told to work this way)"/>
    <s v="No"/>
    <m/>
    <s v=" "/>
    <s v="None"/>
    <m/>
    <m/>
    <m/>
    <m/>
    <m/>
    <m/>
    <m/>
    <m/>
    <n v="9"/>
    <m/>
    <s v=" "/>
    <s v="Not applicable"/>
    <n v="17"/>
    <n v="18"/>
    <n v="27"/>
    <n v="10"/>
    <n v="65"/>
    <n v="74"/>
    <n v="72"/>
    <n v="81"/>
    <n v="77"/>
    <n v="95"/>
    <n v="2"/>
    <n v="31"/>
    <n v="42"/>
    <n v="10"/>
    <n v="65"/>
    <n v="71"/>
    <n v="52"/>
    <n v="67"/>
    <n v="10"/>
    <n v="95"/>
    <s v="No"/>
    <s v=" "/>
    <s v=" "/>
    <s v=" "/>
    <s v="yes"/>
    <s v="Yes"/>
    <s v="N/A"/>
    <s v=" "/>
    <s v="No appropriate answer provided"/>
    <s v="no"/>
    <s v="No appropriate answer provided"/>
    <s v="A good working relationship and good team work with your colleagues"/>
    <s v="Teamwork and co-operation"/>
    <s v=" "/>
    <n v="9"/>
    <s v="Business Support (please identify your role)"/>
    <s v="(S) Student support / learner services"/>
    <x v="3"/>
    <s v="Female"/>
    <s v="Aware of the existence of policies"/>
    <s v="none"/>
    <s v="None or no appropriate answer provided"/>
    <s v="Not Selected"/>
  </r>
  <r>
    <s v="Damaging Messages inc. misunderstandings and sending to wrong people"/>
    <s v="Aysnchronous inc. personal time management and access"/>
    <s v="31 - 40"/>
    <s v="Increased"/>
    <s v="31 - 40"/>
    <s v="Increased"/>
    <x v="1"/>
    <n v="40"/>
    <n v="40"/>
    <s v="No"/>
    <s v="No comment made"/>
    <s v="Yes"/>
    <s v="I ensure I don't send / copy emails to recipients unnecessarily and try to ensure they are worded pleasantly"/>
    <s v="Time management (self and others, is it needed, managed expectations)"/>
    <s v="Yes"/>
    <n v="60"/>
    <s v="Often I send emails to confirm meetings with all information provided yet I still receive responses back asking where, when the meeting is taking place.&lt;br/&gt;&lt;br/&gt;I find people do not always read the emails fully and therefore do not respond appropriately triggering another email to send and receive"/>
    <s v="Undertaking follow up activities due to lack of understanding"/>
    <m/>
    <n v="2"/>
    <m/>
    <m/>
    <m/>
    <n v="6"/>
    <n v="7"/>
    <n v="8"/>
    <m/>
    <m/>
    <s v="Because people are so busy, they rarely read what they have written before sending - they don't even seem to use the spell check!"/>
    <s v="Poorly written"/>
    <n v="99"/>
    <n v="10"/>
    <n v="10"/>
    <n v="10"/>
    <n v="3"/>
    <n v="7"/>
    <n v="10"/>
    <n v="3"/>
    <n v="10"/>
    <n v="10"/>
    <n v="10"/>
    <n v="10"/>
    <n v="10"/>
    <n v="10"/>
    <n v="6"/>
    <n v="3"/>
    <n v="10"/>
    <n v="3"/>
    <n v="10"/>
    <n v="10"/>
    <s v="No"/>
    <s v=" "/>
    <s v=" "/>
    <s v=" "/>
    <s v="Yes"/>
    <s v="Yes"/>
    <s v="N/A"/>
    <s v="Training"/>
    <s v="Training"/>
    <s v="No"/>
    <s v="No appropriate answer provided"/>
    <s v=" "/>
    <s v="No / unsuitable answer"/>
    <s v=" "/>
    <n v="9"/>
    <s v="Business Support (please identify your role)"/>
    <s v="(S) General admin"/>
    <x v="4"/>
    <s v="Female"/>
    <s v="Aware of the existence of policies"/>
    <s v=" "/>
    <s v="None or no appropriate answer provided"/>
    <s v="Not Selected"/>
  </r>
  <r>
    <s v="Lack of human interactions inc. impersonal"/>
    <s v="Record of messages"/>
    <s v="31 - 40"/>
    <s v="Increased"/>
    <s v="41 - 50"/>
    <s v="Increased"/>
    <x v="97"/>
    <m/>
    <m/>
    <s v="Yes"/>
    <s v="Volume and content management (yes)"/>
    <s v="No"/>
    <s v=" "/>
    <s v="No answer"/>
    <s v="No"/>
    <m/>
    <s v=" "/>
    <s v="None"/>
    <m/>
    <m/>
    <m/>
    <m/>
    <m/>
    <n v="6"/>
    <n v="7"/>
    <n v="8"/>
    <n v="9"/>
    <m/>
    <s v="it is easy to read and misinterpret the tone of an email, and respond accordingly.  when meeting face-to-face body language can be read."/>
    <s v="Sent by the sender to avoid face to face contact"/>
    <m/>
    <n v="10"/>
    <m/>
    <n v="10"/>
    <n v="1"/>
    <n v="48"/>
    <m/>
    <m/>
    <n v="62"/>
    <n v="49"/>
    <m/>
    <m/>
    <m/>
    <m/>
    <m/>
    <m/>
    <m/>
    <m/>
    <m/>
    <m/>
    <s v="No"/>
    <s v=" "/>
    <s v=" "/>
    <s v=" "/>
    <s v="yes, without doubt.  staff within the sector are under increasing pressure, and time is now a luxury, therefore, email is probably the quickest way to contact numerous people, and with the benefit of an audit trail."/>
    <s v="Yes with qualification"/>
    <s v="Time demands"/>
    <s v="Use the subject box for every email, use the same kind of format for the subject, this will help in data sorting/group similar emails together.  Stop copying in every man and his dog!  Only email those that need the information.  I regularly receive emails to about 7 people within my own dept, we have to check who is actually dealing with the query.  Very annoying."/>
    <s v="Better use of existing technology or consideration of others"/>
    <s v="No, used correctly, email is a wonderful tool."/>
    <s v="No appropriate answer provided"/>
    <s v="Being able to talk to someone, being able to engage, empathising with their challenges, and hopefully being able to communicate your own chanllenges with a view to working together to resolve and obtain the best outcome."/>
    <s v="Effecitve, appropriate and honest communication"/>
    <s v=" "/>
    <n v="9"/>
    <s v="Middle Management (Academic and Business Support)"/>
    <s v="Management"/>
    <x v="4"/>
    <s v="Female"/>
    <s v="Aware of the existence of policies"/>
    <s v="None!  I use common sense and hope for the best!  Good luck with the PHD.&lt;br/&gt;"/>
    <s v="None or no appropriate answer provided"/>
    <s v="Not Selected"/>
  </r>
  <r>
    <s v="Failure to respond inc. not reading and not actioned"/>
    <s v="Record of messages"/>
    <s v="0 - 10"/>
    <s v="Stayed the same"/>
    <s v="0 - 10"/>
    <s v="Increased"/>
    <x v="4"/>
    <n v="10"/>
    <n v="10"/>
    <s v="No"/>
    <s v="Ease of use (no)"/>
    <s v="Yes"/>
    <s v="I only send necessary or requested emails"/>
    <s v="Time management (self and others, is it needed, managed expectations)"/>
    <s v="No"/>
    <m/>
    <s v=" "/>
    <s v="None"/>
    <m/>
    <m/>
    <m/>
    <m/>
    <m/>
    <m/>
    <m/>
    <n v="8"/>
    <m/>
    <m/>
    <s v="global e-mails about issues not relevant to my job role"/>
    <s v="Content that is not relevant to you"/>
    <n v="7"/>
    <n v="6"/>
    <n v="10"/>
    <n v="2"/>
    <n v="2"/>
    <n v="5"/>
    <n v="8"/>
    <n v="8"/>
    <n v="10"/>
    <n v="10"/>
    <n v="8"/>
    <n v="2"/>
    <n v="8"/>
    <n v="2"/>
    <m/>
    <n v="8"/>
    <n v="8"/>
    <n v="8"/>
    <n v="10"/>
    <n v="10"/>
    <s v="No"/>
    <s v=" "/>
    <s v=" "/>
    <s v=" "/>
    <s v="yes"/>
    <s v="Yes"/>
    <s v="N/A"/>
    <s v="unsure"/>
    <s v="Don't know"/>
    <s v="filtering for junk emails"/>
    <s v="Effectivenss of filters including failed delivery and filing"/>
    <s v="respect of work roles&lt;br/&gt;professionalism"/>
    <s v="Mutual respect, support, equality and tolerance"/>
    <s v=" "/>
    <n v="9"/>
    <s v="Business Support (please identify your role)"/>
    <s v="(S) H&amp;S / OH"/>
    <x v="4"/>
    <s v="Female"/>
    <s v="Aware of rules within the policy documents"/>
    <s v=" "/>
    <s v="None or no appropriate answer provided"/>
    <s v="Not Selected"/>
  </r>
  <r>
    <s v="Lack of human interactions inc. impersonal"/>
    <s v="Record of messages"/>
    <s v="0 - 10"/>
    <s v="Increased"/>
    <s v="11 - 20"/>
    <s v="Increased"/>
    <x v="1"/>
    <n v="10"/>
    <n v="10"/>
    <s v="No"/>
    <s v="No comment made"/>
    <s v="Yes"/>
    <s v=" "/>
    <s v="No answer"/>
    <s v="No"/>
    <n v="0"/>
    <s v=" "/>
    <s v="None"/>
    <m/>
    <m/>
    <m/>
    <m/>
    <m/>
    <m/>
    <m/>
    <n v="8"/>
    <m/>
    <m/>
    <s v="Irrelevant content- I get annoyed when I receive cross college emails that are perhaps only relevant to a much small number of people."/>
    <s v="Content that is not relevant to you"/>
    <n v="77"/>
    <n v="10"/>
    <n v="10"/>
    <n v="62"/>
    <n v="61"/>
    <n v="4"/>
    <n v="62"/>
    <n v="39"/>
    <n v="79"/>
    <n v="5"/>
    <n v="55"/>
    <n v="1"/>
    <n v="5"/>
    <n v="59"/>
    <m/>
    <m/>
    <n v="48"/>
    <m/>
    <n v="55"/>
    <n v="45"/>
    <s v="No"/>
    <s v=" "/>
    <s v="No"/>
    <s v=" "/>
    <s v="yes"/>
    <s v="Yes"/>
    <s v="N/A"/>
    <s v="think twice before sending an email as there might be a more effective use of time."/>
    <s v="Effective use including alternatives, construction and expectation of response"/>
    <s v="no"/>
    <s v="No appropriate answer provided"/>
    <s v="Mutually respectful."/>
    <s v="Mutual respect, support, equality and tolerance"/>
    <s v=" "/>
    <n v="12"/>
    <s v="Academic (please identify your main discipline)"/>
    <s v="(A) Language tutor"/>
    <x v="1"/>
    <s v="Female"/>
    <s v="Aware of the existence of policies"/>
    <s v=" "/>
    <s v="None or no appropriate answer provided"/>
    <s v="Not Selected"/>
  </r>
  <r>
    <s v="Personal management skills inc. worklife balance"/>
    <s v="Cost effective"/>
    <s v="0 - 10"/>
    <s v="Increased"/>
    <s v="21 - 30"/>
    <s v="Increased"/>
    <x v="3"/>
    <n v="10"/>
    <n v="12"/>
    <s v="No"/>
    <s v="Managable volume and well managed n.b. many state that it should not increase (no)"/>
    <s v="Yes"/>
    <s v="I try to understand their work load and act accordingly."/>
    <s v="Time management (self and others, is it needed, managed expectations)"/>
    <s v="No"/>
    <m/>
    <s v=" "/>
    <s v="None"/>
    <m/>
    <m/>
    <m/>
    <m/>
    <n v="5"/>
    <n v="6"/>
    <n v="7"/>
    <n v="8"/>
    <n v="9"/>
    <m/>
    <s v="Email from a tutor with poor grammar, punctuation and spelling."/>
    <s v="Poorly written"/>
    <n v="99"/>
    <n v="99"/>
    <n v="10"/>
    <n v="98"/>
    <m/>
    <m/>
    <n v="10"/>
    <n v="46"/>
    <n v="45"/>
    <n v="10"/>
    <n v="10"/>
    <n v="10"/>
    <n v="99"/>
    <n v="10"/>
    <n v="45"/>
    <n v="10"/>
    <n v="98"/>
    <n v="99"/>
    <n v="10"/>
    <n v="10"/>
    <s v="No"/>
    <s v=" "/>
    <s v=" "/>
    <s v=" "/>
    <s v="I think it will peak and then start to fall, as it is replaced with the new technology, whatever that is. We are not at that peak yet."/>
    <s v="No with qualification"/>
    <s v="Switch to other methods"/>
    <s v="Delays in replying result in the need to send more emails so quick response is helpful. However, where people are overloaded with emails or other work, prioritisation results in some emails receiving much delayed responses"/>
    <s v="Effective use including alternatives, construction and expectation of response"/>
    <s v="None springs to mind though I know that, on occasions, I have felt that I wished a certain action were possible!"/>
    <s v="No appropriate answer provided"/>
    <s v="Mutual respect, consideration and reliability."/>
    <s v="Mutual respect, support, equality and tolerance"/>
    <s v=" "/>
    <n v="12"/>
    <s v="Business Support (please identify your role)"/>
    <s v="(S) Student support / learner services"/>
    <x v="2"/>
    <s v="Female"/>
    <s v="Aware of rules within the policy documents"/>
    <s v="I aim to maintain confidentiality."/>
    <s v="Visibility and confidentiality issues"/>
    <s v="Selected"/>
  </r>
  <r>
    <s v="Lack of consideration inc. audit trail and expectations"/>
    <s v="Speed, reliability, ease, wide scope and distance"/>
    <s v="0 - 10"/>
    <s v="Increased"/>
    <s v="11 - 20"/>
    <s v="Increased"/>
    <x v="20"/>
    <n v="20"/>
    <n v="40"/>
    <s v="No"/>
    <s v="Managable volume and well managed n.b. many state that it should not increase (no)"/>
    <s v="Yes"/>
    <s v="I often have to redraft an email to ensure it has the right tone and doesn't inappropriately imply an obligation to act"/>
    <s v="Appearances and interpretation of the message, recordability"/>
    <s v="No"/>
    <m/>
    <s v=" "/>
    <s v="None"/>
    <m/>
    <m/>
    <m/>
    <m/>
    <m/>
    <n v="6"/>
    <n v="7"/>
    <n v="8"/>
    <n v="9"/>
    <m/>
    <s v="Hastily composed emails usually result in more email traffic in order to clarify issues poorly defined or explained in favour of expediency"/>
    <s v="Hastily composed without due consideration"/>
    <n v="9"/>
    <n v="5"/>
    <n v="9"/>
    <n v="6"/>
    <n v="7"/>
    <n v="4"/>
    <n v="9"/>
    <n v="8"/>
    <n v="10"/>
    <n v="6"/>
    <n v="6"/>
    <n v="7"/>
    <n v="9"/>
    <n v="9"/>
    <n v="6"/>
    <n v="5"/>
    <n v="7"/>
    <n v="7"/>
    <n v="10"/>
    <n v="6"/>
    <s v="No"/>
    <s v=" "/>
    <s v=" "/>
    <s v=" "/>
    <s v="Yes"/>
    <s v="Yes"/>
    <s v="N/A"/>
    <s v="Greater emphasis on sending a coherent and relevant initial email"/>
    <s v="Effective use including alternatives, construction and expectation of response"/>
    <s v="Students often don't use their most frequently used email address for college purposes meaning that you must rely on them logging into their college account before they receive your message."/>
    <s v="User issues including time concerns"/>
    <s v="Trust that work emails would not be used to be offensive or to bully. Emails are easier to write if you don't have to consider the ramifications of misinterpretation."/>
    <s v="trust, dependability and transparency"/>
    <s v=" "/>
    <n v="12"/>
    <s v="Academic (please identify your main discipline)"/>
    <s v="(A) General lectuer (non specific)"/>
    <x v="1"/>
    <s v="Male"/>
    <s v="Aware of the existence of policies"/>
    <s v="None, I don't send material that could be construed as offensive or use email for personal business. Beyond those provisions I an see email usage policy as unnecessarily restrictive and a barrier to efficient use."/>
    <s v="Damage to reputations, both personal and of the organisation"/>
    <s v="Selected"/>
  </r>
  <r>
    <s v="Lack of human interactions inc. impersonal"/>
    <s v="Document attachment"/>
    <s v="11 - 20"/>
    <s v="Increased"/>
    <s v="11 - 20"/>
    <s v="Increased"/>
    <x v="0"/>
    <n v="10"/>
    <n v="10"/>
    <s v="Yes"/>
    <s v="Volume and content management (yes)"/>
    <s v="Yes"/>
    <s v="I consider if it is relevant to them. I try to be concise and clear. In try to state immediately what I require."/>
    <s v="Time management (self and others, is it needed, managed expectations)"/>
    <s v="Yes"/>
    <n v="20"/>
    <s v="I am sent a vast range of emails, many of which I am not interested in and do not require my attention."/>
    <s v="Work related mails that are not relevant or are duplicated"/>
    <m/>
    <m/>
    <m/>
    <m/>
    <m/>
    <m/>
    <m/>
    <n v="8"/>
    <m/>
    <m/>
    <s v="&lt;br/&gt;My main bugbear is that I receive many emails that I do not need to be sent or copied into.&lt;br/&gt;&lt;br/&gt;As a college, we need to stop sending out emails on almost everything to everyone. &lt;br/&gt;&lt;br/&gt;Emails need to be specifically targeted"/>
    <s v="Content that is not relevant to you"/>
    <n v="10"/>
    <n v="97"/>
    <n v="14"/>
    <n v="98"/>
    <n v="10"/>
    <m/>
    <m/>
    <n v="10"/>
    <n v="10"/>
    <n v="98"/>
    <n v="10"/>
    <n v="96"/>
    <n v="99"/>
    <n v="95"/>
    <n v="16"/>
    <n v="95"/>
    <n v="10"/>
    <n v="10"/>
    <n v="10"/>
    <n v="10"/>
    <s v="No"/>
    <s v=" "/>
    <s v=" "/>
    <s v=" "/>
    <s v="Yes,"/>
    <s v="Yes"/>
    <s v="N/A"/>
    <s v="&lt;br/&gt;Training on email usage - how to make it work well."/>
    <s v="Training"/>
    <s v="&lt;br/&gt;Yes, the PC or laptop you use is important. I use my Macbook as I think the PCs at College are outdated and not very efficient. If email and transmitting information is used as it is speedy, we need good computers to make it speedy. Pc's need updating."/>
    <s v="Technical issues including access, address book and migration"/>
    <s v="&lt;br/&gt;You cannot develop a relationship via email. You need face to face contact and discussion. If I need to build a relationship, I always make the effort to have face to face meetings."/>
    <s v="Effecitve, appropriate and honest communication"/>
    <s v=" "/>
    <n v="9"/>
    <s v="Academic (please identify your main discipline)"/>
    <s v="(A) Business"/>
    <x v="4"/>
    <s v="Female"/>
    <s v="Did not know policies were in existence"/>
    <s v="None."/>
    <s v="None or no appropriate answer provided"/>
    <s v="Not Selected"/>
  </r>
  <r>
    <s v="Failure to respond inc. not reading and not actioned"/>
    <s v="Record of messages"/>
    <s v="11 - 20"/>
    <s v="Increased"/>
    <s v="21 - 30"/>
    <s v="Increased"/>
    <x v="1"/>
    <n v="15"/>
    <n v="15"/>
    <s v="No"/>
    <s v="Essential for job role (no)"/>
    <s v="Yes"/>
    <s v="I try to keep emails as succinct as possible"/>
    <s v="Appearances and interpretation of the message, recordability"/>
    <s v="Yes"/>
    <n v="20"/>
    <s v="Emails that have been sent to everybody in the college but do not concern everybody. I waste time sifting through information to decide if it is something which involves me because people find it easier and less time-consuming sending a whole-college email rather than being more specific."/>
    <s v="Work related mails that are not relevant or are duplicated"/>
    <m/>
    <m/>
    <m/>
    <m/>
    <n v="5"/>
    <n v="6"/>
    <n v="7"/>
    <n v="8"/>
    <m/>
    <m/>
    <s v="Content that is not relevant to me: e.g. Emails that are sent with headings such as &quot;For all course tutors&quot; or &quot;resources to be used in tutorials&quot;."/>
    <s v="Content that is not relevant to you"/>
    <n v="4"/>
    <n v="10"/>
    <n v="10"/>
    <n v="4"/>
    <n v="10"/>
    <n v="3"/>
    <n v="10"/>
    <n v="10"/>
    <n v="10"/>
    <n v="10"/>
    <n v="2"/>
    <n v="10"/>
    <n v="10"/>
    <n v="2"/>
    <n v="2"/>
    <n v="10"/>
    <n v="10"/>
    <n v="10"/>
    <n v="10"/>
    <n v="2"/>
    <s v="No"/>
    <s v=" "/>
    <s v="No"/>
    <s v=" "/>
    <s v="Yes, I believe email usage will continue to increase. With colleges expanding it is difficult to talk to everyone you need to within a given day."/>
    <s v="Yes with qualification"/>
    <s v="Time demands"/>
    <s v="More consideration on the part of the sender to only send messages to those who need to receive it. Also, using emails to promote things is not always necessary as there are other methods, i.e Moodle, Noticeboards, Noticeboard on Widget."/>
    <s v="Consideration of others and the relevance of messages"/>
    <s v="Upload limits, unable to re-name emails."/>
    <s v="Storage and attachment size and handling"/>
    <s v="Effective communication and supportive manner."/>
    <s v="Effecitve, appropriate and honest communication"/>
    <s v=" "/>
    <n v="9"/>
    <s v="Business Support (please identify your role)"/>
    <s v="(S) Student support / learner services"/>
    <x v="0"/>
    <s v="Female"/>
    <s v="Aware of the existence of policies"/>
    <s v="Content."/>
    <s v="None or no appropriate answer provided"/>
    <s v="Not Selected"/>
  </r>
  <r>
    <s v="Damaging Messages inc. misunderstandings and sending to wrong people"/>
    <s v="Speed, reliability, ease, wide scope and distance"/>
    <s v="0 - 10"/>
    <s v="Increased"/>
    <s v="11 - 20"/>
    <s v="Increased"/>
    <x v="5"/>
    <n v="10"/>
    <n v="10"/>
    <s v="No"/>
    <s v="No comment made"/>
    <s v="Yes"/>
    <s v=" "/>
    <s v="No answer"/>
    <s v="Yes"/>
    <n v="1"/>
    <s v="Irrelevant emails have to be sorted and discarded"/>
    <s v="Work related mails that are not relevant or are duplicated"/>
    <m/>
    <n v="2"/>
    <n v="3"/>
    <m/>
    <m/>
    <n v="6"/>
    <n v="7"/>
    <n v="8"/>
    <m/>
    <m/>
    <s v="Threats about disciplinary action and dismissal if new contracts were not signed"/>
    <s v="Bullying (used interchangably with agressive tone)"/>
    <n v="63"/>
    <m/>
    <n v="55"/>
    <m/>
    <m/>
    <m/>
    <n v="77"/>
    <n v="67"/>
    <n v="93"/>
    <n v="82"/>
    <n v="7"/>
    <m/>
    <n v="78"/>
    <n v="68"/>
    <m/>
    <m/>
    <n v="71"/>
    <n v="78"/>
    <n v="89"/>
    <n v="71"/>
    <s v="No"/>
    <s v=" "/>
    <s v=" "/>
    <s v=" "/>
    <s v="Yes"/>
    <s v="Yes"/>
    <s v="N/A"/>
    <s v="Training and corporate policy"/>
    <s v="Training"/>
    <s v="No"/>
    <s v="No appropriate answer provided"/>
    <s v="Trust and confidence in the confidentiality of the recipient."/>
    <s v="trust, dependability and transparency"/>
    <s v=" "/>
    <n v="4"/>
    <s v="Academic (please identify your main discipline)"/>
    <s v="(A) None specified"/>
    <x v="3"/>
    <s v="Male"/>
    <s v="Aware of rules within the policy documents"/>
    <s v="Emails are functional rather than social forms of communication"/>
    <s v="Restriction of the use of systems for personal purposes"/>
    <s v="Selected"/>
  </r>
  <r>
    <s v="Damaging Messages inc. misunderstandings and sending to wrong people"/>
    <s v="Speed, reliability, ease, wide scope and distance"/>
    <s v="31 - 40"/>
    <s v="Increased"/>
    <s v="31 - 40"/>
    <s v="Increased"/>
    <x v="37"/>
    <n v="20"/>
    <n v="20"/>
    <s v="No"/>
    <s v="No comment made"/>
    <s v="Yes"/>
    <s v="I try to make sure that the email is clear and that it contains relevant information only."/>
    <s v="Appearances and interpretation of the message, recordability"/>
    <s v="No"/>
    <m/>
    <s v=" "/>
    <s v="None"/>
    <m/>
    <n v="2"/>
    <m/>
    <m/>
    <m/>
    <n v="6"/>
    <n v="7"/>
    <n v="8"/>
    <m/>
    <m/>
    <s v="Very often, global emails are sent to academic staff.  As I am business support, I do not need to recieve these emails.  This happens very often.  In the end, I just delete them before I read them properly which could result in me deleting messages that I am supposed to read."/>
    <s v="Content that is not relevant to you"/>
    <n v="5"/>
    <n v="8"/>
    <n v="10"/>
    <n v="8"/>
    <n v="8"/>
    <n v="4"/>
    <n v="8"/>
    <n v="9"/>
    <n v="10"/>
    <n v="10"/>
    <n v="8"/>
    <n v="7"/>
    <n v="7"/>
    <n v="7"/>
    <n v="7"/>
    <n v="7"/>
    <n v="7"/>
    <n v="69"/>
    <n v="8"/>
    <n v="7"/>
    <s v="No"/>
    <s v=" "/>
    <s v="No"/>
    <s v="Not required"/>
    <s v="Yes.  I think that due to the nature of work we do and the fast pace in which we do it, I believe that emails are taking over letters.  It is easy to scan and attach documents today which allows the work pace to continue and not come to a halt when waiting on certain information."/>
    <s v="Yes with qualification"/>
    <s v="Cultural shift"/>
    <s v="To only send emails that are relevant to the reciever and to keep the emails to the point."/>
    <s v="Consideration of others and the relevance of messages"/>
    <s v="Not really.  None that I can think of at the moment."/>
    <s v="No appropriate answer provided"/>
    <s v="A good working relationship is one where the two parties understand each other and can communicate easily.  Where both parties help each other and cna make our roles easier by working with them."/>
    <s v="Effecitve, appropriate and honest communication"/>
    <s v=" "/>
    <n v="9"/>
    <s v="Business Support (please identify your role)"/>
    <s v="(S) Quality and performance"/>
    <x v="0"/>
    <s v="Female"/>
    <s v="Did not know policies were in existence"/>
    <s v=" "/>
    <s v="None or no appropriate answer provided"/>
    <s v="Not Selected"/>
  </r>
  <r>
    <s v="Personal management skills inc. worklife balance"/>
    <s v="Record of messages"/>
    <s v="0 - 10"/>
    <s v="Increased"/>
    <s v="31 - 40"/>
    <s v="Increased"/>
    <x v="4"/>
    <n v="30"/>
    <n v="30"/>
    <s v="No"/>
    <s v="Managable volume and well managed n.b. many state that it should not increase (no)"/>
    <s v="No"/>
    <s v="I only send important emails"/>
    <s v="Time management (self and others, is it needed, managed expectations)"/>
    <s v="No"/>
    <m/>
    <s v=" "/>
    <s v="None"/>
    <m/>
    <m/>
    <m/>
    <m/>
    <n v="5"/>
    <n v="6"/>
    <n v="7"/>
    <n v="8"/>
    <n v="9"/>
    <m/>
    <s v="Pointless comments about an email made with reply to all"/>
    <s v="Content that is not relevant to you"/>
    <m/>
    <n v="10"/>
    <n v="10"/>
    <n v="10"/>
    <n v="8"/>
    <m/>
    <m/>
    <m/>
    <m/>
    <m/>
    <m/>
    <n v="10"/>
    <n v="86"/>
    <n v="98"/>
    <m/>
    <n v="82"/>
    <m/>
    <m/>
    <m/>
    <m/>
    <s v="No"/>
    <s v=" "/>
    <s v="No"/>
    <s v="Not required"/>
    <s v="Yes"/>
    <s v="Yes"/>
    <s v="N/A"/>
    <s v="Mobile usage, next generation more aware.&lt;br/&gt;Culture change within the organisation.&lt;br/&gt;Increased pressure on paper usage reduction"/>
    <s v="Organisational culture and policy"/>
    <s v="Over/under sensitive filters"/>
    <s v="Effectivenss of filters including failed delivery and filing"/>
    <s v="Respect, knowing the person will respond"/>
    <s v="Mutual respect, support, equality and tolerance"/>
    <s v=" "/>
    <n v="9"/>
    <s v="Academic (please identify your main discipline)"/>
    <s v="(A) ICT"/>
    <x v="1"/>
    <s v="Male"/>
    <s v="Did not know policies were in existence"/>
    <s v=" "/>
    <s v="None or no appropriate answer provided"/>
    <s v="Not Selected"/>
  </r>
  <r>
    <s v="Damaging Messages inc. misunderstandings and sending to wrong people"/>
    <s v="Speed, reliability, ease, wide scope and distance"/>
    <s v="11 - 20"/>
    <s v="Increased"/>
    <s v="11 - 20"/>
    <s v="Increased"/>
    <x v="3"/>
    <n v="10"/>
    <n v="10"/>
    <s v="Yes"/>
    <s v="Fewer unsolicited communications (yes)"/>
    <s v="Yes"/>
    <s v=" "/>
    <s v="No answer"/>
    <s v="Yes"/>
    <n v="12"/>
    <s v="global,pointless e-mails ofno concern to me in my very tight schedule."/>
    <s v="Work related mails that are not relevant or are duplicated"/>
    <m/>
    <m/>
    <m/>
    <m/>
    <n v="5"/>
    <n v="6"/>
    <n v="7"/>
    <n v="8"/>
    <n v="9"/>
    <m/>
    <s v="E-mails sent to avoid face to face discussions"/>
    <s v="Sent by the sender to avoid face to face contact"/>
    <m/>
    <n v="10"/>
    <n v="2"/>
    <n v="9"/>
    <m/>
    <m/>
    <m/>
    <m/>
    <n v="10"/>
    <n v="51"/>
    <m/>
    <n v="10"/>
    <m/>
    <n v="10"/>
    <m/>
    <m/>
    <m/>
    <m/>
    <n v="10"/>
    <n v="52"/>
    <s v="No"/>
    <s v=" "/>
    <s v=" "/>
    <s v=" "/>
    <s v="Yes"/>
    <s v="Yes"/>
    <s v="N/A"/>
    <s v="only use e-mail when face to face communication is not an option"/>
    <s v="Effective use including alternatives, construction and expectation of response"/>
    <s v=" "/>
    <s v="No appropriate answer provided"/>
    <s v="regular open communication"/>
    <s v="Effecitve, appropriate and honest communication"/>
    <s v=" "/>
    <n v="9"/>
    <s v="Academic (please identify your main discipline)"/>
    <s v="(A) General lectuer (non specific)"/>
    <x v="4"/>
    <s v="Male"/>
    <s v="Aware of rules within the policy documents"/>
    <s v=" "/>
    <s v="None or no appropriate answer provided"/>
    <s v="Not Selected"/>
  </r>
  <r>
    <s v="Lack of consideration inc. audit trail and expectations"/>
    <s v="Speed, reliability, ease, wide scope and distance"/>
    <s v="31 - 40"/>
    <s v="Increased"/>
    <s v="41 - 50"/>
    <s v="Increased"/>
    <x v="1"/>
    <n v="20"/>
    <n v="20"/>
    <s v="Yes"/>
    <s v="Volume and content management (yes)"/>
    <s v="Yes"/>
    <s v="Language can be misconstrued."/>
    <s v="Appearances and interpretation of the message, recordability"/>
    <s v="Yes"/>
    <n v="50"/>
    <s v="Acknowledging emails, explaining course of actions and when they will be taken and opening thank you emails for taking actions."/>
    <s v="Work related mails that are not relevant or are duplicated"/>
    <m/>
    <n v="2"/>
    <n v="3"/>
    <m/>
    <n v="5"/>
    <n v="6"/>
    <n v="7"/>
    <n v="8"/>
    <n v="9"/>
    <m/>
    <s v="Some people use sarcasm and/or an aggressive tone reqularly. Spelling mistakes and grammatical errors are frequent."/>
    <s v="Agressive tone (used interchangably with bullying)"/>
    <n v="88"/>
    <n v="99"/>
    <n v="86"/>
    <n v="55"/>
    <n v="48"/>
    <n v="64"/>
    <n v="58"/>
    <n v="59"/>
    <n v="98"/>
    <n v="98"/>
    <n v="61"/>
    <n v="10"/>
    <n v="10"/>
    <n v="10"/>
    <n v="75"/>
    <n v="10"/>
    <n v="10"/>
    <n v="10"/>
    <n v="98"/>
    <n v="98"/>
    <s v="No"/>
    <s v=" "/>
    <s v=" "/>
    <s v=" "/>
    <s v="Yes - it is increasing every day, or so it seems!"/>
    <s v="Yes with qualification"/>
    <s v="Exponential Increase, not neccessarily a good thing"/>
    <s v="By speaking to colleagues face-to-face as often as possible."/>
    <s v="Effective use including alternatives, construction and expectation of response"/>
    <s v="No."/>
    <s v="No appropriate answer provided"/>
    <s v="The ability to be open-minded and being able listen to the views of others, and involve others in decision making."/>
    <s v="Effecitve, appropriate and honest communication"/>
    <s v=" "/>
    <n v="9"/>
    <s v="Middle Management (Academic and Business Support)"/>
    <s v="Management"/>
    <x v="3"/>
    <s v="Female"/>
    <s v="Very aware - I have read the documents"/>
    <s v="Policy rules mean that I use email in a professional manner."/>
    <s v="Guidelines on presenation and appropriate use of email messages"/>
    <s v="Selected"/>
  </r>
  <r>
    <s v="Blanket aproach inc. irrevevancies + junk"/>
    <s v="Record of messages"/>
    <s v="31 - 40"/>
    <s v="Increased"/>
    <s v="31 - 40"/>
    <s v="Increased"/>
    <x v="6"/>
    <m/>
    <m/>
    <s v="Yes"/>
    <s v="Improve personal contact (yes)"/>
    <s v="Yes"/>
    <s v="Yes, all the time and I wish others did so too."/>
    <s v="Other non-specific response"/>
    <s v="Yes"/>
    <n v="10"/>
    <s v="Every time a conversation has to be backed up by an email."/>
    <s v="Using innapropriately (incorrect method or content)"/>
    <n v="1"/>
    <n v="2"/>
    <n v="3"/>
    <n v="4"/>
    <n v="5"/>
    <n v="6"/>
    <n v="7"/>
    <n v="8"/>
    <n v="9"/>
    <m/>
    <s v="Aggressive email sent by people who assume that you have some knowledge of what they are emailing about, when in reality this is the fist occasion something has been highlighted to you."/>
    <s v="Agressive tone (used interchangably with bullying)"/>
    <n v="6"/>
    <n v="10"/>
    <n v="85"/>
    <n v="10"/>
    <n v="54"/>
    <n v="41"/>
    <n v="98"/>
    <n v="8"/>
    <n v="64"/>
    <n v="10"/>
    <n v="10"/>
    <n v="10"/>
    <n v="55"/>
    <n v="91"/>
    <n v="83"/>
    <n v="96"/>
    <n v="10"/>
    <n v="94"/>
    <n v="92"/>
    <n v="10"/>
    <s v="No"/>
    <s v=" "/>
    <s v=" "/>
    <s v=" "/>
    <s v="Yes"/>
    <s v="Yes"/>
    <s v="N/A"/>
    <s v="Be concise, polite and respectful. Consider if it is necessary."/>
    <s v="Effective use including alternatives, construction and expectation of response"/>
    <s v="Some systems are very non-user friendly."/>
    <s v="Technical issues including access, address book and migration"/>
    <s v="Honest and open communication."/>
    <s v="Effecitve, appropriate and honest communication"/>
    <s v=" "/>
    <n v="9"/>
    <s v="Business Support (please identify your role)"/>
    <s v="(S) None stated"/>
    <x v="4"/>
    <s v="Female"/>
    <s v="Did not know policies were in existence"/>
    <s v="Have never seen a policy relating to email/communication. Have searched for one and there doesn't appear to be one."/>
    <s v="None or no appropriate answer provided"/>
    <s v="Not Selected"/>
  </r>
  <r>
    <s v="Lack of human interactions inc. impersonal"/>
    <s v="Speed, reliability, ease, wide scope and distance"/>
    <s v="11 - 20"/>
    <s v="Increased"/>
    <s v="11 - 20"/>
    <s v="Increased"/>
    <x v="12"/>
    <n v="8"/>
    <n v="8"/>
    <s v="No"/>
    <s v="Managable volume and well managed n.b. many state that it should not increase (no)"/>
    <s v="Yes"/>
    <s v=" "/>
    <s v="No answer"/>
    <s v="Yes"/>
    <n v="6"/>
    <s v="e-mail not for me - nothing of interest"/>
    <s v="Work related mails that are not relevant or are duplicated"/>
    <m/>
    <n v="2"/>
    <n v="3"/>
    <m/>
    <n v="5"/>
    <m/>
    <m/>
    <m/>
    <n v="9"/>
    <m/>
    <s v="need this information now"/>
    <s v="Content that is not relevant to you"/>
    <n v="75"/>
    <n v="61"/>
    <n v="4"/>
    <n v="86"/>
    <n v="35"/>
    <n v="47"/>
    <n v="17"/>
    <n v="32"/>
    <n v="3"/>
    <n v="27"/>
    <n v="55"/>
    <n v="73"/>
    <n v="51"/>
    <n v="6"/>
    <n v="51"/>
    <n v="54"/>
    <n v="58"/>
    <n v="51"/>
    <n v="36"/>
    <n v="37"/>
    <s v="No"/>
    <s v=" "/>
    <s v=" "/>
    <s v=" "/>
    <s v="yes"/>
    <s v="Yes"/>
    <s v="N/A"/>
    <s v="make them meet and talk"/>
    <s v="Effective use including alternatives, construction and expectation of response"/>
    <s v="interaction"/>
    <s v="lack of personal interaction and reliance compared with other media"/>
    <s v="helpful , pointing the possible direction to travel"/>
    <s v="Reliability"/>
    <s v=" "/>
    <n v="9"/>
    <s v="Middle Management (Academic and Business Support)"/>
    <s v="Management"/>
    <x v="4"/>
    <s v="Male"/>
    <s v="Did not know policies were in existence"/>
    <s v=" "/>
    <s v="None or no appropriate answer provided"/>
    <s v="Not Selected"/>
  </r>
  <r>
    <s v="Blanket aproach inc. irrevevancies + junk"/>
    <s v="Privacy and security"/>
    <s v="11 - 20"/>
    <s v="Increased"/>
    <s v="41 - 50"/>
    <s v="Increased"/>
    <x v="0"/>
    <m/>
    <m/>
    <s v="Yes"/>
    <s v="Fewer unsolicited communications (yes)"/>
    <s v="Yes"/>
    <s v="I never send an email to anyone unless I need to know they have received some information or I need some information from them"/>
    <s v="Time management (self and others, is it needed, managed expectations)"/>
    <s v="Yes"/>
    <n v="10"/>
    <s v="Filtering through relevant emails. Managing emails so they are easy to find. Catching up on emails when you are ill."/>
    <s v="Work related mails that are not relevant or are duplicated"/>
    <n v="1"/>
    <n v="2"/>
    <m/>
    <m/>
    <n v="5"/>
    <n v="6"/>
    <n v="7"/>
    <n v="8"/>
    <n v="9"/>
    <m/>
    <s v="Content that is not relevant to me&lt;br/&gt;(Which is frequently sent from multiple sources)"/>
    <s v="Content that is not relevant to you"/>
    <n v="7"/>
    <n v="7"/>
    <n v="7"/>
    <n v="9"/>
    <n v="4"/>
    <n v="3"/>
    <n v="9"/>
    <n v="6"/>
    <n v="7"/>
    <n v="9"/>
    <n v="7"/>
    <n v="7"/>
    <n v="9"/>
    <n v="91"/>
    <n v="85"/>
    <n v="6"/>
    <n v="9"/>
    <n v="8"/>
    <n v="8"/>
    <n v="9"/>
    <s v="No"/>
    <s v=" "/>
    <s v=" "/>
    <s v=" "/>
    <s v="Unfortunately yes"/>
    <s v="Yes"/>
    <s v="N/A"/>
    <s v="Reading the full chain of an email to understand what has transpired before replying."/>
    <s v="Effective use including alternatives, construction and expectation of response"/>
    <s v="Not utilising the conversation feature to group emails and make chain emails easier to follow."/>
    <s v="lack of training including user competence"/>
    <s v="One where each party has respect for the role and respoonsibilities of the others and the pressures these produce."/>
    <s v="Mutual respect, support, equality and tolerance"/>
    <s v=" "/>
    <n v="9"/>
    <s v="Academic (please identify your main discipline)"/>
    <s v="(A) Mathematics"/>
    <x v="1"/>
    <s v="Male"/>
    <s v="Aware of the existence of policies"/>
    <s v="They don't. Global emails seem to be ignored."/>
    <s v="Managed circulation and email groups"/>
    <s v="Selected"/>
  </r>
  <r>
    <s v="Reliant on systems inc. computer literacy"/>
    <s v="Speed, reliability, ease, wide scope and distance"/>
    <s v="0 - 10"/>
    <s v="Increased"/>
    <s v="11 - 20"/>
    <s v="Increased"/>
    <x v="0"/>
    <n v="10"/>
    <n v="20"/>
    <s v="Yes"/>
    <s v="Fewer unsolicited communications (yes)"/>
    <s v="Yes"/>
    <s v=" "/>
    <s v="No answer"/>
    <s v="Yes"/>
    <n v="10"/>
    <s v="clicking on e mails that may be relevant which aren't"/>
    <s v="Work related mails that are not relevant or are duplicated"/>
    <m/>
    <m/>
    <m/>
    <m/>
    <m/>
    <m/>
    <m/>
    <m/>
    <m/>
    <n v="10"/>
    <s v=" "/>
    <s v="Not applicable"/>
    <n v="61"/>
    <n v="10"/>
    <n v="51"/>
    <n v="73"/>
    <n v="10"/>
    <n v="77"/>
    <n v="10"/>
    <n v="10"/>
    <n v="54"/>
    <n v="10"/>
    <m/>
    <m/>
    <m/>
    <m/>
    <m/>
    <m/>
    <m/>
    <m/>
    <m/>
    <m/>
    <s v="Yes"/>
    <s v=" "/>
    <s v="Yes"/>
    <s v=" "/>
    <s v="yes"/>
    <s v="Yes"/>
    <s v="N/A"/>
    <s v=" "/>
    <s v="No appropriate answer provided"/>
    <s v="no"/>
    <s v="No appropriate answer provided"/>
    <s v="team work, ability to go to someone with a problem and troubleshoot any ideas"/>
    <s v="Teamwork and co-operation"/>
    <s v=" "/>
    <n v="4"/>
    <s v="Academic (please identify your main discipline)"/>
    <s v="(A) None specified"/>
    <x v="0"/>
    <s v="Male"/>
    <s v="Aware of rules within the policy documents"/>
    <s v=" "/>
    <s v="None or no appropriate answer provided"/>
    <s v="Not Selected"/>
  </r>
  <r>
    <s v="Damaging Messages inc. misunderstandings and sending to wrong people"/>
    <s v="Speed, reliability, ease, wide scope and distance"/>
    <s v="21 - 30"/>
    <s v="Increased"/>
    <s v="41 - 50"/>
    <s v="Increased"/>
    <x v="98"/>
    <n v="20"/>
    <n v="10"/>
    <s v="No"/>
    <s v="No comment made"/>
    <s v="Yes"/>
    <s v=" "/>
    <s v="No answer"/>
    <s v="Yes"/>
    <n v="38"/>
    <s v="Email arew often duplicated - same email from different recipents. takes time to open each, read them and answer all."/>
    <s v="Work related mails that are not relevant or are duplicated"/>
    <n v="1"/>
    <n v="2"/>
    <n v="3"/>
    <n v="4"/>
    <n v="5"/>
    <n v="6"/>
    <m/>
    <n v="8"/>
    <n v="9"/>
    <m/>
    <s v="Aggressive tone.&lt;br/&gt;Always from management dictating how your are to work etc.."/>
    <s v="Agressive tone (used interchangably with bullying)"/>
    <n v="75"/>
    <n v="10"/>
    <n v="96"/>
    <n v="39"/>
    <n v="82"/>
    <n v="52"/>
    <n v="4"/>
    <n v="4"/>
    <n v="76"/>
    <n v="28"/>
    <n v="10"/>
    <n v="99"/>
    <n v="10"/>
    <n v="5"/>
    <n v="57"/>
    <n v="24"/>
    <n v="5"/>
    <n v="5"/>
    <n v="97"/>
    <n v="34"/>
    <s v="No"/>
    <s v=" "/>
    <s v=" "/>
    <s v=" "/>
    <s v="yes. I do believe it will contiune to grow"/>
    <s v="Yes"/>
    <s v="N/A"/>
    <s v="yes, especillay when you get the same email from different senders"/>
    <s v="Consideration of others and the relevance of messages"/>
    <s v="Cant always reply on time due to work commitments"/>
    <s v="User issues including time concerns"/>
    <s v="respect for each other, communication skills and empathy"/>
    <s v="Mutual respect, support, equality and tolerance"/>
    <s v=" "/>
    <n v="9"/>
    <s v="Academic (please identify your main discipline)"/>
    <s v="(A) General lectuer (non specific)"/>
    <x v="4"/>
    <s v="Female"/>
    <s v="Aware of rules within the policy documents"/>
    <s v=" "/>
    <s v="None or no appropriate answer provided"/>
    <s v="Not Selected"/>
  </r>
  <r>
    <s v="Lack of consideration inc. audit trail and expectations"/>
    <s v="Immediate response"/>
    <s v="11 - 20"/>
    <s v="Increased"/>
    <s v="21 - 30"/>
    <s v="Increased"/>
    <x v="4"/>
    <m/>
    <m/>
    <s v="Yes"/>
    <s v="Time (yes)"/>
    <s v="Yes"/>
    <s v="I sometimes consider the impact but time constraints come first"/>
    <s v="Part of the job (needs to be done, told to work this way)"/>
    <s v="No"/>
    <m/>
    <s v=" "/>
    <s v="None"/>
    <m/>
    <n v="2"/>
    <m/>
    <m/>
    <n v="5"/>
    <n v="6"/>
    <n v="7"/>
    <n v="8"/>
    <n v="9"/>
    <m/>
    <s v="Something discussed at SMT and the information disseminated can come from several “managers”"/>
    <s v="The same message containing the same content from multiple sources"/>
    <n v="61"/>
    <n v="91"/>
    <n v="44"/>
    <n v="89"/>
    <n v="83"/>
    <n v="81"/>
    <n v="91"/>
    <n v="28"/>
    <n v="85"/>
    <n v="27"/>
    <n v="86"/>
    <n v="84"/>
    <n v="48"/>
    <n v="53"/>
    <n v="24"/>
    <n v="55"/>
    <n v="73"/>
    <n v="33"/>
    <n v="72"/>
    <n v="39"/>
    <s v="No"/>
    <s v=" "/>
    <s v=" "/>
    <s v=" "/>
    <s v="YES"/>
    <s v="Yes"/>
    <s v="N/A"/>
    <s v="Not too sure if this is currently possible as there seems to be a great deal of reliance on this form of communication.  With the use of iphone, ipad and other technological advances I hope that something can be done with face time!!!"/>
    <s v="Don't know"/>
    <s v="Unfortunately none"/>
    <s v="No appropriate answer provided"/>
    <s v="feeling part of a team with the same goals and knowing what the goals are!!!"/>
    <s v="Teamwork and co-operation"/>
    <s v=" "/>
    <n v="4"/>
    <s v="Academic (please identify your main discipline)"/>
    <s v="(A) General lectuer (non specific)"/>
    <x v="2"/>
    <s v="Female"/>
    <s v="Aware of the existence of policies"/>
    <s v="none"/>
    <s v="None or no appropriate answer provided"/>
    <s v="Not Selected"/>
  </r>
  <r>
    <s v="Potential for misinterpretation inc. lnaguage barriers"/>
    <s v="Speed, reliability, ease, wide scope and distance"/>
    <s v="0 - 10"/>
    <s v="Increased"/>
    <s v="0 - 10"/>
    <s v="Increased"/>
    <x v="21"/>
    <n v="20"/>
    <n v="20"/>
    <s v="No"/>
    <s v="Managable volume and well managed n.b. many state that it should not increase (no)"/>
    <s v="Yes"/>
    <s v="they matter"/>
    <s v="Other non-specific response"/>
    <s v="No"/>
    <m/>
    <s v=" "/>
    <s v="None"/>
    <m/>
    <m/>
    <m/>
    <m/>
    <m/>
    <m/>
    <m/>
    <m/>
    <m/>
    <n v="10"/>
    <s v=" "/>
    <s v="Not applicable"/>
    <m/>
    <n v="10"/>
    <n v="10"/>
    <m/>
    <n v="43"/>
    <m/>
    <m/>
    <m/>
    <m/>
    <n v="10"/>
    <m/>
    <n v="10"/>
    <n v="99"/>
    <n v="10"/>
    <n v="12"/>
    <n v="10"/>
    <m/>
    <m/>
    <m/>
    <n v="10"/>
    <s v="No"/>
    <s v=" "/>
    <s v=" "/>
    <s v=" "/>
    <s v="yes"/>
    <s v="Yes"/>
    <s v="N/A"/>
    <s v="no idea"/>
    <s v="Don't know"/>
    <s v="no"/>
    <s v="No appropriate answer provided"/>
    <s v="mutual respect"/>
    <s v="Mutual respect, support, equality and tolerance"/>
    <s v=" "/>
    <n v="13"/>
    <s v="Academic (please identify your main discipline)"/>
    <s v="(A) ESW"/>
    <x v="2"/>
    <s v="Female"/>
    <s v="Aware of rules within the policy documents"/>
    <s v="the need to be discreet in discussing sensitive subjects. &lt;br/&gt;the need to be very careful not to offend in any way."/>
    <s v="Visibility and confidentiality issues"/>
    <s v="Selected"/>
  </r>
  <r>
    <s v="Damaging Messages inc. misunderstandings and sending to wrong people"/>
    <s v="Speed, reliability, ease, wide scope and distance"/>
    <s v="51 - 60"/>
    <s v="Increased"/>
    <s v="71 - 80"/>
    <s v="Increased"/>
    <x v="6"/>
    <n v="40"/>
    <n v="25"/>
    <s v="Yes"/>
    <s v="Improve personal contact (yes)"/>
    <s v="Yes"/>
    <s v="I really do try to include everything I need to get across or ask in 1 email rather than sned multiple messages. If it's somethingthat can be discussed over the phone I try to ring rather than email"/>
    <s v="Other methods may be more appropriate"/>
    <s v="Yes"/>
    <n v="20"/>
    <s v="Staff often email me a simple question when sitting in an office right next to mine..."/>
    <s v="Using innapropriately (incorrect method or content)"/>
    <n v="1"/>
    <n v="2"/>
    <m/>
    <m/>
    <n v="5"/>
    <n v="6"/>
    <n v="7"/>
    <n v="8"/>
    <n v="9"/>
    <m/>
    <s v="A very aggresive email from a tutor asking for a student to be entered late for an exam, after being told it was too late and it couldn't be done.  When I later saw the tutor in the corridor and spoke to her about it she had a very different tone face to face."/>
    <s v="Agressive tone (used interchangably with bullying)"/>
    <n v="7"/>
    <n v="9"/>
    <n v="9"/>
    <n v="7"/>
    <n v="5"/>
    <n v="7"/>
    <n v="8"/>
    <n v="8"/>
    <n v="10"/>
    <n v="9"/>
    <n v="7"/>
    <n v="9"/>
    <n v="9"/>
    <n v="9"/>
    <n v="9"/>
    <n v="9"/>
    <n v="9"/>
    <n v="9"/>
    <n v="9"/>
    <n v="9"/>
    <s v="No"/>
    <s v=" "/>
    <s v=" "/>
    <s v=" "/>
    <s v="Yes"/>
    <s v="Yes"/>
    <s v="N/A"/>
    <s v="I think we all need to think before we email and use the phone or walk to someone's office...email has made us lazy."/>
    <s v="Effective use including alternatives, construction and expectation of response"/>
    <s v=" "/>
    <s v="No appropriate answer provided"/>
    <s v="when staff have met at some point and so are able put a name to a face makes for a good working relationship. It makes communication more personable and less open to agression, bullying etc."/>
    <s v="Effecitve, appropriate and honest communication"/>
    <s v=" "/>
    <n v="9"/>
    <s v="Middle Management (Academic and Business Support)"/>
    <s v="Management"/>
    <x v="3"/>
    <s v="Female"/>
    <s v="Did not know policies were in existence"/>
    <s v="I'm not aware of policy rules but have had and have also delivered training on email to staff and students in the past."/>
    <s v="None or no appropriate answer provided"/>
    <s v="Not Selected"/>
  </r>
  <r>
    <s v="Lack of human interactions inc. impersonal"/>
    <s v="Speed, reliability, ease, wide scope and distance"/>
    <s v="41 - 50"/>
    <s v="Increased"/>
    <s v="51 - 60"/>
    <s v="Increased"/>
    <x v="99"/>
    <n v="25"/>
    <n v="25"/>
    <s v="Yes"/>
    <s v="Time (yes)"/>
    <s v="Yes"/>
    <s v=" "/>
    <s v="No answer"/>
    <s v="Yes"/>
    <n v="10"/>
    <s v="Forwarding something humorous."/>
    <s v="Work related mails that are not relevant or are duplicated"/>
    <m/>
    <n v="2"/>
    <m/>
    <m/>
    <n v="5"/>
    <n v="6"/>
    <n v="7"/>
    <n v="8"/>
    <n v="9"/>
    <m/>
    <s v="The same message containing the same content from multiple sources."/>
    <s v="The same message containing the same content from multiple sources"/>
    <n v="1"/>
    <n v="8"/>
    <n v="10"/>
    <n v="10"/>
    <n v="81"/>
    <n v="87"/>
    <n v="99"/>
    <m/>
    <m/>
    <n v="96"/>
    <m/>
    <n v="95"/>
    <n v="97"/>
    <n v="10"/>
    <n v="10"/>
    <n v="10"/>
    <n v="97"/>
    <n v="10"/>
    <n v="10"/>
    <n v="10"/>
    <s v="No"/>
    <s v=" "/>
    <s v=" "/>
    <s v=" "/>
    <s v="Yes."/>
    <s v="Yes"/>
    <s v="N/A"/>
    <s v="More meetings - timetabled within teaching hours."/>
    <s v="Organisational culture and policy"/>
    <s v="no"/>
    <s v="No appropriate answer provided"/>
    <s v="Equal respect and fairness.  But fairness must be seen to be done."/>
    <s v="Mutual respect, support, equality and tolerance"/>
    <s v=" "/>
    <n v="9"/>
    <s v="Academic (please identify your main discipline)"/>
    <s v="(A) ESOL"/>
    <x v="3"/>
    <s v="Female"/>
    <s v="Aware of the existence of policies"/>
    <s v="I haven't had time to read the policy rules due to pressure of teaching preparation, teaching and marking."/>
    <s v="None or no appropriate answer provided"/>
    <s v="Not Selected"/>
  </r>
  <r>
    <s v="Failure to respond inc. not reading and not actioned"/>
    <s v="Speed, reliability, ease, wide scope and distance"/>
    <s v="11 - 20"/>
    <s v="Increased"/>
    <s v="11 - 20"/>
    <s v="Increased"/>
    <x v="39"/>
    <n v="10"/>
    <n v="10"/>
    <s v="Yes"/>
    <s v="Fewer unsolicited communications (yes)"/>
    <s v="Yes"/>
    <s v=" "/>
    <s v="No answer"/>
    <s v="Yes"/>
    <n v="21"/>
    <s v="Reading global emails that don't apply to me"/>
    <s v="Work related mails that are not relevant or are duplicated"/>
    <n v="1"/>
    <m/>
    <m/>
    <m/>
    <n v="5"/>
    <n v="6"/>
    <m/>
    <n v="8"/>
    <n v="9"/>
    <m/>
    <s v=" "/>
    <s v="Not applicable"/>
    <n v="55"/>
    <n v="89"/>
    <n v="91"/>
    <n v="95"/>
    <n v="74"/>
    <n v="44"/>
    <n v="57"/>
    <n v="48"/>
    <n v="79"/>
    <n v="67"/>
    <n v="5"/>
    <n v="64"/>
    <n v="72"/>
    <n v="66"/>
    <n v="55"/>
    <n v="5"/>
    <n v="68"/>
    <n v="55"/>
    <n v="68"/>
    <n v="57"/>
    <s v="No"/>
    <s v=" "/>
    <s v=" "/>
    <s v=" "/>
    <s v="Yes"/>
    <s v="Yes"/>
    <s v="N/A"/>
    <s v="Training on email etiquette"/>
    <s v="Training"/>
    <s v="Global emails"/>
    <s v="Ease of abuse and security issues"/>
    <s v="verbal communication and regular team meetings/briefings would improve working relationships"/>
    <s v="Effecitve, appropriate and honest communication"/>
    <s v=" "/>
    <n v="9"/>
    <s v="Business Support (please identify your role)"/>
    <s v="(S) None stated"/>
    <x v="4"/>
    <s v="Female"/>
    <s v="Did not know policies were in existence"/>
    <s v=" "/>
    <s v="None or no appropriate answer provided"/>
    <s v="Not Selected"/>
  </r>
  <r>
    <s v="Reliant on systems inc. computer literacy"/>
    <s v="Aysnchronous inc. personal time management and access"/>
    <s v="0 - 10"/>
    <s v=" "/>
    <s v=" "/>
    <s v="Stayed the same"/>
    <x v="4"/>
    <n v="15"/>
    <n v="10"/>
    <s v="No"/>
    <s v="Managable volume and well managed n.b. many state that it should not increase (no)"/>
    <s v="Yes"/>
    <s v="Only send relevant info"/>
    <s v="Time management (self and others, is it needed, managed expectations)"/>
    <s v="No"/>
    <m/>
    <s v="Persons recalling an email after they have solved an issues themselves.   Person sending a verbose email when they should maintain a point."/>
    <s v="Ensuring content is worded appropriately or receiving message written poorly"/>
    <n v="1"/>
    <m/>
    <m/>
    <m/>
    <n v="5"/>
    <m/>
    <n v="7"/>
    <n v="8"/>
    <m/>
    <m/>
    <s v=" "/>
    <s v="Not applicable"/>
    <n v="2"/>
    <n v="7"/>
    <n v="3"/>
    <n v="2"/>
    <n v="4"/>
    <n v="6"/>
    <n v="7"/>
    <n v="4"/>
    <n v="9"/>
    <n v="8"/>
    <n v="18"/>
    <n v="69"/>
    <n v="23"/>
    <n v="21"/>
    <n v="35"/>
    <n v="71"/>
    <m/>
    <m/>
    <n v="8"/>
    <n v="84"/>
    <s v="No"/>
    <s v=" "/>
    <s v=" "/>
    <s v=" "/>
    <s v="Slightly"/>
    <s v="Yes"/>
    <s v="N/A"/>
    <s v="My expereience, all emails seem professional."/>
    <s v="No appropriate answer provided"/>
    <s v="Enryption of attachments"/>
    <s v="Ease of abuse and security issues"/>
    <s v=" "/>
    <s v="No / unsuitable answer"/>
    <s v=" "/>
    <n v="9"/>
    <s v="Business Support (please identify your role)"/>
    <s v="(S) Systems, IT development"/>
    <x v="1"/>
    <s v="Male"/>
    <s v="Aware of the existence of policies"/>
    <s v="Have to be polite with some responces!  Don't email private converations."/>
    <s v="Restriction of the use of systems for personal purposes"/>
    <s v="Selected"/>
  </r>
  <r>
    <s v="Lack of human interactions inc. impersonal"/>
    <s v="Record of messages"/>
    <s v="11 - 20"/>
    <s v="Increased"/>
    <s v="11 - 20"/>
    <s v="Increased"/>
    <x v="1"/>
    <m/>
    <m/>
    <s v="No"/>
    <s v="Ease of use (no)"/>
    <s v="Yes"/>
    <s v="Do they really need it, how many are they already receiving so would they take any notice or can I use a better way of communicating this task?"/>
    <s v="Other methods may be more appropriate"/>
    <s v="No"/>
    <m/>
    <s v=" "/>
    <s v="None"/>
    <m/>
    <m/>
    <m/>
    <m/>
    <n v="5"/>
    <n v="6"/>
    <m/>
    <m/>
    <m/>
    <m/>
    <s v=" "/>
    <s v="Not applicable"/>
    <n v="5"/>
    <n v="99"/>
    <n v="51"/>
    <n v="5"/>
    <n v="8"/>
    <n v="10"/>
    <n v="10"/>
    <n v="10"/>
    <n v="52"/>
    <n v="10"/>
    <n v="10"/>
    <n v="10"/>
    <n v="8"/>
    <n v="52"/>
    <n v="10"/>
    <n v="8"/>
    <n v="10"/>
    <n v="10"/>
    <n v="51"/>
    <n v="99"/>
    <s v="No"/>
    <s v=" "/>
    <s v=" "/>
    <s v=" "/>
    <s v="Yes"/>
    <s v="Yes"/>
    <s v="N/A"/>
    <s v="Good sensible training to demonstrate good practice along with examples of poor messages and discussions on the likely impact"/>
    <s v="Training"/>
    <s v="Some software only register a read message from one PC but show it as unread if logging into another PC.  So for those who hot-desk at work it is difficult to remember if a message had been read already or those who share mailboxes, for example enquiry mail addresses, it is not always obvious if a colleague has already read and/or actioned a received message."/>
    <s v="Technical issues including access, address book and migration"/>
    <s v=" "/>
    <s v="No / unsuitable answer"/>
    <s v=" "/>
    <n v="9"/>
    <s v="Business Support (please identify your role)"/>
    <s v="(S) General admin"/>
    <x v="4"/>
    <s v="Female"/>
    <s v="Aware of the existence of policies"/>
    <s v="There are some blocks on certain websites/content which can occasionally be restrictive as I may want to access some information which is relevant to my job but cannot see the website in question as it is deemed to be unacceptable content."/>
    <s v="None or no appropriate answer provided"/>
    <s v="Not Selected"/>
  </r>
  <r>
    <s v="Failure to respond inc. not reading and not actioned"/>
    <s v="Record of messages"/>
    <s v="0 - 10"/>
    <s v="Increased"/>
    <s v="31 - 40"/>
    <s v="Increased"/>
    <x v="15"/>
    <m/>
    <m/>
    <s v="No"/>
    <s v="No comment made"/>
    <s v="Yes"/>
    <s v="try to keep it to the point"/>
    <s v="Time management (self and others, is it needed, managed expectations)"/>
    <s v="Yes"/>
    <n v="1"/>
    <s v="Am reading and replying when I can be doing practical thingd"/>
    <s v="Personal management issues including private use"/>
    <m/>
    <m/>
    <m/>
    <m/>
    <m/>
    <n v="6"/>
    <n v="7"/>
    <n v="8"/>
    <n v="9"/>
    <m/>
    <s v=" "/>
    <s v="Not applicable"/>
    <n v="55"/>
    <n v="10"/>
    <n v="10"/>
    <n v="10"/>
    <n v="15"/>
    <n v="13"/>
    <n v="10"/>
    <n v="10"/>
    <n v="10"/>
    <n v="10"/>
    <n v="18"/>
    <n v="10"/>
    <n v="10"/>
    <n v="10"/>
    <n v="10"/>
    <n v="92"/>
    <n v="10"/>
    <n v="10"/>
    <n v="10"/>
    <n v="10"/>
    <s v="No"/>
    <s v=" "/>
    <s v=" "/>
    <s v=" "/>
    <s v="yes"/>
    <s v="Yes"/>
    <s v="N/A"/>
    <s v="no"/>
    <s v="No appropriate answer provided"/>
    <s v="no"/>
    <s v="No appropriate answer provided"/>
    <s v="Feeling comfortable with the colleague and able to discuss matters that may be sensitive without fearof being insulting"/>
    <s v="Mutual respect, support, equality and tolerance"/>
    <s v=" "/>
    <n v="9"/>
    <s v="Academic (please identify your main discipline)"/>
    <s v="(A) General lectuer (non specific)"/>
    <x v="1"/>
    <s v="Female"/>
    <s v="Aware of rules within the policy documents"/>
    <s v=" "/>
    <s v="None or no appropriate answer provided"/>
    <s v="Not Selected"/>
  </r>
  <r>
    <s v="Failure to respond inc. not reading and not actioned"/>
    <s v="Speed, reliability, ease, wide scope and distance"/>
    <s v="0 - 10"/>
    <s v=" "/>
    <s v="11 - 20"/>
    <s v="Increased"/>
    <x v="4"/>
    <n v="10"/>
    <n v="10"/>
    <s v="No"/>
    <s v="Ease of use (no)"/>
    <s v="Yes"/>
    <s v=" "/>
    <s v="No answer"/>
    <s v=" "/>
    <n v="15"/>
    <s v="opening emails that are not relevant"/>
    <s v="Work related mails that are not relevant or are duplicated"/>
    <m/>
    <m/>
    <m/>
    <m/>
    <m/>
    <n v="6"/>
    <m/>
    <n v="8"/>
    <n v="9"/>
    <m/>
    <s v="poorly written by senior members of the organisation - this does not inspire confidence"/>
    <s v="Poorly written"/>
    <n v="8"/>
    <n v="10"/>
    <n v="10"/>
    <n v="10"/>
    <n v="27"/>
    <n v="21"/>
    <n v="56"/>
    <n v="57"/>
    <n v="92"/>
    <n v="53"/>
    <n v="39"/>
    <n v="10"/>
    <n v="10"/>
    <n v="10"/>
    <n v="10"/>
    <n v="10"/>
    <n v="10"/>
    <n v="99"/>
    <n v="10"/>
    <n v="10"/>
    <s v="No"/>
    <s v=" "/>
    <s v=" "/>
    <s v=" "/>
    <s v="yes"/>
    <s v="Yes"/>
    <s v="N/A"/>
    <s v="yes"/>
    <s v="No appropriate answer provided"/>
    <s v=" "/>
    <s v="No appropriate answer provided"/>
    <s v="ability to comminicate in a way that both parties understand"/>
    <s v="Effecitve, appropriate and honest communication"/>
    <s v=" "/>
    <n v="9"/>
    <s v="Academic (please identify your main discipline)"/>
    <s v="(A) General lectuer (non specific)"/>
    <x v="5"/>
    <s v="Female"/>
    <s v="Did not know policies were in existence"/>
    <s v=" "/>
    <s v="None or no appropriate answer provided"/>
    <s v="Not Selected"/>
  </r>
  <r>
    <s v="Personal management skills inc. worklife balance"/>
    <s v="Record of messages"/>
    <s v="21 - 30"/>
    <s v="Stayed the same"/>
    <s v="21 - 30"/>
    <s v="Stayed the same"/>
    <x v="6"/>
    <n v="50"/>
    <n v="50"/>
    <s v="No"/>
    <s v="Essential for job role (no)"/>
    <s v="Yes"/>
    <s v="I am always considerate when sending emails"/>
    <s v="Appearances and interpretation of the message, recordability"/>
    <s v="No"/>
    <m/>
    <s v=" "/>
    <s v="None"/>
    <m/>
    <n v="2"/>
    <m/>
    <n v="4"/>
    <m/>
    <n v="6"/>
    <m/>
    <n v="8"/>
    <m/>
    <m/>
    <s v=" "/>
    <s v="Not applicable"/>
    <n v="7"/>
    <n v="8"/>
    <n v="82"/>
    <n v="78"/>
    <n v="61"/>
    <n v="76"/>
    <n v="55"/>
    <n v="58"/>
    <n v="75"/>
    <n v="74"/>
    <n v="76"/>
    <n v="75"/>
    <n v="72"/>
    <n v="75"/>
    <n v="75"/>
    <n v="75"/>
    <n v="78"/>
    <n v="71"/>
    <n v="78"/>
    <n v="74"/>
    <s v="No"/>
    <s v=" "/>
    <s v=" "/>
    <s v=" "/>
    <s v="Yes"/>
    <s v="Yes"/>
    <s v="N/A"/>
    <s v="Poeple use it for work purposes only and not to complain, or make unnecessary comments."/>
    <s v="Appropriate use - SPAM, personal message etc."/>
    <s v="No"/>
    <s v="No appropriate answer provided"/>
    <s v="Considerate of each others job role and being polite."/>
    <s v="Mutual respect, support, equality and tolerance"/>
    <s v=" "/>
    <n v="9"/>
    <s v="Business Support (please identify your role)"/>
    <s v="(S) None stated"/>
    <x v="1"/>
    <s v="Female"/>
    <s v="Aware of rules within the policy documents"/>
    <s v=" "/>
    <s v="None or no appropriate answer provided"/>
    <s v="Not Selected"/>
  </r>
  <r>
    <s v="Damaging Messages inc. misunderstandings and sending to wrong people"/>
    <s v="Speed, reliability, ease, wide scope and distance"/>
    <s v="21 - 30"/>
    <s v="Increased"/>
    <s v="31 - 40"/>
    <s v="Increased"/>
    <x v="100"/>
    <n v="25"/>
    <n v="30"/>
    <s v="Yes"/>
    <s v="Fewer unsolicited communications (yes)"/>
    <s v="Yes"/>
    <s v=" "/>
    <s v="No answer"/>
    <s v="Yes"/>
    <n v="21"/>
    <s v="filtering out global emails and junk emails.  Being copied in on emails that are not relevant"/>
    <s v="Work related mails that are not relevant or are duplicated"/>
    <m/>
    <m/>
    <m/>
    <m/>
    <n v="5"/>
    <n v="6"/>
    <n v="7"/>
    <n v="8"/>
    <m/>
    <m/>
    <s v="Often several questions are asked in my email - the recepient will only reply / address one question"/>
    <s v="Hastily composed without due consideration"/>
    <n v="67"/>
    <n v="67"/>
    <n v="74"/>
    <n v="47"/>
    <n v="6"/>
    <n v="55"/>
    <n v="57"/>
    <n v="57"/>
    <n v="82"/>
    <n v="58"/>
    <n v="65"/>
    <n v="61"/>
    <n v="72"/>
    <n v="59"/>
    <n v="54"/>
    <n v="59"/>
    <n v="63"/>
    <n v="61"/>
    <n v="86"/>
    <n v="58"/>
    <s v="No"/>
    <s v=" "/>
    <s v=" "/>
    <s v=" "/>
    <s v="yes"/>
    <s v="Yes"/>
    <s v="N/A"/>
    <s v="don't know"/>
    <s v="Don't know"/>
    <s v="no"/>
    <s v="No appropriate answer provided"/>
    <s v="friendly tone, good understanding of each others role, co-operation and good communication"/>
    <s v="Effecitve, appropriate and honest communication"/>
    <s v=" "/>
    <n v="9"/>
    <s v="Business Support (please identify your role)"/>
    <s v="(S) General admin"/>
    <x v="3"/>
    <s v="Female"/>
    <s v="Aware of rules within the policy documents"/>
    <s v="provides a safer environment"/>
    <s v="None or no appropriate answer provided"/>
    <s v="Not Selected"/>
  </r>
  <r>
    <s v="Lack of human interactions inc. impersonal"/>
    <s v="Speed, reliability, ease, wide scope and distance"/>
    <s v="11 - 20"/>
    <s v="Increased"/>
    <s v="11 - 20"/>
    <s v="Increased"/>
    <x v="4"/>
    <n v="10"/>
    <n v="10"/>
    <s v="No"/>
    <s v="Managable volume and well managed n.b. many state that it should not increase (no)"/>
    <s v="Yes"/>
    <s v="always make sure the conversation is appropriate"/>
    <s v="Appearances and interpretation of the message, recordability"/>
    <s v="No"/>
    <m/>
    <s v=" "/>
    <s v="None"/>
    <m/>
    <m/>
    <m/>
    <m/>
    <n v="5"/>
    <n v="6"/>
    <n v="7"/>
    <n v="8"/>
    <n v="9"/>
    <m/>
    <s v="Content that is not relevant to me as we receive a lot of 'global' emails across college."/>
    <s v="Content that is not relevant to you"/>
    <n v="28"/>
    <n v="10"/>
    <n v="98"/>
    <n v="77"/>
    <m/>
    <n v="78"/>
    <n v="76"/>
    <n v="82"/>
    <n v="97"/>
    <n v="8"/>
    <n v="87"/>
    <n v="9"/>
    <n v="9"/>
    <n v="83"/>
    <n v="78"/>
    <n v="83"/>
    <n v="88"/>
    <n v="10"/>
    <n v="94"/>
    <n v="86"/>
    <s v="No"/>
    <s v=" "/>
    <s v=" "/>
    <s v=" "/>
    <s v="Yes time is money and communicating using ICT is becoming the norm."/>
    <s v="Yes with qualification"/>
    <s v="Cultural shift"/>
    <s v="Further training and ready access to computers for all staff"/>
    <s v="Training"/>
    <s v="no"/>
    <s v="No appropriate answer provided"/>
    <s v="Respect for the recipient and having an understanding of the reason for the commuication."/>
    <s v="Mutual respect, support, equality and tolerance"/>
    <s v=" "/>
    <n v="9"/>
    <s v="Academic (please identify your main discipline)"/>
    <s v="(A) ICT"/>
    <x v="4"/>
    <s v="Female"/>
    <s v=" "/>
    <s v=" "/>
    <s v="None or no appropriate answer provided"/>
    <s v="Not Selected"/>
  </r>
  <r>
    <s v="Blanket aproach inc. irrevevancies + junk"/>
    <s v="Record of messages"/>
    <s v="11 - 20"/>
    <s v="Stayed the same"/>
    <s v="21 - 30"/>
    <s v="Stayed the same"/>
    <x v="41"/>
    <n v="6"/>
    <n v="12"/>
    <s v="No"/>
    <s v="No comment made"/>
    <s v="Yes"/>
    <s v=" "/>
    <s v="No answer"/>
    <s v="No"/>
    <m/>
    <s v=" "/>
    <s v="None"/>
    <m/>
    <n v="2"/>
    <m/>
    <m/>
    <m/>
    <n v="6"/>
    <m/>
    <n v="8"/>
    <m/>
    <m/>
    <s v=" "/>
    <s v="Not applicable"/>
    <n v="35"/>
    <n v="82"/>
    <n v="10"/>
    <n v="94"/>
    <n v="79"/>
    <n v="66"/>
    <n v="58"/>
    <n v="86"/>
    <n v="10"/>
    <n v="10"/>
    <n v="92"/>
    <n v="91"/>
    <n v="85"/>
    <n v="86"/>
    <n v="84"/>
    <n v="86"/>
    <n v="86"/>
    <n v="77"/>
    <n v="88"/>
    <n v="85"/>
    <s v="No"/>
    <s v=" "/>
    <s v=" "/>
    <s v=" "/>
    <s v=" "/>
    <s v="No response"/>
    <s v="N/A"/>
    <s v=" "/>
    <s v="No appropriate answer provided"/>
    <s v=" "/>
    <s v="No appropriate answer provided"/>
    <s v=" "/>
    <s v="No / unsuitable answer"/>
    <s v=" "/>
    <n v="9"/>
    <s v="Academic (please identify your main discipline)"/>
    <s v="(A) ICT"/>
    <x v="3"/>
    <s v="Male"/>
    <s v="Very aware - I have read the documents"/>
    <s v=" "/>
    <s v="None or no appropriate answer provided"/>
    <s v="Not Selected"/>
  </r>
  <r>
    <s v="Blanket aproach inc. irrevevancies + junk"/>
    <s v="Record of messages"/>
    <s v="71 - 80"/>
    <s v="Increased"/>
    <s v="81 +"/>
    <s v="Increased"/>
    <x v="34"/>
    <m/>
    <m/>
    <s v="Yes"/>
    <s v="Fewer unsolicited communications (yes)"/>
    <s v="Yes"/>
    <s v="I only send a mail when there is a need for that person to co ordinate or is informed of actions"/>
    <s v="Time management (self and others, is it needed, managed expectations)"/>
    <s v="Yes"/>
    <n v="86"/>
    <s v="Deleting junk mail and or either deleting rubbish from other staff, I do not really need to know the menu in the local canteen."/>
    <s v="Spam"/>
    <n v="1"/>
    <n v="2"/>
    <m/>
    <m/>
    <n v="5"/>
    <n v="6"/>
    <n v="7"/>
    <n v="8"/>
    <n v="9"/>
    <m/>
    <s v="The same content, sent from numerous departments, when I have completed one form, with relevant information I receive the same form from multiple other dept. AND THEN RECIEVE MAIL ASKING TO DO IT AGAIN AND AGAIN"/>
    <s v="The same message containing the same content from multiple sources"/>
    <n v="17"/>
    <n v="96"/>
    <n v="14"/>
    <n v="95"/>
    <n v="49"/>
    <n v="10"/>
    <n v="83"/>
    <n v="33"/>
    <n v="92"/>
    <n v="51"/>
    <n v="2"/>
    <n v="67"/>
    <n v="7"/>
    <n v="17"/>
    <m/>
    <m/>
    <m/>
    <m/>
    <m/>
    <m/>
    <s v="No"/>
    <s v=" "/>
    <s v="No"/>
    <s v=" "/>
    <s v="yes UNFORTUNATELY"/>
    <s v="Yes"/>
    <s v="N/A"/>
    <s v="USE THE PHONE"/>
    <s v="Effective use including alternatives, construction and expectation of response"/>
    <s v="No"/>
    <s v="No appropriate answer provided"/>
    <s v="Established by whom!!!!"/>
    <s v="No / unsuitable answer"/>
    <s v=" "/>
    <n v="9"/>
    <s v="Middle Management (Academic and Business Support)"/>
    <s v="Management"/>
    <x v="3"/>
    <s v="Male"/>
    <s v="Very aware - I have read the documents"/>
    <s v="I think that maybe you need to have a questionnaire design course, regarding your choice or sliding scale responses to some of the main criteria, which you may or may not use as a comparator or in your analysis, these are v difficult to actually use, and are confusing in to what you are actually asking and the response required. not user friendly at all."/>
    <s v="None or no appropriate answer provided"/>
    <s v="Not Selected"/>
  </r>
  <r>
    <s v="Excessive load"/>
    <s v="Speed, reliability, ease, wide scope and distance"/>
    <s v="0 - 10"/>
    <s v="Increased"/>
    <s v="21 - 30"/>
    <s v="Increased"/>
    <x v="53"/>
    <n v="40"/>
    <n v="10"/>
    <s v="Yes"/>
    <s v="Fewer unsolicited communications (yes)"/>
    <s v="Yes"/>
    <s v=" "/>
    <s v="No answer"/>
    <s v="No"/>
    <m/>
    <s v=" "/>
    <s v="None"/>
    <n v="1"/>
    <m/>
    <m/>
    <m/>
    <n v="5"/>
    <n v="6"/>
    <n v="7"/>
    <n v="8"/>
    <n v="9"/>
    <m/>
    <s v="NOT RELEVANT TO ME"/>
    <s v="Content that is not relevant to you"/>
    <m/>
    <n v="10"/>
    <n v="57"/>
    <n v="54"/>
    <n v="59"/>
    <n v="42"/>
    <n v="10"/>
    <n v="99"/>
    <n v="10"/>
    <n v="10"/>
    <m/>
    <n v="96"/>
    <n v="10"/>
    <n v="10"/>
    <n v="6"/>
    <n v="49"/>
    <n v="10"/>
    <n v="56"/>
    <n v="10"/>
    <n v="61"/>
    <s v="No"/>
    <s v=" "/>
    <s v=" "/>
    <s v=" "/>
    <s v="YES UNLESS SOMEONE REALIZES IT COSTS MONEY TO MOVE SUCH A HIGH VOLUME"/>
    <s v="Yes with qualification"/>
    <s v="Exponential Increase, not neccessarily a good thing"/>
    <s v="TRAINING&lt;br/&gt;"/>
    <s v="Training"/>
    <s v="LIMITED CAPACITY WHEN SENDING LARGE DOCUMENTS"/>
    <s v="Storage and attachment size and handling"/>
    <s v="COOPERATION"/>
    <s v="Teamwork and co-operation"/>
    <s v=" "/>
    <n v="4"/>
    <s v="Academic (please identify your main discipline)"/>
    <s v="(A) General sciences"/>
    <x v="3"/>
    <s v="Female"/>
    <s v="Aware of the existence of policies"/>
    <s v=" "/>
    <s v="None or no appropriate answer provided"/>
    <s v="Not Selected"/>
  </r>
  <r>
    <s v="Potential for misinterpretation inc. lnaguage barriers"/>
    <s v="Record of messages"/>
    <s v="41 - 50"/>
    <s v="Increased"/>
    <s v="61 - 70"/>
    <s v="Increased"/>
    <x v="6"/>
    <n v="25"/>
    <n v="25"/>
    <s v="Yes"/>
    <s v="No comment made"/>
    <s v="Yes"/>
    <s v=" "/>
    <s v="No answer"/>
    <s v="Yes"/>
    <n v="9"/>
    <s v="Some people use email even though it is possible to meet face to face or use the phone as a different method."/>
    <s v="Other, non-specific time wasting"/>
    <n v="1"/>
    <n v="2"/>
    <m/>
    <m/>
    <n v="5"/>
    <n v="6"/>
    <n v="7"/>
    <m/>
    <n v="9"/>
    <m/>
    <s v="Tone can be misinterpreted when using email however, this can also be exploited by people."/>
    <s v="Agressive tone (used interchangably with bullying)"/>
    <n v="1"/>
    <n v="10"/>
    <n v="10"/>
    <n v="6"/>
    <n v="6"/>
    <n v="16"/>
    <n v="87"/>
    <n v="64"/>
    <n v="10"/>
    <n v="10"/>
    <n v="63"/>
    <n v="10"/>
    <n v="10"/>
    <n v="72"/>
    <n v="24"/>
    <n v="64"/>
    <n v="88"/>
    <n v="79"/>
    <n v="10"/>
    <n v="10"/>
    <s v="No"/>
    <s v=" "/>
    <s v="Yes"/>
    <s v=" "/>
    <s v="Yes"/>
    <s v="Yes"/>
    <s v="N/A"/>
    <s v="Consider whether it is the best form of communication based on what needs to be shared and the audience"/>
    <s v="Consideration of others and the relevance of messages"/>
    <s v="Receiving too many with too great an expectation to reply asap"/>
    <s v="lack of personal interaction and reliance compared with other media"/>
    <s v="Being polte, professional, succinct and tactful."/>
    <s v="Mutual respect, support, equality and tolerance"/>
    <s v=" "/>
    <n v="9"/>
    <s v="Middle Management (Academic and Business Support)"/>
    <s v="Management"/>
    <x v="1"/>
    <s v="Female"/>
    <s v="Very aware - I have read the documents"/>
    <s v="Be professional at all times"/>
    <s v="Guidelines on presenation and appropriate use of email messages"/>
    <s v="Selected"/>
  </r>
  <r>
    <s v="Damaging Messages inc. misunderstandings and sending to wrong people"/>
    <s v="Speed, reliability, ease, wide scope and distance"/>
    <s v="51 - 60"/>
    <s v="Increased"/>
    <s v="51 - 60"/>
    <s v="Increased"/>
    <x v="1"/>
    <n v="40"/>
    <n v="20"/>
    <s v="No"/>
    <s v="No comment made"/>
    <s v="Yes"/>
    <s v="When sending emails I always think about the language used and look at the different ways the message could be taken before it is sent.  It is important that emails are concise but not abrupt and give clear information that can be easily understood by the recipient"/>
    <s v="Appearances and interpretation of the message, recordability"/>
    <s v="Yes"/>
    <n v="30"/>
    <s v="You get copied into global emails which are not relevant to you but you need to scan then first to ensure they are relevant.  This is a waste of time."/>
    <s v="Work related mails that are not relevant or are duplicated"/>
    <n v="1"/>
    <n v="2"/>
    <n v="3"/>
    <n v="4"/>
    <n v="5"/>
    <n v="6"/>
    <n v="7"/>
    <n v="8"/>
    <n v="9"/>
    <m/>
    <s v="I have received emails which are abrupt and aggressive in their tone."/>
    <s v="Agressive tone (used interchangably with bullying)"/>
    <n v="8"/>
    <n v="5"/>
    <n v="23"/>
    <n v="99"/>
    <n v="10"/>
    <n v="64"/>
    <m/>
    <m/>
    <n v="75"/>
    <n v="15"/>
    <n v="10"/>
    <n v="10"/>
    <n v="54"/>
    <n v="99"/>
    <n v="7"/>
    <n v="52"/>
    <n v="56"/>
    <n v="52"/>
    <n v="64"/>
    <n v="56"/>
    <s v="No"/>
    <s v=" "/>
    <s v=" "/>
    <s v=" "/>
    <s v="Yes due to the mutliple site working."/>
    <s v="Yes with qualification"/>
    <s v="Cultural shift"/>
    <s v="They need to reflect on their language and the impact on the recipient.  Global emails should be banned.  Only send email to who needs it."/>
    <s v="Appropriate use - SPAM, personal message etc."/>
    <s v="Global emails"/>
    <s v="Ease of abuse and security issues"/>
    <s v="Open, honest, transparant, supporting and caring."/>
    <s v="Effecitve, appropriate and honest communication"/>
    <s v=" "/>
    <n v="9"/>
    <s v="Senior Management (Academic and Business Support)"/>
    <s v="Management"/>
    <x v="4"/>
    <s v="Female"/>
    <s v="Did not know policies were in existence"/>
    <s v="There is no clear policies on email useage"/>
    <s v="None or no appropriate answer provided"/>
    <s v="Not Selected"/>
  </r>
  <r>
    <s v="none"/>
    <s v="Document attachment"/>
    <s v="11 - 20"/>
    <s v="Increased"/>
    <s v="21 - 30"/>
    <s v="Increased"/>
    <x v="37"/>
    <n v="10"/>
    <n v="15"/>
    <s v="No"/>
    <s v="No comment made"/>
    <s v="Yes"/>
    <s v=" "/>
    <s v="No answer"/>
    <s v="No"/>
    <m/>
    <s v=" "/>
    <s v="None"/>
    <m/>
    <m/>
    <m/>
    <m/>
    <m/>
    <m/>
    <m/>
    <n v="8"/>
    <n v="9"/>
    <m/>
    <s v=" "/>
    <s v="Not applicable"/>
    <m/>
    <m/>
    <m/>
    <m/>
    <m/>
    <m/>
    <m/>
    <m/>
    <m/>
    <m/>
    <m/>
    <m/>
    <m/>
    <m/>
    <m/>
    <m/>
    <m/>
    <m/>
    <m/>
    <m/>
    <s v="No"/>
    <s v=" "/>
    <s v=" "/>
    <s v=" "/>
    <s v="yes"/>
    <s v="Yes"/>
    <s v="N/A"/>
    <s v=" "/>
    <s v="No appropriate answer provided"/>
    <s v=" "/>
    <s v="No appropriate answer provided"/>
    <s v=" "/>
    <s v="No / unsuitable answer"/>
    <s v=" "/>
    <n v="4"/>
    <s v="Academic (please identify your main discipline)"/>
    <s v="(A) Media / Music"/>
    <x v="1"/>
    <s v="Female"/>
    <s v="Aware of rules within the policy documents"/>
    <s v=" "/>
    <s v="None or no appropriate answer provided"/>
    <s v="Not Selected"/>
  </r>
  <r>
    <s v="Damaging Messages inc. misunderstandings and sending to wrong people"/>
    <s v="Speed, reliability, ease, wide scope and distance"/>
    <s v="41 - 50"/>
    <s v="Increased"/>
    <s v="81 +"/>
    <s v="Increased"/>
    <x v="9"/>
    <n v="20"/>
    <n v="20"/>
    <s v="Yes"/>
    <s v="No comment made"/>
    <s v="Yes"/>
    <s v=" "/>
    <s v="No answer"/>
    <s v="Yes"/>
    <n v="30"/>
    <s v="Information sent which I do not need irrelevant to me"/>
    <s v="Work related mails that are not relevant or are duplicated"/>
    <m/>
    <n v="2"/>
    <m/>
    <m/>
    <n v="5"/>
    <n v="6"/>
    <n v="7"/>
    <n v="8"/>
    <n v="9"/>
    <m/>
    <s v="Incorrcet spelling and grammar used"/>
    <s v="Poorly written"/>
    <n v="88"/>
    <n v="88"/>
    <n v="83"/>
    <n v="77"/>
    <n v="78"/>
    <n v="87"/>
    <n v="72"/>
    <n v="81"/>
    <n v="7"/>
    <n v="85"/>
    <n v="83"/>
    <n v="76"/>
    <n v="81"/>
    <n v="84"/>
    <n v="81"/>
    <n v="75"/>
    <n v="83"/>
    <n v="83"/>
    <n v="8"/>
    <n v="8"/>
    <s v="No"/>
    <s v=" "/>
    <s v=" "/>
    <s v=" "/>
    <s v="yes"/>
    <s v="Yes"/>
    <s v="N/A"/>
    <s v="think before sending"/>
    <s v="Effective use including alternatives, construction and expectation of response"/>
    <s v="no"/>
    <s v="No appropriate answer provided"/>
    <s v="honesty integrity"/>
    <s v="trust, dependability and transparency"/>
    <s v=" "/>
    <n v="9"/>
    <s v="Middle Management (Academic and Business Support)"/>
    <s v="Management"/>
    <x v="4"/>
    <s v="Female"/>
    <s v="Aware of the existence of policies"/>
    <s v=" "/>
    <s v="None or no appropriate answer provided"/>
    <s v="Not Selected"/>
  </r>
  <r>
    <s v="Damaging Messages inc. misunderstandings and sending to wrong people"/>
    <s v="Immediate response"/>
    <s v="0 - 10"/>
    <s v="Stayed the same"/>
    <s v="0 - 10"/>
    <s v="Increased"/>
    <x v="5"/>
    <n v="4"/>
    <n v="9"/>
    <s v="No"/>
    <s v="Managable volume and well managed n.b. many state that it should not increase (no)"/>
    <s v="No"/>
    <s v=" "/>
    <s v="No answer"/>
    <s v="No"/>
    <m/>
    <s v=" "/>
    <s v="None"/>
    <m/>
    <m/>
    <m/>
    <m/>
    <m/>
    <m/>
    <m/>
    <n v="8"/>
    <n v="9"/>
    <m/>
    <s v="global e-mails only aimed at tutors or lectures ie concerning things like registers."/>
    <s v="Content that is not relevant to you"/>
    <n v="7"/>
    <n v="95"/>
    <n v="17"/>
    <n v="75"/>
    <n v="97"/>
    <n v="16"/>
    <n v="44"/>
    <n v="25"/>
    <n v="83"/>
    <n v="78"/>
    <n v="95"/>
    <n v="95"/>
    <n v="55"/>
    <n v="53"/>
    <n v="24"/>
    <n v="82"/>
    <n v="89"/>
    <n v="94"/>
    <n v="95"/>
    <n v="93"/>
    <s v="No"/>
    <s v=" "/>
    <s v=" "/>
    <s v=" "/>
    <s v=" yes"/>
    <s v="Yes"/>
    <s v="N/A"/>
    <s v="yes"/>
    <s v="No appropriate answer provided"/>
    <s v="no"/>
    <s v="No appropriate answer provided"/>
    <s v="A good working relationship is where you respect each others opinion but if you disagree you can discuss the matter to find a solution to the matter."/>
    <s v="Mutual respect, support, equality and tolerance"/>
    <s v=" "/>
    <n v="9"/>
    <s v="Business Support (please identify your role)"/>
    <s v="(S) Assessor / Commercial training activity"/>
    <x v="2"/>
    <s v="Female"/>
    <s v="Aware of the existence of policies"/>
    <s v="They are not to be used for general chit chat. They should have a work element."/>
    <s v="Restriction of the use of systems for personal purposes"/>
    <s v="Selected"/>
  </r>
  <r>
    <s v="Damaging Messages inc. misunderstandings and sending to wrong people"/>
    <s v="Speed, reliability, ease, wide scope and distance"/>
    <s v="0 - 10"/>
    <s v="Increased"/>
    <s v="11 - 20"/>
    <s v="Increased"/>
    <x v="0"/>
    <n v="10"/>
    <n v="10"/>
    <s v="Yes"/>
    <s v="Improve personal contact (yes)"/>
    <s v="Yes"/>
    <s v="They have to try and work out what the email is asking."/>
    <s v="Appearances and interpretation of the message, recordability"/>
    <s v="Yes"/>
    <n v="15"/>
    <s v="opening them up to read them to find they are relevant to you?"/>
    <s v="Work related mails that are not relevant or are duplicated"/>
    <m/>
    <n v="2"/>
    <n v="3"/>
    <n v="4"/>
    <n v="5"/>
    <n v="6"/>
    <n v="7"/>
    <n v="8"/>
    <n v="9"/>
    <m/>
    <s v="A support department ording/demanding tutors to do something and implying that if they can't do it they will be shown how to."/>
    <s v="Agressive tone (used interchangably with bullying)"/>
    <n v="85"/>
    <n v="88"/>
    <n v="5"/>
    <n v="93"/>
    <n v="92"/>
    <n v="2"/>
    <n v="97"/>
    <n v="82"/>
    <n v="87"/>
    <n v="91"/>
    <n v="92"/>
    <n v="91"/>
    <n v="83"/>
    <n v="9"/>
    <n v="87"/>
    <n v="67"/>
    <n v="86"/>
    <n v="64"/>
    <n v="91"/>
    <n v="56"/>
    <s v="No"/>
    <s v=" "/>
    <s v=" "/>
    <s v=" "/>
    <s v="yes"/>
    <s v="Yes"/>
    <s v="N/A"/>
    <s v="yes"/>
    <s v="No appropriate answer provided"/>
    <s v="yes"/>
    <s v="No appropriate answer provided"/>
    <s v="Where you can talk to the recipient in an open and honest manner, and they respond accordingly."/>
    <s v="Effecitve, appropriate and honest communication"/>
    <s v=" "/>
    <n v="9"/>
    <s v="Academic (please identify your main discipline)"/>
    <s v="(A) Engineering"/>
    <x v="3"/>
    <s v="Male"/>
    <s v="Did not know policies were in existence"/>
    <s v=" "/>
    <s v="None or no appropriate answer provided"/>
    <s v="Not Selected"/>
  </r>
  <r>
    <s v="Lack of consideration inc. audit trail and expectations"/>
    <s v="None"/>
    <s v="41 - 50"/>
    <s v="Increased"/>
    <s v="61 - 70"/>
    <s v="Increased"/>
    <x v="1"/>
    <n v="10"/>
    <n v="10"/>
    <s v="Yes"/>
    <s v="Volume and content management (yes)"/>
    <s v="Yes"/>
    <s v="Someone has to deal with it, if only to delete it"/>
    <s v="Time management (self and others, is it needed, managed expectations)"/>
    <s v="Yes"/>
    <n v="68"/>
    <s v="I am copied in on stuff that I really have no interest or need to be invloved with.  These e mails at the outset ned to be dealt with or deleted.&lt;br/&gt;&lt;br/&gt;I am also copied in on things that I &quot;may find useful&quot; even if I have been included on the original e mail list"/>
    <s v="Work related mails that are not relevant or are duplicated"/>
    <n v="1"/>
    <n v="2"/>
    <m/>
    <n v="4"/>
    <n v="5"/>
    <n v="6"/>
    <n v="7"/>
    <n v="8"/>
    <n v="9"/>
    <m/>
    <s v="Same message coming form different sources"/>
    <s v="The same message containing the same content from multiple sources"/>
    <n v="55"/>
    <n v="13"/>
    <n v="82"/>
    <n v="33"/>
    <n v="41"/>
    <n v="10"/>
    <n v="10"/>
    <n v="10"/>
    <n v="4"/>
    <n v="31"/>
    <n v="52"/>
    <n v="34"/>
    <n v="31"/>
    <n v="34"/>
    <n v="29"/>
    <n v="51"/>
    <n v="57"/>
    <n v="34"/>
    <n v="83"/>
    <n v="81"/>
    <s v="No"/>
    <s v=" "/>
    <s v="No"/>
    <s v=" "/>
    <s v="Yes"/>
    <s v="Yes"/>
    <s v="N/A"/>
    <s v="No"/>
    <s v="No appropriate answer provided"/>
    <s v="No"/>
    <s v="No appropriate answer provided"/>
    <s v="Effective communication - preferrably face to face"/>
    <s v="Effecitve, appropriate and honest communication"/>
    <s v=" "/>
    <n v="9"/>
    <s v="Middle Management (Academic and Business Support)"/>
    <s v="Management"/>
    <x v="3"/>
    <s v="Male"/>
    <s v="Very aware - I have read the documents"/>
    <s v=" "/>
    <s v="None or no appropriate answer provided"/>
    <s v="Not Selected"/>
  </r>
  <r>
    <s v="Excessive load"/>
    <s v="Aysnchronous inc. personal time management and access"/>
    <s v="11 - 20"/>
    <s v="Increased"/>
    <s v="21 - 30"/>
    <s v="Increased"/>
    <x v="0"/>
    <n v="10"/>
    <n v="25"/>
    <s v="No"/>
    <s v="Managable volume and well managed n.b. many state that it should not increase (no)"/>
    <s v="Yes"/>
    <s v="I am always polite."/>
    <s v="Appearances and interpretation of the message, recordability"/>
    <s v="Yes"/>
    <n v="30"/>
    <s v="Browsing through the bumph instead of getting on with work - what religious celebration is this week, the menu in the staff restaurant, do I want to join the women's football team...it goes on."/>
    <s v="Work related mails that are not relevant or are duplicated"/>
    <m/>
    <m/>
    <m/>
    <m/>
    <m/>
    <m/>
    <m/>
    <n v="8"/>
    <n v="9"/>
    <m/>
    <s v="Sometimes things are just out of date - you used to teach a student but they have gone to another class but you still get to hear about them.&lt;br/&gt;The cross college stuff on sustainability and gay and lesbian rights and religious stuff just get deleted, as I said. It's not that I don't care, but you need to get on with your work."/>
    <s v="Content that is not relevant to you"/>
    <n v="8"/>
    <n v="97"/>
    <n v="76"/>
    <n v="54"/>
    <n v="21"/>
    <n v="82"/>
    <n v="78"/>
    <n v="3"/>
    <n v="59"/>
    <n v="8"/>
    <n v="8"/>
    <n v="97"/>
    <n v="79"/>
    <n v="85"/>
    <n v="79"/>
    <n v="79"/>
    <n v="8"/>
    <n v="83"/>
    <n v="79"/>
    <n v="85"/>
    <s v="No"/>
    <s v=" "/>
    <s v=" "/>
    <s v=" "/>
    <s v="Yes"/>
    <s v="Yes"/>
    <s v="N/A"/>
    <s v="Fewer globals, less copying in."/>
    <s v="Appropriate use - SPAM, personal message etc."/>
    <s v="No"/>
    <s v="No appropriate answer provided"/>
    <s v="Not asking too many questions on questionnaires?"/>
    <s v="No / unsuitable answer"/>
    <s v=" "/>
    <n v="9"/>
    <s v="Academic (please identify your main discipline)"/>
    <s v="(A) English"/>
    <x v="4"/>
    <s v="Female"/>
    <s v="Did not know policies were in existence"/>
    <s v=" "/>
    <s v="None or no appropriate answer provided"/>
    <s v="Not Selected"/>
  </r>
  <r>
    <s v="Personal management skills inc. worklife balance"/>
    <s v="Record of messages"/>
    <s v="0 - 10"/>
    <s v="Increased"/>
    <s v="0 - 10"/>
    <s v="Increased"/>
    <x v="7"/>
    <m/>
    <m/>
    <s v="No"/>
    <s v="No comment made"/>
    <s v="No"/>
    <s v=" "/>
    <s v="No answer"/>
    <s v="Yes"/>
    <n v="30"/>
    <s v="emails that are CC - no action required so why send them&lt;br/&gt;&lt;br/&gt;SPAM &amp; training organisations - need to delete them"/>
    <s v="Work related mails that are not relevant or are duplicated"/>
    <m/>
    <n v="2"/>
    <m/>
    <m/>
    <n v="5"/>
    <n v="6"/>
    <n v="7"/>
    <n v="8"/>
    <n v="9"/>
    <m/>
    <s v="1. same email request sent by head of faculty, head of school and PA to Head of school.&lt;br/&gt;&lt;br/&gt;2.  Issues are CC to principal/senoir managers - hoping that I will deal with it quicker&lt;br/&gt;&lt;br/&gt;3. emails sent written in large red text pt 20"/>
    <s v="The same message containing the same content from multiple sources"/>
    <n v="5"/>
    <n v="10"/>
    <n v="76"/>
    <n v="66"/>
    <m/>
    <n v="1"/>
    <m/>
    <m/>
    <m/>
    <m/>
    <m/>
    <m/>
    <m/>
    <m/>
    <m/>
    <m/>
    <m/>
    <m/>
    <m/>
    <m/>
    <s v="No"/>
    <s v=" "/>
    <s v=" "/>
    <s v=" "/>
    <s v="yes"/>
    <s v="Yes"/>
    <s v="N/A"/>
    <s v="no"/>
    <s v="No appropriate answer provided"/>
    <s v="no"/>
    <s v="No appropriate answer provided"/>
    <s v="Face to face communication"/>
    <s v="Effecitve, appropriate and honest communication"/>
    <s v=" "/>
    <n v="12"/>
    <s v="Academic (please identify your main discipline)"/>
    <s v="(A) Technology (non specific)"/>
    <x v="3"/>
    <s v="Male"/>
    <s v="Did not know policies were in existence"/>
    <s v=" "/>
    <s v="None or no appropriate answer provided"/>
    <s v="Not Selected"/>
  </r>
  <r>
    <s v="Lack of consideration inc. audit trail and expectations"/>
    <s v="Speed, reliability, ease, wide scope and distance"/>
    <s v="0 - 10"/>
    <s v="Increased"/>
    <s v="21 - 30"/>
    <s v="Increased"/>
    <x v="4"/>
    <n v="2"/>
    <n v="4"/>
    <s v="Yes"/>
    <s v="No comment made"/>
    <s v="Yes"/>
    <s v="the people I send emails to are normally busy people"/>
    <s v="Time management (self and others, is it needed, managed expectations)"/>
    <s v="Yes"/>
    <n v="25"/>
    <s v="opening and reading emails that are not relevant"/>
    <s v="Work related mails that are not relevant or are duplicated"/>
    <m/>
    <n v="2"/>
    <n v="3"/>
    <m/>
    <n v="5"/>
    <n v="6"/>
    <n v="7"/>
    <n v="8"/>
    <n v="9"/>
    <m/>
    <s v=" "/>
    <s v="Not applicable"/>
    <n v="10"/>
    <n v="10"/>
    <n v="10"/>
    <n v="10"/>
    <n v="2"/>
    <m/>
    <n v="74"/>
    <n v="21"/>
    <n v="10"/>
    <n v="54"/>
    <n v="10"/>
    <n v="10"/>
    <n v="97"/>
    <n v="10"/>
    <n v="10"/>
    <n v="10"/>
    <n v="10"/>
    <m/>
    <n v="8"/>
    <m/>
    <s v="No"/>
    <s v=" "/>
    <s v=" "/>
    <s v=" "/>
    <s v="yes"/>
    <s v="Yes"/>
    <s v="N/A"/>
    <s v="send only what needs to be sent and only to the persons who need to receive it."/>
    <s v="Consideration of others and the relevance of messages"/>
    <s v="no"/>
    <s v="No appropriate answer provided"/>
    <s v="getting and receiving information that is relevant and when necessary"/>
    <s v="Effecitve, appropriate and honest communication"/>
    <s v=" "/>
    <n v="9"/>
    <s v="Academic (please identify your main discipline)"/>
    <s v="(A) ESW"/>
    <x v="3"/>
    <s v="Male"/>
    <s v="Did not know policies were in existence"/>
    <s v=" "/>
    <s v="None or no appropriate answer provided"/>
    <s v="Not Selected"/>
  </r>
  <r>
    <s v="Reliant on systems inc. computer literacy"/>
    <s v="Speed, reliability, ease, wide scope and distance"/>
    <s v="21 - 30"/>
    <s v="Increased"/>
    <s v="31 - 40"/>
    <s v="Increased"/>
    <x v="6"/>
    <n v="30"/>
    <n v="20"/>
    <s v="No"/>
    <s v="Essential for job role (no)"/>
    <s v="No"/>
    <s v="I don't often think whether there will be an impact on another person. My emails that I send are usually replies to people telling them that a particular job is done so the impact is usually positive for the recipient. However if I am asking a query etc it is usually to benefit the other person anyway in order for me to complete a job for them."/>
    <s v="Part of the job (needs to be done, told to work this way)"/>
    <s v="Yes"/>
    <n v="30"/>
    <s v="I may receive emails from companies such as Groupon which I will spend work time looking at."/>
    <s v="Spam"/>
    <m/>
    <m/>
    <m/>
    <m/>
    <m/>
    <m/>
    <m/>
    <m/>
    <n v="9"/>
    <m/>
    <s v="I may already be copied into an email but the main recipient will send it to me again."/>
    <s v="The same message containing the same content from multiple sources"/>
    <m/>
    <n v="65"/>
    <n v="10"/>
    <n v="10"/>
    <n v="10"/>
    <n v="25"/>
    <n v="95"/>
    <n v="10"/>
    <n v="10"/>
    <n v="8"/>
    <n v="5"/>
    <n v="10"/>
    <n v="10"/>
    <n v="9"/>
    <n v="10"/>
    <n v="10"/>
    <n v="8"/>
    <n v="10"/>
    <n v="10"/>
    <n v="9"/>
    <s v="No"/>
    <s v=" "/>
    <s v=" "/>
    <s v=" "/>
    <s v="Yes as more people get to grips with email. I think that it is mainly the older generation who may not like email but as younger people come into the work place it can only grow."/>
    <s v="Yes with qualification"/>
    <s v="Cultural shift"/>
    <s v="Just so that everyone follows the same procedure perhaps."/>
    <s v="Organisational culture and policy"/>
    <s v="no"/>
    <s v="No appropriate answer provided"/>
    <s v="Sometimes someone will email you and they are sat in the same room as you- this i dont think is nice communication but it is effective. It is only done so that the other staff member has a record of the email or conversation however it can be seen as a poor working relationship in a social perspective."/>
    <s v="Effecitve, appropriate and honest communication"/>
    <s v=" "/>
    <n v="9"/>
    <s v="Business Support (please identify your role)"/>
    <s v="(S) General admin"/>
    <x v="0"/>
    <s v="Female"/>
    <s v="Did not know policies were in existence"/>
    <s v=" "/>
    <s v="None or no appropriate answer provided"/>
    <s v="Not Selected"/>
  </r>
  <r>
    <s v="Lack of human interactions inc. impersonal"/>
    <s v="Aysnchronous inc. personal time management and access"/>
    <s v="11 - 20"/>
    <s v="Increased"/>
    <s v="11 - 20"/>
    <s v="Increased"/>
    <x v="4"/>
    <n v="10"/>
    <n v="7"/>
    <s v="Yes"/>
    <s v="No comment made"/>
    <s v="Yes"/>
    <s v="Respect"/>
    <s v="Other non-specific response"/>
    <s v="Yes"/>
    <n v="14"/>
    <s v=" Replying to answers people allready know or should know given their job."/>
    <s v="Other, non-specific time wasting"/>
    <m/>
    <m/>
    <m/>
    <m/>
    <m/>
    <m/>
    <m/>
    <m/>
    <n v="9"/>
    <m/>
    <s v="CC messages that have nothing to do with me and messages sent to groups that I don't belong to."/>
    <s v="Content that is not relevant to you"/>
    <n v="33"/>
    <n v="72"/>
    <n v="77"/>
    <n v="18"/>
    <n v="57"/>
    <n v="79"/>
    <n v="94"/>
    <n v="83"/>
    <n v="86"/>
    <n v="14"/>
    <n v="85"/>
    <n v="86"/>
    <n v="84"/>
    <n v="16"/>
    <n v="19"/>
    <n v="53"/>
    <n v="86"/>
    <n v="84"/>
    <n v="87"/>
    <n v="18"/>
    <s v="No"/>
    <s v=" "/>
    <s v="No"/>
    <s v=" "/>
    <s v="No texting will probably take over due to more sophisticated mobile devices"/>
    <s v="No with qualification"/>
    <s v="Switch to other methods"/>
    <s v="Yes"/>
    <s v="No appropriate answer provided"/>
    <s v="No"/>
    <s v="No appropriate answer provided"/>
    <s v="Having the ability to do my job in an efficient way."/>
    <s v="No / unsuitable answer"/>
    <s v=" "/>
    <n v="4"/>
    <s v="Business Support (please identify your role)"/>
    <s v="(S) Student support / learner services"/>
    <x v="3"/>
    <s v="Male"/>
    <s v="Very aware - I have read the documents"/>
    <s v=" "/>
    <s v="None or no appropriate answer provided"/>
    <s v="Not Selected"/>
  </r>
  <r>
    <s v="Lack of human interactions inc. impersonal"/>
    <s v="Speed, reliability, ease, wide scope and distance"/>
    <s v="0 - 10"/>
    <s v="Increased"/>
    <s v="11 - 20"/>
    <s v="Increased"/>
    <x v="16"/>
    <m/>
    <m/>
    <s v="Yes"/>
    <s v="Improve personal contact (yes)"/>
    <s v="Yes"/>
    <s v="Are they busy"/>
    <s v="Time management (self and others, is it needed, managed expectations)"/>
    <s v="No"/>
    <m/>
    <s v="Global emails, people not choosing their recipients carefully. This leads to many people reading unwanted mail and time wasting. If a person sends a global email at this college maybe a 1000 or so people have to select it, read it and decide wether the email is relevant to them. If it takes a minute to go through this process, for 1 email as much as 16.5 hours could be wasted."/>
    <s v="Work related mails that are not relevant or are duplicated"/>
    <m/>
    <m/>
    <m/>
    <m/>
    <m/>
    <m/>
    <n v="7"/>
    <n v="8"/>
    <n v="9"/>
    <m/>
    <s v="Too many people sending similar emails for the same content and not directed to the people concerned"/>
    <s v="Content that is not relevant to you"/>
    <m/>
    <m/>
    <m/>
    <m/>
    <m/>
    <m/>
    <m/>
    <m/>
    <m/>
    <m/>
    <m/>
    <m/>
    <m/>
    <m/>
    <m/>
    <m/>
    <m/>
    <m/>
    <m/>
    <m/>
    <s v="No"/>
    <s v=" "/>
    <s v="No"/>
    <s v=" "/>
    <s v="yes"/>
    <s v="Yes"/>
    <s v="N/A"/>
    <s v="More thought for the recipient"/>
    <s v="Consideration of others and the relevance of messages"/>
    <s v="NO"/>
    <s v="No appropriate answer provided"/>
    <s v="Think of the people you are comunicating with"/>
    <s v="Effecitve, appropriate and honest communication"/>
    <s v=" "/>
    <n v="9"/>
    <s v="Business Support (please identify your role)"/>
    <s v="(S) Systems, IT development"/>
    <x v="3"/>
    <s v="Male"/>
    <s v="Did not know policies were in existence"/>
    <s v=" "/>
    <s v="None or no appropriate answer provided"/>
    <s v="Not Selected"/>
  </r>
  <r>
    <s v="Time wastage"/>
    <s v="Speed, reliability, ease, wide scope and distance"/>
    <s v="81 +"/>
    <s v="Stayed the same"/>
    <s v="81 +"/>
    <s v="Decreased"/>
    <x v="6"/>
    <n v="1"/>
    <n v="1"/>
    <s v="Yes"/>
    <s v="No comment made"/>
    <s v="No"/>
    <s v=" "/>
    <s v="No answer"/>
    <s v="Yes"/>
    <n v="100"/>
    <s v="zumba class cancelled&lt;br/&gt;has anyone found my keys"/>
    <s v="Work related mails that are not relevant or are duplicated"/>
    <n v="1"/>
    <n v="2"/>
    <n v="3"/>
    <n v="4"/>
    <n v="5"/>
    <n v="6"/>
    <n v="7"/>
    <n v="8"/>
    <n v="9"/>
    <m/>
    <s v="all equally"/>
    <s v="All of the above"/>
    <n v="78"/>
    <n v="10"/>
    <n v="58"/>
    <n v="10"/>
    <n v="61"/>
    <n v="66"/>
    <n v="10"/>
    <n v="10"/>
    <n v="10"/>
    <n v="93"/>
    <n v="47"/>
    <n v="43"/>
    <n v="33"/>
    <n v="78"/>
    <m/>
    <n v="29"/>
    <n v="37"/>
    <n v="10"/>
    <n v="2"/>
    <n v="16"/>
    <s v="No"/>
    <s v=" "/>
    <s v="No"/>
    <s v=" "/>
    <s v="no"/>
    <s v="No"/>
    <s v="N/A"/>
    <s v="stop using it"/>
    <s v="Time management - either reduce or set aside"/>
    <s v="computer use"/>
    <s v="Technical issues including access, address book and migration"/>
    <s v="yip"/>
    <s v="No / unsuitable answer"/>
    <s v=" "/>
    <n v="12"/>
    <s v="Academic (please identify your main discipline)"/>
    <s v="(A) None specified"/>
    <x v="3"/>
    <s v="Male"/>
    <s v="Did not know policies were in existence"/>
    <s v="yi0p"/>
    <s v="None or no appropriate answer provided"/>
    <s v="Not Selected"/>
  </r>
  <r>
    <s v="Lack of human interactions inc. impersonal"/>
    <s v="Speed, reliability, ease, wide scope and distance"/>
    <s v="11 - 20"/>
    <s v="Increased"/>
    <s v="11 - 20"/>
    <s v="Increased"/>
    <x v="1"/>
    <n v="10"/>
    <n v="10"/>
    <s v="No"/>
    <s v="Essential for job role (no)"/>
    <s v="Yes"/>
    <s v=" "/>
    <s v="No answer"/>
    <s v="Yes"/>
    <n v="25"/>
    <s v="Many emails are not always relevant, they may be for the interest of teaching staff not admin and vice versa."/>
    <s v="Work related mails that are not relevant or are duplicated"/>
    <m/>
    <m/>
    <m/>
    <m/>
    <n v="5"/>
    <n v="6"/>
    <m/>
    <n v="8"/>
    <n v="9"/>
    <m/>
    <s v="Receiving the same message more than once from different people, when you are included in the original mailing list.  Some people still forward messages on regardless."/>
    <s v="The same message containing the same content from multiple sources"/>
    <n v="77"/>
    <n v="75"/>
    <n v="65"/>
    <n v="6"/>
    <n v="8"/>
    <n v="7"/>
    <n v="6"/>
    <n v="58"/>
    <n v="56"/>
    <n v="5"/>
    <n v="8"/>
    <n v="75"/>
    <n v="8"/>
    <n v="8"/>
    <n v="8"/>
    <n v="8"/>
    <n v="8"/>
    <n v="7"/>
    <n v="8"/>
    <n v="7"/>
    <s v="No"/>
    <s v=" "/>
    <s v=" "/>
    <s v=" "/>
    <s v="Yes"/>
    <s v="Yes"/>
    <s v="N/A"/>
    <s v="Consider if it is worth sending.  Check that the recipient hasn't already received the email.  Make sure that only relevant ricipients receive the email."/>
    <s v="Consideration of others and the relevance of messages"/>
    <s v="None that I can think of at this moment."/>
    <s v="No appropriate answer provided"/>
    <s v="Being kept informed of what is happening within your area of work, especially when you are affected."/>
    <s v="Effecitve, appropriate and honest communication"/>
    <s v=" "/>
    <n v="12"/>
    <s v="Business Support (please identify your role)"/>
    <s v="(S) General admin"/>
    <x v="3"/>
    <s v="Female"/>
    <s v="Aware of the existence of policies"/>
    <s v=" "/>
    <s v="None or no appropriate answer provided"/>
    <s v="Not Selected"/>
  </r>
  <r>
    <s v="Time wastage"/>
    <s v="Speed, reliability, ease, wide scope and distance"/>
    <s v="0 - 10"/>
    <s v="Stayed the same"/>
    <s v="0 - 10"/>
    <s v="Stayed the same"/>
    <x v="27"/>
    <n v="10"/>
    <n v="20"/>
    <s v="No"/>
    <s v="Managable volume and well managed n.b. many state that it should not increase (no)"/>
    <s v="Yes"/>
    <s v="Will only send if required to do so"/>
    <s v="See no issues"/>
    <s v="No"/>
    <m/>
    <s v="N/A"/>
    <s v="None"/>
    <m/>
    <m/>
    <m/>
    <m/>
    <m/>
    <m/>
    <m/>
    <m/>
    <m/>
    <n v="10"/>
    <s v=" "/>
    <s v="Not applicable"/>
    <m/>
    <m/>
    <m/>
    <m/>
    <n v="98"/>
    <n v="42"/>
    <n v="47"/>
    <n v="56"/>
    <n v="54"/>
    <n v="51"/>
    <n v="58"/>
    <n v="97"/>
    <n v="54"/>
    <n v="58"/>
    <n v="54"/>
    <n v="54"/>
    <n v="66"/>
    <n v="53"/>
    <n v="61"/>
    <n v="97"/>
    <s v="No"/>
    <s v=" "/>
    <s v=" "/>
    <s v=" "/>
    <s v="Yes"/>
    <s v="Yes"/>
    <s v="N/A"/>
    <s v="Yes"/>
    <s v="No appropriate answer provided"/>
    <s v="None"/>
    <s v="No appropriate answer provided"/>
    <s v="Trust in your colleagues"/>
    <s v="trust, dependability and transparency"/>
    <s v=" "/>
    <n v="14"/>
    <s v="Business Support (please identify your role)"/>
    <s v="(S) General admin"/>
    <x v="2"/>
    <s v="Female"/>
    <s v="Aware of rules within the policy documents"/>
    <s v="I AM CAREFUL REGARDING TEH CONTENT OF THE EMAIL AND WILL ONLY RESPOND IF REQUIRED TO DO SO"/>
    <s v="Guidelines on presenation and appropriate use of email messages"/>
    <s v="Selected"/>
  </r>
  <r>
    <s v="Excessive load"/>
    <s v="Speed, reliability, ease, wide scope and distance"/>
    <s v="21 - 30"/>
    <s v="Increased"/>
    <s v="21 - 30"/>
    <s v="Increased"/>
    <x v="99"/>
    <n v="10"/>
    <n v="10"/>
    <s v="Yes"/>
    <s v="Improve personal contact (yes)"/>
    <s v="Yes"/>
    <s v=" "/>
    <s v="No answer"/>
    <s v="Yes"/>
    <n v="8"/>
    <s v="Internal notices that need not be said"/>
    <s v="Work related mails that are not relevant or are duplicated"/>
    <m/>
    <m/>
    <n v="3"/>
    <m/>
    <n v="5"/>
    <n v="6"/>
    <m/>
    <n v="8"/>
    <n v="9"/>
    <m/>
    <s v="Senior manager making unreasonable requests/demands"/>
    <s v="Bullying (used interchangably with agressive tone)"/>
    <n v="9"/>
    <n v="98"/>
    <n v="69"/>
    <n v="91"/>
    <n v="52"/>
    <n v="41"/>
    <n v="61"/>
    <n v="74"/>
    <n v="88"/>
    <n v="91"/>
    <n v="98"/>
    <n v="98"/>
    <n v="82"/>
    <n v="19"/>
    <n v="52"/>
    <n v="62"/>
    <n v="93"/>
    <n v="52"/>
    <n v="93"/>
    <n v="84"/>
    <s v="No"/>
    <s v=" "/>
    <s v=" "/>
    <s v=" "/>
    <s v="Yes"/>
    <s v="Yes"/>
    <s v="N/A"/>
    <s v="Yes"/>
    <s v="No appropriate answer provided"/>
    <s v=" "/>
    <s v="No appropriate answer provided"/>
    <s v="Trust honesty understanding"/>
    <s v="trust, dependability and transparency"/>
    <s v=" "/>
    <n v="12"/>
    <s v="Middle Management (Academic and Business Support)"/>
    <s v="Management"/>
    <x v="3"/>
    <s v="Male"/>
    <s v="Aware of rules within the policy documents"/>
    <s v="I would never write or forward an inappropriate email"/>
    <s v="Guidelines on presenation and appropriate use of email messages"/>
    <s v="Selected"/>
  </r>
  <r>
    <s v="Lack of consideration inc. audit trail and expectations"/>
    <s v="Cost effective"/>
    <s v="11 - 20"/>
    <s v="Increased"/>
    <s v="11 - 20"/>
    <s v="Increased"/>
    <x v="0"/>
    <n v="10"/>
    <n v="5"/>
    <s v="Yes"/>
    <s v="Volume and content management (yes)"/>
    <s v="Yes"/>
    <s v="I only send important ones or ask for information needed"/>
    <s v="Time management (self and others, is it needed, managed expectations)"/>
    <s v="Yes"/>
    <n v="33"/>
    <s v="checking and discarding emails I dont need to receive e.g. telling admin staff they can have half hour lunche"/>
    <s v="Work related mails that are not relevant or are duplicated"/>
    <n v="1"/>
    <n v="2"/>
    <m/>
    <m/>
    <n v="5"/>
    <n v="6"/>
    <n v="7"/>
    <n v="8"/>
    <n v="9"/>
    <m/>
    <s v="same message containing same information from Head of school, co-ordinator and global"/>
    <s v="The same message containing the same content from multiple sources"/>
    <n v="2"/>
    <n v="7"/>
    <n v="6"/>
    <n v="8"/>
    <n v="8"/>
    <n v="8"/>
    <n v="8"/>
    <n v="8"/>
    <n v="99"/>
    <n v="8"/>
    <n v="58"/>
    <n v="88"/>
    <n v="81"/>
    <n v="81"/>
    <n v="83"/>
    <n v="79"/>
    <n v="87"/>
    <n v="81"/>
    <n v="99"/>
    <n v="84"/>
    <s v="No"/>
    <s v=" "/>
    <s v=" "/>
    <s v=" "/>
    <s v="Yes"/>
    <s v="Yes"/>
    <s v="N/A"/>
    <s v="Yes"/>
    <s v="No appropriate answer provided"/>
    <s v="No"/>
    <s v="No appropriate answer provided"/>
    <s v="A mutually respectful relationship where both parties are keen to promote good working practices and to be supportive of each other"/>
    <s v="Mutual respect, support, equality and tolerance"/>
    <s v=" "/>
    <n v="12"/>
    <s v="Academic (please identify your main discipline)"/>
    <s v="(A) General sciences"/>
    <x v="2"/>
    <s v="Female"/>
    <s v="Aware of rules within the policy documents"/>
    <s v="I restrict myself to sending emails that relate to business not personal contact with colleagues"/>
    <s v="Restriction of the use of systems for personal purposes"/>
    <s v="Selected"/>
  </r>
  <r>
    <s v="Excessive load"/>
    <s v="Speed, reliability, ease, wide scope and distance"/>
    <s v="0 - 10"/>
    <s v="Increased"/>
    <s v="11 - 20"/>
    <s v="Increased"/>
    <x v="4"/>
    <n v="50"/>
    <n v="50"/>
    <s v="No"/>
    <s v="No comment made"/>
    <s v="Yes"/>
    <s v="I usually need an answer"/>
    <s v="Time management (self and others, is it needed, managed expectations)"/>
    <s v="Yes"/>
    <n v="15"/>
    <s v="Reading junk mail or e-mails that are not intended for me"/>
    <s v="Work related mails that are not relevant or are duplicated"/>
    <m/>
    <m/>
    <m/>
    <m/>
    <m/>
    <n v="6"/>
    <m/>
    <n v="8"/>
    <n v="9"/>
    <m/>
    <s v="Many college e-mails are sent to all staff without using a filter to direct them to the correct sector of staff"/>
    <s v="Content that is not relevant to you"/>
    <n v="51"/>
    <n v="10"/>
    <n v="31"/>
    <n v="7"/>
    <n v="10"/>
    <n v="29"/>
    <n v="10"/>
    <n v="10"/>
    <n v="26"/>
    <n v="10"/>
    <n v="88"/>
    <n v="22"/>
    <n v="10"/>
    <n v="10"/>
    <n v="9"/>
    <n v="10"/>
    <n v="10"/>
    <n v="10"/>
    <n v="10"/>
    <n v="10"/>
    <s v="No"/>
    <s v=" "/>
    <s v=" "/>
    <s v=" "/>
    <s v="yes"/>
    <s v="Yes"/>
    <s v="N/A"/>
    <s v="If a filter is applied to direct group e-mails to the individuals intended to receive the e-mail, more attention would be paid to e-mails received"/>
    <s v="Appropriate use - SPAM, personal message etc."/>
    <s v=" "/>
    <s v="No appropriate answer provided"/>
    <s v="Professional but informal and friendly. Professional meaning not probing too much into life outside of work; not putting too much pressure on the staff"/>
    <s v="Friendly, effective personal relationships and consideration of others"/>
    <s v=" "/>
    <n v="9"/>
    <s v="Academic (please identify your main discipline)"/>
    <s v="(A) ESOL"/>
    <x v="3"/>
    <s v="Female"/>
    <s v="Aware of the existence of policies"/>
    <s v="Confidentiality"/>
    <s v="Visibility and confidentiality issues"/>
    <s v="Selected"/>
  </r>
  <r>
    <s v="Damaging Messages inc. misunderstandings and sending to wrong people"/>
    <s v="Speed, reliability, ease, wide scope and distance"/>
    <s v="0 - 10"/>
    <s v="Increased"/>
    <s v="0 - 10"/>
    <s v="Increased"/>
    <x v="5"/>
    <n v="10"/>
    <n v="10"/>
    <s v="No"/>
    <s v="No comment made"/>
    <s v="Yes"/>
    <s v="know how I feel if someone is brusque or inconsiderate"/>
    <s v="Appearances and interpretation of the message, recordability"/>
    <s v="Yes"/>
    <n v="2"/>
    <s v="distractions from others needing instant response"/>
    <s v="Personal management issues including private use"/>
    <m/>
    <n v="2"/>
    <m/>
    <n v="4"/>
    <n v="5"/>
    <n v="6"/>
    <n v="7"/>
    <n v="8"/>
    <m/>
    <m/>
    <s v="someone pretending the email was to a group of people when it was obvious who it was meant for. Same email was poorly written and clearly content not thought through.&lt;br/&gt;Sent one today asking for info to save another person looking for it."/>
    <s v="Agressive tone (used interchangably with bullying)"/>
    <n v="89"/>
    <n v="28"/>
    <n v="83"/>
    <n v="81"/>
    <n v="91"/>
    <n v="53"/>
    <n v="76"/>
    <n v="83"/>
    <n v="95"/>
    <n v="94"/>
    <n v="89"/>
    <n v="95"/>
    <n v="96"/>
    <n v="10"/>
    <n v="91"/>
    <n v="92"/>
    <n v="92"/>
    <n v="91"/>
    <n v="92"/>
    <n v="95"/>
    <s v="No"/>
    <s v=" "/>
    <s v=" "/>
    <s v=" "/>
    <s v="yes"/>
    <s v="Yes"/>
    <s v="N/A"/>
    <s v="only send relevant ones - too many floating around that are of no use or interest to recipient"/>
    <s v="Appropriate use - SPAM, personal message etc."/>
    <s v="no"/>
    <s v="No appropriate answer provided"/>
    <s v="Mutual respect"/>
    <s v="Mutual respect, support, equality and tolerance"/>
    <s v=" "/>
    <n v="9"/>
    <s v="Academic (please identify your main discipline)"/>
    <s v="(A) ESW"/>
    <x v="3"/>
    <s v="Female"/>
    <s v="Did not know policies were in existence"/>
    <s v=" "/>
    <s v="None or no appropriate answer provided"/>
    <s v="Not Selected"/>
  </r>
  <r>
    <s v="Damaging Messages inc. misunderstandings and sending to wrong people"/>
    <s v="Immediate response"/>
    <s v="11 - 20"/>
    <s v="Increased"/>
    <s v="11 - 20"/>
    <s v="Increased"/>
    <x v="81"/>
    <n v="20"/>
    <n v="20"/>
    <s v="No"/>
    <s v="No comment made"/>
    <s v="No"/>
    <s v=" "/>
    <s v="No answer"/>
    <s v="Yes"/>
    <m/>
    <s v=" "/>
    <s v="None"/>
    <m/>
    <m/>
    <m/>
    <n v="4"/>
    <n v="5"/>
    <n v="6"/>
    <n v="7"/>
    <n v="8"/>
    <m/>
    <m/>
    <s v="Person yn gyrru ebost heb feddwl beth i'w cynwys yr ebost a rhoi gormod o wybodaeth amerthnasol ir trafodaeth."/>
    <s v="Content that is not relevant to you"/>
    <n v="5"/>
    <n v="55"/>
    <n v="55"/>
    <n v="52"/>
    <n v="7"/>
    <n v="31"/>
    <n v="59"/>
    <n v="38"/>
    <n v="26"/>
    <n v="65"/>
    <n v="7"/>
    <n v="54"/>
    <n v="32"/>
    <n v="3"/>
    <n v="52"/>
    <n v="43"/>
    <n v="48"/>
    <n v="41"/>
    <n v="8"/>
    <n v="4"/>
    <s v="No"/>
    <s v=" "/>
    <s v="No"/>
    <s v=" "/>
    <s v="Byddwn"/>
    <s v="Yes"/>
    <s v="N/A"/>
    <s v=" "/>
    <s v="No appropriate answer provided"/>
    <s v=" "/>
    <s v="No appropriate answer provided"/>
    <s v=" "/>
    <s v="No / unsuitable answer"/>
    <s v=" "/>
    <n v="16"/>
    <s v="Middle Management (Academic and Business Support)"/>
    <s v="Management"/>
    <x v="1"/>
    <s v="Female"/>
    <s v="Did not know policies were in existence"/>
    <s v=" "/>
    <s v="None or no appropriate answer provided"/>
    <s v="Not Selected"/>
  </r>
  <r>
    <s v="Lack of human interactions inc. impersonal"/>
    <s v="Aysnchronous inc. personal time management and access"/>
    <s v="11 - 20"/>
    <s v="Stayed the same"/>
    <s v="21 - 30"/>
    <s v="Stayed the same"/>
    <x v="0"/>
    <n v="10"/>
    <n v="10"/>
    <s v="Yes"/>
    <s v="Time (yes)"/>
    <s v="Yes"/>
    <s v="I try to phone or see the person if I can."/>
    <s v="Other methods may be more appropriate"/>
    <s v="No"/>
    <m/>
    <s v=" "/>
    <s v="None"/>
    <m/>
    <m/>
    <m/>
    <m/>
    <n v="5"/>
    <n v="6"/>
    <n v="7"/>
    <n v="8"/>
    <m/>
    <m/>
    <s v="Being copied into emails that do not really concern me, but the person appears to be 'coverign all bases' by including everyone."/>
    <s v="Content that is not relevant to you"/>
    <n v="5"/>
    <n v="7"/>
    <n v="7"/>
    <n v="7"/>
    <n v="6"/>
    <n v="6"/>
    <n v="8"/>
    <n v="7"/>
    <n v="6"/>
    <n v="9"/>
    <n v="65"/>
    <n v="65"/>
    <n v="5"/>
    <n v="4"/>
    <n v="8"/>
    <n v="8"/>
    <n v="9"/>
    <n v="65"/>
    <n v="5"/>
    <n v="10"/>
    <s v="No"/>
    <s v=" "/>
    <s v=" "/>
    <s v=" "/>
    <s v="I'm not sure  - it is already used so much, and there is a backlash among some people who find it is over-used."/>
    <s v="Unknown"/>
    <s v="N/A"/>
    <s v="By considering:&lt;br/&gt;* The most appropriate way to communicate, rather than send an email as the default&lt;br/&gt;* Not confuse sending an email with completing a task - the other person may not have read or actioned it.&lt;br/&gt;* Try other options first - face-toface or phone.&lt;br/&gt;* Do you know the recipient?  Do they tend to respond to emails or leave them?"/>
    <s v="Effective use including alternatives, construction and expectation of response"/>
    <s v="None that I can think of."/>
    <s v="No appropriate answer provided"/>
    <s v="* Respecting the pressures and workloads of others.&lt;br/&gt;* Maintaining professionalism.&lt;br/&gt;* Being clear on roles, repsonsibilities etc.&lt;br/&gt;* Flexibility.&lt;br/&gt;"/>
    <s v="Mutual respect, support, equality and tolerance"/>
    <s v=" "/>
    <n v="9"/>
    <s v="Middle Management (Academic and Business Support)"/>
    <s v="Management"/>
    <x v="1"/>
    <s v="Female"/>
    <s v="Aware of the existence of policies"/>
    <s v="I only send an email if I would be happy to say the same thing in a face-to-face situation"/>
    <s v="Guidelines on presenation and appropriate use of email messages"/>
    <s v="Selected"/>
  </r>
  <r>
    <s v="Personal management skills inc. worklife balance"/>
    <s v="Speed, reliability, ease, wide scope and distance"/>
    <s v="0 - 10"/>
    <s v="Increased"/>
    <s v="0 - 10"/>
    <s v="Stayed the same"/>
    <x v="5"/>
    <n v="5"/>
    <n v="10"/>
    <s v="Yes"/>
    <s v="Other (yes)"/>
    <s v="Yes"/>
    <s v="tone of voice in emails can be hard to judge correctly and it's important to consider how messages will be recieved"/>
    <s v="Appearances and interpretation of the message, recordability"/>
    <s v="Yes"/>
    <n v="10"/>
    <s v="Many irrelevant emails sent cross college"/>
    <s v="Work related mails that are not relevant or are duplicated"/>
    <n v="1"/>
    <n v="2"/>
    <m/>
    <n v="4"/>
    <n v="5"/>
    <n v="6"/>
    <n v="7"/>
    <n v="8"/>
    <n v="9"/>
    <m/>
    <s v="A member of another department sent a health and safety reminder to colleagues including inappropriate and offensive references to a recent student's death."/>
    <s v="Innapropriate content"/>
    <m/>
    <n v="8"/>
    <n v="9"/>
    <n v="9"/>
    <n v="6"/>
    <n v="6"/>
    <n v="8"/>
    <n v="8"/>
    <n v="10"/>
    <n v="97"/>
    <n v="8"/>
    <n v="10"/>
    <n v="76"/>
    <n v="53"/>
    <n v="84"/>
    <n v="81"/>
    <n v="65"/>
    <n v="82"/>
    <n v="8"/>
    <n v="7"/>
    <s v="No"/>
    <s v=" "/>
    <s v=" "/>
    <s v=" "/>
    <s v="Yes"/>
    <s v="Yes"/>
    <s v="N/A"/>
    <s v="No sure"/>
    <s v="Don't know"/>
    <s v=" "/>
    <s v="No appropriate answer provided"/>
    <s v="Open, honest, two way communication, trust and respect"/>
    <s v="Effecitve, appropriate and honest communication"/>
    <s v=" "/>
    <n v="12"/>
    <s v="Business Support (please identify your role)"/>
    <s v="(S) Student support / learner services"/>
    <x v="4"/>
    <s v="Female"/>
    <s v="Aware of rules within the policy documents"/>
    <s v="No jokes!"/>
    <s v="Guidelines on presenation and appropriate use of email messages"/>
    <s v="Selected"/>
  </r>
  <r>
    <s v="Lack of human interactions inc. impersonal"/>
    <s v="Speed, reliability, ease, wide scope and distance"/>
    <s v="31 - 40"/>
    <s v="Increased"/>
    <s v="31 - 40"/>
    <s v="Increased"/>
    <x v="1"/>
    <n v="100"/>
    <n v="100"/>
    <s v="No"/>
    <s v="Managable volume and well managed n.b. many state that it should not increase (no)"/>
    <s v="Yes"/>
    <s v="always careful of wording - don't wish to offend"/>
    <s v="Appearances and interpretation of the message, recordability"/>
    <s v="No"/>
    <m/>
    <s v=" "/>
    <s v="None"/>
    <m/>
    <m/>
    <m/>
    <m/>
    <m/>
    <n v="6"/>
    <m/>
    <n v="8"/>
    <n v="9"/>
    <m/>
    <s v="mostly from students, i.e. when asking to check their work for them, I dislike the language used by some in texts for example u for you etc."/>
    <s v="Poorly written"/>
    <n v="11"/>
    <n v="10"/>
    <n v="11"/>
    <n v="97"/>
    <n v="10"/>
    <n v="97"/>
    <n v="92"/>
    <n v="9"/>
    <n v="10"/>
    <n v="10"/>
    <n v="1"/>
    <n v="10"/>
    <n v="5"/>
    <n v="99"/>
    <n v="5"/>
    <n v="10"/>
    <n v="10"/>
    <n v="10"/>
    <n v="10"/>
    <n v="10"/>
    <s v="No"/>
    <s v=" "/>
    <s v=" "/>
    <s v=" "/>
    <s v="yes, it is quicker so better for this fast paced world we now live in"/>
    <s v="Yes with qualification"/>
    <s v="Cultural shift"/>
    <s v="predictive text, as on some phones, or even using voice recognition&lt;br/&gt;thus ensuring proper English is used"/>
    <s v="Better use of existing technology or consideration of others"/>
    <s v="not really - except some areas have poor or no systems in place to connect to the internet"/>
    <s v="Technical issues including access, address book and migration"/>
    <s v="it is necessary to be and write efficiently so the correct message is sent and received&lt;br/&gt;no physical relationship is needed, just manners and respect"/>
    <s v="Effecitve, appropriate and honest communication"/>
    <s v=" "/>
    <n v="4"/>
    <s v="Academic (please identify your main discipline)"/>
    <s v="(A) Assessor"/>
    <x v="3"/>
    <s v="Male"/>
    <s v="Very aware - I have read the documents"/>
    <s v="have to be careful not to joke too much, in case of offending someone"/>
    <s v="Damage to reputations, both personal and of the organisation"/>
    <s v="Selected"/>
  </r>
  <r>
    <s v="Excessive load"/>
    <s v="Speed, reliability, ease, wide scope and distance"/>
    <s v="0 - 10"/>
    <s v="Stayed the same"/>
    <s v="11 - 20"/>
    <s v="Stayed the same"/>
    <x v="12"/>
    <n v="10"/>
    <n v="15"/>
    <s v="Yes"/>
    <s v="Volume and content management (yes)"/>
    <s v="Yes"/>
    <s v="In that I will thank, for example the tech team, when they've sorted an issue out."/>
    <s v="Appearances and interpretation of the message, recordability"/>
    <s v="Yes"/>
    <n v="5"/>
    <s v="Looking through irrelevant emails."/>
    <s v="None"/>
    <m/>
    <m/>
    <m/>
    <m/>
    <m/>
    <m/>
    <m/>
    <n v="8"/>
    <m/>
    <m/>
    <s v="Generally Global emails."/>
    <s v="Content that is not relevant to you"/>
    <n v="7"/>
    <n v="7"/>
    <m/>
    <n v="9"/>
    <m/>
    <n v="8"/>
    <n v="4"/>
    <n v="75"/>
    <n v="6"/>
    <n v="65"/>
    <n v="7"/>
    <n v="7"/>
    <n v="7"/>
    <n v="73"/>
    <n v="68"/>
    <n v="7"/>
    <n v="9"/>
    <n v="7"/>
    <n v="10"/>
    <n v="7"/>
    <s v="No"/>
    <s v=" "/>
    <s v=" "/>
    <s v=" "/>
    <s v="Probably as more people have it on their phones."/>
    <s v="Yes with qualification"/>
    <s v="In conjucntion with other technology / technological shift"/>
    <s v="For the sender to be more aware of who actually needs the information rather than just blanket sending it to most people."/>
    <s v="Consideration of others and the relevance of messages"/>
    <s v="Not especially except the Global email."/>
    <s v="User issues including time concerns"/>
    <s v="To a large extent knowing and working in person with another member of staff. Most of the time it feels like I'm self employed since my hours are all over the place and don't correlate with the staff I know too well."/>
    <s v="Friendly, effective personal relationships and consideration of others"/>
    <s v=" "/>
    <n v="9"/>
    <s v="Academic (please identify your main discipline)"/>
    <s v="(A) Accountancy / Economics"/>
    <x v="0"/>
    <s v="Male"/>
    <s v="Did not know policies were in existence"/>
    <s v=" "/>
    <s v="None or no appropriate answer provided"/>
    <s v="Not Selected"/>
  </r>
  <r>
    <s v="Damaging Messages inc. misunderstandings and sending to wrong people"/>
    <s v="Speed, reliability, ease, wide scope and distance"/>
    <s v="31 - 40"/>
    <s v="Increased"/>
    <s v="61 - 70"/>
    <s v="Increased"/>
    <x v="25"/>
    <n v="20"/>
    <n v="20"/>
    <s v="Yes"/>
    <s v="Improve personal contact (yes)"/>
    <s v="Yes"/>
    <s v="particluarly in type of language used and the clarity of the message"/>
    <s v="Appearances and interpretation of the message, recordability"/>
    <s v="Yes"/>
    <n v="15"/>
    <s v="Saying thank you&lt;br/&gt;Reading emails that I have been copied into but not related&lt;br/&gt;General incoming email distribution"/>
    <s v="Work related mails that are not relevant or are duplicated"/>
    <m/>
    <n v="2"/>
    <m/>
    <m/>
    <n v="5"/>
    <n v="6"/>
    <n v="7"/>
    <n v="8"/>
    <n v="9"/>
    <m/>
    <s v="Waiting for information on a project for a meeting to meet individual deadlines, with sender knowing the consequences of delay"/>
    <s v="Content that is not relevant to you"/>
    <n v="8"/>
    <n v="10"/>
    <n v="9"/>
    <n v="7"/>
    <n v="4"/>
    <n v="7"/>
    <n v="8"/>
    <n v="75"/>
    <n v="8"/>
    <n v="9"/>
    <n v="8"/>
    <n v="8"/>
    <n v="85"/>
    <n v="8"/>
    <n v="7"/>
    <n v="8"/>
    <n v="7"/>
    <n v="7"/>
    <n v="75"/>
    <n v="9"/>
    <s v="No"/>
    <s v=" "/>
    <s v=" "/>
    <s v=" "/>
    <s v="Yes"/>
    <s v="Yes"/>
    <s v="N/A"/>
    <s v="Not underastnding the full extent of email - storage of information/emails in an orderly manner"/>
    <s v="Better use of existing technology or consideration of others"/>
    <s v="Training needs on maxmising the potential of email"/>
    <s v="lack of training including user competence"/>
    <s v="Understanding teh needs/pressures and constraints on sender.recipients"/>
    <s v="Friendly, effective personal relationships and consideration of others"/>
    <s v=" "/>
    <n v="9"/>
    <s v="Middle Management (Academic and Business Support)"/>
    <s v="Management"/>
    <x v="4"/>
    <s v="Male"/>
    <s v="Aware of rules within the policy documents"/>
    <s v="Data Protection issues"/>
    <s v="Visibility and confidentiality issues"/>
    <s v="Selected"/>
  </r>
  <r>
    <s v="Excessive load"/>
    <s v="Speed, reliability, ease, wide scope and distance"/>
    <s v="0 - 10"/>
    <s v="Increased"/>
    <s v="11 - 20"/>
    <s v="Increased"/>
    <x v="88"/>
    <n v="6"/>
    <n v="10"/>
    <s v="No"/>
    <s v="No comment made"/>
    <s v="Yes"/>
    <s v=" "/>
    <s v="No answer"/>
    <s v="No"/>
    <m/>
    <s v=" "/>
    <s v="None"/>
    <m/>
    <m/>
    <m/>
    <m/>
    <m/>
    <m/>
    <m/>
    <m/>
    <m/>
    <n v="10"/>
    <s v=" "/>
    <s v="Not applicable"/>
    <n v="10"/>
    <n v="68"/>
    <n v="76"/>
    <n v="85"/>
    <n v="53"/>
    <n v="12"/>
    <n v="24"/>
    <n v="15"/>
    <n v="29"/>
    <n v="56"/>
    <n v="85"/>
    <n v="4"/>
    <n v="44"/>
    <n v="64"/>
    <n v="35"/>
    <n v="44"/>
    <n v="5"/>
    <n v="88"/>
    <n v="64"/>
    <n v="43"/>
    <s v="No"/>
    <s v=" "/>
    <s v=" "/>
    <s v=" "/>
    <s v="Yes, I do believe that it will. The growth of technology reflects are need for quicker methods of communication."/>
    <s v="Yes with qualification"/>
    <s v="Cultural shift"/>
    <s v="A patterned format could be inputted into the email system. Such as: templates or scales which, could be used when drafting an email to help each user to find the format that is most appropriate."/>
    <s v="Better use of existing technology or consideration of others"/>
    <s v="I feel that the adaption of using an email system on your phone could be adapted further. I have found that, a different style is needed t which is easier to access. I also think that generationally, there could be a system that is much more attractive/simpler for the older generation."/>
    <s v="Technical issues including access, address book and migration"/>
    <s v="A positive working relationship is derived from a level of transparency. When communication is fluid, aware and direct less complications can occur. Positive relations can come from respect, integrity and empathy."/>
    <s v="Effecitve, appropriate and honest communication"/>
    <s v=" "/>
    <n v="9"/>
    <s v="Academic (please identify your main discipline)"/>
    <s v="(A) ICT"/>
    <x v="0"/>
    <s v="Female"/>
    <s v="Aware of the existence of policies"/>
    <s v="I am aware of the policies that are applicable to the college. However, a level of respect and adaption is always at the fore irespective of the policy rules."/>
    <s v="None or no appropriate answer provided"/>
    <s v="Not Selected"/>
  </r>
  <r>
    <s v="Time wastage"/>
    <s v="Speed, reliability, ease, wide scope and distance"/>
    <s v="31 - 40"/>
    <s v="Increased"/>
    <s v="31 - 40"/>
    <s v="Increased"/>
    <x v="6"/>
    <n v="20"/>
    <n v="20"/>
    <s v="Yes"/>
    <s v="Volume and content management (yes)"/>
    <s v="Yes"/>
    <s v="make sure the tone is positive"/>
    <s v="Appearances and interpretation of the message, recordability"/>
    <s v="Yes"/>
    <n v="30"/>
    <s v="A lot of global emails that don't relate to me or answering questions that people could easily find out for themselves"/>
    <s v="Work related mails that are not relevant or are duplicated"/>
    <m/>
    <n v="2"/>
    <m/>
    <m/>
    <n v="5"/>
    <n v="6"/>
    <n v="7"/>
    <n v="8"/>
    <n v="9"/>
    <m/>
    <s v="Global emails that relate to younger college students when I do not use the same systems.  I am linked with HE courses"/>
    <s v="Content that is not relevant to you"/>
    <n v="31"/>
    <n v="81"/>
    <n v="10"/>
    <n v="8"/>
    <n v="51"/>
    <n v="46"/>
    <n v="7"/>
    <n v="71"/>
    <n v="10"/>
    <n v="10"/>
    <n v="77"/>
    <n v="10"/>
    <n v="10"/>
    <n v="10"/>
    <n v="56"/>
    <n v="56"/>
    <n v="56"/>
    <n v="6"/>
    <n v="10"/>
    <n v="67"/>
    <s v="No"/>
    <s v=" "/>
    <s v=" "/>
    <s v=" "/>
    <s v="Yes"/>
    <s v="Yes"/>
    <s v="N/A"/>
    <s v="Stream it so only relevant emails get through to the relevant people"/>
    <s v="Better use of existing technology or consideration of others"/>
    <s v="I need more training on how to use it effectively - not sure what a lot of the operations are"/>
    <s v="lack of training including user competence"/>
    <s v="people that understand each other and know their roles and responsibilities"/>
    <s v="Friendly, effective personal relationships and consideration of others"/>
    <s v=" "/>
    <n v="9"/>
    <s v="Middle Management (Academic and Business Support)"/>
    <s v="Management"/>
    <x v="3"/>
    <s v="Female"/>
    <s v="Did not know policies were in existence"/>
    <s v=" "/>
    <s v="None or no appropriate answer provided"/>
    <s v="Not Selected"/>
  </r>
  <r>
    <s v="none"/>
    <s v="Avoiding face to face and telephone"/>
    <s v="41 - 50"/>
    <s v="Increased"/>
    <s v="51 - 60"/>
    <s v="Increased"/>
    <x v="1"/>
    <m/>
    <m/>
    <s v="No"/>
    <s v="Managable volume and well managed n.b. many state that it should not increase (no)"/>
    <s v="Yes"/>
    <s v="An email has to go to the correct person - not just anyone."/>
    <s v="Time management (self and others, is it needed, managed expectations)"/>
    <s v="No"/>
    <m/>
    <s v="Global emails about things that should be sent to specific targets only."/>
    <s v="Work related mails that are not relevant or are duplicated"/>
    <m/>
    <m/>
    <m/>
    <m/>
    <m/>
    <n v="6"/>
    <n v="7"/>
    <m/>
    <m/>
    <m/>
    <s v="An email should be like a letter - prepared well and not done in haste."/>
    <s v="Hastily composed without due consideration"/>
    <n v="5"/>
    <n v="99"/>
    <n v="9"/>
    <n v="9"/>
    <n v="8"/>
    <n v="1"/>
    <n v="7"/>
    <n v="59"/>
    <n v="9"/>
    <n v="10"/>
    <n v="8"/>
    <n v="10"/>
    <n v="9"/>
    <n v="10"/>
    <n v="2"/>
    <n v="6"/>
    <n v="84"/>
    <n v="74"/>
    <n v="74"/>
    <n v="86"/>
    <s v="No"/>
    <s v=" "/>
    <s v=" "/>
    <s v=" "/>
    <s v="Yes, it is cheaper than normal mail, faster and more people are getting home computers, tablets and smart phones"/>
    <s v="Yes with qualification"/>
    <s v="Cultural shift"/>
    <s v="Yes - only send emails to those who really need to get them."/>
    <s v="Consideration of others and the relevance of messages"/>
    <s v="none"/>
    <s v="No appropriate answer provided"/>
    <s v="The ability to communicate with each other, either in person, phone or email. Trust is very important."/>
    <s v="Effecitve, appropriate and honest communication"/>
    <s v=" "/>
    <n v="9"/>
    <s v="Business Support (please identify your role)"/>
    <s v="(S) General admin"/>
    <x v="3"/>
    <s v="Female"/>
    <s v="Very aware - I have read the documents"/>
    <s v=" "/>
    <s v="None or no appropriate answer provided"/>
    <s v="Not Selected"/>
  </r>
  <r>
    <s v="Lack of human interactions inc. impersonal"/>
    <s v="Speed, reliability, ease, wide scope and distance"/>
    <s v="11 - 20"/>
    <s v="Increased"/>
    <s v="21 - 30"/>
    <s v="Increased"/>
    <x v="45"/>
    <n v="20"/>
    <n v="15"/>
    <s v="No"/>
    <s v="No comment made"/>
    <s v="Yes"/>
    <s v="only like to send important and neccessary info"/>
    <s v="Time management (self and others, is it needed, managed expectations)"/>
    <s v="Yes"/>
    <n v="39"/>
    <s v="Deleting email not relevant or marketing"/>
    <s v="Work related mails that are not relevant or are duplicated"/>
    <m/>
    <m/>
    <m/>
    <m/>
    <n v="5"/>
    <n v="6"/>
    <m/>
    <n v="8"/>
    <n v="9"/>
    <m/>
    <s v="to avoid face to face contact: a person may want you to d a job that actually you are not employed to do so they find it easier to ask this was to avoid confrontation etc"/>
    <s v="Sent by the sender to avoid face to face contact"/>
    <m/>
    <n v="10"/>
    <n v="51"/>
    <n v="5"/>
    <n v="79"/>
    <m/>
    <n v="10"/>
    <n v="55"/>
    <n v="10"/>
    <n v="10"/>
    <n v="10"/>
    <n v="10"/>
    <n v="77"/>
    <n v="6"/>
    <n v="54"/>
    <n v="10"/>
    <n v="10"/>
    <n v="69"/>
    <n v="10"/>
    <n v="10"/>
    <s v="No"/>
    <s v=" "/>
    <s v=" "/>
    <s v=" "/>
    <s v="Yes"/>
    <s v="Yes"/>
    <s v="N/A"/>
    <s v="Email etiquette"/>
    <s v="Training"/>
    <s v="no"/>
    <s v="No appropriate answer provided"/>
    <s v="Mutual respect"/>
    <s v="Mutual respect, support, equality and tolerance"/>
    <s v=" "/>
    <n v="9"/>
    <s v="Business Support (please identify your role)"/>
    <s v="(S) General admin"/>
    <x v="3"/>
    <s v="Female"/>
    <s v="Very aware - I have read the documents"/>
    <s v="They have little impact really as I would only ever send email that fell into this category anyway, whether there was a policy inplace or not."/>
    <s v="None or no appropriate answer provided"/>
    <s v="Not Selected"/>
  </r>
  <r>
    <s v="Excessive load"/>
    <s v="Speed, reliability, ease, wide scope and distance"/>
    <s v="0 - 10"/>
    <s v="Increased"/>
    <s v="11 - 20"/>
    <s v="Increased"/>
    <x v="4"/>
    <n v="1"/>
    <n v="1"/>
    <s v="Yes"/>
    <s v="Fewer unsolicited communications (yes)"/>
    <s v="Yes"/>
    <s v=" "/>
    <s v="No answer"/>
    <s v="Yes"/>
    <n v="25"/>
    <s v="reading irrelevant emails"/>
    <s v="Work related mails that are not relevant or are duplicated"/>
    <m/>
    <n v="2"/>
    <m/>
    <m/>
    <n v="5"/>
    <n v="6"/>
    <m/>
    <n v="8"/>
    <n v="9"/>
    <m/>
    <s v="Too much irrelevant emails about ancillary college info."/>
    <s v="Content that is not relevant to you"/>
    <n v="1"/>
    <n v="10"/>
    <m/>
    <n v="7"/>
    <n v="5"/>
    <n v="10"/>
    <n v="81"/>
    <n v="10"/>
    <n v="10"/>
    <n v="10"/>
    <n v="2"/>
    <n v="10"/>
    <m/>
    <n v="10"/>
    <n v="10"/>
    <n v="58"/>
    <n v="54"/>
    <n v="7"/>
    <n v="8"/>
    <n v="74"/>
    <s v="No"/>
    <s v=" "/>
    <s v=" "/>
    <s v=" "/>
    <s v="yes"/>
    <s v="Yes"/>
    <s v="N/A"/>
    <s v="advanced filters"/>
    <s v="Better use of existing technology or consideration of others"/>
    <s v="no"/>
    <s v="No appropriate answer provided"/>
    <s v="frequent face to face communications"/>
    <s v="Effecitve, appropriate and honest communication"/>
    <s v=" "/>
    <n v="9"/>
    <s v="Academic (please identify your main discipline)"/>
    <s v="(A) Engineering"/>
    <x v="3"/>
    <s v="Male"/>
    <s v="Aware of the existence of policies"/>
    <s v=" "/>
    <s v="None or no appropriate answer provided"/>
    <s v="Not Selected"/>
  </r>
  <r>
    <s v="none"/>
    <s v="Speed, reliability, ease, wide scope and distance"/>
    <s v="11 - 20"/>
    <s v="Increased"/>
    <s v="11 - 20"/>
    <s v="Increased"/>
    <x v="4"/>
    <n v="10"/>
    <n v="10"/>
    <s v="No"/>
    <s v="No comment made"/>
    <s v="Yes"/>
    <s v="Wording has to be considered carefully and edited when necessary.I tmay be better sometimes to speak to a person on the telephone or directly rather than email."/>
    <s v="Appearances and interpretation of the message, recordability"/>
    <s v="No"/>
    <m/>
    <s v=" "/>
    <s v="None"/>
    <m/>
    <m/>
    <m/>
    <m/>
    <m/>
    <n v="6"/>
    <n v="7"/>
    <m/>
    <n v="9"/>
    <m/>
    <s v="The same message being sent repeatedly from different sources."/>
    <s v="The same message containing the same content from multiple sources"/>
    <n v="5"/>
    <n v="99"/>
    <n v="12"/>
    <n v="6"/>
    <n v="11"/>
    <n v="11"/>
    <n v="5"/>
    <n v="5"/>
    <n v="10"/>
    <n v="10"/>
    <n v="5"/>
    <n v="10"/>
    <n v="11"/>
    <n v="5"/>
    <n v="11"/>
    <n v="10"/>
    <n v="10"/>
    <n v="5"/>
    <n v="10"/>
    <n v="11"/>
    <s v="No"/>
    <s v=" "/>
    <s v=" "/>
    <s v=" "/>
    <s v="Probably, particularly as advertising emails are on the increase. It nevertheless must be recognised that emailing, in professional spheres, should be selective and should never be substituted for important or awkward discussions."/>
    <s v="Yes with qualification"/>
    <s v="Cultural shift"/>
    <s v="Greater communication between those who need to send out messages.&lt;br/&gt;All emails should be edited to ensure they include all relevant details correctly, using spell check before being sent."/>
    <s v="Consideration of others and the relevance of messages"/>
    <s v="Confidential information might not be safe on an email since it could be sent to the wrong user."/>
    <s v="Ease of abuse and security issues"/>
    <s v="Loyal and trustworthy colleagues that are supportive and encouraging. &lt;br/&gt;Colleagues carrying out the tasks they are paid to do.&lt;br/&gt;Managers providing a manageable workload for the workforce.&lt;br/&gt;&lt;br/&gt;&lt;br/&gt;"/>
    <s v="trust, dependability and transparency"/>
    <s v=" "/>
    <n v="4"/>
    <s v="Academic (please identify your main discipline)"/>
    <s v="(A) Teacher Training"/>
    <x v="3"/>
    <s v="Female"/>
    <s v="Did not know policies were in existence"/>
    <s v="No idea sorry."/>
    <s v="None or no appropriate answer provided"/>
    <s v="Not Selected"/>
  </r>
  <r>
    <s v="Lack of human interactions inc. impersonal"/>
    <s v="Speed, reliability, ease, wide scope and distance"/>
    <s v="11 - 20"/>
    <s v="Increased"/>
    <s v="11 - 20"/>
    <s v="Increased"/>
    <x v="0"/>
    <n v="15"/>
    <n v="15"/>
    <s v="No"/>
    <s v="No comment made"/>
    <s v="Yes"/>
    <s v="try not to upset any one"/>
    <s v="Appearances and interpretation of the message, recordability"/>
    <s v="No"/>
    <n v="0"/>
    <s v=" "/>
    <s v="None"/>
    <n v="1"/>
    <n v="2"/>
    <n v="3"/>
    <n v="4"/>
    <n v="5"/>
    <n v="6"/>
    <n v="7"/>
    <n v="8"/>
    <m/>
    <m/>
    <s v="I feel taht these issues can very often be all together in one email."/>
    <s v="All of the above"/>
    <n v="5"/>
    <n v="8"/>
    <n v="8"/>
    <n v="81"/>
    <n v="61"/>
    <n v="23"/>
    <n v="8"/>
    <n v="2"/>
    <n v="8"/>
    <n v="8"/>
    <n v="21"/>
    <n v="8"/>
    <n v="81"/>
    <n v="83"/>
    <n v="26"/>
    <n v="3"/>
    <n v="3"/>
    <n v="35"/>
    <n v="35"/>
    <n v="31"/>
    <s v="No"/>
    <s v=" "/>
    <s v="Yes"/>
    <s v=" "/>
    <s v="yes"/>
    <s v="Yes"/>
    <s v="N/A"/>
    <s v="I think people need to think how the emails could be interpreted before they send them."/>
    <s v="Effective use including alternatives, construction and expectation of response"/>
    <s v="no"/>
    <s v="No appropriate answer provided"/>
    <s v=" "/>
    <s v="No / unsuitable answer"/>
    <s v=" "/>
    <n v="12"/>
    <s v="Academic (please identify your main discipline)"/>
    <s v="(A) General lectuer (non specific)"/>
    <x v="1"/>
    <s v="Female"/>
    <s v="Aware of rules within the policy documents"/>
    <s v=" "/>
    <s v="None or no appropriate answer provided"/>
    <s v="Not Selected"/>
  </r>
  <r>
    <s v="Damaging Messages inc. misunderstandings and sending to wrong people"/>
    <s v="Speed, reliability, ease, wide scope and distance"/>
    <s v="11 - 20"/>
    <s v="Increased"/>
    <s v="11 - 20"/>
    <s v="Increased"/>
    <x v="1"/>
    <n v="5"/>
    <n v="5"/>
    <s v="Yes"/>
    <s v="Fewer unsolicited communications (yes)"/>
    <s v="Yes"/>
    <s v="Sometimes it can take me ages to work an email to ensure it doesnt sound to forceful or sarcastic"/>
    <s v="Appearances and interpretation of the message, recordability"/>
    <s v="Yes"/>
    <n v="25"/>
    <s v="Reading emails that I have been CC'd into that are nothing to do with me and also emails that have been CC'd where I have to go through about 5 responses to find out what it was about in the first place.&lt;br/&gt;&lt;br/&gt;Also some email do not make it clear as to why they are being sent and if there is an action that I need to do from it."/>
    <s v="Work related mails that are not relevant or are duplicated"/>
    <m/>
    <m/>
    <m/>
    <m/>
    <n v="5"/>
    <n v="6"/>
    <n v="7"/>
    <n v="8"/>
    <n v="9"/>
    <m/>
    <s v=" "/>
    <s v="Not applicable"/>
    <n v="5"/>
    <n v="8"/>
    <n v="9"/>
    <n v="9"/>
    <n v="9"/>
    <n v="7"/>
    <n v="8"/>
    <n v="5"/>
    <n v="6"/>
    <n v="7"/>
    <n v="1"/>
    <n v="1"/>
    <m/>
    <m/>
    <m/>
    <m/>
    <m/>
    <m/>
    <m/>
    <m/>
    <s v="No"/>
    <s v=" "/>
    <s v=" "/>
    <s v=" "/>
    <s v="Yes"/>
    <s v="Yes"/>
    <s v="N/A"/>
    <s v="Consider if the email is necessary before sending"/>
    <s v="Effective use including alternatives, construction and expectation of response"/>
    <s v="Sometimes having to log in several times"/>
    <s v="Technical issues including access, address book and migration"/>
    <s v="Honesty, respect and professionalism"/>
    <s v="Friendly, effective personal relationships and consideration of others"/>
    <s v=" "/>
    <n v="9"/>
    <s v="Middle Management (Academic and Business Support)"/>
    <s v="Management"/>
    <x v="1"/>
    <s v="Female"/>
    <s v="Very aware - I have read the documents"/>
    <s v=" "/>
    <s v="None or no appropriate answer provided"/>
    <s v="Not Selected"/>
  </r>
  <r>
    <s v="Excessive load"/>
    <s v="Speed, reliability, ease, wide scope and distance"/>
    <s v="31 - 40"/>
    <s v=" "/>
    <s v="71 - 80"/>
    <s v="Increased"/>
    <x v="6"/>
    <n v="30"/>
    <n v="30"/>
    <s v="No"/>
    <s v="No comment made"/>
    <s v="Yes"/>
    <s v=" "/>
    <s v="No answer"/>
    <s v="Yes"/>
    <n v="14"/>
    <s v="Reading e mails not really relevant to myself, junk e mails"/>
    <s v="Work related mails that are not relevant or are duplicated"/>
    <n v="1"/>
    <n v="2"/>
    <m/>
    <m/>
    <n v="5"/>
    <n v="6"/>
    <n v="7"/>
    <n v="8"/>
    <n v="9"/>
    <m/>
    <s v="I seem to be copied in to everything!"/>
    <s v="Content that is not relevant to you"/>
    <n v="67"/>
    <n v="10"/>
    <n v="33"/>
    <n v="10"/>
    <n v="98"/>
    <n v="55"/>
    <n v="10"/>
    <n v="61"/>
    <n v="10"/>
    <n v="98"/>
    <n v="42"/>
    <n v="10"/>
    <n v="61"/>
    <n v="10"/>
    <n v="98"/>
    <m/>
    <n v="6"/>
    <n v="84"/>
    <n v="68"/>
    <n v="69"/>
    <s v="No"/>
    <s v=" "/>
    <s v=" "/>
    <s v=" "/>
    <s v="Yes"/>
    <s v="Yes"/>
    <s v="N/A"/>
    <s v="To only send to certain recipients, title of message incvluded, keep succinct!"/>
    <s v="Consideration of others and the relevance of messages"/>
    <s v="No"/>
    <s v="No appropriate answer provided"/>
    <s v="Regular and effective face to face communication. E mails cannot replace meetings!"/>
    <s v="Effecitve, appropriate and honest communication"/>
    <s v=" "/>
    <n v="9"/>
    <s v="Senior Management (Academic and Business Support)"/>
    <s v="Management"/>
    <x v="4"/>
    <s v="Female"/>
    <s v="Very aware - I have read the documents"/>
    <s v=" "/>
    <s v="None or no appropriate answer provided"/>
    <s v="Not Selected"/>
  </r>
  <r>
    <s v="Lack of human interactions inc. impersonal"/>
    <s v="Speed, reliability, ease, wide scope and distance"/>
    <s v="0 - 10"/>
    <s v="Increased"/>
    <s v="11 - 20"/>
    <s v="Increased"/>
    <x v="101"/>
    <n v="7"/>
    <n v="7"/>
    <s v="No"/>
    <s v="No comment made"/>
    <s v="Yes"/>
    <s v="Yes because I never want it to sound curt or leave room for misinterpretation."/>
    <s v="Appearances and interpretation of the message, recordability"/>
    <s v="Yes"/>
    <n v="38"/>
    <s v="Reading e-mails not relevant to work."/>
    <s v="Work related mails that are not relevant or are duplicated"/>
    <m/>
    <m/>
    <m/>
    <m/>
    <m/>
    <n v="6"/>
    <n v="7"/>
    <n v="8"/>
    <n v="9"/>
    <m/>
    <s v="Being sent an e-mail to complain about poor productivity that is not relevant to anyone bar one colleague. Sent global so they don't feel singled out."/>
    <s v="Content that is not relevant to you"/>
    <n v="78"/>
    <n v="86"/>
    <n v="58"/>
    <n v="9"/>
    <n v="57"/>
    <n v="62"/>
    <n v="10"/>
    <n v="10"/>
    <n v="10"/>
    <n v="10"/>
    <n v="10"/>
    <n v="10"/>
    <n v="10"/>
    <n v="10"/>
    <n v="10"/>
    <n v="10"/>
    <n v="10"/>
    <n v="10"/>
    <n v="10"/>
    <n v="10"/>
    <s v="No"/>
    <s v=" "/>
    <s v=" "/>
    <s v=" "/>
    <s v="YES."/>
    <s v="Yes"/>
    <s v="N/A"/>
    <s v="Have a set time to send e-mails."/>
    <s v="Time management - either reduce or set aside"/>
    <s v="No."/>
    <s v="No appropriate answer provided"/>
    <s v="A good working relationship is productive on both sides and communication is not strained. Regular contact and updates."/>
    <s v="Effecitve, appropriate and honest communication"/>
    <s v=" "/>
    <n v="12"/>
    <s v="Business Support (please identify your role)"/>
    <s v="(S) Assessor / Commercial training activity"/>
    <x v="3"/>
    <s v="Female"/>
    <s v="Aware of rules within the policy documents"/>
    <s v="I am aware that it is covered by Data Protection and Confidentiality must be observed."/>
    <s v="Visibility and confidentiality issues"/>
    <s v="Selected"/>
  </r>
  <r>
    <s v="Lack of human interactions inc. impersonal"/>
    <s v="Speed, reliability, ease, wide scope and distance"/>
    <s v="11 - 20"/>
    <s v="Increased"/>
    <s v="21 - 30"/>
    <s v="Increased"/>
    <x v="1"/>
    <n v="10"/>
    <n v="10"/>
    <s v="Yes"/>
    <s v="Volume and content management (yes)"/>
    <s v="No"/>
    <s v="Need to send e-mail"/>
    <s v="Part of the job (needs to be done, told to work this way)"/>
    <s v="Yes"/>
    <n v="30"/>
    <s v="Playing around with it learning new skills.&lt;br/&gt;Reading e-mails which shouldnt be sent to me by annoying people wasting my time!!!!!"/>
    <s v="Work related mails that are not relevant or are duplicated"/>
    <n v="1"/>
    <m/>
    <m/>
    <m/>
    <n v="5"/>
    <n v="6"/>
    <n v="7"/>
    <n v="8"/>
    <n v="9"/>
    <m/>
    <s v="People e-mailing information that doesnt need to be sent to me e.g. information about a different campus or the christmas party on another site. People asking for sponsorship etc"/>
    <s v="Content that is not relevant to you"/>
    <m/>
    <n v="10"/>
    <n v="10"/>
    <n v="10"/>
    <m/>
    <m/>
    <n v="10"/>
    <n v="10"/>
    <n v="10"/>
    <n v="10"/>
    <m/>
    <n v="10"/>
    <n v="10"/>
    <n v="10"/>
    <m/>
    <m/>
    <n v="10"/>
    <n v="10"/>
    <n v="10"/>
    <n v="10"/>
    <s v="Yes"/>
    <s v="Software or hardware training"/>
    <s v="Yes"/>
    <s v=" "/>
    <s v="Yes"/>
    <s v="Yes"/>
    <s v="N/A"/>
    <s v="Only e-mail work related information which is relevant to the receiver"/>
    <s v="Consideration of others and the relevance of messages"/>
    <s v="no"/>
    <s v="No appropriate answer provided"/>
    <s v="Can communicate verbally and non verbally"/>
    <s v="Effecitve, appropriate and honest communication"/>
    <s v=" "/>
    <n v="6"/>
    <s v="Academic (please identify your main discipline)"/>
    <s v="(A) General lectuer (non specific)"/>
    <x v="0"/>
    <s v="Female"/>
    <s v="Did not know policies were in existence"/>
    <s v=" "/>
    <s v="None or no appropriate answer provided"/>
    <s v="Not Selected"/>
  </r>
  <r>
    <s v="Excessive load"/>
    <s v="Record of messages"/>
    <s v="31 - 40"/>
    <s v="Increased"/>
    <s v="71 - 80"/>
    <s v="Increased"/>
    <x v="1"/>
    <n v="20"/>
    <n v="10"/>
    <s v="Yes"/>
    <s v="Volume and content management (yes)"/>
    <s v="Yes"/>
    <s v="However, I am usually answering queries"/>
    <s v="Part of the job (needs to be done, told to work this way)"/>
    <s v="No"/>
    <m/>
    <s v=" "/>
    <s v="None"/>
    <n v="1"/>
    <m/>
    <m/>
    <m/>
    <n v="5"/>
    <n v="6"/>
    <n v="7"/>
    <n v="8"/>
    <n v="9"/>
    <m/>
    <s v="Sent to the sender to aviod face to face contact. E mails are sent to avoid having difficult conversations. This is unacceptable."/>
    <s v="Sent by the sender to avoid face to face contact"/>
    <n v="2"/>
    <m/>
    <n v="65"/>
    <n v="95"/>
    <n v="48"/>
    <n v="53"/>
    <n v="10"/>
    <n v="41"/>
    <n v="10"/>
    <n v="10"/>
    <n v="21"/>
    <n v="10"/>
    <n v="66"/>
    <n v="10"/>
    <m/>
    <m/>
    <n v="74"/>
    <n v="48"/>
    <n v="10"/>
    <n v="48"/>
    <s v="No"/>
    <s v=" "/>
    <s v=" "/>
    <s v=" "/>
    <s v="yes"/>
    <s v="Yes"/>
    <s v="N/A"/>
    <s v="More phone and face to face conversations"/>
    <s v="Effective use including alternatives, construction and expectation of response"/>
    <s v="no"/>
    <s v="No appropriate answer provided"/>
    <s v="Beingable to hold conversations with people is of paramount importance."/>
    <s v="Effecitve, appropriate and honest communication"/>
    <s v=" "/>
    <n v="9"/>
    <s v="Middle Management (Academic and Business Support)"/>
    <s v="Management"/>
    <x v="4"/>
    <s v="Female"/>
    <s v="Aware of rules within the policy documents"/>
    <s v=" "/>
    <s v="None or no appropriate answer provided"/>
    <s v="Not Selected"/>
  </r>
  <r>
    <s v="Damaging Messages inc. misunderstandings and sending to wrong people"/>
    <s v="Speed, reliability, ease, wide scope and distance"/>
    <s v="11 - 20"/>
    <s v="Increased"/>
    <s v="21 - 30"/>
    <s v="Increased"/>
    <x v="4"/>
    <n v="12"/>
    <n v="12"/>
    <s v="Yes"/>
    <s v="No comment made"/>
    <s v="Yes"/>
    <s v=" "/>
    <s v="No answer"/>
    <s v="No"/>
    <m/>
    <s v=" "/>
    <s v="None"/>
    <m/>
    <m/>
    <m/>
    <m/>
    <m/>
    <m/>
    <n v="7"/>
    <n v="8"/>
    <n v="9"/>
    <m/>
    <s v="I will recieve the same email from the quality dept, my head of faculty and HoD"/>
    <s v="The same message containing the same content from multiple sources"/>
    <n v="41"/>
    <n v="52"/>
    <n v="86"/>
    <n v="85"/>
    <n v="9"/>
    <n v="76"/>
    <n v="4"/>
    <n v="65"/>
    <n v="10"/>
    <n v="10"/>
    <n v="79"/>
    <n v="10"/>
    <n v="10"/>
    <n v="10"/>
    <n v="51"/>
    <n v="48"/>
    <n v="10"/>
    <n v="58"/>
    <n v="10"/>
    <n v="10"/>
    <s v="No"/>
    <s v=" "/>
    <s v=" "/>
    <s v=" "/>
    <s v="Yes"/>
    <s v="Yes"/>
    <s v="N/A"/>
    <s v=" "/>
    <s v="No appropriate answer provided"/>
    <s v=" "/>
    <s v="No appropriate answer provided"/>
    <s v=" "/>
    <s v="No / unsuitable answer"/>
    <s v=" "/>
    <n v="9"/>
    <s v="Middle Management (Academic and Business Support)"/>
    <s v="Management"/>
    <x v="4"/>
    <s v="Female"/>
    <s v="Aware of rules within the policy documents"/>
    <s v=" "/>
    <s v="None or no appropriate answer provided"/>
    <s v="Not Selected"/>
  </r>
  <r>
    <s v="Blanket aproach inc. irrevevancies + junk"/>
    <s v="Speed, reliability, ease, wide scope and distance"/>
    <s v="21 - 30"/>
    <s v="Increased"/>
    <s v="21 - 30"/>
    <s v="Increased"/>
    <x v="96"/>
    <n v="100"/>
    <n v="50"/>
    <s v="No"/>
    <s v="No comment made"/>
    <s v="Yes"/>
    <s v=" "/>
    <s v="No answer"/>
    <s v="Yes"/>
    <n v="14"/>
    <s v="dealing with Spam and general info mails"/>
    <s v="Spam"/>
    <m/>
    <m/>
    <m/>
    <m/>
    <m/>
    <n v="6"/>
    <n v="7"/>
    <n v="8"/>
    <n v="9"/>
    <m/>
    <s v="n/a"/>
    <s v="Not applicable"/>
    <n v="68"/>
    <n v="86"/>
    <n v="81"/>
    <n v="64"/>
    <n v="97"/>
    <n v="83"/>
    <n v="83"/>
    <n v="77"/>
    <n v="71"/>
    <n v="66"/>
    <n v="68"/>
    <n v="85"/>
    <n v="65"/>
    <n v="85"/>
    <n v="82"/>
    <n v="84"/>
    <n v="8"/>
    <n v="82"/>
    <n v="85"/>
    <n v="77"/>
    <s v="No"/>
    <s v=" "/>
    <s v=" "/>
    <s v=" "/>
    <s v="yes"/>
    <s v="Yes"/>
    <s v="N/A"/>
    <s v="more efficient prevention of spam"/>
    <s v="Better use of existing technology or consideration of others"/>
    <s v="no"/>
    <s v="No appropriate answer provided"/>
    <s v="respectful open conversation"/>
    <s v="Mutual respect, support, equality and tolerance"/>
    <s v=" "/>
    <n v="12"/>
    <s v="Academic (please identify your main discipline)"/>
    <s v="(A) ESOL"/>
    <x v="3"/>
    <s v="Female"/>
    <s v="Aware of the existence of policies"/>
    <s v=" "/>
    <s v="None or no appropriate answer provided"/>
    <s v="Not Selected"/>
  </r>
  <r>
    <s v="Lack of consideration inc. audit trail and expectations"/>
    <s v="Aysnchronous inc. personal time management and access"/>
    <s v="21 - 30"/>
    <s v="Increased"/>
    <s v="31 - 40"/>
    <s v="Increased"/>
    <x v="13"/>
    <n v="2"/>
    <n v="40"/>
    <s v="Yes"/>
    <s v="Volume and content management (yes)"/>
    <s v="Yes"/>
    <s v="I am irritated by 'useless' e-mails - so try not to send them"/>
    <s v="Time management (self and others, is it needed, managed expectations)"/>
    <s v="Yes"/>
    <n v="44"/>
    <s v="leaving my mail box open whilst I do other jobs - and being distracted by incoming mail.&lt;br/&gt;&lt;br/&gt;selectively deleting years worth of e-mails because some might proove to be 'useful' one day.&lt;br/&gt;&lt;br/&gt;trying to reduce my in box - wrestling with what to do with the ones I dont know what to do with!"/>
    <s v="Personal management issues including private use"/>
    <m/>
    <m/>
    <m/>
    <m/>
    <n v="5"/>
    <n v="6"/>
    <m/>
    <n v="8"/>
    <n v="9"/>
    <m/>
    <s v="content that is not relevent&lt;br/&gt;&lt;br/&gt;we have a cross college facility and this is increasingly being used to 'advertise' services such as the resturant we dont have time to eat in and the hair salon we dont have time to visit - infuriating!  Also people's 'fundraising' holidays, newsletters ... the list goes on"/>
    <s v="Content that is not relevant to you"/>
    <n v="9"/>
    <n v="6"/>
    <n v="82"/>
    <n v="76"/>
    <n v="3"/>
    <n v="69"/>
    <n v="10"/>
    <n v="66"/>
    <n v="10"/>
    <n v="10"/>
    <n v="51"/>
    <n v="55"/>
    <n v="10"/>
    <n v="10"/>
    <n v="56"/>
    <n v="55"/>
    <n v="79"/>
    <n v="56"/>
    <n v="57"/>
    <n v="57"/>
    <s v="No"/>
    <s v=" "/>
    <s v=" "/>
    <s v=" "/>
    <s v="yes"/>
    <s v="Yes"/>
    <s v="N/A"/>
    <s v="yes"/>
    <s v="No appropriate answer provided"/>
    <s v="yes - do you want details / descriptins - you dont say?"/>
    <s v="No appropriate answer provided"/>
    <s v="Speaking! building rappor, understanding, commonalities, relatinships outside of functionality. (and I use e-mail a lot)"/>
    <s v="Effecitve, appropriate and honest communication"/>
    <s v=" "/>
    <n v="12"/>
    <s v="Academic (please identify your main discipline)"/>
    <s v="(A) General lectuer (non specific)"/>
    <x v="1"/>
    <s v="Female"/>
    <s v="Aware of the existence of policies"/>
    <s v="None - although I guess common sense tells me not to send mass e-mails of myself naked in a fruit hat round the college."/>
    <s v="Guidelines on presenation and appropriate use of email messages"/>
    <s v="Selected"/>
  </r>
  <r>
    <s v="Damaging Messages inc. misunderstandings and sending to wrong people"/>
    <s v="Speed, reliability, ease, wide scope and distance"/>
    <s v="11 - 20"/>
    <s v="Increased"/>
    <s v="11 - 20"/>
    <s v="Increased"/>
    <x v="53"/>
    <n v="20"/>
    <n v="15"/>
    <s v="No"/>
    <s v="No comment made"/>
    <s v="Yes"/>
    <s v=" "/>
    <s v="No answer"/>
    <s v="Yes"/>
    <n v="21"/>
    <s v="if e mails are misunderstood, time is wasted trying to clarify."/>
    <s v="Undertaking follow up activities due to lack of understanding"/>
    <m/>
    <m/>
    <m/>
    <m/>
    <n v="5"/>
    <m/>
    <m/>
    <n v="8"/>
    <n v="9"/>
    <m/>
    <s v="some information within emails are not relevant to my role but i am included within a 'group' e mail"/>
    <s v="Content that is not relevant to you"/>
    <n v="58"/>
    <n v="10"/>
    <n v="91"/>
    <n v="92"/>
    <n v="15"/>
    <n v="22"/>
    <n v="93"/>
    <n v="39"/>
    <n v="10"/>
    <n v="10"/>
    <n v="5"/>
    <n v="10"/>
    <n v="10"/>
    <n v="99"/>
    <n v="66"/>
    <n v="53"/>
    <n v="54"/>
    <n v="73"/>
    <n v="99"/>
    <n v="56"/>
    <s v="No"/>
    <s v=" "/>
    <s v="No"/>
    <s v=" "/>
    <s v="yes"/>
    <s v="Yes"/>
    <s v="N/A"/>
    <s v="back to basics. Administer correct group set up."/>
    <s v="Consideration of others and the relevance of messages"/>
    <s v="no"/>
    <s v="No appropriate answer provided"/>
    <s v="a relationship of mutual respect, consideration and professionalism."/>
    <s v="Mutual respect, support, equality and tolerance"/>
    <s v=" "/>
    <n v="12"/>
    <s v="Academic (please identify your main discipline)"/>
    <s v="(A) None specified"/>
    <x v="1"/>
    <s v="Female"/>
    <s v="Very aware - I have read the documents"/>
    <s v="none"/>
    <s v="None or no appropriate answer provided"/>
    <s v="Not Selected"/>
  </r>
  <r>
    <s v="Blanket aproach inc. irrevevancies + junk"/>
    <s v="Speed, reliability, ease, wide scope and distance"/>
    <s v="0 - 10"/>
    <s v="Increased"/>
    <s v="0 - 10"/>
    <s v="Increased"/>
    <x v="22"/>
    <n v="5"/>
    <n v="5"/>
    <s v="Yes"/>
    <s v="Fewer unsolicited communications (yes)"/>
    <s v="Yes"/>
    <s v="time issue"/>
    <s v="Time management (self and others, is it needed, managed expectations)"/>
    <s v="Yes"/>
    <n v="10"/>
    <s v="circular and finding if they are rlevant to you"/>
    <s v="Work related mails that are not relevant or are duplicated"/>
    <m/>
    <m/>
    <m/>
    <m/>
    <m/>
    <m/>
    <m/>
    <m/>
    <m/>
    <n v="10"/>
    <s v=" "/>
    <s v="Not applicable"/>
    <n v="15"/>
    <n v="2"/>
    <n v="25"/>
    <n v="9"/>
    <n v="89"/>
    <n v="86"/>
    <n v="89"/>
    <n v="8"/>
    <n v="88"/>
    <n v="78"/>
    <n v="97"/>
    <n v="10"/>
    <n v="9"/>
    <n v="88"/>
    <n v="97"/>
    <n v="89"/>
    <n v="10"/>
    <n v="95"/>
    <n v="10"/>
    <n v="9"/>
    <s v="No"/>
    <s v=" "/>
    <s v=" "/>
    <s v=" "/>
    <s v="yes"/>
    <s v="Yes"/>
    <s v="N/A"/>
    <s v="briefer messages"/>
    <s v="Effective use including alternatives, construction and expectation of response"/>
    <s v="no"/>
    <s v="No appropriate answer provided"/>
    <s v="quick"/>
    <s v="No / unsuitable answer"/>
    <s v=" "/>
    <n v="15"/>
    <s v="Academic (please identify your main discipline)"/>
    <s v="(A) None specified"/>
    <x v="1"/>
    <s v="Female"/>
    <s v="Did not know policies were in existence"/>
    <s v=" "/>
    <s v="None or no appropriate answer provided"/>
    <s v="Not Selected"/>
  </r>
  <r>
    <s v="Damaging Messages inc. misunderstandings and sending to wrong people"/>
    <s v="Record of messages"/>
    <s v="41 - 50"/>
    <s v="Increased"/>
    <s v="71 - 80"/>
    <s v="Increased"/>
    <x v="79"/>
    <n v="20"/>
    <n v="20"/>
    <s v="Yes"/>
    <s v="No comment made"/>
    <s v="No"/>
    <s v=" "/>
    <s v="No answer"/>
    <s v="Yes"/>
    <n v="21"/>
    <s v="If I receive junk mail such as groupon I waste time reading it.  Waste time reading cross college emails that may not relate to anything that I do"/>
    <s v="Spam"/>
    <m/>
    <n v="2"/>
    <m/>
    <m/>
    <m/>
    <n v="6"/>
    <n v="7"/>
    <n v="8"/>
    <m/>
    <m/>
    <s v="Agressive tone, this should not be allowed and capital letters in all circunstances should be banned. The Head of HR-Corporate quite often will send emails to me with some wors or sentences in capital letters."/>
    <s v="Agressive tone (used interchangably with bullying)"/>
    <n v="68"/>
    <n v="8"/>
    <n v="79"/>
    <n v="81"/>
    <n v="32"/>
    <n v="81"/>
    <n v="53"/>
    <n v="77"/>
    <n v="81"/>
    <n v="81"/>
    <n v="57"/>
    <n v="82"/>
    <n v="88"/>
    <n v="97"/>
    <n v="61"/>
    <n v="35"/>
    <n v="41"/>
    <n v="55"/>
    <n v="96"/>
    <n v="52"/>
    <s v="No"/>
    <s v=" "/>
    <s v=" "/>
    <s v=" "/>
    <s v="Yes it will because even though it is a nuisance, it is also very convenient"/>
    <s v="Yes with qualification"/>
    <s v="Effective / convenient"/>
    <s v="could do email free days &lt;br/&gt;do not send emails to colleagues on the weekend&lt;br/&gt;Do not CC everyone into the email, it is ususlly not necessary"/>
    <s v="Organisational culture and policy"/>
    <s v="No I am competent with the use of email"/>
    <s v="No appropriate answer provided"/>
    <s v="Honesty, trust and integrity"/>
    <s v="trust, dependability and transparency"/>
    <s v=" "/>
    <n v="9"/>
    <s v="Middle Management (Academic and Business Support)"/>
    <s v="Management"/>
    <x v="1"/>
    <s v="Male"/>
    <s v="Did not know policies were in existence"/>
    <s v=" "/>
    <s v="None or no appropriate answer provided"/>
    <s v="Not Selected"/>
  </r>
  <r>
    <s v="Lack of consideration inc. audit trail and expectations"/>
    <s v="Record of messages"/>
    <s v="0 - 10"/>
    <s v="Decreased"/>
    <s v="0 - 10"/>
    <s v="Increased"/>
    <x v="99"/>
    <n v="2"/>
    <n v="2"/>
    <s v="Yes"/>
    <s v="Too dependant (yes)"/>
    <s v="Yes"/>
    <s v="I only send emails for specific reasons usually so that a record of my communication can be tracked"/>
    <s v="Positives of email"/>
    <s v="Yes"/>
    <n v="53"/>
    <s v="Reading and rereading unnecessary emails, considering what to do and my respons"/>
    <s v="Work related mails that are not relevant or are duplicated"/>
    <m/>
    <n v="2"/>
    <n v="3"/>
    <n v="4"/>
    <n v="5"/>
    <n v="6"/>
    <n v="7"/>
    <n v="8"/>
    <n v="9"/>
    <m/>
    <s v="all of the above ticked in one email when managment wish to find out information in a hurry or wish to threaten some sort of sanction if responses are not made such as agreeing to carry out interview days with out reconpence"/>
    <s v="All of the above"/>
    <n v="10"/>
    <n v="15"/>
    <n v="10"/>
    <n v="10"/>
    <n v="71"/>
    <n v="23"/>
    <n v="10"/>
    <n v="75"/>
    <n v="10"/>
    <n v="57"/>
    <n v="10"/>
    <n v="33"/>
    <n v="77"/>
    <n v="43"/>
    <n v="5"/>
    <n v="73"/>
    <n v="10"/>
    <n v="98"/>
    <n v="10"/>
    <n v="61"/>
    <s v="No"/>
    <s v=" "/>
    <s v=" "/>
    <s v=" "/>
    <s v="Yes"/>
    <s v="Yes"/>
    <s v="N/A"/>
    <s v="built in delay feature so that the sender has to decide a few minutes later to send or not"/>
    <s v="Better use of existing technology or consideration of others"/>
    <s v="constant changes to layout and new operating systems"/>
    <s v="Technical issues including access, address book and migration"/>
    <s v="real communication transarent and open not having to second guess motives"/>
    <s v="Effecitve, appropriate and honest communication"/>
    <s v=" "/>
    <n v="12"/>
    <s v="Academic (please identify your main discipline)"/>
    <s v="(A) Health and Social Care"/>
    <x v="3"/>
    <s v="Female"/>
    <s v="Very aware - I have read the documents"/>
    <s v="I consider my emails beofre sending them and I ask others to read them to ensure they are appropriate"/>
    <s v="Guidelines on presenation and appropriate use of email messages"/>
    <s v="Selected"/>
  </r>
  <r>
    <s v="Lack of consideration inc. audit trail and expectations"/>
    <s v="Aysnchronous inc. personal time management and access"/>
    <s v="0 - 10"/>
    <s v="Increased"/>
    <s v="0 - 10"/>
    <s v="Increased"/>
    <x v="4"/>
    <n v="10"/>
    <n v="10"/>
    <s v="No"/>
    <s v="Managable volume and well managed n.b. many state that it should not increase (no)"/>
    <s v="Yes"/>
    <s v="I check I'm ot being rude or unclear."/>
    <s v="Appearances and interpretation of the message, recordability"/>
    <s v="Yes"/>
    <n v="6"/>
    <s v="City and Guilds require logging into their site, this can be time consuming.  Then I discover it's not relevant most of the time."/>
    <s v="Work related mails that are not relevant or are duplicated"/>
    <m/>
    <m/>
    <m/>
    <m/>
    <m/>
    <n v="6"/>
    <n v="7"/>
    <m/>
    <m/>
    <m/>
    <s v="Poorly written so the message comes across as rude, abrupt and/or bossy."/>
    <s v="Poorly written"/>
    <n v="51"/>
    <n v="74"/>
    <n v="74"/>
    <n v="67"/>
    <n v="93"/>
    <n v="55"/>
    <n v="94"/>
    <n v="92"/>
    <n v="87"/>
    <n v="88"/>
    <n v="86"/>
    <m/>
    <n v="96"/>
    <n v="86"/>
    <n v="82"/>
    <n v="94"/>
    <n v="77"/>
    <n v="9"/>
    <n v="91"/>
    <n v="77"/>
    <s v="No"/>
    <s v=" "/>
    <s v=" "/>
    <s v=" "/>
    <s v="yes"/>
    <s v="Yes"/>
    <s v="N/A"/>
    <s v=" "/>
    <s v="No appropriate answer provided"/>
    <s v=" "/>
    <s v="No appropriate answer provided"/>
    <s v="consideration and respect for colleagues."/>
    <s v="Mutual respect, support, equality and tolerance"/>
    <s v=" "/>
    <n v="9"/>
    <s v="Business Support (please identify your role)"/>
    <s v="(S) Assessor / Commercial training activity"/>
    <x v="4"/>
    <s v="Female"/>
    <s v="Aware of the existence of policies"/>
    <s v="Little impact"/>
    <s v="None or no appropriate answer provided"/>
    <s v="Not Selected"/>
  </r>
  <r>
    <s v="Excessive load"/>
    <s v="Record of messages"/>
    <s v="0 - 10"/>
    <s v="Increased"/>
    <s v="11 - 20"/>
    <s v="Increased"/>
    <x v="4"/>
    <n v="8"/>
    <n v="8"/>
    <s v=" "/>
    <s v="No comment made"/>
    <s v="Yes"/>
    <s v="yes, because I have received some very blunt messages that have been annoying"/>
    <s v="Appearances and interpretation of the message, recordability"/>
    <s v="Yes"/>
    <n v="2"/>
    <s v="there are global emails that do not relate to me"/>
    <s v="Work related mails that are not relevant or are duplicated"/>
    <m/>
    <m/>
    <m/>
    <m/>
    <m/>
    <n v="6"/>
    <n v="7"/>
    <n v="8"/>
    <m/>
    <m/>
    <s v="I have sent messages to one person and they have been forwarded. I would not have sent the same worded message to the second person, I would have worded it differently for them."/>
    <s v="Hastily composed without due consideration"/>
    <n v="7"/>
    <n v="9"/>
    <n v="1"/>
    <n v="11"/>
    <n v="11"/>
    <n v="16"/>
    <n v="12"/>
    <n v="13"/>
    <n v="31"/>
    <n v="49"/>
    <n v="9"/>
    <n v="94"/>
    <n v="51"/>
    <n v="2"/>
    <n v="11"/>
    <n v="13"/>
    <n v="15"/>
    <n v="19"/>
    <n v="71"/>
    <n v="33"/>
    <s v="No"/>
    <s v=" "/>
    <s v=" "/>
    <s v=" "/>
    <s v="yes"/>
    <s v="Yes"/>
    <s v="N/A"/>
    <s v="people could take more care writing them and send to apppropriate people only, also not to simply forward a message that was written to them and not the other person."/>
    <s v="Consideration of others and the relevance of messages"/>
    <s v=" "/>
    <s v="No appropriate answer provided"/>
    <s v="having face to face conversations as well as emails"/>
    <s v="Effecitve, appropriate and honest communication"/>
    <s v=" "/>
    <n v="9"/>
    <s v="Academic (please identify your main discipline)"/>
    <s v="(A) None specified"/>
    <x v="2"/>
    <s v="Female"/>
    <s v="Did not know policies were in existence"/>
    <s v=" "/>
    <s v="None or no appropriate answer provided"/>
    <s v="Not Selected"/>
  </r>
  <r>
    <s v="Lack of human interactions inc. impersonal"/>
    <s v="Speed, reliability, ease, wide scope and distance"/>
    <s v="11 - 20"/>
    <s v="Increased"/>
    <s v="31 - 40"/>
    <s v="Increased"/>
    <x v="20"/>
    <n v="20"/>
    <n v="40"/>
    <s v="No"/>
    <s v="No comment made"/>
    <s v="Yes"/>
    <s v=" "/>
    <s v="No answer"/>
    <s v="Yes"/>
    <n v="10"/>
    <s v="Receiving global e mails when people are too lazy to obtain correct mail listings"/>
    <s v="Work related mails that are not relevant or are duplicated"/>
    <m/>
    <m/>
    <m/>
    <m/>
    <n v="5"/>
    <n v="6"/>
    <n v="7"/>
    <n v="8"/>
    <n v="9"/>
    <m/>
    <s v="Global e mails"/>
    <s v="Content that is not relevant to you"/>
    <n v="7"/>
    <n v="15"/>
    <n v="53"/>
    <n v="9"/>
    <n v="5"/>
    <n v="15"/>
    <n v="14"/>
    <n v="83"/>
    <n v="64"/>
    <n v="47"/>
    <n v="56"/>
    <n v="13"/>
    <n v="48"/>
    <n v="87"/>
    <n v="25"/>
    <n v="63"/>
    <n v="35"/>
    <n v="28"/>
    <n v="6"/>
    <n v="49"/>
    <s v="No"/>
    <s v=" "/>
    <s v=" "/>
    <s v=" "/>
    <s v="Yes"/>
    <s v="Yes"/>
    <s v="N/A"/>
    <s v="Understand the implications"/>
    <s v="Accountability"/>
    <s v="No"/>
    <s v="No appropriate answer provided"/>
    <s v="face to face communication when necessary"/>
    <s v="Effecitve, appropriate and honest communication"/>
    <s v=" "/>
    <n v="9"/>
    <s v="Academic (please identify your main discipline)"/>
    <s v="(A) None specified"/>
    <x v="3"/>
    <s v="Male"/>
    <s v="Aware of rules within the policy documents"/>
    <s v=" "/>
    <s v="None or no appropriate answer provided"/>
    <s v="Not Selected"/>
  </r>
  <r>
    <s v="Damaging Messages inc. misunderstandings and sending to wrong people"/>
    <s v="Document attachment"/>
    <s v="0 - 10"/>
    <s v="Stayed the same"/>
    <s v="21 - 30"/>
    <s v="Stayed the same"/>
    <x v="5"/>
    <n v="20"/>
    <n v="100"/>
    <s v="Yes"/>
    <s v="Fewer unsolicited communications (yes)"/>
    <s v="Yes"/>
    <s v="To avoid time wasting where possible."/>
    <s v="Time management (self and others, is it needed, managed expectations)"/>
    <s v="No"/>
    <m/>
    <s v=" "/>
    <s v="None"/>
    <m/>
    <m/>
    <m/>
    <m/>
    <m/>
    <m/>
    <m/>
    <n v="8"/>
    <m/>
    <m/>
    <s v="Email received but intended for person with same name in different department."/>
    <s v="Content that is not relevant to you"/>
    <n v="18"/>
    <n v="12"/>
    <n v="26"/>
    <n v="15"/>
    <n v="16"/>
    <n v="12"/>
    <n v="67"/>
    <m/>
    <n v="53"/>
    <n v="73"/>
    <n v="15"/>
    <n v="17"/>
    <n v="7"/>
    <n v="16"/>
    <n v="14"/>
    <n v="15"/>
    <n v="47"/>
    <n v="13"/>
    <n v="76"/>
    <n v="88"/>
    <s v="No"/>
    <s v=" "/>
    <s v=" "/>
    <s v=" "/>
    <s v="Yes but only as more users become aware of electronic communications. Instant messaging and text messaging will obviously influence the number of people emailing. &lt;br/&gt;If legislation or technology change then so will then number of emails being sent."/>
    <s v="Yes with qualification"/>
    <s v="In conjucntion with other technology / technological shift"/>
    <s v="In a work environment, strict regulation but this will also impact the number of emails sent as people will avoid sending short informal emails which also maintain a healthy working relationship in some contexts."/>
    <s v="Organisational culture and policy"/>
    <s v="Inexperienced people finding their own way of emailing rather than a form of tutorial which they would be interested in working through."/>
    <s v="lack of training including user competence"/>
    <s v="Professional, courteous and helpful where possible."/>
    <s v="Friendly, effective personal relationships and consideration of others"/>
    <s v=" "/>
    <n v="4"/>
    <s v="Academic (please identify your main discipline)"/>
    <s v="(A) None specified"/>
    <x v="4"/>
    <s v="Male"/>
    <s v="Very aware - I have read the documents"/>
    <s v=" "/>
    <s v="None or no appropriate answer provided"/>
    <s v="Not Selected"/>
  </r>
  <r>
    <s v="Blanket aproach inc. irrevevancies + junk"/>
    <s v="Record of messages"/>
    <s v="21 - 30"/>
    <s v="Increased"/>
    <s v="41 - 50"/>
    <s v="Increased"/>
    <x v="28"/>
    <n v="10"/>
    <n v="10"/>
    <s v="Yes"/>
    <s v="Fewer unsolicited communications (yes)"/>
    <s v="Yes"/>
    <s v="Responce inpersonal"/>
    <s v="Appearances and interpretation of the message, recordability"/>
    <s v="Yes"/>
    <n v="30"/>
    <s v="Blanket emails"/>
    <s v="Work related mails that are not relevant or are duplicated"/>
    <m/>
    <m/>
    <m/>
    <m/>
    <n v="5"/>
    <n v="6"/>
    <n v="7"/>
    <n v="8"/>
    <n v="9"/>
    <m/>
    <s v=" "/>
    <s v="Not applicable"/>
    <n v="52"/>
    <n v="89"/>
    <n v="5"/>
    <n v="61"/>
    <n v="91"/>
    <n v="17"/>
    <n v="92"/>
    <n v="89"/>
    <n v="23"/>
    <n v="61"/>
    <n v="79"/>
    <n v="56"/>
    <n v="41"/>
    <n v="73"/>
    <n v="78"/>
    <n v="82"/>
    <n v="79"/>
    <n v="22"/>
    <n v="36"/>
    <n v="29"/>
    <s v="No"/>
    <s v=" "/>
    <s v="No"/>
    <s v=" "/>
    <s v="YES"/>
    <s v="Yes"/>
    <s v="N/A"/>
    <s v="To be more concidarate"/>
    <s v="Consideration of others and the relevance of messages"/>
    <s v=" "/>
    <s v="No appropriate answer provided"/>
    <s v=" "/>
    <s v="No / unsuitable answer"/>
    <s v=" "/>
    <n v="15"/>
    <s v="Business Support (please identify your role)"/>
    <s v="(S) General admin"/>
    <x v="5"/>
    <s v=" "/>
    <s v=" "/>
    <s v=" "/>
    <s v="None or no appropriate answer provided"/>
    <s v="Not Selected"/>
  </r>
  <r>
    <s v="Damaging Messages inc. misunderstandings and sending to wrong people"/>
    <s v="Immediate response"/>
    <s v="21 - 30"/>
    <s v="Increased"/>
    <s v="21 - 30"/>
    <s v="Increased"/>
    <x v="3"/>
    <n v="40"/>
    <n v="35"/>
    <s v="No"/>
    <s v="No comment made"/>
    <s v="No"/>
    <s v="If they did not need it I would not send it"/>
    <s v="See no issues"/>
    <s v="No"/>
    <m/>
    <s v=" "/>
    <s v="None"/>
    <m/>
    <m/>
    <m/>
    <m/>
    <m/>
    <m/>
    <n v="7"/>
    <n v="8"/>
    <n v="9"/>
    <m/>
    <s v="Cross college messages with the same content sent by multiple departments"/>
    <s v="Content that is not relevant to you"/>
    <n v="15"/>
    <n v="10"/>
    <n v="41"/>
    <n v="8"/>
    <n v="13"/>
    <n v="83"/>
    <m/>
    <n v="15"/>
    <n v="52"/>
    <n v="17"/>
    <n v="98"/>
    <n v="10"/>
    <n v="97"/>
    <n v="98"/>
    <n v="99"/>
    <n v="98"/>
    <n v="96"/>
    <n v="97"/>
    <n v="7"/>
    <n v="74"/>
    <s v="No"/>
    <s v=" "/>
    <s v="No"/>
    <s v="Not offered training at all"/>
    <s v="Yes I do"/>
    <s v="Yes"/>
    <s v="N/A"/>
    <s v="Stop sending junk mail"/>
    <s v="Appropriate use - SPAM, personal message etc."/>
    <s v="No"/>
    <s v="No appropriate answer provided"/>
    <s v="Having confidence in your colleagues, sharing workloads. Discussing things that might affect the team and listening to what others have to say. Sharing good practice and being a good team player."/>
    <s v="Mutual respect, support, equality and tolerance"/>
    <s v=" "/>
    <n v="12"/>
    <s v="Business Support (please identify your role)"/>
    <s v="(S) Assessor / Commercial training activity"/>
    <x v="2"/>
    <s v="Female"/>
    <s v="Very aware - I have read the documents"/>
    <s v="I don't feel that they impact on me at all"/>
    <s v="None or no appropriate answer provided"/>
    <s v="Not Selected"/>
  </r>
  <r>
    <s v="Damaging Messages inc. misunderstandings and sending to wrong people"/>
    <s v="Aysnchronous inc. personal time management and access"/>
    <s v="21 - 30"/>
    <s v="Increased"/>
    <s v="51 - 60"/>
    <s v="Increased"/>
    <x v="1"/>
    <n v="20"/>
    <n v="20"/>
    <s v="Yes"/>
    <s v="Too dependant (yes)"/>
    <s v="Yes"/>
    <s v=" "/>
    <s v="No answer"/>
    <s v="Yes"/>
    <n v="30"/>
    <s v="Sorting through them.. Deleting them.  Answering messages that should not be sent by email."/>
    <s v="Personal management issues including private use"/>
    <n v="1"/>
    <n v="2"/>
    <m/>
    <n v="4"/>
    <n v="5"/>
    <n v="6"/>
    <n v="7"/>
    <n v="8"/>
    <n v="9"/>
    <m/>
    <s v="Sent by the sender to avoid face to face contact"/>
    <s v="Sent by the sender to avoid face to face contact"/>
    <n v="52"/>
    <n v="87"/>
    <n v="76"/>
    <n v="69"/>
    <n v="21"/>
    <n v="24"/>
    <n v="41"/>
    <n v="21"/>
    <n v="19"/>
    <n v="5"/>
    <n v="6"/>
    <n v="10"/>
    <n v="82"/>
    <n v="8"/>
    <n v="81"/>
    <n v="85"/>
    <n v="10"/>
    <n v="66"/>
    <n v="10"/>
    <n v="73"/>
    <s v="No"/>
    <s v=" "/>
    <s v=" "/>
    <s v=" "/>
    <s v="Will grow, yes"/>
    <s v="Yes"/>
    <s v="N/A"/>
    <s v="People must not use it to make long/difficult discussions / decisions.&lt;br/&gt;"/>
    <s v="Appropriate use - SPAM, personal message etc."/>
    <s v="People use it to avoid contact with other / cover themselves.."/>
    <s v="lack of personal interaction and reliance compared with other media"/>
    <s v="Open, honest relationship with mutual respsect shown."/>
    <s v="Mutual respect, support, equality and tolerance"/>
    <s v=" "/>
    <n v="9"/>
    <s v="Middle Management (Academic and Business Support)"/>
    <s v="Management"/>
    <x v="4"/>
    <s v="Female"/>
    <s v="Aware of rules within the policy documents"/>
    <s v="I avoid email inappropriate content."/>
    <s v="Guidelines on presenation and appropriate use of email messages"/>
    <s v="Selected"/>
  </r>
  <r>
    <s v="Excessive load"/>
    <s v="Speed, reliability, ease, wide scope and distance"/>
    <s v="11 - 20"/>
    <s v="Increased"/>
    <s v="11 - 20"/>
    <s v="Increased"/>
    <x v="13"/>
    <n v="10"/>
    <n v="10"/>
    <s v="Yes"/>
    <s v="Fewer unsolicited communications (yes)"/>
    <s v="Yes"/>
    <s v="Hope that the email is affective and the message reaches recipient with clarity in it's delivery."/>
    <s v="Appearances and interpretation of the message, recordability"/>
    <s v="Yes"/>
    <n v="57"/>
    <s v="Reading through 'junk'"/>
    <s v="Work related mails that are not relevant or are duplicated"/>
    <n v="1"/>
    <m/>
    <m/>
    <n v="4"/>
    <n v="5"/>
    <n v="6"/>
    <n v="7"/>
    <n v="8"/>
    <n v="9"/>
    <m/>
    <s v="Content that is not relevant to you:&lt;br/&gt;&lt;br/&gt;Receive many emails on a weekly basis that have no baring on my teaching or the delivery of specific courses. &lt;br/&gt;&lt;br/&gt;In particular emails offering 'free rugby tickets'."/>
    <s v="Content that is not relevant to you"/>
    <n v="55"/>
    <n v="79"/>
    <n v="8"/>
    <n v="6"/>
    <n v="8"/>
    <n v="65"/>
    <n v="6"/>
    <n v="55"/>
    <n v="85"/>
    <n v="65"/>
    <n v="8"/>
    <n v="9"/>
    <n v="10"/>
    <n v="68"/>
    <n v="48"/>
    <n v="57"/>
    <n v="7"/>
    <n v="6"/>
    <n v="9"/>
    <n v="8"/>
    <s v="No"/>
    <s v=" "/>
    <s v=" "/>
    <s v=" "/>
    <s v="Yes, as more pressure and workload from management will increase as it has over the last few years."/>
    <s v="Yes with qualification"/>
    <s v="Cultural shift"/>
    <s v="Make emails easier to read - in particular when content is send bi-lingually"/>
    <s v="Organisational culture and policy"/>
    <s v="Only the time it takes to write one clarity and concisely"/>
    <s v="User issues including time concerns"/>
    <s v="Open, honesty and friendly seems to work in person - however this isn't always communicated in writing"/>
    <s v="Friendly, effective personal relationships and consideration of others"/>
    <s v=" "/>
    <n v="4"/>
    <s v="Academic (please identify your main discipline)"/>
    <s v="(A) Art"/>
    <x v="0"/>
    <s v="Male"/>
    <s v="Aware of rules within the policy documents"/>
    <s v="None, bar use of bi-lingualism"/>
    <s v="None or no appropriate answer provided"/>
    <s v="Not Selected"/>
  </r>
  <r>
    <s v="Excessive load"/>
    <s v="Speed, reliability, ease, wide scope and distance"/>
    <s v="31 - 40"/>
    <s v="Increased"/>
    <s v="31 - 40"/>
    <s v="Increased"/>
    <x v="7"/>
    <n v="15"/>
    <n v="15"/>
    <s v="Yes"/>
    <s v="No comment made"/>
    <s v="Yes"/>
    <s v=" "/>
    <s v="No answer"/>
    <s v="Yes"/>
    <n v="5"/>
    <s v="Thinking time required before replying to e-mails"/>
    <s v="Ensuring content is worded appropriately or receiving message written poorly"/>
    <m/>
    <n v="2"/>
    <m/>
    <m/>
    <n v="5"/>
    <n v="6"/>
    <n v="7"/>
    <n v="8"/>
    <n v="9"/>
    <m/>
    <s v=" "/>
    <s v="Not applicable"/>
    <n v="83"/>
    <n v="10"/>
    <n v="10"/>
    <n v="89"/>
    <n v="42"/>
    <n v="21"/>
    <n v="10"/>
    <n v="10"/>
    <n v="10"/>
    <n v="10"/>
    <n v="10"/>
    <n v="9"/>
    <n v="10"/>
    <n v="10"/>
    <n v="41"/>
    <n v="10"/>
    <n v="10"/>
    <n v="58"/>
    <n v="10"/>
    <n v="10"/>
    <s v="No"/>
    <s v=" "/>
    <s v=" "/>
    <s v=" "/>
    <s v="yes - merged college therefore bigger and more e-mail"/>
    <s v="Yes with qualification"/>
    <s v="Cultural shift"/>
    <s v="Think before e-mailing"/>
    <s v="Effective use including alternatives, construction and expectation of response"/>
    <s v=" "/>
    <s v="No appropriate answer provided"/>
    <s v="small scale instititions&lt;br/&gt;&lt;br/&gt;down time for social chit chat&lt;br/&gt;&lt;br/&gt;personal relationships"/>
    <s v="Friendly, effective personal relationships and consideration of others"/>
    <s v=" "/>
    <n v="8"/>
    <s v="Middle Management (Academic and Business Support)"/>
    <s v="Management"/>
    <x v="4"/>
    <s v="Male"/>
    <s v="Did not know policies were in existence"/>
    <s v=" "/>
    <s v="None or no appropriate answer provided"/>
    <s v="Not Selected"/>
  </r>
  <r>
    <s v="Potential for misinterpretation inc. lnaguage barriers"/>
    <s v="Speed, reliability, ease, wide scope and distance"/>
    <s v="0 - 10"/>
    <s v="Increased"/>
    <s v="0 - 10"/>
    <s v="Increased"/>
    <x v="5"/>
    <n v="20"/>
    <n v="15"/>
    <s v="No"/>
    <s v="No comment made"/>
    <s v="Yes"/>
    <s v=" "/>
    <s v="No answer"/>
    <s v="Yes"/>
    <n v="5"/>
    <s v="Recieving emails that do not apply to my area of work within the college (i.e. mass emails sent out to everybody)"/>
    <s v="Work related mails that are not relevant or are duplicated"/>
    <m/>
    <m/>
    <m/>
    <m/>
    <m/>
    <m/>
    <m/>
    <n v="8"/>
    <m/>
    <m/>
    <s v="Recieving information that is relevant to teachers and not to support staff such as myself e.g. changes to how registration is done on the computer systems"/>
    <s v="Content that is not relevant to you"/>
    <n v="7"/>
    <n v="9"/>
    <n v="7"/>
    <n v="6"/>
    <n v="4"/>
    <n v="4"/>
    <n v="9"/>
    <n v="7"/>
    <n v="7"/>
    <n v="5"/>
    <n v="7"/>
    <n v="8"/>
    <n v="8"/>
    <n v="6"/>
    <n v="4"/>
    <n v="6"/>
    <n v="8"/>
    <n v="6"/>
    <n v="8"/>
    <n v="5"/>
    <s v="Yes"/>
    <s v="Software or hardware training"/>
    <s v="Yes"/>
    <s v=" "/>
    <s v="Yes"/>
    <s v="Yes"/>
    <s v="N/A"/>
    <s v="Responding to emails"/>
    <s v="Effective use including alternatives, construction and expectation of response"/>
    <s v="No"/>
    <s v="No appropriate answer provided"/>
    <s v="Good communication and fair compromise"/>
    <s v="Effecitve, appropriate and honest communication"/>
    <s v=" "/>
    <n v="8"/>
    <s v="Academic (please identify your main discipline)"/>
    <s v="(A) General sciences"/>
    <x v="0"/>
    <s v="Female"/>
    <s v="Aware of the existence of policies"/>
    <s v="None"/>
    <s v="None or no appropriate answer provided"/>
    <s v="Not Selected"/>
  </r>
  <r>
    <s v="Lack of human interactions inc. impersonal"/>
    <s v="Aysnchronous inc. personal time management and access"/>
    <s v="31 - 40"/>
    <s v="Increased"/>
    <s v="21 - 30"/>
    <s v="Increased"/>
    <x v="37"/>
    <n v="40"/>
    <n v="40"/>
    <s v="No"/>
    <s v="Managable volume and well managed n.b. many state that it should not increase (no)"/>
    <s v="Yes"/>
    <s v="...but generally I am nore focussed on the outcome of the exchange and its benefit to a student than I am on the workload of the recipient. I will not send unnecessary emails though"/>
    <s v="Positives of email"/>
    <s v="Yes"/>
    <n v="5"/>
    <s v="I try to conduct exchanges pleasantly so there may be occasional emails which have a little more small tal kin them than is strictly necessary"/>
    <s v="Using innapropriately (incorrect method or content)"/>
    <m/>
    <m/>
    <m/>
    <m/>
    <m/>
    <n v="6"/>
    <n v="7"/>
    <m/>
    <m/>
    <m/>
    <s v="an email from a tutor today talking about the 'apauling' attendance of a student. Apauling??? There is a spell checker on outlook. We are an educational institution!"/>
    <s v="Poorly written"/>
    <n v="69"/>
    <n v="10"/>
    <n v="10"/>
    <n v="55"/>
    <n v="58"/>
    <n v="1"/>
    <n v="85"/>
    <n v="57"/>
    <n v="10"/>
    <n v="10"/>
    <n v="38"/>
    <n v="46"/>
    <n v="10"/>
    <n v="6"/>
    <n v="2"/>
    <n v="55"/>
    <n v="10"/>
    <n v="63"/>
    <n v="10"/>
    <n v="10"/>
    <s v="No"/>
    <s v=" "/>
    <s v=" "/>
    <s v=" "/>
    <s v="Yes - and why shouldn't it? It's a very useful tool."/>
    <s v="Yes with qualification"/>
    <s v="Effective / convenient"/>
    <s v="Some training for those who are less computer-savvy, particularly in managing folders so that they are not overwhelmed by a full inbox"/>
    <s v="Training"/>
    <s v="No"/>
    <s v="No appropriate answer provided"/>
    <s v="One in which communcation can take place by any medium, for the benefit of all."/>
    <s v="Effecitve, appropriate and honest communication"/>
    <s v=" "/>
    <n v="8"/>
    <s v="Academic (please identify your main discipline)"/>
    <s v="(A) English"/>
    <x v="4"/>
    <s v="Female"/>
    <s v="Very aware - I have read the documents"/>
    <s v="Very little really - I'd never think of sending anything inappropriate via email etc."/>
    <s v="Guidelines on presenation and appropriate use of email messages"/>
    <s v="Selected"/>
  </r>
  <r>
    <s v="Blanket aproach inc. irrevevancies + junk"/>
    <s v="Record of messages"/>
    <s v="0 - 10"/>
    <s v="Increased"/>
    <s v="21 - 30"/>
    <s v="Increased"/>
    <x v="0"/>
    <n v="15"/>
    <n v="10"/>
    <s v="Yes"/>
    <s v="Fewer unsolicited communications (yes)"/>
    <s v="Yes"/>
    <s v="I always make sure the item is relevant and has meaning"/>
    <s v="Time management (self and others, is it needed, managed expectations)"/>
    <s v="Yes"/>
    <n v="25"/>
    <s v="Sifting through to find relevant emails"/>
    <s v="Work related mails that are not relevant or are duplicated"/>
    <m/>
    <m/>
    <m/>
    <m/>
    <n v="5"/>
    <n v="6"/>
    <n v="7"/>
    <n v="8"/>
    <n v="9"/>
    <m/>
    <s v="Regularly receive the same content from multiple sources"/>
    <s v="The same message containing the same content from multiple sources"/>
    <n v="8"/>
    <n v="9"/>
    <n v="8"/>
    <n v="1"/>
    <n v="1"/>
    <n v="6"/>
    <n v="10"/>
    <n v="8"/>
    <n v="10"/>
    <n v="8"/>
    <n v="8"/>
    <n v="10"/>
    <n v="6"/>
    <n v="2"/>
    <n v="3"/>
    <n v="1"/>
    <n v="10"/>
    <n v="8"/>
    <n v="10"/>
    <n v="8"/>
    <s v="No"/>
    <s v=" "/>
    <s v=" "/>
    <s v=" "/>
    <s v="Yes"/>
    <s v="Yes"/>
    <s v="N/A"/>
    <s v="By being responsible for thief actions"/>
    <s v="Accountability"/>
    <s v="Layout of particular email system"/>
    <s v="Technical issues including access, address book and migration"/>
    <s v="Mutual respect, clear boundaries, clear communication, trust"/>
    <s v="Mutual respect, support, equality and tolerance"/>
    <s v=" "/>
    <n v="8"/>
    <s v="Academic (please identify your main discipline)"/>
    <s v="(A) Health and Social Care"/>
    <x v="4"/>
    <s v="Female"/>
    <s v="Very aware - I have read the documents"/>
    <s v="Provide clear reporting procedure and system for dealing with inappropriate emails"/>
    <s v="Understanding abuse of the system and punitive actions"/>
    <s v="Selected"/>
  </r>
  <r>
    <s v="Excessive load"/>
    <s v="Cost effective"/>
    <s v="0 - 10"/>
    <s v="Increased"/>
    <s v="0 - 10"/>
    <s v="Increased"/>
    <x v="12"/>
    <n v="30"/>
    <n v="30"/>
    <s v="No"/>
    <s v="Managable volume and well managed n.b. many state that it should not increase (no)"/>
    <s v="Yes"/>
    <s v="I see sending an e-mail like sending a letter sometimes it a chore."/>
    <s v="Time management (self and others, is it needed, managed expectations)"/>
    <s v="Yes"/>
    <n v="20"/>
    <s v="Responding to e-mails for people who should know better.  Responding to e-mails of people who should look for things or research things instead of asking you."/>
    <s v="Work related mails that are not relevant or are duplicated"/>
    <m/>
    <m/>
    <m/>
    <m/>
    <m/>
    <n v="6"/>
    <m/>
    <n v="8"/>
    <m/>
    <m/>
    <s v="Off hand can't remember an example have been that many."/>
    <s v="All of the above"/>
    <n v="73"/>
    <n v="46"/>
    <n v="58"/>
    <n v="5"/>
    <n v="56"/>
    <n v="53"/>
    <n v="79"/>
    <n v="76"/>
    <n v="78"/>
    <n v="82"/>
    <n v="62"/>
    <n v="63"/>
    <n v="53"/>
    <n v="69"/>
    <n v="6"/>
    <n v="59"/>
    <n v="62"/>
    <n v="62"/>
    <n v="58"/>
    <n v="58"/>
    <s v="Yes"/>
    <s v="Software or hardware training"/>
    <s v="Yes"/>
    <s v=" "/>
    <s v="Yes, Social networking like facebook and twitter won't exist in twenty years.  It is just a fad that will come and go even quicker, losing many people a lot of money.  I guarantee it."/>
    <s v="Yes with qualification"/>
    <s v="Cultural shift"/>
    <s v="N/A"/>
    <s v="No appropriate answer provided"/>
    <s v="Make the speed quicker and more space available e.g G-mail."/>
    <s v="Technical issues including access, address book and migration"/>
    <s v="N/A"/>
    <s v="No / unsuitable answer"/>
    <s v=" "/>
    <n v="8"/>
    <s v="Business Support (please identify your role)"/>
    <s v="(S) None stated"/>
    <x v="1"/>
    <s v="Male"/>
    <s v="Did not know policies were in existence"/>
    <s v="N/A"/>
    <s v="None or no appropriate answer provided"/>
    <s v="Not Selected"/>
  </r>
  <r>
    <s v="Damaging Messages inc. misunderstandings and sending to wrong people"/>
    <s v="Speed, reliability, ease, wide scope and distance"/>
    <s v="21 - 30"/>
    <s v="Increased"/>
    <s v="21 - 30"/>
    <s v="Increased"/>
    <x v="4"/>
    <n v="15"/>
    <n v="20"/>
    <s v="No"/>
    <s v="Managable volume and well managed n.b. many state that it should not increase (no)"/>
    <s v="Yes"/>
    <s v="Always, as to not send out the wrong 'message'"/>
    <s v="Appearances and interpretation of the message, recordability"/>
    <s v="No"/>
    <m/>
    <s v=" "/>
    <s v="None"/>
    <m/>
    <m/>
    <m/>
    <m/>
    <n v="5"/>
    <n v="6"/>
    <n v="7"/>
    <n v="8"/>
    <m/>
    <m/>
    <s v="Content that is not relevant to me. I understand that it is the best way to reach a large audience, but does not always relate to teh recipents"/>
    <s v="Content that is not relevant to you"/>
    <n v="9"/>
    <n v="1"/>
    <n v="10"/>
    <n v="8"/>
    <n v="5"/>
    <n v="3"/>
    <n v="10"/>
    <n v="10"/>
    <n v="5"/>
    <n v="8"/>
    <n v="10"/>
    <m/>
    <n v="10"/>
    <n v="5"/>
    <n v="5"/>
    <n v="5"/>
    <n v="78"/>
    <n v="47"/>
    <n v="61"/>
    <n v="55"/>
    <s v="Yes"/>
    <s v="Software or hardware training"/>
    <s v="Yes"/>
    <s v=" "/>
    <s v="Yes"/>
    <s v="Yes"/>
    <s v="N/A"/>
    <s v="Having face to face conversations where appropriate"/>
    <s v="Effective use including alternatives, construction and expectation of response"/>
    <s v="no"/>
    <s v="No appropriate answer provided"/>
    <s v=" "/>
    <s v="No / unsuitable answer"/>
    <s v=" "/>
    <n v="8"/>
    <s v="Business Support (please identify your role)"/>
    <s v="(S) None stated"/>
    <x v="0"/>
    <s v="Female"/>
    <s v="Aware of rules within the policy documents"/>
    <s v=" "/>
    <s v="None or no appropriate answer provided"/>
    <s v="Not Selected"/>
  </r>
  <r>
    <s v="Reliant on systems inc. computer literacy"/>
    <s v="Speed, reliability, ease, wide scope and distance"/>
    <s v="11 - 20"/>
    <s v="Increased"/>
    <s v="11 - 20"/>
    <s v="Increased"/>
    <x v="3"/>
    <n v="10"/>
    <n v="15"/>
    <s v="No"/>
    <s v="Managable volume and well managed n.b. many state that it should not increase (no)"/>
    <s v="Yes"/>
    <s v="I email colleagues if it is not an urgent message to save ringing them and disturbing them if they are in a meeting etc"/>
    <s v="Other methods may be more appropriate"/>
    <s v="No"/>
    <m/>
    <s v=" "/>
    <s v="None"/>
    <m/>
    <m/>
    <m/>
    <m/>
    <n v="5"/>
    <n v="6"/>
    <m/>
    <n v="8"/>
    <m/>
    <m/>
    <s v=" "/>
    <s v="Not applicable"/>
    <n v="5"/>
    <n v="9"/>
    <n v="75"/>
    <n v="3"/>
    <n v="64"/>
    <n v="24"/>
    <n v="79"/>
    <n v="77"/>
    <n v="87"/>
    <n v="83"/>
    <n v="73"/>
    <n v="77"/>
    <n v="81"/>
    <n v="37"/>
    <n v="53"/>
    <n v="8"/>
    <n v="79"/>
    <n v="84"/>
    <n v="81"/>
    <n v="89"/>
    <s v="No"/>
    <s v=" "/>
    <s v="No"/>
    <s v=" "/>
    <s v="yes"/>
    <s v="Yes"/>
    <s v="N/A"/>
    <s v="I think email is a quick effective way of communicating with someone. it also allows a written record of the conversation. also the recipient will get the email when it is convenient for them as if you ring someone you may be disturbing a meeting or they may be driving etc."/>
    <s v="No appropriate answer provided"/>
    <s v="no"/>
    <s v="No appropriate answer provided"/>
    <s v="Working as a team towards a common goal, good communication. using appropriate language depending on the type of relationship you have"/>
    <s v="Teamwork and co-operation"/>
    <s v=" "/>
    <n v="8"/>
    <s v="Business Support (please identify your role)"/>
    <s v="(S) General admin"/>
    <x v="0"/>
    <s v="Female"/>
    <s v="Aware of the existence of policies"/>
    <s v=" "/>
    <s v="None or no appropriate answer provided"/>
    <s v="Not Selected"/>
  </r>
  <r>
    <s v="Lack of human interactions inc. impersonal"/>
    <s v="Document attachment"/>
    <s v="0 - 10"/>
    <s v="Increased"/>
    <s v="11 - 20"/>
    <s v="Increased"/>
    <x v="79"/>
    <n v="15"/>
    <n v="25"/>
    <s v="No"/>
    <s v="Managable volume and well managed n.b. many state that it should not increase (no)"/>
    <s v="No"/>
    <s v="I am usually sending simple responses."/>
    <s v="See no issues"/>
    <s v="Yes"/>
    <n v="20"/>
    <s v="I have to delete many emails which are not of importance to me personally."/>
    <s v="Work related mails that are not relevant or are duplicated"/>
    <m/>
    <m/>
    <m/>
    <m/>
    <m/>
    <m/>
    <m/>
    <n v="8"/>
    <m/>
    <m/>
    <s v="Some things that happen on other campus' which are not relevent to my work place."/>
    <s v="Content that is not relevant to you"/>
    <n v="10"/>
    <n v="8"/>
    <n v="10"/>
    <n v="9"/>
    <n v="10"/>
    <n v="7"/>
    <n v="9"/>
    <n v="8"/>
    <n v="10"/>
    <n v="10"/>
    <n v="85"/>
    <n v="84"/>
    <n v="10"/>
    <n v="8"/>
    <n v="10"/>
    <n v="88"/>
    <n v="10"/>
    <n v="6"/>
    <n v="84"/>
    <n v="69"/>
    <s v="No"/>
    <s v=" "/>
    <s v=" "/>
    <s v=" "/>
    <s v="Yes I do as more people are becoming more computer literate."/>
    <s v="Yes with qualification"/>
    <s v="Cultural shift"/>
    <s v="I think some people believe that emailing other people is hard and that should be changed so that they think of emailing in a more positive manner."/>
    <s v="Training"/>
    <s v="No not at all."/>
    <s v="No appropriate answer provided"/>
    <s v="Face to face interaction is best as you can see peoples responses and their behaviour."/>
    <s v="Effecitve, appropriate and honest communication"/>
    <s v=" "/>
    <n v="5"/>
    <s v="Business Support (please identify your role)"/>
    <s v="(S) General admin"/>
    <x v="6"/>
    <s v="Female"/>
    <s v="Very aware - I have read the documents"/>
    <s v="They have no impact as I do not need to send emails from work unless to my training advisor."/>
    <s v="Restriction of the use of systems for personal purposes"/>
    <s v="Selected"/>
  </r>
  <r>
    <s v="Time wastage"/>
    <s v="Document attachment"/>
    <s v="0 - 10"/>
    <s v="Stayed the same"/>
    <s v="0 - 10"/>
    <s v="Stayed the same"/>
    <x v="4"/>
    <n v="10"/>
    <n v="7"/>
    <s v="No"/>
    <s v="No comment made"/>
    <s v="Yes"/>
    <s v="wording/emphasis"/>
    <s v="Appearances and interpretation of the message, recordability"/>
    <s v="No"/>
    <m/>
    <s v=" "/>
    <s v="None"/>
    <m/>
    <m/>
    <m/>
    <m/>
    <m/>
    <n v="6"/>
    <m/>
    <n v="8"/>
    <n v="9"/>
    <m/>
    <s v="content that is not relevant - due to student cohort"/>
    <s v="Content that is not relevant to you"/>
    <n v="5"/>
    <n v="85"/>
    <n v="9"/>
    <n v="1"/>
    <n v="95"/>
    <m/>
    <n v="9"/>
    <n v="1"/>
    <n v="55"/>
    <n v="5"/>
    <m/>
    <n v="9"/>
    <n v="9"/>
    <n v="9"/>
    <n v="8"/>
    <n v="2"/>
    <n v="9"/>
    <n v="15"/>
    <n v="5"/>
    <n v="25"/>
    <s v="No"/>
    <s v=" "/>
    <s v=" "/>
    <s v=" "/>
    <s v="yes"/>
    <s v="Yes"/>
    <s v="N/A"/>
    <s v="maybe"/>
    <s v="No appropriate answer provided"/>
    <s v="not aware of any"/>
    <s v="No appropriate answer provided"/>
    <s v="one with clear, honest and considerate communication"/>
    <s v="Effecitve, appropriate and honest communication"/>
    <s v=" "/>
    <n v="8"/>
    <s v="Academic (please identify your main discipline)"/>
    <s v="(A) Art"/>
    <x v="4"/>
    <s v="Female"/>
    <s v="Aware of the existence of policies"/>
    <s v="cannot"/>
    <s v="None or no appropriate answer provided"/>
    <s v="Not Selected"/>
  </r>
  <r>
    <s v="Excessive load"/>
    <s v="Speed, reliability, ease, wide scope and distance"/>
    <s v="11 - 20"/>
    <s v="Increased"/>
    <s v="11 - 20"/>
    <s v="Increased"/>
    <x v="47"/>
    <n v="20"/>
    <n v="10"/>
    <s v="Yes"/>
    <s v="Time (yes)"/>
    <s v="Yes"/>
    <s v="do they need to know"/>
    <s v="Time management (self and others, is it needed, managed expectations)"/>
    <s v="Yes"/>
    <n v="25"/>
    <s v="read them in wrong chronological order&lt;br/&gt;read long involved emails to find out what the real message is&lt;br/&gt;reading irrelevant emails&lt;br/&gt;reading poorly written emails which are difficult to understand&lt;br/&gt;reply to all emails"/>
    <s v="Work related mails that are not relevant or are duplicated"/>
    <m/>
    <m/>
    <m/>
    <m/>
    <m/>
    <n v="6"/>
    <n v="7"/>
    <n v="8"/>
    <n v="9"/>
    <m/>
    <s v="same message from multiple sources inc reply to all emails - are rambling, irrelevant and annoying"/>
    <s v="The same message containing the same content from multiple sources"/>
    <n v="46"/>
    <m/>
    <m/>
    <n v="52"/>
    <n v="21"/>
    <n v="74"/>
    <n v="79"/>
    <n v="63"/>
    <n v="33"/>
    <n v="58"/>
    <m/>
    <m/>
    <m/>
    <m/>
    <m/>
    <m/>
    <m/>
    <m/>
    <m/>
    <m/>
    <s v="No"/>
    <s v=" "/>
    <s v=" "/>
    <s v=" "/>
    <s v="yes"/>
    <s v="Yes"/>
    <s v="N/A"/>
    <s v="organisation email policy"/>
    <s v="Organisational culture and policy"/>
    <s v="no"/>
    <s v="No appropriate answer provided"/>
    <s v="trust, respect and dependability"/>
    <s v="trust, dependability and transparency"/>
    <s v=" "/>
    <n v="9"/>
    <s v="Academic (please identify your main discipline)"/>
    <s v="(A) ICT"/>
    <x v="3"/>
    <s v="Female"/>
    <s v="Did not know policies were in existence"/>
    <s v=" "/>
    <s v="None or no appropriate answer provided"/>
    <s v="Not Selected"/>
  </r>
  <r>
    <s v="Lack of human interactions inc. impersonal"/>
    <s v="Aysnchronous inc. personal time management and access"/>
    <s v="21 - 30"/>
    <s v="Increased"/>
    <s v="21 - 30"/>
    <s v="Increased"/>
    <x v="4"/>
    <n v="30"/>
    <n v="25"/>
    <s v="No"/>
    <s v="Essential for job role (no)"/>
    <s v="No"/>
    <s v="E-mails are usually sent to convery factual information."/>
    <s v="See no issues"/>
    <s v="Yes"/>
    <n v="15"/>
    <s v="Dealing with irrelevant messages."/>
    <s v="Work related mails that are not relevant or are duplicated"/>
    <m/>
    <m/>
    <m/>
    <m/>
    <m/>
    <n v="6"/>
    <m/>
    <m/>
    <m/>
    <m/>
    <s v="Poorly written - the general standard of written English spelling has declined substantially over the past few years."/>
    <s v="Poorly written"/>
    <n v="8"/>
    <n v="10"/>
    <n v="8"/>
    <n v="10"/>
    <n v="85"/>
    <n v="85"/>
    <n v="55"/>
    <n v="7"/>
    <n v="10"/>
    <n v="10"/>
    <n v="71"/>
    <n v="10"/>
    <n v="10"/>
    <n v="98"/>
    <n v="64"/>
    <n v="78"/>
    <n v="85"/>
    <n v="83"/>
    <n v="10"/>
    <n v="10"/>
    <s v="No"/>
    <s v=" "/>
    <s v=" "/>
    <s v=" "/>
    <s v="Yes I do because of the impact technology is having on all aspects of our lives."/>
    <s v="Yes with qualification"/>
    <s v="Cultural shift"/>
    <s v="No"/>
    <s v="No appropriate answer provided"/>
    <s v="No"/>
    <s v="No appropriate answer provided"/>
    <s v="The ability to relate to people."/>
    <s v="Friendly, effective personal relationships and consideration of others"/>
    <s v=" "/>
    <n v="8"/>
    <s v="Academic (please identify your main discipline)"/>
    <s v="(A) None specified"/>
    <x v="3"/>
    <s v="Female"/>
    <s v="Aware of rules within the policy documents"/>
    <s v="E-mails are only used for work purposes."/>
    <s v="Restriction of the use of systems for personal purposes"/>
    <s v="Selected"/>
  </r>
  <r>
    <s v="Excessive load"/>
    <s v="Speed, reliability, ease, wide scope and distance"/>
    <s v="11 - 20"/>
    <s v="Stayed the same"/>
    <s v="41 - 50"/>
    <s v="Increased"/>
    <x v="4"/>
    <n v="10"/>
    <n v="15"/>
    <s v="Yes"/>
    <s v="Fewer unsolicited communications (yes)"/>
    <s v="Yes"/>
    <s v="yes I always try to make sure it is just 1 per day, and is brief and just what is needed."/>
    <s v="Time management (self and others, is it needed, managed expectations)"/>
    <s v="Yes"/>
    <n v="20"/>
    <s v="reading things that are just forwarded without thought (sent to everyone in the College), or repeated send.&lt;br/&gt;Some spam that gets through and is just trashed after a couple of milliseconds.&lt;br/&gt;I think this links to how long you have been workeing somewhere - long time then everyone has your email and you get lots of rubbish!"/>
    <s v="Work related mails that are not relevant or are duplicated"/>
    <m/>
    <m/>
    <m/>
    <m/>
    <n v="5"/>
    <n v="6"/>
    <n v="7"/>
    <n v="8"/>
    <n v="9"/>
    <m/>
    <s v="same message multiple sources!  I feel I am being checked up on to make sure they know I have read it!"/>
    <s v="Content that is not relevant to you"/>
    <n v="7"/>
    <n v="98"/>
    <n v="7"/>
    <n v="4"/>
    <n v="85"/>
    <n v="4"/>
    <n v="8"/>
    <n v="8"/>
    <n v="95"/>
    <n v="8"/>
    <n v="87"/>
    <n v="98"/>
    <n v="89"/>
    <n v="74"/>
    <n v="84"/>
    <n v="88"/>
    <n v="82"/>
    <n v="77"/>
    <n v="93"/>
    <n v="67"/>
    <s v="No"/>
    <s v=" "/>
    <s v=" "/>
    <s v=" "/>
    <s v="yes"/>
    <s v="Yes"/>
    <s v="N/A"/>
    <s v="line managers to consider whether a hard copy could be more useful."/>
    <s v="Effective use including alternatives, construction and expectation of response"/>
    <s v="no, I think I am quite &quot;up&quot; with modern technology.&lt;br/&gt;I think there are not enough barriers .... now it is available on my phone I feel I am constantly at pressure to do stuff even over weekends ....  think it makes us too effective!"/>
    <s v="No appropriate answer provided"/>
    <s v="able to talk to the person&lt;br/&gt;able to understand what they/I am on about"/>
    <s v="Effecitve, appropriate and honest communication"/>
    <s v=" "/>
    <n v="8"/>
    <s v="Academic (please identify your main discipline)"/>
    <s v="(A) Geography / Geology"/>
    <x v="4"/>
    <s v="Female"/>
    <s v="Very aware - I have read the documents"/>
    <s v="appropriate language, non offensive, non aggressive etc"/>
    <s v="Damage to reputations, both personal and of the organisation"/>
    <s v="Selected"/>
  </r>
  <r>
    <s v="none"/>
    <s v="Other"/>
    <s v="0 - 10"/>
    <s v="Stayed the same"/>
    <s v="11 - 20"/>
    <s v="Increased"/>
    <x v="20"/>
    <n v="20"/>
    <n v="20"/>
    <s v="No"/>
    <s v="No comment made"/>
    <s v="No"/>
    <s v=" "/>
    <s v="No answer"/>
    <s v=" "/>
    <n v="10"/>
    <s v="Filing emails so that I can find them again if nec"/>
    <s v="Personal management issues including private use"/>
    <m/>
    <m/>
    <m/>
    <m/>
    <m/>
    <m/>
    <m/>
    <n v="8"/>
    <n v="9"/>
    <m/>
    <s v=" "/>
    <s v="Not applicable"/>
    <n v="85"/>
    <n v="10"/>
    <n v="6"/>
    <n v="10"/>
    <n v="10"/>
    <n v="35"/>
    <n v="99"/>
    <n v="10"/>
    <n v="10"/>
    <n v="10"/>
    <n v="10"/>
    <n v="10"/>
    <n v="10"/>
    <n v="10"/>
    <n v="5"/>
    <n v="10"/>
    <n v="5"/>
    <n v="10"/>
    <n v="10"/>
    <n v="5"/>
    <s v="No"/>
    <s v=" "/>
    <s v=" "/>
    <s v=" "/>
    <s v="Yes"/>
    <s v="Yes"/>
    <s v="N/A"/>
    <s v="It could"/>
    <s v="No appropriate answer provided"/>
    <s v="No"/>
    <s v="No appropriate answer provided"/>
    <s v="Openess, fairness, communication"/>
    <s v="Effecitve, appropriate and honest communication"/>
    <s v=" "/>
    <n v="8"/>
    <s v="Business Support (please identify your role)"/>
    <s v="(S) General admin"/>
    <x v="4"/>
    <s v="Female"/>
    <s v="Very aware - I have read the documents"/>
    <s v="being courteous and respectful"/>
    <s v="Guidelines on presenation and appropriate use of email messages"/>
    <s v="Selected"/>
  </r>
  <r>
    <s v="Blanket aproach inc. irrevevancies + junk"/>
    <s v="Speed, reliability, ease, wide scope and distance"/>
    <s v="31 - 40"/>
    <s v="Increased"/>
    <s v="21 - 30"/>
    <s v="Increased"/>
    <x v="0"/>
    <n v="10"/>
    <n v="10"/>
    <s v="Yes"/>
    <s v="Fewer unsolicited communications (yes)"/>
    <s v="Yes"/>
    <s v=" "/>
    <s v="No answer"/>
    <s v="Yes"/>
    <n v="40"/>
    <s v="Sifting through rubbish to see if it really is important"/>
    <s v="Work related mails that are not relevant or are duplicated"/>
    <m/>
    <n v="2"/>
    <m/>
    <n v="4"/>
    <m/>
    <n v="6"/>
    <n v="7"/>
    <n v="8"/>
    <n v="9"/>
    <m/>
    <s v="I will be sent a memo that has no important to me"/>
    <s v="Content that is not relevant to you"/>
    <m/>
    <n v="1"/>
    <m/>
    <m/>
    <m/>
    <m/>
    <m/>
    <m/>
    <m/>
    <m/>
    <m/>
    <m/>
    <m/>
    <m/>
    <m/>
    <m/>
    <m/>
    <m/>
    <m/>
    <m/>
    <s v="No"/>
    <s v=" "/>
    <s v=" "/>
    <s v=" "/>
    <s v=" "/>
    <s v="No response"/>
    <s v="N/A"/>
    <s v=" "/>
    <s v="No appropriate answer provided"/>
    <s v=" "/>
    <s v="No appropriate answer provided"/>
    <s v=" "/>
    <s v="No / unsuitable answer"/>
    <s v=" "/>
    <n v="8"/>
    <s v="Academic (please identify your main discipline)"/>
    <s v="(A) Mathematics"/>
    <x v="4"/>
    <s v="Male"/>
    <s v="Did not know policies were in existence"/>
    <s v=" "/>
    <s v="None or no appropriate answer provided"/>
    <s v="Not Selected"/>
  </r>
  <r>
    <s v="Lack of human interactions inc. impersonal"/>
    <s v="Speed, reliability, ease, wide scope and distance"/>
    <s v="0 - 10"/>
    <s v="Stayed the same"/>
    <s v="11 - 20"/>
    <s v="Increased"/>
    <x v="0"/>
    <n v="40"/>
    <n v="50"/>
    <s v="No"/>
    <s v="Managable volume and well managed n.b. many state that it should not increase (no)"/>
    <s v="Yes"/>
    <s v="I try to be as specific as possible so that the recipient can make a judgement on importance and prioritise their reply."/>
    <s v="Appearances and interpretation of the message, recordability"/>
    <s v="No"/>
    <m/>
    <s v=" "/>
    <s v="None"/>
    <m/>
    <m/>
    <m/>
    <m/>
    <n v="5"/>
    <n v="6"/>
    <m/>
    <n v="8"/>
    <n v="9"/>
    <m/>
    <s v="Global emails are frequently sent out to all staff that often are only intended for academic staff or course tutors."/>
    <s v="Content that is not relevant to you"/>
    <n v="5"/>
    <n v="8"/>
    <n v="8"/>
    <n v="7"/>
    <n v="7"/>
    <n v="4"/>
    <n v="8"/>
    <n v="9"/>
    <n v="10"/>
    <n v="7"/>
    <n v="5"/>
    <n v="8"/>
    <n v="8"/>
    <n v="8"/>
    <n v="7"/>
    <n v="7"/>
    <n v="7"/>
    <n v="9"/>
    <n v="10"/>
    <n v="8"/>
    <s v="No"/>
    <s v=" "/>
    <s v=" "/>
    <s v=" "/>
    <s v="Yes, as more and more official documents can be sent or submitted electronically."/>
    <s v="Yes with qualification"/>
    <s v="Cultural shift"/>
    <s v="Ensure that emails are only sent to those who need to read them.&lt;br/&gt;Develp systems to be more indicative of urgency or when action is required."/>
    <s v="Consideration of others and the relevance of messages"/>
    <s v="None"/>
    <s v="No appropriate answer provided"/>
    <s v="One in which both parties communicate openly and honestly, supporting one another in work activities when asked, or when they perceive support is needed. A 'critical friend' who can evaluate work constructively."/>
    <s v="Effecitve, appropriate and honest communication"/>
    <s v=" "/>
    <n v="9"/>
    <s v="Business Support (please identify your role)"/>
    <s v="(S) Student support / learner services"/>
    <x v="1"/>
    <s v="Female"/>
    <s v="Aware of rules within the policy documents"/>
    <s v="I ensure that my emails are concise and relevant and written specifically to avoid misunderstanding. I also only send to those who need to read the email."/>
    <s v="Guidelines on presenation and appropriate use of email messages"/>
    <s v="Selected"/>
  </r>
  <r>
    <s v="Failure to respond inc. not reading and not actioned"/>
    <s v="Speed, reliability, ease, wide scope and distance"/>
    <s v="0 - 10"/>
    <s v="Increased"/>
    <s v="11 - 20"/>
    <s v="Increased"/>
    <x v="4"/>
    <n v="10"/>
    <n v="15"/>
    <s v="No"/>
    <s v="No comment made"/>
    <s v="Yes"/>
    <s v="Always, because I hate receiveing pointless stuff"/>
    <s v="Time management (self and others, is it needed, managed expectations)"/>
    <s v="Yes"/>
    <n v="10"/>
    <s v="Repeat emails from different levels of management.Emails sent with files that won't open."/>
    <s v="Work related mails that are not relevant or are duplicated"/>
    <m/>
    <m/>
    <m/>
    <m/>
    <m/>
    <n v="6"/>
    <n v="7"/>
    <m/>
    <n v="9"/>
    <m/>
    <s v="Multiple sources, messages forwarded by an Assistant director, then a director, then a secretary of the director."/>
    <s v="The same message containing the same content from multiple sources"/>
    <n v="71"/>
    <n v="1"/>
    <n v="10"/>
    <n v="10"/>
    <n v="8"/>
    <n v="5"/>
    <n v="10"/>
    <n v="2"/>
    <m/>
    <m/>
    <n v="10"/>
    <n v="10"/>
    <n v="10"/>
    <n v="10"/>
    <n v="10"/>
    <n v="10"/>
    <n v="10"/>
    <n v="10"/>
    <n v="10"/>
    <n v="10"/>
    <s v="No"/>
    <s v=" "/>
    <s v="No"/>
    <s v=" "/>
    <s v="Yes"/>
    <s v="Yes"/>
    <s v="N/A"/>
    <s v="Definite chain of passing things on in the workplace&lt;br/&gt;"/>
    <s v="Organisational culture and policy"/>
    <s v=" "/>
    <s v="No appropriate answer provided"/>
    <s v="A good working relationship can only be achieved face to face, otherwise tone of emails could be misinterpreted"/>
    <s v="Effecitve, appropriate and honest communication"/>
    <s v=" "/>
    <n v="8"/>
    <s v="Academic (please identify your main discipline)"/>
    <s v="(A) Media / Music"/>
    <x v="3"/>
    <s v="Male"/>
    <s v="Did not know policies were in existence"/>
    <s v="Don't know - I just use common sense!"/>
    <s v="None or no appropriate answer provided"/>
    <s v="Not Selected"/>
  </r>
  <r>
    <s v="Blanket aproach inc. irrevevancies + junk"/>
    <s v="Speed, reliability, ease, wide scope and distance"/>
    <s v="11 - 20"/>
    <s v="Increased"/>
    <s v="21 - 30"/>
    <s v="Increased"/>
    <x v="46"/>
    <n v="15"/>
    <n v="20"/>
    <s v="No"/>
    <s v="Managable volume and well managed n.b. many state that it should not increase (no)"/>
    <s v="Yes"/>
    <s v="In case of mis interpretation."/>
    <s v="Appearances and interpretation of the message, recordability"/>
    <s v="Yes"/>
    <n v="10"/>
    <s v="Deleting irrelevant messages.&lt;br/&gt;Releasing space by deleting old messages."/>
    <s v="Work related mails that are not relevant or are duplicated"/>
    <m/>
    <m/>
    <m/>
    <m/>
    <n v="5"/>
    <n v="6"/>
    <n v="7"/>
    <n v="8"/>
    <n v="9"/>
    <m/>
    <s v="Sometimes I receive the same DfES message 3 times; the original followed by fowarded messages 'for my information'!"/>
    <s v="The same message containing the same content from multiple sources"/>
    <n v="6"/>
    <n v="7"/>
    <n v="10"/>
    <n v="8"/>
    <n v="2"/>
    <n v="2"/>
    <n v="9"/>
    <n v="2"/>
    <n v="5"/>
    <n v="10"/>
    <n v="6"/>
    <n v="9"/>
    <n v="9"/>
    <n v="8"/>
    <n v="2"/>
    <n v="5"/>
    <n v="69"/>
    <n v="3"/>
    <n v="4"/>
    <n v="8"/>
    <s v="No"/>
    <s v=" "/>
    <s v=" "/>
    <s v=" "/>
    <s v="Strongly believe it will."/>
    <s v="Yes"/>
    <s v="N/A"/>
    <s v="More consideration to who should be the most appropriate addressee.&lt;br/&gt;Not use email as a sole alternative to visiting an office next door!"/>
    <s v="Consideration of others and the relevance of messages"/>
    <s v="No"/>
    <s v="No appropriate answer provided"/>
    <s v="A professional, respectful and dignified relationship that recognises individual roles that contribute to the whole."/>
    <s v="Mutual respect, support, equality and tolerance"/>
    <s v=" "/>
    <n v="8"/>
    <s v="Middle Management (Academic and Business Support)"/>
    <s v="Management"/>
    <x v="4"/>
    <s v="Male"/>
    <s v="Aware of rules within the policy documents"/>
    <s v="When I'm at work, I only use it for reasons relating to work activities.  I do not use my work email address for any personal correspondance."/>
    <s v="Restriction of the use of systems for personal purposes"/>
    <s v="Selected"/>
  </r>
  <r>
    <s v="Time wastage"/>
    <s v="Record of messages"/>
    <s v="11 - 20"/>
    <s v="Increased"/>
    <s v="21 - 30"/>
    <s v="Increased"/>
    <x v="28"/>
    <n v="10"/>
    <n v="12"/>
    <s v="Yes"/>
    <s v="Volume and content management (yes)"/>
    <s v="No"/>
    <s v=" "/>
    <s v="No answer"/>
    <s v="Yes"/>
    <n v="30"/>
    <s v="Global emails which are irrelevant or designed to cover management's backside take up at least 30% of all received emails."/>
    <s v="Work related mails that are not relevant or are duplicated"/>
    <m/>
    <m/>
    <m/>
    <n v="4"/>
    <m/>
    <n v="6"/>
    <n v="7"/>
    <n v="8"/>
    <n v="9"/>
    <m/>
    <s v="As mentioned before"/>
    <s v="Content that is not relevant to you"/>
    <n v="1"/>
    <n v="8"/>
    <n v="3"/>
    <n v="10"/>
    <n v="1"/>
    <n v="3"/>
    <n v="5"/>
    <n v="5"/>
    <n v="10"/>
    <n v="2"/>
    <n v="1"/>
    <n v="1"/>
    <n v="1"/>
    <n v="1"/>
    <n v="1"/>
    <n v="1"/>
    <n v="1"/>
    <n v="1"/>
    <n v="1"/>
    <n v="1"/>
    <s v="No"/>
    <s v=" "/>
    <s v=" "/>
    <s v=" "/>
    <s v="Yes"/>
    <s v="Yes"/>
    <s v="N/A"/>
    <s v=" "/>
    <s v="No appropriate answer provided"/>
    <s v="No"/>
    <s v="No appropriate answer provided"/>
    <s v=" "/>
    <s v="No / unsuitable answer"/>
    <s v=" "/>
    <n v="9"/>
    <s v="Academic (please identify your main discipline)"/>
    <s v="(A) Language tutor"/>
    <x v="4"/>
    <s v="Female"/>
    <s v="Aware of rules within the policy documents"/>
    <s v="None really."/>
    <s v="None or no appropriate answer provided"/>
    <s v="Not Selected"/>
  </r>
  <r>
    <s v="Time wastage"/>
    <s v="Speed, reliability, ease, wide scope and distance"/>
    <s v="11 - 20"/>
    <s v="Increased"/>
    <s v="31 - 40"/>
    <s v="Increased"/>
    <x v="19"/>
    <n v="15"/>
    <n v="25"/>
    <s v="Yes"/>
    <s v="Volume and content management (yes)"/>
    <s v="Yes"/>
    <s v="keep it short"/>
    <s v="Time management (self and others, is it needed, managed expectations)"/>
    <s v="Yes"/>
    <n v="31"/>
    <s v="just evaluating what needs a response and what is important"/>
    <s v="Personal management issues including private use"/>
    <m/>
    <m/>
    <m/>
    <m/>
    <n v="5"/>
    <m/>
    <m/>
    <n v="8"/>
    <m/>
    <m/>
    <s v="often I have been sent general information which does not concern me but the individual feels the need to broadcast what they are doing."/>
    <s v="Content that is not relevant to you"/>
    <n v="38"/>
    <n v="41"/>
    <n v="56"/>
    <n v="56"/>
    <n v="33"/>
    <n v="22"/>
    <n v="2"/>
    <n v="26"/>
    <n v="54"/>
    <n v="32"/>
    <n v="41"/>
    <n v="43"/>
    <n v="74"/>
    <n v="67"/>
    <n v="44"/>
    <n v="34"/>
    <n v="41"/>
    <n v="44"/>
    <n v="7"/>
    <n v="46"/>
    <s v="Yes"/>
    <s v="Other training"/>
    <s v=" "/>
    <s v=" "/>
    <s v="a little"/>
    <s v="Yes"/>
    <s v="N/A"/>
    <s v="to stop and think is it important or would a phone call or face to face be more effective"/>
    <s v="Effective use including alternatives, construction and expectation of response"/>
    <s v="no"/>
    <s v="No appropriate answer provided"/>
    <s v="an open, clear and focus on the task contained within the e-mail"/>
    <s v="Effecitve, appropriate and honest communication"/>
    <s v=" "/>
    <n v="4"/>
    <s v="Academic (please identify your main discipline)"/>
    <s v="(A) Art"/>
    <x v="4"/>
    <s v="Male"/>
    <s v="Did not know policies were in existence"/>
    <s v=" "/>
    <s v="None or no appropriate answer provided"/>
    <s v="Not Selected"/>
  </r>
  <r>
    <s v="Potential for misinterpretation inc. lnaguage barriers"/>
    <s v="Record of messages"/>
    <s v="11 - 20"/>
    <s v="Increased"/>
    <s v="11 - 20"/>
    <s v="Increased"/>
    <x v="34"/>
    <n v="25"/>
    <n v="20"/>
    <s v="No"/>
    <s v="No comment made"/>
    <s v="Yes"/>
    <s v="I try to take time to read over before sending to check my message is as concise as possible."/>
    <s v="Appearances and interpretation of the message, recordability"/>
    <s v="Yes"/>
    <n v="30"/>
    <s v="Reading through messages that don't relate to my work."/>
    <s v="Work related mails that are not relevant or are duplicated"/>
    <m/>
    <m/>
    <m/>
    <m/>
    <m/>
    <n v="6"/>
    <m/>
    <n v="8"/>
    <m/>
    <m/>
    <s v="Global emails are occasionally sent without regard to whether they are relevant to all."/>
    <s v="Content that is not relevant to you"/>
    <n v="14"/>
    <n v="82"/>
    <n v="8"/>
    <n v="57"/>
    <n v="2"/>
    <n v="16"/>
    <n v="98"/>
    <n v="72"/>
    <n v="10"/>
    <n v="86"/>
    <n v="19"/>
    <n v="10"/>
    <n v="88"/>
    <n v="89"/>
    <n v="15"/>
    <n v="56"/>
    <n v="9"/>
    <n v="96"/>
    <n v="10"/>
    <n v="95"/>
    <s v="No"/>
    <s v=" "/>
    <s v=" "/>
    <s v=" "/>
    <s v="It is possible that it has peaked at the present high level."/>
    <s v="No with qualification"/>
    <s v="Saturation / plateau"/>
    <s v="Consider how many recipients need to receive a particular message."/>
    <s v="Consideration of others and the relevance of messages"/>
    <s v="No"/>
    <s v="No appropriate answer provided"/>
    <s v="Ease of communication; working positively towards a common goal."/>
    <s v="Effecitve, appropriate and honest communication"/>
    <s v=" "/>
    <n v="9"/>
    <s v="Middle Management (Academic and Business Support)"/>
    <s v="Management"/>
    <x v="3"/>
    <s v="Female"/>
    <s v="Aware of the existence of policies"/>
    <s v="N/A"/>
    <s v="None or no appropriate answer provided"/>
    <s v="Not Selected"/>
  </r>
  <r>
    <s v="Excessive load"/>
    <s v="Speed, reliability, ease, wide scope and distance"/>
    <s v="11 - 20"/>
    <s v="Increased"/>
    <s v="21 - 30"/>
    <s v="Increased"/>
    <x v="1"/>
    <m/>
    <m/>
    <s v="Yes"/>
    <s v="Fewer unsolicited communications (yes)"/>
    <s v="Yes"/>
    <s v=" "/>
    <s v="No answer"/>
    <s v="Yes"/>
    <n v="10"/>
    <s v="reading emails that have be re-sent (senders not checking the distribution list) and being copied in to conversations that don't apply to me"/>
    <s v="Work related mails that are not relevant or are duplicated"/>
    <n v="1"/>
    <n v="2"/>
    <n v="3"/>
    <m/>
    <n v="5"/>
    <n v="6"/>
    <n v="7"/>
    <n v="8"/>
    <n v="9"/>
    <m/>
    <s v=" "/>
    <s v="Not applicable"/>
    <n v="1"/>
    <m/>
    <m/>
    <m/>
    <m/>
    <m/>
    <m/>
    <m/>
    <m/>
    <m/>
    <m/>
    <m/>
    <m/>
    <m/>
    <m/>
    <m/>
    <m/>
    <m/>
    <m/>
    <m/>
    <s v="No"/>
    <s v=" "/>
    <s v=" "/>
    <s v=" "/>
    <s v="yes"/>
    <s v="Yes"/>
    <s v="N/A"/>
    <s v="don't know"/>
    <s v="Don't know"/>
    <s v=" "/>
    <s v="No appropriate answer provided"/>
    <s v=" "/>
    <s v="No / unsuitable answer"/>
    <s v=" "/>
    <n v="9"/>
    <s v="Academic (please identify your main discipline)"/>
    <s v="(A) None specified"/>
    <x v="1"/>
    <s v="Female"/>
    <s v="Aware of rules within the policy documents"/>
    <s v=" "/>
    <s v="None or no appropriate answer provided"/>
    <s v="Not Selected"/>
  </r>
  <r>
    <s v="Personal management skills inc. worklife balance"/>
    <s v="Speed, reliability, ease, wide scope and distance"/>
    <s v="11 - 20"/>
    <s v="Increased"/>
    <s v="0 - 10"/>
    <s v="Increased"/>
    <x v="5"/>
    <n v="20"/>
    <n v="20"/>
    <s v="No"/>
    <s v="Managable volume and well managed n.b. many state that it should not increase (no)"/>
    <s v="Yes"/>
    <s v="Emails are always read and thought about before sending."/>
    <s v="Appearances and interpretation of the message, recordability"/>
    <s v="Yes"/>
    <n v="5"/>
    <s v="Recieving and deleting spam and other junk emails."/>
    <s v="Work related mails that are not relevant or are duplicated"/>
    <m/>
    <m/>
    <m/>
    <m/>
    <m/>
    <m/>
    <m/>
    <m/>
    <m/>
    <n v="10"/>
    <s v="Fortunately my colleagues and managers are all highly professional."/>
    <s v="Not applicable"/>
    <n v="8"/>
    <n v="8"/>
    <n v="4"/>
    <n v="3"/>
    <n v="9"/>
    <n v="9"/>
    <n v="9"/>
    <n v="3"/>
    <n v="95"/>
    <n v="94"/>
    <n v="2"/>
    <n v="28"/>
    <n v="26"/>
    <n v="75"/>
    <m/>
    <m/>
    <n v="88"/>
    <n v="31"/>
    <n v="92"/>
    <n v="9"/>
    <s v="No"/>
    <s v=" "/>
    <s v=" "/>
    <s v=" "/>
    <s v="I think nthat the only disadvantage to the use of email at the moment is the inability for people to recieve email in rural locations in Wales which is where alot of our centres are based, ( we run Equine Outreach across Wales. Therefore the use of email is not possible with many of these centres."/>
    <s v="Yes with qualification"/>
    <s v="In conjucntion with other technology / technological shift"/>
    <s v="Luckily we do not suffer from bad email behaviour and email is an efficient and effective form of communication for those able to send and recieve it."/>
    <s v="No appropriate answer provided"/>
    <s v="Not that I have come across, but perhaps my use is not as complex as some users."/>
    <s v="No appropriate answer provided"/>
    <s v="A good working relationship stems from respect."/>
    <s v="Mutual respect, support, equality and tolerance"/>
    <s v=" "/>
    <n v="8"/>
    <s v="Middle Management (Academic and Business Support)"/>
    <s v="Management"/>
    <x v="2"/>
    <s v="Female"/>
    <s v="Aware of rules within the policy documents"/>
    <s v="After esafety training the difference this makes is tremendous."/>
    <s v="None or no appropriate answer provided"/>
    <s v="Not Selected"/>
  </r>
  <r>
    <s v="Damaging Messages inc. misunderstandings and sending to wrong people"/>
    <s v="Speed, reliability, ease, wide scope and distance"/>
    <s v="51 - 60"/>
    <s v="Increased"/>
    <s v="31 - 40"/>
    <s v="Increased"/>
    <x v="1"/>
    <n v="30"/>
    <n v="25"/>
    <s v="Yes"/>
    <s v="Volume and content management (yes)"/>
    <s v="Yes"/>
    <s v="How are they going to read it and carry out the work required."/>
    <s v="Appearances and interpretation of the message, recordability"/>
    <s v="No"/>
    <m/>
    <s v=" "/>
    <s v="None"/>
    <m/>
    <m/>
    <m/>
    <m/>
    <n v="5"/>
    <n v="6"/>
    <n v="7"/>
    <n v="8"/>
    <n v="9"/>
    <m/>
    <s v="Receiving an e-mail requiring urgent completion of work without consideration from the sender of the tasks already requiring completion."/>
    <s v="Agressive tone (used interchangably with bullying)"/>
    <n v="54"/>
    <n v="10"/>
    <n v="7"/>
    <n v="4"/>
    <n v="5"/>
    <n v="5"/>
    <n v="10"/>
    <n v="7"/>
    <n v="8"/>
    <n v="9"/>
    <n v="98"/>
    <n v="5"/>
    <n v="10"/>
    <n v="9"/>
    <n v="54"/>
    <n v="8"/>
    <n v="97"/>
    <n v="99"/>
    <n v="10"/>
    <n v="10"/>
    <s v="No"/>
    <s v=" "/>
    <s v=" "/>
    <s v=" "/>
    <s v="Yes along with other forms of messaging."/>
    <s v="Yes with qualification"/>
    <s v="In conjucntion with other technology / technological shift"/>
    <s v="Trainig to remove the presumption that work will be completed more quickly if request / instruction imparted via e-mail."/>
    <s v="Training"/>
    <s v=" "/>
    <s v="No appropriate answer provided"/>
    <s v="A relationship where there is mutual respect, regardless of roles."/>
    <s v="Mutual respect, support, equality and tolerance"/>
    <s v=" "/>
    <n v="8"/>
    <s v="Middle Management (Academic and Business Support)"/>
    <s v="Management"/>
    <x v="1"/>
    <s v="Female"/>
    <s v="Very aware - I have read the documents"/>
    <s v="Involved in the development of the policy rules so always very aware of them."/>
    <s v="None or no appropriate answer provided"/>
    <s v="Not Selected"/>
  </r>
  <r>
    <s v="Lack of human interactions inc. impersonal"/>
    <s v="Cost effective"/>
    <s v="0 - 10"/>
    <s v="Stayed the same"/>
    <s v="0 - 10"/>
    <s v="Stayed the same"/>
    <x v="12"/>
    <n v="50"/>
    <n v="50"/>
    <s v="No"/>
    <s v="Managable volume and well managed n.b. many state that it should not increase (no)"/>
    <s v="Yes"/>
    <s v=" "/>
    <s v="No answer"/>
    <s v="Yes"/>
    <m/>
    <s v=" "/>
    <s v="None"/>
    <n v="1"/>
    <n v="2"/>
    <m/>
    <m/>
    <n v="5"/>
    <n v="6"/>
    <n v="7"/>
    <n v="8"/>
    <n v="9"/>
    <m/>
    <s v=" "/>
    <s v="Not applicable"/>
    <n v="5"/>
    <n v="95"/>
    <n v="8"/>
    <n v="95"/>
    <n v="9"/>
    <n v="85"/>
    <n v="9"/>
    <n v="75"/>
    <n v="9"/>
    <n v="7"/>
    <n v="10"/>
    <n v="10"/>
    <n v="75"/>
    <n v="10"/>
    <n v="9"/>
    <n v="75"/>
    <n v="8"/>
    <n v="8"/>
    <n v="9"/>
    <n v="75"/>
    <s v="No"/>
    <s v=" "/>
    <s v="No"/>
    <s v=" "/>
    <s v="Yes"/>
    <s v="Yes"/>
    <s v="N/A"/>
    <s v="All e-mails must be monitored for efficiency purposes."/>
    <s v="Organisational culture and policy"/>
    <s v="No"/>
    <s v="No appropriate answer provided"/>
    <s v="Good communication between individuals and groups"/>
    <s v="Effecitve, appropriate and honest communication"/>
    <s v=" "/>
    <n v="8"/>
    <s v="Business Support (please identify your role)"/>
    <s v="(S) None stated"/>
    <x v="1"/>
    <s v=" "/>
    <s v="Aware of the existence of policies"/>
    <s v=" "/>
    <s v="None or no appropriate answer provided"/>
    <s v="Not Selected"/>
  </r>
  <r>
    <s v="Personal management skills inc. worklife balance"/>
    <s v="Record of messages"/>
    <s v="0 - 10"/>
    <s v="Increased"/>
    <s v="11 - 20"/>
    <s v="Increased"/>
    <x v="12"/>
    <m/>
    <m/>
    <s v="No"/>
    <s v="Managable volume and well managed n.b. many state that it should not increase (no)"/>
    <s v="No"/>
    <s v="just send relavent info"/>
    <s v="Time management (self and others, is it needed, managed expectations)"/>
    <s v="Yes"/>
    <n v="1"/>
    <s v="topics sent out across college very often have no interest or are of use to me in my duties"/>
    <s v="Work related mails that are not relevant or are duplicated"/>
    <m/>
    <m/>
    <m/>
    <m/>
    <n v="5"/>
    <n v="6"/>
    <n v="7"/>
    <n v="8"/>
    <n v="9"/>
    <m/>
    <s v="irrelevant topics"/>
    <s v="Content that is not relevant to you"/>
    <m/>
    <m/>
    <m/>
    <m/>
    <m/>
    <m/>
    <m/>
    <m/>
    <m/>
    <m/>
    <m/>
    <m/>
    <m/>
    <m/>
    <m/>
    <m/>
    <m/>
    <m/>
    <m/>
    <m/>
    <s v="No"/>
    <s v=" "/>
    <s v=" "/>
    <s v=" "/>
    <s v="Yes"/>
    <s v="Yes"/>
    <s v="N/A"/>
    <s v="stop advertising bake offs and zumba classes (examples only)"/>
    <s v="Appropriate use - SPAM, personal message etc."/>
    <s v="no"/>
    <s v="No appropriate answer provided"/>
    <s v="mutual respect and a willingness to give a little from both parties to ensure both feel they have come away with &quot;something&quot;"/>
    <s v="Mutual respect, support, equality and tolerance"/>
    <s v=" "/>
    <n v="12"/>
    <s v="Academic (please identify your main discipline)"/>
    <s v="(A) Technician"/>
    <x v="4"/>
    <s v="Male"/>
    <s v="Aware of the existence of policies"/>
    <s v="such low use no impact felt or perceived"/>
    <s v="None or no appropriate answer provided"/>
    <s v="Not Selected"/>
  </r>
  <r>
    <s v="Lack of consideration inc. audit trail and expectations"/>
    <s v="Record of messages"/>
    <s v="21 - 30"/>
    <s v="Increased"/>
    <s v="51 - 60"/>
    <s v="Increased"/>
    <x v="46"/>
    <n v="15"/>
    <n v="15"/>
    <s v="Yes"/>
    <s v="Volume and content management (yes)"/>
    <s v="Yes"/>
    <s v="I don't want to impact on people negatively, but have them value a request I make, rather than hit &quot;delete&quot;."/>
    <s v="Appearances and interpretation of the message, recordability"/>
    <s v="Yes"/>
    <n v="30"/>
    <s v="I am looking at what is in the inbox, rather than focusing on tasks needing to be done.  A two minute conversation, can be faster than email &quot;ping pong&quot; which often results."/>
    <s v="Personal management issues including private use"/>
    <m/>
    <n v="2"/>
    <m/>
    <m/>
    <n v="5"/>
    <n v="6"/>
    <n v="7"/>
    <n v="8"/>
    <n v="9"/>
    <m/>
    <s v="I become very frustrated when I receive 20 email responses to, say, a meeting request from someone about whether or not they will be attending or why they cannot.  I don't need to know this!"/>
    <s v="Content that is not relevant to you"/>
    <n v="10"/>
    <n v="10"/>
    <n v="10"/>
    <n v="7"/>
    <n v="10"/>
    <m/>
    <n v="10"/>
    <n v="10"/>
    <n v="10"/>
    <n v="10"/>
    <n v="6"/>
    <n v="10"/>
    <n v="8"/>
    <n v="10"/>
    <m/>
    <n v="6"/>
    <n v="10"/>
    <n v="5"/>
    <n v="10"/>
    <n v="10"/>
    <s v="No"/>
    <s v=" "/>
    <s v=" "/>
    <s v=" "/>
    <s v="I believe it will."/>
    <s v="Yes"/>
    <s v="N/A"/>
    <s v="Better discipline on when email is the most effective method of communicating as against the most accessible or easy to use."/>
    <s v="Training"/>
    <s v="No"/>
    <s v="No appropriate answer provided"/>
    <s v="Professional. Simple. Clear. Trust. Common goal around the activity being pursued."/>
    <s v="trust, dependability and transparency"/>
    <s v=" "/>
    <n v="12"/>
    <s v="Middle Management (Academic and Business Support)"/>
    <s v="Management"/>
    <x v="4"/>
    <s v="Female"/>
    <s v="Aware of rules within the policy documents"/>
    <s v="None."/>
    <s v="None or no appropriate answer provided"/>
    <s v="Not Selected"/>
  </r>
  <r>
    <s v="Lack of consideration inc. audit trail and expectations"/>
    <s v="Speed, reliability, ease, wide scope and distance"/>
    <s v="0 - 10"/>
    <s v="Increased"/>
    <s v="21 - 30"/>
    <s v="Increased"/>
    <x v="0"/>
    <m/>
    <m/>
    <s v="Yes"/>
    <s v="Fewer unsolicited communications (yes)"/>
    <s v="Yes"/>
    <s v="I only send e-mails when necessary."/>
    <s v="Time management (self and others, is it needed, managed expectations)"/>
    <s v="Yes"/>
    <n v="10"/>
    <s v="Opening and reading unnecessry e-mail before deleting."/>
    <s v="Work related mails that are not relevant or are duplicated"/>
    <m/>
    <n v="2"/>
    <m/>
    <m/>
    <n v="5"/>
    <n v="6"/>
    <n v="7"/>
    <n v="8"/>
    <n v="9"/>
    <m/>
    <s v="Receiving e-mails from a colleague who could have told me face to face."/>
    <s v="Sent by the sender to avoid face to face contact"/>
    <m/>
    <n v="8"/>
    <n v="99"/>
    <n v="4"/>
    <n v="2"/>
    <n v="8"/>
    <n v="9"/>
    <n v="4"/>
    <n v="8"/>
    <n v="10"/>
    <n v="10"/>
    <n v="10"/>
    <n v="10"/>
    <n v="8"/>
    <n v="8"/>
    <m/>
    <m/>
    <n v="5"/>
    <n v="8"/>
    <n v="8"/>
    <s v="No"/>
    <s v=" "/>
    <s v=" "/>
    <s v=" "/>
    <s v="Yes"/>
    <s v="Yes"/>
    <s v="N/A"/>
    <s v="Think about it as if you would write a letter.  If you would not then is it really necessary."/>
    <s v="Effective use including alternatives, construction and expectation of response"/>
    <s v="No"/>
    <s v="No appropriate answer provided"/>
    <s v="A professional and objective relationship."/>
    <s v="No / unsuitable answer"/>
    <s v=" "/>
    <n v="12"/>
    <s v="Academic (please identify your main discipline)"/>
    <s v="(A) Teacher Training"/>
    <x v="3"/>
    <s v="Male"/>
    <s v="Very aware - I have read the documents"/>
    <s v="Only use email for work related purposes."/>
    <s v="Restriction of the use of systems for personal purposes"/>
    <s v="Selected"/>
  </r>
  <r>
    <s v="Lack of consideration inc. audit trail and expectations"/>
    <s v="Speed, reliability, ease, wide scope and distance"/>
    <s v="0 - 10"/>
    <s v="Increased"/>
    <s v="0 - 10"/>
    <s v="Increased"/>
    <x v="4"/>
    <n v="10"/>
    <n v="10"/>
    <s v="No"/>
    <s v="Managable volume and well managed n.b. many state that it should not increase (no)"/>
    <s v="Yes"/>
    <s v="I try to word them carefully."/>
    <s v="Appearances and interpretation of the message, recordability"/>
    <s v="Yes"/>
    <n v="10"/>
    <s v="People sending me things which are not relevant to me."/>
    <s v="Work related mails that are not relevant or are duplicated"/>
    <m/>
    <m/>
    <m/>
    <m/>
    <n v="5"/>
    <n v="6"/>
    <n v="7"/>
    <n v="8"/>
    <n v="9"/>
    <m/>
    <s v="Working in education, it is infuriating when capitals and full stops are not used from other staff."/>
    <s v="Poorly written"/>
    <n v="2"/>
    <n v="2"/>
    <n v="2"/>
    <n v="3"/>
    <n v="1"/>
    <m/>
    <m/>
    <m/>
    <m/>
    <m/>
    <n v="5"/>
    <n v="5"/>
    <n v="5"/>
    <n v="5"/>
    <n v="5"/>
    <n v="5"/>
    <n v="5"/>
    <n v="5"/>
    <n v="5"/>
    <n v="5"/>
    <s v="Yes"/>
    <s v="Software or hardware training"/>
    <s v="Yes"/>
    <s v=" "/>
    <s v="Yes I do."/>
    <s v="Yes"/>
    <s v="N/A"/>
    <s v="Certainly."/>
    <s v="No appropriate answer provided"/>
    <s v="Can't think of any, no."/>
    <s v="No appropriate answer provided"/>
    <s v="Someone you feel you can walk up to and speak openly with."/>
    <s v="Effecitve, appropriate and honest communication"/>
    <s v=" "/>
    <n v="8"/>
    <s v="Academic (please identify your main discipline)"/>
    <s v="(A) Performing Arts"/>
    <x v="1"/>
    <s v="Male"/>
    <s v="Aware of the existence of policies"/>
    <s v="Don't think they do really."/>
    <s v="None or no appropriate answer provided"/>
    <s v="Not Selected"/>
  </r>
  <r>
    <s v="Lack of human interactions inc. impersonal"/>
    <s v="Record of messages"/>
    <s v="11 - 20"/>
    <s v="Stayed the same"/>
    <s v="21 - 30"/>
    <s v="Stayed the same"/>
    <x v="0"/>
    <n v="10"/>
    <n v="30"/>
    <s v="No"/>
    <s v="No comment made"/>
    <s v="Yes"/>
    <s v=" "/>
    <s v="No answer"/>
    <s v="No"/>
    <m/>
    <s v="Sending and receiving emails that are not relevant to the person."/>
    <s v="Work related mails that are not relevant or are duplicated"/>
    <m/>
    <m/>
    <m/>
    <m/>
    <n v="5"/>
    <m/>
    <m/>
    <n v="8"/>
    <m/>
    <m/>
    <s v="Mass emails used to be sent out to everybody, often about events on other campuses which were not relevant to me. This is no longer the case as events are now advertised on our intranet and mass emails are not distributed."/>
    <s v="Content that is not relevant to you"/>
    <n v="6"/>
    <n v="7"/>
    <n v="9"/>
    <n v="75"/>
    <n v="95"/>
    <n v="9"/>
    <n v="95"/>
    <n v="8"/>
    <n v="95"/>
    <n v="95"/>
    <n v="6"/>
    <n v="8"/>
    <n v="9"/>
    <n v="75"/>
    <n v="7"/>
    <n v="95"/>
    <n v="95"/>
    <n v="95"/>
    <n v="95"/>
    <n v="9"/>
    <s v="No"/>
    <s v=" "/>
    <s v=" "/>
    <s v=" "/>
    <s v="I think it has stabilised now and many things can be advertised elsewhere such as on facebook, on college webpages etc."/>
    <s v="No with qualification"/>
    <s v="Saturation / plateau"/>
    <s v="Everybody needs to check their email on a regular basis and respond to their emails."/>
    <s v="Effective use including alternatives, construction and expectation of response"/>
    <s v="People can ignore emails and not respond to you or say that they have not received an email. If you speak to somebody directly over the telephone or face to face they are unable to make excuses or avoid the issue/question."/>
    <s v="lack of personal interaction and reliance compared with other media"/>
    <s v=" "/>
    <s v="No / unsuitable answer"/>
    <s v=" "/>
    <n v="4"/>
    <s v="Business Support (please identify your role)"/>
    <s v="(S) Library, LRC, resourcing"/>
    <x v="1"/>
    <s v="Female"/>
    <s v="Aware of rules within the policy documents"/>
    <s v="I avoid sending large group emails unless necessary. I avoid using my work email address for personal use."/>
    <s v="Restriction of the use of systems for personal purposes"/>
    <s v="Selected"/>
  </r>
  <r>
    <s v="Blanket aproach inc. irrevevancies + junk"/>
    <s v="Speed, reliability, ease, wide scope and distance"/>
    <s v="11 - 20"/>
    <s v="Stayed the same"/>
    <s v="11 - 20"/>
    <s v="Stayed the same"/>
    <x v="3"/>
    <m/>
    <m/>
    <s v="No"/>
    <s v="No comment made"/>
    <s v="Yes"/>
    <s v=" "/>
    <s v="No answer"/>
    <s v="Yes"/>
    <n v="10"/>
    <s v="Emails sent which aren't relevant to me, but until I've gone through them, I can't be sure of this."/>
    <s v="Work related mails that are not relevant or are duplicated"/>
    <m/>
    <m/>
    <m/>
    <m/>
    <n v="5"/>
    <n v="6"/>
    <n v="7"/>
    <n v="8"/>
    <n v="9"/>
    <m/>
    <s v="A lengthy email requesting information to be completed on a spreadsheet attachment, which actually should have been sent to a different department entirely."/>
    <s v="Content that is not relevant to you"/>
    <n v="5"/>
    <n v="2"/>
    <n v="2"/>
    <n v="4"/>
    <n v="1"/>
    <n v="36"/>
    <n v="67"/>
    <n v="66"/>
    <n v="84"/>
    <n v="75"/>
    <n v="35"/>
    <n v="12"/>
    <n v="51"/>
    <n v="48"/>
    <n v="27"/>
    <n v="22"/>
    <n v="83"/>
    <n v="58"/>
    <n v="82"/>
    <n v="84"/>
    <s v="No"/>
    <s v=" "/>
    <s v=" "/>
    <s v=" "/>
    <s v="Could be superceded by other technology e.g. instant messaging"/>
    <s v="No with qualification"/>
    <s v="Switch to other methods"/>
    <s v="Automatic read receipts, so that you can know for certain when someone has received your email"/>
    <s v="Better use of existing technology or consideration of others"/>
    <s v="Limitations on the amount of disk space, though I understand that this will no longer be an issue when we move to Gmail.  It's meant some difficult deleting and archiving decisions."/>
    <s v="Storage and attachment size and handling"/>
    <s v="Mutual respect"/>
    <s v="Mutual respect, support, equality and tolerance"/>
    <s v=" "/>
    <n v="8"/>
    <s v="Business Support (please identify your role)"/>
    <s v="(S) Finance / project acitivity"/>
    <x v="4"/>
    <s v="Female"/>
    <s v="Aware of the existence of policies"/>
    <s v=" "/>
    <s v="None or no appropriate answer provided"/>
    <s v="Not Selected"/>
  </r>
  <r>
    <s v="Damaging Messages inc. misunderstandings and sending to wrong people"/>
    <s v="Record of messages"/>
    <s v="31 - 40"/>
    <s v="Increased"/>
    <s v="31 - 40"/>
    <s v="Increased"/>
    <x v="0"/>
    <n v="60"/>
    <n v="30"/>
    <s v="Yes"/>
    <s v="Improve personal contact (yes)"/>
    <s v="Yes"/>
    <s v="Some things are better over email, some by phone"/>
    <s v="Other methods may be more appropriate"/>
    <s v="Yes"/>
    <n v="15"/>
    <s v="Chit chat; going over the same information; sending multiple emails when a phonecall would do"/>
    <s v="Using innapropriately (incorrect method or content)"/>
    <m/>
    <m/>
    <m/>
    <m/>
    <n v="5"/>
    <m/>
    <n v="7"/>
    <n v="8"/>
    <n v="9"/>
    <m/>
    <s v="Received an email from an external contact querying a meeting. I responded without realising she had sent an identical message to a colleague who responded differently. This caused confusion and made us look unprofessional."/>
    <s v="Innapropriate content"/>
    <n v="7"/>
    <n v="9"/>
    <n v="9"/>
    <n v="6"/>
    <n v="10"/>
    <n v="7"/>
    <n v="5"/>
    <n v="7"/>
    <n v="99"/>
    <n v="6"/>
    <n v="5"/>
    <n v="10"/>
    <n v="10"/>
    <n v="5"/>
    <n v="8"/>
    <n v="2"/>
    <n v="4"/>
    <n v="3"/>
    <n v="10"/>
    <n v="8"/>
    <s v="No"/>
    <s v=" "/>
    <s v="No"/>
    <s v=" "/>
    <s v="No. Email is just one tool. Technology is moving towards VoIP and internet-enabled face to face contact."/>
    <s v="No with qualification"/>
    <s v="Switch to other methods"/>
    <s v="Confidence in the tool. Many colleagues are not as computer literate as maybe they'd like to be and it can effect the way they communicate by email."/>
    <s v="Training"/>
    <s v="No."/>
    <s v="No appropriate answer provided"/>
    <s v="Being approachable, friendly and professional. Able to take constructive feedback and not let it cloud the task in hand."/>
    <s v="Friendly, effective personal relationships and consideration of others"/>
    <s v=" "/>
    <n v="9"/>
    <s v="Business Support (please identify your role)"/>
    <s v="(S) General admin"/>
    <x v="0"/>
    <s v="Female"/>
    <s v="Did not know policies were in existence"/>
    <s v="Policy is currently being written - not sure if a draft/older version is in place."/>
    <s v="None or no appropriate answer provided"/>
    <s v="Not Selected"/>
  </r>
  <r>
    <s v="Lack of human interactions inc. impersonal"/>
    <s v="Speed, reliability, ease, wide scope and distance"/>
    <s v="81 +"/>
    <s v="Increased"/>
    <s v="81 +"/>
    <s v="Increased"/>
    <x v="1"/>
    <n v="100"/>
    <n v="100"/>
    <s v="Yes"/>
    <s v="Volume and content management (yes)"/>
    <s v="Yes"/>
    <s v="Minimal text, is it better face to face?"/>
    <s v="Other methods may be more appropriate"/>
    <s v="Yes"/>
    <n v="15"/>
    <s v="Removing junk mail"/>
    <s v="Spam"/>
    <n v="1"/>
    <n v="2"/>
    <m/>
    <m/>
    <n v="5"/>
    <n v="6"/>
    <n v="7"/>
    <n v="8"/>
    <m/>
    <m/>
    <s v="Irrelevant messages sent out to groups"/>
    <s v="Content that is not relevant to you"/>
    <n v="10"/>
    <n v="10"/>
    <n v="10"/>
    <n v="10"/>
    <n v="5"/>
    <n v="10"/>
    <n v="10"/>
    <n v="10"/>
    <n v="10"/>
    <n v="10"/>
    <n v="10"/>
    <n v="10"/>
    <n v="10"/>
    <n v="10"/>
    <n v="10"/>
    <n v="5"/>
    <n v="10"/>
    <n v="10"/>
    <n v="10"/>
    <n v="10"/>
    <s v="No"/>
    <s v=" "/>
    <s v=" "/>
    <s v=" "/>
    <s v="Yes"/>
    <s v="Yes"/>
    <s v="N/A"/>
    <s v="Pool a number of issues in to one message with bullet points"/>
    <s v="Effective use including alternatives, construction and expectation of response"/>
    <s v=" "/>
    <s v="No appropriate answer provided"/>
    <s v="Honesty, working for the same team, no hidden agendas"/>
    <s v="Teamwork and co-operation"/>
    <s v=" "/>
    <n v="4"/>
    <s v="Middle Management (Academic and Business Support)"/>
    <s v="Management"/>
    <x v="1"/>
    <s v="Male"/>
    <s v="Very aware - I have read the documents"/>
    <s v="Health and safety checks - paperwork often sent via e-mail for checking"/>
    <s v="None or no appropriate answer provided"/>
    <s v="Not Selected"/>
  </r>
  <r>
    <s v="Time wastage"/>
    <s v="Speed, reliability, ease, wide scope and distance"/>
    <s v="21 - 30"/>
    <s v="Increased"/>
    <s v="41 - 50"/>
    <s v="Increased"/>
    <x v="31"/>
    <n v="10"/>
    <n v="10"/>
    <s v="Yes"/>
    <s v="Volume and content management (yes)"/>
    <s v="Yes"/>
    <s v="As they cannot read my body language or hear my tone of voice I have to communicate very clearly and inoffensively"/>
    <s v="Appearances and interpretation of the message, recordability"/>
    <s v="Yes"/>
    <n v="30"/>
    <s v="Explaining things over and over again as people do not understand through email. If you could see them and explain/ show them something face-to-face it would take less time."/>
    <s v="Undertaking follow up activities due to lack of understanding"/>
    <n v="1"/>
    <n v="2"/>
    <m/>
    <n v="4"/>
    <n v="5"/>
    <n v="6"/>
    <n v="7"/>
    <n v="8"/>
    <n v="9"/>
    <m/>
    <s v="No, I don't feel comfortable discussing this."/>
    <s v="Not applicable"/>
    <n v="8"/>
    <n v="9"/>
    <n v="71"/>
    <n v="92"/>
    <n v="86"/>
    <n v="88"/>
    <n v="86"/>
    <n v="7"/>
    <n v="79"/>
    <n v="86"/>
    <m/>
    <m/>
    <n v="88"/>
    <n v="93"/>
    <n v="8"/>
    <n v="84"/>
    <n v="75"/>
    <n v="87"/>
    <n v="78"/>
    <n v="73"/>
    <s v="No"/>
    <s v=" "/>
    <s v=" "/>
    <s v=" "/>
    <s v="Yes"/>
    <s v="Yes"/>
    <s v="N/A"/>
    <s v="Unsure"/>
    <s v="Don't know"/>
    <s v="Yes"/>
    <s v="No appropriate answer provided"/>
    <s v="One that involves patience, tolerance and both parties listening to each other properly."/>
    <s v="Effecitve, appropriate and honest communication"/>
    <s v=" "/>
    <n v="9"/>
    <s v="Business Support (please identify your role)"/>
    <s v="(S) None stated"/>
    <x v="0"/>
    <s v=" "/>
    <s v="Aware of rules within the policy documents"/>
    <s v=" "/>
    <s v="None or no appropriate answer provided"/>
    <s v="Not Selected"/>
  </r>
  <r>
    <s v="Excessive load"/>
    <s v="Filing system inc. recording and referencing"/>
    <s v="21 - 30"/>
    <s v="Increased"/>
    <s v="41 - 50"/>
    <s v="Increased"/>
    <x v="37"/>
    <n v="10"/>
    <n v="20"/>
    <s v="Yes"/>
    <s v="Volume and content management (yes)"/>
    <s v="No"/>
    <s v="It is the culture withing the College to send loads of emails, I have been told to work this way by my manager"/>
    <s v="Part of the job (needs to be done, told to work this way)"/>
    <s v="Yes"/>
    <n v="15"/>
    <s v="I waste time reading emails which are not relevant to me and trying to work out what people mean in the emails which are relevant to me. I waste time covering my back by sending emails when it would be easier to speak to someone, but I've been told I must have emails to ensure things are in writing."/>
    <s v="Work related mails that are not relevant or are duplicated"/>
    <m/>
    <n v="2"/>
    <m/>
    <m/>
    <n v="5"/>
    <n v="6"/>
    <n v="7"/>
    <n v="8"/>
    <n v="9"/>
    <m/>
    <s v="I receive many replies from people who have not properly read what I have written to them - they reply too quickly with something which doesn't make sense."/>
    <s v="Hastily composed without due consideration"/>
    <n v="8"/>
    <n v="3"/>
    <n v="8"/>
    <n v="8"/>
    <n v="5"/>
    <n v="4"/>
    <n v="7"/>
    <n v="7"/>
    <n v="10"/>
    <n v="7"/>
    <n v="10"/>
    <n v="10"/>
    <n v="10"/>
    <n v="10"/>
    <n v="10"/>
    <n v="10"/>
    <n v="10"/>
    <n v="10"/>
    <n v="10"/>
    <n v="10"/>
    <s v="No"/>
    <s v=" "/>
    <s v=" "/>
    <s v=" "/>
    <s v="Yes, until people realise that it can be very inefficient, then it will drop off a bit."/>
    <s v="Yes with qualification"/>
    <s v="Exponential Increase, not neccessarily a good thing"/>
    <s v="There should be clear organisational guidelines on when it is or is not appropriate to use email. It should be banned unless absolutely essential within the same office. Global emails that are only relevant to certain groups should also be banned. Within an organisation such as a College people will continue to be inefficient until forced to change their behaviour by corporate guidelines/staff development."/>
    <s v="Organisational culture and policy"/>
    <s v="Within our organisation it is not easy to find out who are the relevant people in each area as the staff directory isn't up to date so it means sometimes things get sent to the wrong people."/>
    <s v="Technical issues including access, address book and migration"/>
    <s v="A good working relationship involves mutual respect and trust that the other person can do their job effectively. It involves sometimes covering for members of your team and picking up on things that they have overlooked rather than pointing the finger of blame. Working together to a shared goal is essential. Give and take is also good."/>
    <s v="Mutual respect, support, equality and tolerance"/>
    <s v=" "/>
    <n v="9"/>
    <s v="Business Support (please identify your role)"/>
    <s v="(S) Marketing / PR"/>
    <x v="0"/>
    <s v="Female"/>
    <s v="Did not know policies were in existence"/>
    <s v="I don't think we have any email policies."/>
    <s v="None or no appropriate answer provided"/>
    <s v="Not Selected"/>
  </r>
  <r>
    <s v="Time wastage"/>
    <s v="Speed, reliability, ease, wide scope and distance"/>
    <s v="11 - 20"/>
    <s v="Increased"/>
    <s v="11 - 20"/>
    <s v="Increased"/>
    <x v="4"/>
    <n v="10"/>
    <n v="10"/>
    <s v="No"/>
    <s v="No comment made"/>
    <s v="No"/>
    <s v=" "/>
    <s v="No answer"/>
    <s v="No"/>
    <m/>
    <s v=" "/>
    <s v="None"/>
    <m/>
    <m/>
    <m/>
    <m/>
    <n v="5"/>
    <n v="6"/>
    <n v="7"/>
    <n v="8"/>
    <n v="9"/>
    <m/>
    <s v="An example would be where several people forward the same email as they feel it is relevant to my area."/>
    <s v="Content that is not relevant to you"/>
    <n v="5"/>
    <n v="9"/>
    <n v="9"/>
    <n v="7"/>
    <n v="4"/>
    <n v="5"/>
    <n v="9"/>
    <n v="9"/>
    <n v="4"/>
    <n v="4"/>
    <n v="5"/>
    <n v="5"/>
    <n v="5"/>
    <n v="5"/>
    <n v="5"/>
    <n v="5"/>
    <n v="5"/>
    <n v="5"/>
    <n v="5"/>
    <n v="5"/>
    <s v="No"/>
    <s v=" "/>
    <s v=" "/>
    <s v=" "/>
    <s v="Yes"/>
    <s v="Yes"/>
    <s v="N/A"/>
    <s v="In certain areas of the college, users still do not reply to emails, and some use it too much.  I think it is a difficult behaviour to change."/>
    <s v="Effective use including alternatives, construction and expectation of response"/>
    <s v="No"/>
    <s v="No appropriate answer provided"/>
    <s v="Mutual respect with regard to language and content of emails.  Emails should not be a personal attack, but used to communicate content that needs to be actioned, or to give information."/>
    <s v="Mutual respect, support, equality and tolerance"/>
    <s v=" "/>
    <n v="9"/>
    <s v="Business Support (please identify your role)"/>
    <s v="(S) None stated"/>
    <x v="4"/>
    <s v="Female"/>
    <s v="Did not know policies were in existence"/>
    <s v="N/A"/>
    <s v="None or no appropriate answer provided"/>
    <s v="Not Selected"/>
  </r>
  <r>
    <s v="Reliant on systems inc. computer literacy"/>
    <s v="Speed, reliability, ease, wide scope and distance"/>
    <s v="21 - 30"/>
    <s v="Increased"/>
    <s v="31 - 40"/>
    <s v="Increased"/>
    <x v="0"/>
    <n v="50"/>
    <n v="100"/>
    <s v="No"/>
    <s v="Saves time (no)"/>
    <s v="Yes"/>
    <s v="I di not use language that I wouldn't like to see myself"/>
    <s v="Appearances and interpretation of the message, recordability"/>
    <s v="Yes"/>
    <n v="10"/>
    <s v="Reading through useless emails &amp; deleting them"/>
    <s v="Work related mails that are not relevant or are duplicated"/>
    <m/>
    <m/>
    <m/>
    <m/>
    <m/>
    <m/>
    <m/>
    <n v="8"/>
    <m/>
    <m/>
    <s v="Blanket sent emails to all members of staff, that are mostly irrelevent to me"/>
    <s v="Content that is not relevant to you"/>
    <n v="4"/>
    <n v="9"/>
    <n v="8"/>
    <n v="9"/>
    <n v="9"/>
    <n v="8"/>
    <n v="6"/>
    <n v="5"/>
    <n v="7"/>
    <n v="7"/>
    <n v="6"/>
    <n v="9"/>
    <n v="9"/>
    <n v="8"/>
    <n v="73"/>
    <n v="73"/>
    <n v="61"/>
    <n v="68"/>
    <n v="8"/>
    <n v="74"/>
    <s v="Yes"/>
    <s v="Software or hardware training"/>
    <s v="Yes"/>
    <s v=" "/>
    <s v="Yes"/>
    <s v="Yes"/>
    <s v="N/A"/>
    <s v="It will be used more through phones &amp; tablets"/>
    <s v="No appropriate answer provided"/>
    <s v="Microsoft Outlook is device specific so can't be viewed an another"/>
    <s v="Technical issues including access, address book and migration"/>
    <s v="Respect, support &amp; bieng friendly"/>
    <s v="Mutual respect, support, equality and tolerance"/>
    <s v=" "/>
    <n v="4"/>
    <s v="Academic (please identify your main discipline)"/>
    <s v="(A) Business"/>
    <x v="4"/>
    <s v="Female"/>
    <s v="Aware of the existence of policies"/>
    <s v=" "/>
    <s v="None or no appropriate answer provided"/>
    <s v="Not Selected"/>
  </r>
  <r>
    <s v="Excessive load"/>
    <s v="Speed, reliability, ease, wide scope and distance"/>
    <s v="21 - 30"/>
    <s v="Increased"/>
    <s v="21 - 30"/>
    <s v="Increased"/>
    <x v="102"/>
    <n v="15"/>
    <n v="15"/>
    <s v="Yes"/>
    <s v="Fewer unsolicited communications (yes)"/>
    <s v="Yes"/>
    <s v=" "/>
    <s v="No answer"/>
    <s v="Yes"/>
    <n v="20"/>
    <s v="Being copied into emails that are not relevant."/>
    <s v="Work related mails that are not relevant or are duplicated"/>
    <m/>
    <m/>
    <m/>
    <m/>
    <n v="5"/>
    <n v="6"/>
    <n v="7"/>
    <m/>
    <m/>
    <m/>
    <s v="Those who compose an email need to set a professional standard in how it is structured (to include spelling and grammar), be aware of the intended audience."/>
    <s v="Poorly written"/>
    <n v="10"/>
    <n v="68"/>
    <n v="6"/>
    <n v="10"/>
    <n v="92"/>
    <n v="25"/>
    <n v="9"/>
    <n v="96"/>
    <n v="91"/>
    <n v="92"/>
    <n v="10"/>
    <n v="10"/>
    <n v="67"/>
    <n v="10"/>
    <n v="97"/>
    <n v="86"/>
    <n v="10"/>
    <n v="45"/>
    <n v="10"/>
    <n v="10"/>
    <s v="No"/>
    <s v=" "/>
    <s v=" "/>
    <s v=" "/>
    <s v="Yes - as it is quick/immediate and can be effective."/>
    <s v="Yes with qualification"/>
    <s v="Effective / convenient"/>
    <s v="As with teaching literacy, think more about purpose and audience."/>
    <s v="Consideration of others and the relevance of messages"/>
    <s v="No"/>
    <s v="No appropriate answer provided"/>
    <s v="Always to be professional!"/>
    <s v="Mutual respect, support, equality and tolerance"/>
    <s v=" "/>
    <n v="9"/>
    <s v="Middle Management (Academic and Business Support)"/>
    <s v="Management"/>
    <x v="4"/>
    <s v="Female"/>
    <s v="Aware of rules within the policy documents"/>
    <s v=" "/>
    <s v="None or no appropriate answer provided"/>
    <s v="Not Selected"/>
  </r>
  <r>
    <s v="Reliant on systems inc. computer literacy"/>
    <s v="Speed, reliability, ease, wide scope and distance"/>
    <s v="0 - 10"/>
    <s v="Increased"/>
    <s v="11 - 20"/>
    <s v="Increased"/>
    <x v="20"/>
    <n v="20"/>
    <n v="5"/>
    <s v="Yes"/>
    <s v="Fewer unsolicited communications (yes)"/>
    <s v="Yes"/>
    <s v="Politeness and manners in addressing others through written word should NOT be disregarded just because the delivery is electronic rather than snail mail."/>
    <s v="Appearances and interpretation of the message, recordability"/>
    <s v="Yes"/>
    <n v="60"/>
    <s v="Reading email that has no relevance but is marked as urgent. Forwarding messages that have been sent to the wrond recipient."/>
    <s v="Work related mails that are not relevant or are duplicated"/>
    <m/>
    <n v="2"/>
    <n v="3"/>
    <n v="4"/>
    <n v="5"/>
    <n v="6"/>
    <n v="7"/>
    <n v="8"/>
    <n v="9"/>
    <m/>
    <s v="The aggressive nature of some manegerial e-mails is inexcusable."/>
    <s v="Agressive tone (used interchangably with bullying)"/>
    <n v="9"/>
    <n v="10"/>
    <n v="71"/>
    <n v="10"/>
    <n v="9"/>
    <n v="68"/>
    <n v="71"/>
    <n v="69"/>
    <n v="72"/>
    <n v="7"/>
    <n v="84"/>
    <n v="10"/>
    <n v="10"/>
    <n v="84"/>
    <n v="78"/>
    <n v="83"/>
    <n v="79"/>
    <n v="8"/>
    <n v="8"/>
    <n v="82"/>
    <s v="No"/>
    <s v=" "/>
    <s v="No"/>
    <s v=" "/>
    <s v="Yes, for the forseeable future as it suits society's deseire for inpersonal communication."/>
    <s v="Yes with qualification"/>
    <s v="Cultural shift"/>
    <s v="Think before sending - does it need to go to everybody? Try to eliminate one message becoming a chain mail within the college."/>
    <s v="Consideration of others and the relevance of messages"/>
    <s v="No"/>
    <s v="No appropriate answer provided"/>
    <s v="One where you feel comfortable communicating with each other and are respectful of each other."/>
    <s v="Effecitve, appropriate and honest communication"/>
    <s v=" "/>
    <n v="8"/>
    <s v="Academic (please identify your main discipline)"/>
    <s v="(A) Performing Arts"/>
    <x v="1"/>
    <s v="Male"/>
    <s v="Aware of the existence of policies"/>
    <s v="Cannot comment"/>
    <s v="None or no appropriate answer provided"/>
    <s v="Not Selected"/>
  </r>
  <r>
    <s v="Damaging Messages inc. misunderstandings and sending to wrong people"/>
    <s v="Speed, reliability, ease, wide scope and distance"/>
    <s v="11 - 20"/>
    <s v="Increased"/>
    <s v="11 - 20"/>
    <s v="Increased"/>
    <x v="0"/>
    <n v="10"/>
    <n v="10"/>
    <s v="No"/>
    <s v="No comment made"/>
    <s v="Yes"/>
    <s v="try to make it clear"/>
    <s v="Appearances and interpretation of the message, recordability"/>
    <s v="Yes"/>
    <n v="21"/>
    <s v="Answering un nessacry emails, when a meeting is much more benifitional."/>
    <s v="Work related mails that are not relevant or are duplicated"/>
    <m/>
    <m/>
    <m/>
    <m/>
    <n v="5"/>
    <n v="6"/>
    <n v="7"/>
    <n v="8"/>
    <n v="9"/>
    <m/>
    <s v="People find email easier, rather then arrnaging a meeting"/>
    <s v="Sent by the sender to avoid face to face contact"/>
    <n v="10"/>
    <n v="10"/>
    <n v="81"/>
    <n v="81"/>
    <n v="26"/>
    <n v="54"/>
    <n v="17"/>
    <n v="58"/>
    <n v="23"/>
    <n v="18"/>
    <n v="46"/>
    <n v="57"/>
    <n v="48"/>
    <n v="57"/>
    <n v="53"/>
    <n v="39"/>
    <n v="6"/>
    <n v="33"/>
    <n v="34"/>
    <n v="36"/>
    <s v="No"/>
    <s v=" "/>
    <s v=" "/>
    <s v=" "/>
    <s v="more and more emails will be sent as face to face meetings decrease"/>
    <s v="Yes with qualification"/>
    <s v="Cultural shift"/>
    <s v="not to send emails late at night"/>
    <s v="Organisational culture and policy"/>
    <s v="some people are not on the system"/>
    <s v="Technical issues including access, address book and migration"/>
    <s v="you should be able to speak to someone directly"/>
    <s v="Effecitve, appropriate and honest communication"/>
    <s v=" "/>
    <n v="8"/>
    <s v="Academic (please identify your main discipline)"/>
    <s v="(A) Performing Arts"/>
    <x v="0"/>
    <s v="Female"/>
    <s v="Aware of rules within the policy documents"/>
    <s v="content and languge"/>
    <s v="Guidelines on presenation and appropriate use of email messages"/>
    <s v="Selected"/>
  </r>
  <r>
    <s v="Lack of human interactions inc. impersonal"/>
    <s v="Speed, reliability, ease, wide scope and distance"/>
    <s v="21 - 30"/>
    <s v="Increased"/>
    <s v="41 - 50"/>
    <s v="Stayed the same"/>
    <x v="103"/>
    <n v="24"/>
    <n v="12"/>
    <s v="Yes"/>
    <s v="No comment made"/>
    <s v="Yes"/>
    <s v=" "/>
    <s v="No answer"/>
    <s v="No"/>
    <m/>
    <s v=" "/>
    <s v="None"/>
    <m/>
    <n v="2"/>
    <n v="3"/>
    <m/>
    <n v="5"/>
    <n v="6"/>
    <n v="7"/>
    <n v="8"/>
    <n v="9"/>
    <m/>
    <s v="I have emails sent using Bold Capital letters and copied to Principal, vice Principal etc"/>
    <s v="Sent by the sender to avoid face to face contact"/>
    <n v="5"/>
    <n v="10"/>
    <n v="78"/>
    <n v="65"/>
    <m/>
    <m/>
    <m/>
    <m/>
    <n v="10"/>
    <m/>
    <n v="10"/>
    <n v="92"/>
    <n v="64"/>
    <n v="57"/>
    <n v="67"/>
    <m/>
    <n v="58"/>
    <n v="39"/>
    <n v="98"/>
    <n v="27"/>
    <s v="No"/>
    <s v=" "/>
    <s v=" "/>
    <s v=" "/>
    <s v="Yes"/>
    <s v="Yes"/>
    <s v="N/A"/>
    <s v="Yes"/>
    <s v="No appropriate answer provided"/>
    <s v="No"/>
    <s v="No appropriate answer provided"/>
    <s v="Open, constructive, trusting"/>
    <s v="trust, dependability and transparency"/>
    <s v=" "/>
    <n v="13"/>
    <s v="Senior Management (Academic and Business Support)"/>
    <s v="Management"/>
    <x v="2"/>
    <s v="Male"/>
    <s v="Aware of rules within the policy documents"/>
    <s v=" "/>
    <s v="None or no appropriate answer provided"/>
    <s v="Not Selected"/>
  </r>
  <r>
    <s v="Blanket aproach inc. irrevevancies + junk"/>
    <s v="Speed, reliability, ease, wide scope and distance"/>
    <s v="0 - 10"/>
    <s v="Decreased"/>
    <s v="11 - 20"/>
    <s v="Decreased"/>
    <x v="22"/>
    <n v="8"/>
    <n v="15"/>
    <s v="No"/>
    <s v="Managable volume and well managed n.b. many state that it should not increase (no)"/>
    <s v="Yes"/>
    <s v="I would not like to pressure colleague with unnessesary Email"/>
    <s v="Time management (self and others, is it needed, managed expectations)"/>
    <s v="Yes"/>
    <n v="2"/>
    <s v="Reading unwanted Email"/>
    <s v="Work related mails that are not relevant or are duplicated"/>
    <m/>
    <m/>
    <m/>
    <m/>
    <m/>
    <m/>
    <m/>
    <n v="8"/>
    <n v="9"/>
    <m/>
    <s v="Not from managers but from NFTW they send messages to evryone without considering if they are relevent"/>
    <s v="Content that is not relevant to you"/>
    <n v="5"/>
    <n v="7"/>
    <m/>
    <m/>
    <m/>
    <m/>
    <m/>
    <m/>
    <n v="7"/>
    <m/>
    <m/>
    <n v="7"/>
    <m/>
    <m/>
    <n v="5"/>
    <m/>
    <m/>
    <n v="99"/>
    <n v="5"/>
    <n v="10"/>
    <s v="No"/>
    <s v=" "/>
    <s v="No"/>
    <s v=" "/>
    <s v="Yes"/>
    <s v="Yes"/>
    <s v="N/A"/>
    <s v="Don't answer rubbish"/>
    <s v="Appropriate use - SPAM, personal message etc."/>
    <s v="No"/>
    <s v="No appropriate answer provided"/>
    <s v="Being polite and answering early"/>
    <s v="Effecitve, appropriate and honest communication"/>
    <s v=" "/>
    <n v="8"/>
    <s v="Academic (please identify your main discipline)"/>
    <s v="(A) H&amp;S"/>
    <x v="2"/>
    <s v="Male"/>
    <s v="Aware of rules within the policy documents"/>
    <s v="Nothing really other than to send Email Appropriately as I would wish to recieve it"/>
    <s v="Guidelines on presenation and appropriate use of email messages"/>
    <s v="Selected"/>
  </r>
  <r>
    <s v="Lack of human interactions inc. impersonal"/>
    <s v="Avoiding face to face and telephone"/>
    <s v="0 - 10"/>
    <s v="Increased"/>
    <s v="21 - 30"/>
    <s v="Increased"/>
    <x v="19"/>
    <n v="2"/>
    <n v="10"/>
    <s v="Yes"/>
    <s v="Volume and content management (yes)"/>
    <s v="Yes"/>
    <s v="If I know the sender."/>
    <s v="Other non-specific response"/>
    <s v="Yes"/>
    <n v="20"/>
    <s v="Answering mail regarding statistics or information not directly relevant to my work."/>
    <s v="Work related mails that are not relevant or are duplicated"/>
    <m/>
    <m/>
    <n v="3"/>
    <m/>
    <m/>
    <n v="6"/>
    <n v="7"/>
    <n v="8"/>
    <n v="9"/>
    <m/>
    <s v="Bullying e mails telling us to correct grammar and spelling of students from a director who cannot spell himself. I am not an english teacher anyway."/>
    <s v="Bullying (used interchangably with agressive tone)"/>
    <n v="91"/>
    <n v="16"/>
    <n v="34"/>
    <n v="28"/>
    <n v="56"/>
    <n v="18"/>
    <n v="94"/>
    <n v="9"/>
    <n v="97"/>
    <n v="32"/>
    <n v="94"/>
    <n v="64"/>
    <n v="27"/>
    <n v="32"/>
    <n v="27"/>
    <n v="29"/>
    <n v="37"/>
    <n v="64"/>
    <n v="98"/>
    <n v="5"/>
    <s v="No"/>
    <s v=" "/>
    <s v="No"/>
    <s v=" "/>
    <s v="yes"/>
    <s v="Yes"/>
    <s v="N/A"/>
    <s v="I hope so."/>
    <s v="No appropriate answer provided"/>
    <s v="Time to read them."/>
    <s v="User issues including time concerns"/>
    <s v="E mail can sometimes take away personal relationships."/>
    <s v="Effecitve, appropriate and honest communication"/>
    <s v=" "/>
    <n v="8"/>
    <s v="Academic (please identify your main discipline)"/>
    <s v="(A) Engineering"/>
    <x v="2"/>
    <s v="Male"/>
    <s v="Aware of rules within the policy documents"/>
    <s v="None at all."/>
    <s v="None or no appropriate answer provided"/>
    <s v="Not Selected"/>
  </r>
  <r>
    <s v="Failure to respond inc. not reading and not actioned"/>
    <s v="Avoiding face to face and telephone"/>
    <s v="41 - 50"/>
    <s v="Increased"/>
    <s v="21 - 30"/>
    <s v="Increased"/>
    <x v="1"/>
    <n v="15"/>
    <n v="20"/>
    <s v="No"/>
    <s v="Managable volume and well managed n.b. many state that it should not increase (no)"/>
    <s v="Yes"/>
    <s v="Not to send too much info"/>
    <s v="Appearances and interpretation of the message, recordability"/>
    <s v="Yes"/>
    <n v="10"/>
    <s v="Contacting people who are not computer literate and do not reply/send information requested through."/>
    <s v="Using innapropriately (incorrect method or content)"/>
    <m/>
    <m/>
    <m/>
    <m/>
    <n v="5"/>
    <n v="6"/>
    <n v="7"/>
    <n v="8"/>
    <m/>
    <m/>
    <s v="I recently had an issue with HR and they would always send an email cancelling meetings and putting their response in an email."/>
    <s v="Innapropriate content"/>
    <n v="5"/>
    <n v="85"/>
    <n v="41"/>
    <n v="9"/>
    <n v="10"/>
    <n v="7"/>
    <n v="71"/>
    <n v="74"/>
    <n v="10"/>
    <n v="10"/>
    <n v="8"/>
    <n v="10"/>
    <n v="10"/>
    <n v="10"/>
    <n v="81"/>
    <n v="10"/>
    <n v="10"/>
    <n v="10"/>
    <n v="10"/>
    <n v="10"/>
    <s v="No"/>
    <s v=" "/>
    <s v=" "/>
    <s v=" "/>
    <s v="Yes."/>
    <s v="Yes"/>
    <s v="N/A"/>
    <s v="Ask all queries in first contact so saves going back and forth."/>
    <s v="Effective use including alternatives, construction and expectation of response"/>
    <s v="No."/>
    <s v="No appropriate answer provided"/>
    <s v="Feeling at ease with the client and them with me."/>
    <s v="Effecitve, appropriate and honest communication"/>
    <s v=" "/>
    <n v="8"/>
    <s v="Business Support (please identify your role)"/>
    <s v="(S) General admin"/>
    <x v="1"/>
    <s v="Female"/>
    <s v="Aware of rules within the policy documents"/>
    <s v="Ensuring all communications meet the policy."/>
    <s v="Understanding abuse of the system and punitive actions"/>
    <s v="Selected"/>
  </r>
  <r>
    <s v="Lack of human interactions inc. impersonal"/>
    <s v="Speed, reliability, ease, wide scope and distance"/>
    <s v="0 - 10"/>
    <s v="Increased"/>
    <s v="11 - 20"/>
    <s v="Increased"/>
    <x v="3"/>
    <m/>
    <m/>
    <s v="No"/>
    <s v="Managable volume and well managed n.b. many state that it should not increase (no)"/>
    <s v="Yes"/>
    <s v="I always consider the impact, because I only send what I need to. If I can communicate face to face that would be my preference"/>
    <s v="Other methods may be more appropriate"/>
    <s v="No"/>
    <m/>
    <s v=" "/>
    <s v="None"/>
    <m/>
    <m/>
    <m/>
    <m/>
    <m/>
    <m/>
    <m/>
    <m/>
    <m/>
    <n v="10"/>
    <s v=" "/>
    <s v="Not applicable"/>
    <n v="47"/>
    <n v="45"/>
    <n v="66"/>
    <n v="48"/>
    <n v="97"/>
    <n v="54"/>
    <n v="28"/>
    <n v="52"/>
    <n v="18"/>
    <n v="95"/>
    <n v="57"/>
    <n v="81"/>
    <n v="45"/>
    <n v="48"/>
    <n v="51"/>
    <n v="51"/>
    <n v="27"/>
    <n v="47"/>
    <n v="22"/>
    <n v="87"/>
    <s v="No"/>
    <s v=" "/>
    <s v=" "/>
    <s v=" "/>
    <s v="I think it will grow because of a time issue, its quicker and more direct."/>
    <s v="Yes with qualification"/>
    <s v="Time demands"/>
    <s v="I cant really answer as I only use Email as a nessessity and I consider my Emails to be direct, minimalistic and efficient."/>
    <s v="No appropriate answer provided"/>
    <s v="I probably have not had enough experience using Emails to answer correctly."/>
    <s v="No appropriate answer provided"/>
    <s v="To know your colleagues well whether you communicate by Email, telephone, face to face etc.&lt;br/&gt;"/>
    <s v="Friendly, effective personal relationships and consideration of others"/>
    <s v=" "/>
    <n v="7"/>
    <s v="Business Support (please identify your role)"/>
    <s v="(S) Technician"/>
    <x v="4"/>
    <s v="Male"/>
    <s v="Aware of rules within the policy documents"/>
    <s v="The policy rules dont have any impact on my day to day usage of Email, because the policy rules are their to guide staff and students alike so that they can follow policy rules."/>
    <s v="None or no appropriate answer provided"/>
    <s v="Not Selected"/>
  </r>
  <r>
    <s v="Excessive load"/>
    <s v="Speed, reliability, ease, wide scope and distance"/>
    <s v="11 - 20"/>
    <s v=" "/>
    <s v="21 - 30"/>
    <s v="Increased"/>
    <x v="49"/>
    <m/>
    <m/>
    <s v="Yes"/>
    <s v="No comment made"/>
    <s v="Yes"/>
    <s v=" "/>
    <s v="No answer"/>
    <s v="Yes"/>
    <n v="20"/>
    <s v="reading then deleting those not meant for me"/>
    <s v="Work related mails that are not relevant or are duplicated"/>
    <n v="1"/>
    <m/>
    <m/>
    <m/>
    <m/>
    <m/>
    <n v="7"/>
    <n v="8"/>
    <m/>
    <m/>
    <s v="Content not relevant"/>
    <s v="Content that is not relevant to you"/>
    <m/>
    <m/>
    <n v="1"/>
    <m/>
    <m/>
    <m/>
    <m/>
    <m/>
    <m/>
    <m/>
    <m/>
    <m/>
    <m/>
    <m/>
    <m/>
    <m/>
    <m/>
    <m/>
    <m/>
    <m/>
    <s v="No"/>
    <s v=" "/>
    <s v=" "/>
    <s v=" "/>
    <s v=" "/>
    <s v="No response"/>
    <s v="N/A"/>
    <s v=" "/>
    <s v="No appropriate answer provided"/>
    <s v=" "/>
    <s v="No appropriate answer provided"/>
    <s v=" "/>
    <s v="No / unsuitable answer"/>
    <s v=" "/>
    <n v="9"/>
    <s v="Academic (please identify your main discipline)"/>
    <s v="(A) None specified"/>
    <x v="2"/>
    <s v="Female"/>
    <s v=" "/>
    <s v=" "/>
    <s v="None or no appropriate answer provided"/>
    <s v="Not Selected"/>
  </r>
  <r>
    <s v="none"/>
    <s v="Cost effective"/>
    <s v="11 - 20"/>
    <s v="Increased"/>
    <s v="21 - 30"/>
    <s v="Increased"/>
    <x v="0"/>
    <m/>
    <m/>
    <s v="No"/>
    <s v="No comment made"/>
    <s v="No"/>
    <s v="It is necessary to comunicate with that person"/>
    <s v="Part of the job (needs to be done, told to work this way)"/>
    <s v="No"/>
    <m/>
    <s v=" "/>
    <s v="None"/>
    <m/>
    <m/>
    <m/>
    <m/>
    <m/>
    <m/>
    <n v="7"/>
    <m/>
    <m/>
    <m/>
    <s v="did not give all information relevant and forgot to atttach the attachment that was referred to"/>
    <s v="Content that is not relevant to you"/>
    <m/>
    <m/>
    <m/>
    <n v="5"/>
    <m/>
    <n v="9"/>
    <m/>
    <n v="9"/>
    <n v="95"/>
    <n v="10"/>
    <m/>
    <m/>
    <m/>
    <m/>
    <m/>
    <m/>
    <m/>
    <m/>
    <m/>
    <m/>
    <s v="No"/>
    <s v=" "/>
    <s v=" "/>
    <s v=" "/>
    <s v="yes"/>
    <s v="Yes"/>
    <s v="N/A"/>
    <s v=" "/>
    <s v="No appropriate answer provided"/>
    <s v=" "/>
    <s v="No appropriate answer provided"/>
    <s v=" "/>
    <s v="No / unsuitable answer"/>
    <s v=" "/>
    <n v="8"/>
    <s v="Business Support (please identify your role)"/>
    <s v="(S) General admin"/>
    <x v="4"/>
    <s v="Female"/>
    <s v="Aware of rules within the policy documents"/>
    <s v=" "/>
    <s v="None or no appropriate answer provided"/>
    <s v="Not Selected"/>
  </r>
  <r>
    <s v="Blanket aproach inc. irrevevancies + junk"/>
    <s v="Speed, reliability, ease, wide scope and distance"/>
    <s v="21 - 30"/>
    <s v="Increased"/>
    <s v="31 - 40"/>
    <s v="Increased"/>
    <x v="52"/>
    <n v="10"/>
    <n v="5"/>
    <s v="Yes"/>
    <s v="No comment made"/>
    <s v="No"/>
    <s v="most things are essencial"/>
    <s v="Part of the job (needs to be done, told to work this way)"/>
    <s v="Yes"/>
    <n v="60"/>
    <s v="trying to discard unnessesary mails, filing important ones, reading corporate mails - get to the point! same mails from different people."/>
    <s v="Work related mails that are not relevant or are duplicated"/>
    <n v="1"/>
    <m/>
    <m/>
    <m/>
    <m/>
    <m/>
    <n v="7"/>
    <n v="8"/>
    <n v="9"/>
    <m/>
    <s v="manager sends an emaill then other manager confirms, i get copied into other peoples responces"/>
    <s v="Content that is not relevant to you"/>
    <n v="1"/>
    <n v="5"/>
    <m/>
    <n v="7"/>
    <n v="7"/>
    <n v="6"/>
    <n v="10"/>
    <n v="7"/>
    <n v="10"/>
    <n v="9"/>
    <n v="1"/>
    <n v="5"/>
    <n v="10"/>
    <n v="10"/>
    <n v="6"/>
    <n v="5"/>
    <n v="4"/>
    <n v="4"/>
    <n v="10"/>
    <n v="7"/>
    <s v="No"/>
    <s v=" "/>
    <s v=" "/>
    <s v=" "/>
    <s v="yes"/>
    <s v="Yes"/>
    <s v="N/A"/>
    <s v=" "/>
    <s v="No appropriate answer provided"/>
    <s v=" "/>
    <s v="No appropriate answer provided"/>
    <s v="have 121 contact with people so you get to know them and develop good working relationships."/>
    <s v="Effecitve, appropriate and honest communication"/>
    <s v=" "/>
    <n v="9"/>
    <s v="Academic (please identify your main discipline)"/>
    <s v="(A) General lectuer (non specific)"/>
    <x v="4"/>
    <s v="Female"/>
    <s v="Did not know policies were in existence"/>
    <s v=" "/>
    <s v="None or no appropriate answer provided"/>
    <s v="Not Selected"/>
  </r>
  <r>
    <s v="Time wastage"/>
    <s v="Record of messages"/>
    <s v="11 - 20"/>
    <s v="Increased"/>
    <s v="21 - 30"/>
    <s v="Increased"/>
    <x v="0"/>
    <n v="10"/>
    <n v="20"/>
    <s v="No"/>
    <s v="Managable volume and well managed n.b. many state that it should not increase (no)"/>
    <s v="Yes"/>
    <s v="I always consider the workload of the recipient."/>
    <s v="Time management (self and others, is it needed, managed expectations)"/>
    <s v="Yes"/>
    <n v="10"/>
    <s v="Writing an email then realising it doesn`t quite say what you want it to, then discarding to write all over again. Also, considering whether you should respond immediately to an email or not."/>
    <s v="Ensuring content is worded appropriately or receiving message written poorly"/>
    <m/>
    <m/>
    <m/>
    <m/>
    <n v="5"/>
    <n v="6"/>
    <n v="7"/>
    <n v="8"/>
    <n v="9"/>
    <m/>
    <s v="&quot;Content that is not relevant&quot;. Many received emails are sent to large groups, almost in the hope that it will be relevant to at least some of the recipients."/>
    <s v="Content that is not relevant to you"/>
    <n v="91"/>
    <n v="57"/>
    <n v="87"/>
    <n v="10"/>
    <n v="10"/>
    <n v="32"/>
    <n v="10"/>
    <n v="82"/>
    <n v="19"/>
    <n v="91"/>
    <n v="91"/>
    <n v="5"/>
    <n v="85"/>
    <n v="54"/>
    <n v="96"/>
    <n v="68"/>
    <n v="87"/>
    <n v="79"/>
    <n v="12"/>
    <n v="76"/>
    <s v="No"/>
    <s v=" "/>
    <s v="No"/>
    <s v=" "/>
    <s v="Yes. It is effective and quick communication."/>
    <s v="Yes with qualification"/>
    <s v="Effective / convenient"/>
    <s v="By only sending emails to those who are directly relevant to the content."/>
    <s v="Consideration of others and the relevance of messages"/>
    <s v="A &quot;Retrieve&quot; button would be useful. Sometimes emails can be sent in good faith but the content could change creating confusion."/>
    <s v="Message restriction and control over content"/>
    <s v="Ability to communicate well."/>
    <s v="Effecitve, appropriate and honest communication"/>
    <s v=" "/>
    <n v="8"/>
    <s v="Academic (please identify your main discipline)"/>
    <s v="(A) General lectuer (non specific)"/>
    <x v="1"/>
    <s v="Male"/>
    <s v="Aware of the existence of policies"/>
    <s v="Aware of none."/>
    <s v="None or no appropriate answer provided"/>
    <s v="Not Selected"/>
  </r>
  <r>
    <s v="Lack of human interactions inc. impersonal"/>
    <s v="Speed, reliability, ease, wide scope and distance"/>
    <s v="0 - 10"/>
    <s v="Increased"/>
    <s v="21 - 30"/>
    <s v="Increased"/>
    <x v="5"/>
    <n v="5"/>
    <n v="5"/>
    <s v="No"/>
    <s v="Saves time (no)"/>
    <s v="Yes"/>
    <s v="take time to think for possible misconstruction"/>
    <s v="Appearances and interpretation of the message, recordability"/>
    <s v="Yes"/>
    <n v="2"/>
    <s v="Questionnaires sent around!&lt;br/&gt;contacting students/colleagues to make sure informed - possibly not necessary"/>
    <s v="Other, non-specific time wasting"/>
    <m/>
    <m/>
    <m/>
    <m/>
    <m/>
    <m/>
    <m/>
    <m/>
    <n v="9"/>
    <m/>
    <s v="just received 2 messages same - but generally foundI received very little extraneous mail and would rather know than not - probably cheaper than peoples time to check"/>
    <s v="The same message containing the same content from multiple sources"/>
    <n v="10"/>
    <n v="10"/>
    <n v="10"/>
    <n v="10"/>
    <n v="10"/>
    <n v="5"/>
    <n v="10"/>
    <n v="10"/>
    <n v="10"/>
    <n v="10"/>
    <n v="10"/>
    <n v="10"/>
    <n v="10"/>
    <n v="10"/>
    <n v="5"/>
    <n v="10"/>
    <n v="10"/>
    <n v="10"/>
    <n v="10"/>
    <n v="10"/>
    <s v="No"/>
    <s v=" "/>
    <s v=" "/>
    <s v=" "/>
    <s v="possibly"/>
    <s v="Yes"/>
    <s v="N/A"/>
    <s v=" "/>
    <s v="No appropriate answer provided"/>
    <s v="instant smart grouping on system would be useful"/>
    <s v="use of groups"/>
    <s v=" "/>
    <s v="No / unsuitable answer"/>
    <s v=" "/>
    <n v="4"/>
    <s v="Academic (please identify your main discipline)"/>
    <s v="(A) General sciences"/>
    <x v="4"/>
    <s v="Female"/>
    <s v="Aware of the existence of policies"/>
    <s v=" "/>
    <s v="None or no appropriate answer provided"/>
    <s v="Not Selected"/>
  </r>
  <r>
    <s v="Lack of human interactions inc. impersonal"/>
    <s v="Speed, reliability, ease, wide scope and distance"/>
    <s v="31 - 40"/>
    <s v="Stayed the same"/>
    <s v="41 - 50"/>
    <s v="Stayed the same"/>
    <x v="3"/>
    <m/>
    <m/>
    <s v="No"/>
    <s v="Saves time (no)"/>
    <s v="Yes"/>
    <s v="I know that some people receive more emails and may not be able to get to them all so they should only get important ones"/>
    <s v="Time management (self and others, is it needed, managed expectations)"/>
    <s v="Yes"/>
    <n v="15"/>
    <s v="I can get distracted by emails that are not urgent when I am trying to get other work done."/>
    <s v="Personal management issues including private use"/>
    <m/>
    <m/>
    <m/>
    <m/>
    <m/>
    <m/>
    <m/>
    <m/>
    <n v="9"/>
    <m/>
    <s v=" "/>
    <s v="Not applicable"/>
    <m/>
    <n v="96"/>
    <n v="75"/>
    <n v="65"/>
    <m/>
    <n v="1"/>
    <n v="72"/>
    <m/>
    <m/>
    <n v="87"/>
    <m/>
    <n v="83"/>
    <n v="77"/>
    <n v="79"/>
    <m/>
    <m/>
    <n v="78"/>
    <m/>
    <m/>
    <m/>
    <s v="No"/>
    <s v=" "/>
    <s v=" "/>
    <s v=" "/>
    <s v="yes"/>
    <s v="Yes"/>
    <s v="N/A"/>
    <s v="yes"/>
    <s v="No appropriate answer provided"/>
    <s v="no"/>
    <s v="No appropriate answer provided"/>
    <s v=" "/>
    <s v="No / unsuitable answer"/>
    <s v=" "/>
    <n v="9"/>
    <s v="Academic (please identify your main discipline)"/>
    <s v="(A) General lectuer (non specific)"/>
    <x v="4"/>
    <s v="Female"/>
    <s v="Aware of rules within the policy documents"/>
    <s v=" "/>
    <s v="None or no appropriate answer provided"/>
    <s v="Not Selected"/>
  </r>
  <r>
    <s v="Lack of human interactions inc. impersonal"/>
    <s v="Record of messages"/>
    <s v="0 - 10"/>
    <s v="Stayed the same"/>
    <s v="0 - 10"/>
    <s v="Decreased"/>
    <x v="4"/>
    <n v="10"/>
    <n v="10"/>
    <s v="No"/>
    <s v="No comment made"/>
    <s v="Yes"/>
    <s v="I consider the language I use as it can sometimes be difficult to ensure the right 'tone' is used e.g. do not want to sound as if I'm 'shouting' when chasing something up."/>
    <s v="Appearances and interpretation of the message, recordability"/>
    <s v="No"/>
    <m/>
    <s v=" "/>
    <s v="None"/>
    <m/>
    <m/>
    <m/>
    <m/>
    <m/>
    <m/>
    <m/>
    <m/>
    <m/>
    <n v="10"/>
    <s v=" "/>
    <s v="Not applicable"/>
    <m/>
    <n v="10"/>
    <n v="10"/>
    <n v="10"/>
    <m/>
    <m/>
    <n v="7"/>
    <n v="10"/>
    <n v="10"/>
    <n v="10"/>
    <n v="10"/>
    <n v="10"/>
    <n v="10"/>
    <n v="10"/>
    <n v="10"/>
    <n v="10"/>
    <n v="10"/>
    <n v="10"/>
    <n v="10"/>
    <n v="10"/>
    <s v="No"/>
    <s v=" "/>
    <s v=" "/>
    <s v=" "/>
    <s v="Yes as more and more people get online and ever increasing work pressures on making most effective use of time."/>
    <s v="Yes with qualification"/>
    <s v="Time demands"/>
    <s v="Email'groups' used to sent messages to multiple recipients.  Decrease the amount of responses sent to email just to indicate the email has been received."/>
    <s v="Consideration of others and the relevance of messages"/>
    <s v=" "/>
    <s v="No appropriate answer provided"/>
    <s v="Where people are approachable and respond appropriately  and sensitively to each others' queries, requests, questions and suggestions."/>
    <s v="Effecitve, appropriate and honest communication"/>
    <s v=" "/>
    <n v="4"/>
    <s v="Academic (please identify your main discipline)"/>
    <s v="(A) Childcare"/>
    <x v="4"/>
    <s v="Female"/>
    <s v="Aware of rules within the policy documents"/>
    <s v="I only send work related emails from the college computors and don't give my work email address to friends to avoid receiving inappropriate emails at work."/>
    <s v="Restriction of the use of systems for personal purposes"/>
    <s v="Selected"/>
  </r>
  <r>
    <s v="Excessive load"/>
    <s v="Speed, reliability, ease, wide scope and distance"/>
    <s v="11 - 20"/>
    <s v="Increased"/>
    <s v="41 - 50"/>
    <s v="Increased"/>
    <x v="20"/>
    <n v="8"/>
    <n v="10"/>
    <s v="Yes"/>
    <s v="Volume and content management (yes)"/>
    <s v="Yes"/>
    <s v="What do I expect of the recipient."/>
    <s v="Time management (self and others, is it needed, managed expectations)"/>
    <s v="Yes"/>
    <n v="40"/>
    <s v="Having to look at and sort Junk email; having to review emails which are not strictly my concern."/>
    <s v="Spam"/>
    <m/>
    <n v="2"/>
    <m/>
    <m/>
    <n v="5"/>
    <n v="6"/>
    <n v="7"/>
    <n v="8"/>
    <n v="9"/>
    <m/>
    <s v="Sent by a sender to avoid face to face contact."/>
    <s v="Sent by the sender to avoid face to face contact"/>
    <n v="8"/>
    <n v="10"/>
    <n v="8"/>
    <n v="7"/>
    <n v="7"/>
    <n v="9"/>
    <n v="10"/>
    <n v="10"/>
    <n v="10"/>
    <n v="10"/>
    <n v="8"/>
    <n v="10"/>
    <n v="10"/>
    <n v="8"/>
    <n v="7"/>
    <n v="8"/>
    <n v="9"/>
    <n v="10"/>
    <n v="10"/>
    <n v="10"/>
    <s v="No"/>
    <s v=" "/>
    <s v="No"/>
    <s v=" "/>
    <s v="Yes."/>
    <s v="Yes"/>
    <s v="N/A"/>
    <s v="Training on the appropriate use of email."/>
    <s v="Training"/>
    <s v="Junk filters need further development."/>
    <s v="Effectivenss of filters including failed delivery and filing"/>
    <s v="Effective communication"/>
    <s v="Effecitve, appropriate and honest communication"/>
    <s v=" "/>
    <n v="12"/>
    <s v="Middle Management (Academic and Business Support)"/>
    <s v="Management"/>
    <x v="4"/>
    <s v="Male"/>
    <s v="Aware of the existence of policies"/>
    <s v="None really.  I think that I'm a sensible person and able to judge what is appropriate."/>
    <s v="None or no appropriate answer provided"/>
    <s v="Not Selected"/>
  </r>
  <r>
    <s v="Time wastage"/>
    <s v="Speed, reliability, ease, wide scope and distance"/>
    <s v="0 - 10"/>
    <s v="Increased"/>
    <s v="31 - 40"/>
    <s v="Increased"/>
    <x v="3"/>
    <n v="5"/>
    <n v="6"/>
    <s v="Yes"/>
    <s v="Fewer unsolicited communications (yes)"/>
    <s v="Yes"/>
    <s v="Time consuming"/>
    <s v="Time management (self and others, is it needed, managed expectations)"/>
    <s v="Yes"/>
    <n v="60"/>
    <s v="I would say the average time wasted is between 40-60 minutes per day reading e-mails that have no subjected indicated. Secondly once you are on someone’s e-mail list you tend to be there for life. &lt;br/&gt;Sadly individuals do not speak to one another.  &lt;br/&gt;"/>
    <s v="Work related mails that are not relevant or are duplicated"/>
    <m/>
    <m/>
    <m/>
    <m/>
    <n v="5"/>
    <n v="6"/>
    <n v="7"/>
    <n v="8"/>
    <n v="9"/>
    <m/>
    <s v="Sent by the sender to avoid face to face contact&lt;br/&gt;Hastily composed&lt;br/&gt;Content not relevant&lt;br/&gt;The same message"/>
    <s v="Sent by the sender to avoid face to face contact"/>
    <n v="18"/>
    <n v="8"/>
    <n v="8"/>
    <n v="84"/>
    <n v="1"/>
    <n v="1"/>
    <m/>
    <n v="31"/>
    <m/>
    <m/>
    <m/>
    <n v="84"/>
    <n v="9"/>
    <n v="78"/>
    <n v="5"/>
    <n v="46"/>
    <m/>
    <m/>
    <n v="10"/>
    <n v="10"/>
    <s v="No"/>
    <s v=" "/>
    <s v=" "/>
    <s v=" "/>
    <s v="Yes"/>
    <s v="Yes"/>
    <s v="N/A"/>
    <s v="Keep e-mails brief and content and subject clear"/>
    <s v="Effective use including alternatives, construction and expectation of response"/>
    <s v=" "/>
    <s v="No appropriate answer provided"/>
    <s v="communicate face to face."/>
    <s v="Effecitve, appropriate and honest communication"/>
    <s v=" "/>
    <n v="9"/>
    <s v="Academic (please identify your main discipline)"/>
    <s v="(A) Engineering"/>
    <x v="3"/>
    <s v="Male"/>
    <s v="Aware of rules within the policy documents"/>
    <s v=" "/>
    <s v="None or no appropriate answer provided"/>
    <s v="Not Selected"/>
  </r>
  <r>
    <s v="Potential for misinterpretation inc. lnaguage barriers"/>
    <s v="Speed, reliability, ease, wide scope and distance"/>
    <s v="21 - 30"/>
    <s v="Stayed the same"/>
    <s v="11 - 20"/>
    <s v="Stayed the same"/>
    <x v="13"/>
    <n v="40"/>
    <n v="20"/>
    <s v="No"/>
    <s v="No comment made"/>
    <s v="Yes"/>
    <s v="I often have to tone down messages to ensure they are not misconstrued."/>
    <s v="Appearances and interpretation of the message, recordability"/>
    <s v="Yes"/>
    <n v="20"/>
    <s v="Sending personal emails"/>
    <s v="Personal management issues including private use"/>
    <n v="1"/>
    <n v="2"/>
    <m/>
    <n v="4"/>
    <n v="5"/>
    <n v="6"/>
    <n v="7"/>
    <n v="8"/>
    <n v="9"/>
    <m/>
    <s v="Same message from multiple sources - people 'replying to all' drives me crazy!"/>
    <s v="Content that is not relevant to you"/>
    <n v="10"/>
    <n v="10"/>
    <n v="10"/>
    <n v="38"/>
    <n v="78"/>
    <n v="10"/>
    <n v="89"/>
    <n v="77"/>
    <n v="10"/>
    <n v="10"/>
    <n v="36"/>
    <n v="39"/>
    <n v="10"/>
    <m/>
    <m/>
    <m/>
    <n v="10"/>
    <n v="10"/>
    <n v="10"/>
    <m/>
    <s v="No"/>
    <s v=" "/>
    <s v=" "/>
    <s v=" "/>
    <s v="Yes"/>
    <s v="Yes"/>
    <s v="N/A"/>
    <s v="People being trained"/>
    <s v="Training"/>
    <s v=" "/>
    <s v="No appropriate answer provided"/>
    <s v="Professional and friendly"/>
    <s v="Friendly, effective personal relationships and consideration of others"/>
    <s v=" "/>
    <n v="19"/>
    <s v="Business Support (please identify your role)"/>
    <s v="(S) HR"/>
    <x v="1"/>
    <s v="Female"/>
    <s v="Very aware - I have read the documents"/>
    <s v="Ensuring that I mark personal emails as such"/>
    <s v="Provision for the use of systems for personal purposes"/>
    <s v="Selected"/>
  </r>
  <r>
    <s v="Damaging Messages inc. misunderstandings and sending to wrong people"/>
    <s v="Speed, reliability, ease, wide scope and distance"/>
    <s v="11 - 20"/>
    <s v="Increased"/>
    <s v="0 - 10"/>
    <s v="Increased"/>
    <x v="0"/>
    <n v="10"/>
    <m/>
    <s v="Yes"/>
    <s v="Fewer unsolicited communications (yes)"/>
    <s v="Yes"/>
    <s v="who you are writing to will dictate the form you should adopt"/>
    <s v="Appearances and interpretation of the message, recordability"/>
    <s v="Yes"/>
    <n v="20"/>
    <s v="Asking for info or a question that has been answered in a subsequent e-mail&lt;br/&gt;WAiting for responses!"/>
    <s v="Ensuring content is worded appropriately or receiving message written poorly"/>
    <m/>
    <m/>
    <m/>
    <m/>
    <m/>
    <m/>
    <m/>
    <m/>
    <m/>
    <n v="10"/>
    <s v=" "/>
    <s v="Not applicable"/>
    <n v="72"/>
    <n v="97"/>
    <n v="82"/>
    <n v="86"/>
    <n v="79"/>
    <n v="26"/>
    <n v="75"/>
    <n v="65"/>
    <n v="7"/>
    <n v="55"/>
    <n v="98"/>
    <n v="98"/>
    <n v="94"/>
    <n v="95"/>
    <n v="58"/>
    <n v="69"/>
    <n v="43"/>
    <n v="58"/>
    <n v="77"/>
    <n v="44"/>
    <s v="Yes"/>
    <s v="Content management training"/>
    <s v="Yes"/>
    <s v=" "/>
    <s v="yes as now readily available on  phones and tablets and with wide access to WiFi"/>
    <s v="Yes with qualification"/>
    <s v="In conjucntion with other technology / technological shift"/>
    <s v="constant updates of the features available on the e-mail provider"/>
    <s v="Better use of existing technology or consideration of others"/>
    <s v="not knowing all the available functions associated with the package."/>
    <s v="lack of training including user competence"/>
    <s v="understanding of peoples roles and responsibilities, being able to communicate easily and understand the &quot;jargon&quot; used. Keeping polite, courteous and professional at all times"/>
    <s v="Effecitve, appropriate and honest communication"/>
    <s v=" "/>
    <n v="13"/>
    <s v="Academic (please identify your main discipline)"/>
    <s v="(A) General lectuer (non specific)"/>
    <x v="3"/>
    <s v="Female"/>
    <s v="Aware of rules within the policy documents"/>
    <s v="ensure all e-mails are necessary and adhere to the policy on confidentiality, appropriateness and legallity etc"/>
    <s v="Visibility and confidentiality issues"/>
    <s v="Selected"/>
  </r>
  <r>
    <s v="Damaging Messages inc. misunderstandings and sending to wrong people"/>
    <s v="Record of messages"/>
    <s v="0 - 10"/>
    <s v="Increased"/>
    <s v="21 - 30"/>
    <s v="Increased"/>
    <x v="0"/>
    <n v="3"/>
    <n v="5"/>
    <s v="Yes"/>
    <s v="Time (yes)"/>
    <s v="Yes"/>
    <s v="want to word something so as not to cause offence.  don't want them to throw email back at you / what you said in your email coming back to bite you"/>
    <s v="Appearances and interpretation of the message, recordability"/>
    <s v=" "/>
    <n v="86"/>
    <s v="reading emails and trying to digest emails not meant for you &lt;br/&gt;trying to find out if email applies to you etc"/>
    <s v="Work related mails that are not relevant or are duplicated"/>
    <m/>
    <n v="2"/>
    <m/>
    <m/>
    <n v="5"/>
    <n v="6"/>
    <n v="7"/>
    <n v="8"/>
    <m/>
    <m/>
    <s v="email sent as a delaying tactic so as not to answer awkward questions -- to avoid face to face contact"/>
    <s v="Sent by the sender to avoid face to face contact"/>
    <n v="2"/>
    <n v="8"/>
    <n v="4"/>
    <m/>
    <m/>
    <m/>
    <m/>
    <n v="79"/>
    <n v="85"/>
    <n v="7"/>
    <n v="7"/>
    <n v="9"/>
    <n v="6"/>
    <m/>
    <m/>
    <m/>
    <n v="4"/>
    <m/>
    <n v="85"/>
    <n v="7"/>
    <s v="No"/>
    <s v=" "/>
    <s v=" "/>
    <s v=" "/>
    <s v="definitely, but I don't believe that it will be for the better"/>
    <s v="Yes with qualification"/>
    <s v="Exponential Increase, not neccessarily a good thing"/>
    <s v="not sure"/>
    <s v="Don't know"/>
    <s v=" "/>
    <s v="No appropriate answer provided"/>
    <s v="the ability to be direct / honest with someone&lt;br/&gt;"/>
    <s v="Effecitve, appropriate and honest communication"/>
    <s v=" "/>
    <n v="9"/>
    <s v="Business Support (please identify your role)"/>
    <s v="(S) Student support / learner services"/>
    <x v="4"/>
    <s v="Female"/>
    <s v="Aware of the existence of policies"/>
    <s v="don't know"/>
    <s v="None or no appropriate answer provided"/>
    <s v="Not Selected"/>
  </r>
  <r>
    <s v="Failure to respond inc. not reading and not actioned"/>
    <s v="Speed, reliability, ease, wide scope and distance"/>
    <s v="0 - 10"/>
    <s v="Increased"/>
    <s v="31 - 40"/>
    <s v="Increased"/>
    <x v="4"/>
    <m/>
    <m/>
    <s v="No"/>
    <s v="No comment made"/>
    <s v="No"/>
    <s v=" "/>
    <s v="No answer"/>
    <s v="No"/>
    <n v="3"/>
    <s v="Reading email that has no bearing for you."/>
    <s v="Work related mails that are not relevant or are duplicated"/>
    <m/>
    <m/>
    <m/>
    <m/>
    <m/>
    <m/>
    <m/>
    <n v="8"/>
    <n v="9"/>
    <m/>
    <s v="Teaching in two different categories I receive all the mail to be passed on twice."/>
    <s v="The same message containing the same content from multiple sources"/>
    <n v="1"/>
    <n v="2"/>
    <n v="2"/>
    <n v="8"/>
    <m/>
    <m/>
    <n v="4"/>
    <m/>
    <m/>
    <n v="3"/>
    <m/>
    <n v="2"/>
    <n v="2"/>
    <n v="10"/>
    <m/>
    <n v="2"/>
    <m/>
    <m/>
    <m/>
    <n v="2"/>
    <s v="No"/>
    <s v=" "/>
    <s v=" "/>
    <s v=" "/>
    <s v="Yes but perhaps more through social networking etc"/>
    <s v="Yes with qualification"/>
    <s v="In conjucntion with other technology / technological shift"/>
    <s v="Making people more aware of reading email regularly."/>
    <s v="Organisational culture and policy"/>
    <s v="Confirming that email has arrived at destination."/>
    <s v="Message restriction and control over content"/>
    <s v="Honesty"/>
    <s v="Effecitve, appropriate and honest communication"/>
    <s v=" "/>
    <n v="19"/>
    <s v="Academic (please identify your main discipline)"/>
    <s v="(A) General lectuer (non specific)"/>
    <x v="2"/>
    <s v="Male"/>
    <s v="Did not know policies were in existence"/>
    <s v=" "/>
    <s v="None or no appropriate answer provided"/>
    <s v="Not Selected"/>
  </r>
  <r>
    <s v="Blanket aproach inc. irrevevancies + junk"/>
    <s v="Speed, reliability, ease, wide scope and distance"/>
    <s v="41 - 50"/>
    <s v="Increased"/>
    <s v="41 - 50"/>
    <s v="Increased"/>
    <x v="104"/>
    <n v="10"/>
    <n v="10"/>
    <s v="Yes"/>
    <s v="Fewer unsolicited communications (yes)"/>
    <s v="Yes"/>
    <s v="On occasions i find it's easier to explain things on a more personal level. Emails can sometimes be quite blunt and rude, with meaning them too!"/>
    <s v="Other methods may be more appropriate"/>
    <s v="Yes"/>
    <n v="37"/>
    <s v="By reading emails from multiable peple saying they can't make a meeting or whatever when they only need reply to the organiser."/>
    <s v="Work related mails that are not relevant or are duplicated"/>
    <n v="1"/>
    <n v="2"/>
    <m/>
    <n v="4"/>
    <m/>
    <n v="6"/>
    <n v="7"/>
    <n v="8"/>
    <n v="9"/>
    <m/>
    <s v="A colleague will continually sned me requests for paperwork which i've already sent!"/>
    <s v="Content that is not relevant to you"/>
    <n v="64"/>
    <n v="16"/>
    <n v="74"/>
    <n v="55"/>
    <n v="57"/>
    <n v="4"/>
    <n v="54"/>
    <n v="32"/>
    <n v="75"/>
    <n v="28"/>
    <n v="2"/>
    <n v="24"/>
    <n v="83"/>
    <n v="4"/>
    <n v="41"/>
    <n v="35"/>
    <n v="38"/>
    <n v="33"/>
    <n v="42"/>
    <n v="27"/>
    <s v="No"/>
    <s v=" "/>
    <s v="No"/>
    <s v=" "/>
    <s v="Yes it will because people are losing the one to one communication and everyone seems to want a paper trail for everything!"/>
    <s v="Yes with qualification"/>
    <s v="Accountability"/>
    <s v="By being sensible and on occasions just pick up the telephone and speak to someone!"/>
    <s v="Effective use including alternatives, construction and expectation of response"/>
    <s v="Not really, no"/>
    <s v="No appropriate answer provided"/>
    <s v="Being able to trust your colleagues and have a pleasant working environment."/>
    <s v="trust, dependability and transparency"/>
    <s v=" "/>
    <n v="19"/>
    <s v="Business Support (please identify your role)"/>
    <s v="(S) General admin"/>
    <x v="3"/>
    <s v="Female"/>
    <s v="Very aware - I have read the documents"/>
    <s v="I am aware that i must always treat people with respect and ensure that there is nothing in my email that could consitute bullying or harassment to any colleagues orcontacts i may have dealings with!"/>
    <s v="Damage to reputations, both personal and of the organisation"/>
    <s v="Selected"/>
  </r>
  <r>
    <s v="Damaging Messages inc. misunderstandings and sending to wrong people"/>
    <s v="Speed, reliability, ease, wide scope and distance"/>
    <s v="21 - 30"/>
    <s v="Increased"/>
    <s v="21 - 30"/>
    <s v="Increased"/>
    <x v="13"/>
    <n v="20"/>
    <n v="20"/>
    <s v="No"/>
    <s v="Essential for job role (no)"/>
    <s v="Yes"/>
    <s v="I try to be considerate in all that I do"/>
    <s v="Appearances and interpretation of the message, recordability"/>
    <s v="No"/>
    <m/>
    <s v=" "/>
    <s v="None"/>
    <m/>
    <m/>
    <m/>
    <m/>
    <m/>
    <n v="6"/>
    <m/>
    <n v="8"/>
    <m/>
    <m/>
    <s v="A colleague sometimes sent emails that appeared to be hastily written with very bad spelling and grammar errors but I believe some of the mistakes would be there even if hand written!"/>
    <s v="Poorly written"/>
    <n v="5"/>
    <n v="8"/>
    <n v="7"/>
    <n v="7"/>
    <n v="8"/>
    <n v="5"/>
    <n v="8"/>
    <n v="9"/>
    <n v="85"/>
    <n v="9"/>
    <n v="75"/>
    <n v="65"/>
    <n v="75"/>
    <n v="7"/>
    <n v="55"/>
    <n v="8"/>
    <n v="8"/>
    <n v="9"/>
    <n v="85"/>
    <n v="85"/>
    <s v="Yes"/>
    <s v="Software or hardware training"/>
    <s v="Yes"/>
    <s v=" "/>
    <s v="Yes"/>
    <s v="Yes"/>
    <s v="N/A"/>
    <s v="Don't know"/>
    <s v="Don't know"/>
    <s v="Can't think of any off hand"/>
    <s v="No appropriate answer provided"/>
    <s v="Where you feel at ease with someone and/or know what is expected of each person in the relationship and where the boundaries are."/>
    <s v="Friendly, effective personal relationships and consideration of others"/>
    <s v=" "/>
    <n v="19"/>
    <s v="Business Support (please identify your role)"/>
    <s v="(S) General admin"/>
    <x v="1"/>
    <s v="Female"/>
    <s v="Aware of rules within the policy documents"/>
    <s v="I try not to send many/if any personal emails and definitely do not use bad language."/>
    <s v="Restriction of the use of systems for personal purposes"/>
    <s v="Selected"/>
  </r>
  <r>
    <s v="Lack of human interactions inc. impersonal"/>
    <s v="Speed, reliability, ease, wide scope and distance"/>
    <s v="0 - 10"/>
    <s v="Increased"/>
    <s v="11 - 20"/>
    <s v="Increased"/>
    <x v="53"/>
    <n v="20"/>
    <n v="7"/>
    <s v="Yes"/>
    <s v="Volume and content management (yes)"/>
    <s v="Yes"/>
    <s v="never answer back immediatly if you are not happy with the message"/>
    <s v="Appearances and interpretation of the message, recordability"/>
    <s v="Yes"/>
    <n v="30"/>
    <s v="Reading long and wordy emails which are not always necessary. Receiving forwarded emails from people which I have already received."/>
    <s v="Work related mails that are not relevant or are duplicated"/>
    <n v="1"/>
    <n v="2"/>
    <n v="3"/>
    <n v="4"/>
    <n v="5"/>
    <n v="6"/>
    <n v="7"/>
    <n v="8"/>
    <n v="9"/>
    <m/>
    <s v="Same message content which has been forwarded from multiple sources e.g cross organisational email being forwarded by line manager even when my name is on the mail list."/>
    <s v="The same message containing the same content from multiple sources"/>
    <n v="1"/>
    <n v="10"/>
    <m/>
    <n v="5"/>
    <n v="5"/>
    <m/>
    <n v="8"/>
    <n v="10"/>
    <n v="10"/>
    <n v="10"/>
    <n v="3"/>
    <n v="10"/>
    <n v="64"/>
    <n v="10"/>
    <n v="57"/>
    <n v="69"/>
    <n v="75"/>
    <n v="82"/>
    <n v="10"/>
    <n v="59"/>
    <s v="No"/>
    <s v=" "/>
    <s v="No"/>
    <s v=" "/>
    <s v="Yes"/>
    <s v="Yes"/>
    <s v="N/A"/>
    <s v="Not to use emails when other forms of communication are more effective."/>
    <s v="Effective use including alternatives, construction and expectation of response"/>
    <s v="no"/>
    <s v="No appropriate answer provided"/>
    <s v="Understanding of each others roles and responsibilities. Empathy with others."/>
    <s v="Friendly, effective personal relationships and consideration of others"/>
    <s v=" "/>
    <n v="13"/>
    <s v="Academic (please identify your main discipline)"/>
    <s v="(A) General lectuer (non specific)"/>
    <x v="3"/>
    <s v="Female"/>
    <s v="Very aware - I have read the documents"/>
    <s v="A reminder of guidlines of appropriate use of e mail"/>
    <s v="Guidelines on presenation and appropriate use of email messages"/>
    <s v="Selected"/>
  </r>
  <r>
    <s v="none"/>
    <s v="Record of messages"/>
    <s v="0 - 10"/>
    <s v="Stayed the same"/>
    <s v="0 - 10"/>
    <s v="Stayed the same"/>
    <x v="3"/>
    <n v="5"/>
    <n v="5"/>
    <s v="No"/>
    <s v="Managable volume and well managed n.b. many state that it should not increase (no)"/>
    <s v="Yes"/>
    <s v="Expected response time"/>
    <s v="Time management (self and others, is it needed, managed expectations)"/>
    <s v="No"/>
    <m/>
    <s v=" "/>
    <s v="None"/>
    <m/>
    <m/>
    <m/>
    <m/>
    <n v="5"/>
    <n v="6"/>
    <m/>
    <n v="8"/>
    <m/>
    <m/>
    <s v="Content not relelant (sent to multiple people)"/>
    <s v="Content that is not relevant to you"/>
    <n v="1"/>
    <n v="1"/>
    <n v="1"/>
    <n v="1"/>
    <n v="10"/>
    <m/>
    <n v="10"/>
    <n v="5"/>
    <n v="10"/>
    <n v="10"/>
    <n v="10"/>
    <n v="10"/>
    <n v="10"/>
    <n v="10"/>
    <n v="1"/>
    <m/>
    <n v="10"/>
    <m/>
    <n v="10"/>
    <n v="10"/>
    <s v="No"/>
    <s v=" "/>
    <s v=" "/>
    <s v=" "/>
    <s v="Not for me"/>
    <s v="No"/>
    <s v="N/A"/>
    <s v="Don't know"/>
    <s v="Don't know"/>
    <s v="No"/>
    <s v="No appropriate answer provided"/>
    <s v="If the requirements of the job and the needs of the staff and students can be met effectively and promptly."/>
    <s v="Reliability"/>
    <s v=" "/>
    <n v="10"/>
    <s v="Academic (please identify your main discipline)"/>
    <s v="(A) Engineering"/>
    <x v="3"/>
    <s v="Male"/>
    <s v="Aware of rules within the policy documents"/>
    <s v="Very little, the rules are sensible and logical for the daily use of email"/>
    <s v="None or no appropriate answer provided"/>
    <s v="Not Selected"/>
  </r>
  <r>
    <s v="Blanket aproach inc. irrevevancies + junk"/>
    <s v="Speed, reliability, ease, wide scope and distance"/>
    <s v="11 - 20"/>
    <s v="Increased"/>
    <s v="11 - 20"/>
    <s v="Increased"/>
    <x v="4"/>
    <n v="10"/>
    <n v="10"/>
    <s v="No"/>
    <s v="No comment made"/>
    <s v="No"/>
    <s v=" "/>
    <s v="No answer"/>
    <s v="No"/>
    <m/>
    <s v=" "/>
    <s v="None"/>
    <m/>
    <m/>
    <m/>
    <m/>
    <m/>
    <n v="6"/>
    <n v="7"/>
    <n v="8"/>
    <n v="9"/>
    <m/>
    <s v=" "/>
    <s v="Not applicable"/>
    <n v="2"/>
    <n v="2"/>
    <n v="2"/>
    <n v="2"/>
    <n v="2"/>
    <n v="2"/>
    <n v="23"/>
    <n v="2"/>
    <n v="22"/>
    <n v="22"/>
    <n v="66"/>
    <n v="63"/>
    <n v="63"/>
    <n v="57"/>
    <n v="52"/>
    <n v="52"/>
    <n v="51"/>
    <n v="55"/>
    <n v="49"/>
    <n v="53"/>
    <s v="No"/>
    <s v=" "/>
    <s v=" "/>
    <s v=" "/>
    <s v="Yes"/>
    <s v="Yes"/>
    <s v="N/A"/>
    <s v="More thought / consideration / necessity to send"/>
    <s v="Consideration of others and the relevance of messages"/>
    <s v="None"/>
    <s v="No appropriate answer provided"/>
    <s v=" "/>
    <s v="No / unsuitable answer"/>
    <s v=" "/>
    <n v="4"/>
    <s v="Middle Management (Academic and Business Support)"/>
    <s v="Management"/>
    <x v="1"/>
    <s v="Female"/>
    <s v="Aware of rules within the policy documents"/>
    <s v=" "/>
    <s v="None or no appropriate answer provided"/>
    <s v="Not Selected"/>
  </r>
  <r>
    <s v="Reliant on systems inc. computer literacy"/>
    <s v="Aysnchronous inc. personal time management and access"/>
    <s v="11 - 20"/>
    <s v="Increased"/>
    <s v="31 - 40"/>
    <s v="Increased"/>
    <x v="0"/>
    <m/>
    <m/>
    <s v="No"/>
    <s v="No comment made"/>
    <s v="Yes"/>
    <s v="e mails often just contain facts and these facts if not softened may create an adverse reaction in the recipient"/>
    <s v="Appearances and interpretation of the message, recordability"/>
    <s v="Yes"/>
    <n v="19"/>
    <s v="I am sent long documents from my employer and it is unreasonable to expect me as a tutor to read and digest all of the information that admin staff and managers digest during their working day.  If its important then its important enough to put on some training."/>
    <s v="Other, non-specific time wasting"/>
    <m/>
    <m/>
    <m/>
    <m/>
    <n v="5"/>
    <m/>
    <m/>
    <n v="8"/>
    <n v="9"/>
    <m/>
    <s v="Memo's containing a new strategy or policy sent to all when only one member of staff has stepped out of line."/>
    <s v="Innapropriate content"/>
    <m/>
    <n v="10"/>
    <n v="10"/>
    <n v="10"/>
    <n v="10"/>
    <n v="10"/>
    <n v="10"/>
    <n v="10"/>
    <n v="10"/>
    <n v="10"/>
    <n v="10"/>
    <n v="10"/>
    <n v="10"/>
    <n v="10"/>
    <n v="10"/>
    <n v="10"/>
    <n v="10"/>
    <n v="10"/>
    <n v="10"/>
    <n v="10"/>
    <s v="No"/>
    <s v=" "/>
    <s v=" "/>
    <s v=" "/>
    <s v="Yes"/>
    <s v="Yes"/>
    <s v="N/A"/>
    <s v="Flag ie red you must read, amber read if you have time, green read only if you are interested in aspects of the organisation which may impact on you but over which you will not be given control."/>
    <s v="Better use of existing technology or consideration of others"/>
    <s v=" "/>
    <s v="No appropriate answer provided"/>
    <s v="You must feel comfortable with the person you are communicating"/>
    <s v="Effecitve, appropriate and honest communication"/>
    <s v=" "/>
    <n v="19"/>
    <s v="Business Support (please identify your role)"/>
    <s v="(S) General admin"/>
    <x v="3"/>
    <s v="Female"/>
    <s v="Very aware - I have read the documents"/>
    <s v="I cannot communicate with learners on a friendship basis.  Only to manage their learning effectively."/>
    <s v="Understanding abuse of the system and punitive actions"/>
    <s v="Selected"/>
  </r>
  <r>
    <s v="Damaging Messages inc. misunderstandings and sending to wrong people"/>
    <s v="Speed, reliability, ease, wide scope and distance"/>
    <s v="31 - 40"/>
    <s v="Increased"/>
    <s v="61 - 70"/>
    <s v="Increased"/>
    <x v="13"/>
    <m/>
    <m/>
    <s v="No"/>
    <s v="Essential for job role (no)"/>
    <s v="Yes"/>
    <s v="As with all types of communication"/>
    <s v="Other non-specific response"/>
    <s v="Yes"/>
    <n v="10"/>
    <s v="Reading ones copied in to, not really relevant"/>
    <s v="Work related mails that are not relevant or are duplicated"/>
    <n v="1"/>
    <n v="2"/>
    <m/>
    <m/>
    <n v="5"/>
    <n v="6"/>
    <n v="7"/>
    <n v="8"/>
    <n v="9"/>
    <m/>
    <s v="I hate poorly written"/>
    <s v="Poorly written"/>
    <n v="8"/>
    <n v="93"/>
    <n v="92"/>
    <n v="74"/>
    <n v="93"/>
    <n v="74"/>
    <n v="84"/>
    <n v="81"/>
    <n v="79"/>
    <n v="82"/>
    <n v="81"/>
    <n v="81"/>
    <n v="85"/>
    <n v="6"/>
    <n v="76"/>
    <n v="76"/>
    <n v="91"/>
    <n v="69"/>
    <n v="75"/>
    <n v="67"/>
    <s v="No"/>
    <s v=" "/>
    <s v=" "/>
    <s v=" "/>
    <s v="Yes"/>
    <s v="Yes"/>
    <s v="N/A"/>
    <s v="Yes"/>
    <s v="No appropriate answer provided"/>
    <s v=" "/>
    <s v="No appropriate answer provided"/>
    <s v="Honest, respectful"/>
    <s v="Mutual respect, support, equality and tolerance"/>
    <s v=" "/>
    <n v="9"/>
    <s v="Senior Management (Academic and Business Support)"/>
    <s v="Management"/>
    <x v="4"/>
    <s v="Female"/>
    <s v="Very aware - I have read the documents"/>
    <s v=" "/>
    <s v="None or no appropriate answer provided"/>
    <s v="Not Selected"/>
  </r>
  <r>
    <s v="Damaging Messages inc. misunderstandings and sending to wrong people"/>
    <s v="Cost effective"/>
    <s v="11 - 20"/>
    <s v="Increased"/>
    <s v="11 - 20"/>
    <s v="Increased"/>
    <x v="52"/>
    <n v="8"/>
    <n v="8"/>
    <s v="Yes"/>
    <s v="Volume and content management (yes)"/>
    <s v="Yes"/>
    <s v="Whether the recipient really needs it, and if it is the best way of getting in touch with them."/>
    <s v="Other methods may be more appropriate"/>
    <s v="Yes"/>
    <n v="30"/>
    <s v="Reading junk emails and being on emailing lists e.g. linkedin that aren't always important or a priority."/>
    <s v="Work related mails that are not relevant or are duplicated"/>
    <m/>
    <m/>
    <m/>
    <m/>
    <m/>
    <m/>
    <m/>
    <n v="8"/>
    <n v="9"/>
    <m/>
    <s v="General College information such as wellbeing offers, which I would rather just access online if I was interested. It's difficult though, because sometimes it is!"/>
    <s v="Content that is not relevant to you"/>
    <n v="5"/>
    <n v="7"/>
    <n v="5"/>
    <n v="5"/>
    <n v="9"/>
    <n v="5"/>
    <n v="75"/>
    <n v="75"/>
    <n v="75"/>
    <n v="75"/>
    <n v="5"/>
    <n v="5"/>
    <n v="5"/>
    <n v="7"/>
    <n v="5"/>
    <n v="9"/>
    <n v="8"/>
    <n v="8"/>
    <n v="7"/>
    <n v="75"/>
    <s v="No"/>
    <s v=" "/>
    <s v=" "/>
    <s v=" "/>
    <s v="Yes I do not see any way of curbing the rising tide of emails!"/>
    <s v="Yes with qualification"/>
    <s v="Exponential Increase, not neccessarily a good thing"/>
    <s v="Thinking whether the email is absolutely necessary."/>
    <s v="Effective use including alternatives, construction and expectation of response"/>
    <s v="That the email 'fades' and thinks you have read it, when sometimes you have only glanced and need to see it again to take it in fully."/>
    <s v="User issues including time concerns"/>
    <s v="Being open, honest, and clear."/>
    <s v="Effecitve, appropriate and honest communication"/>
    <s v=" "/>
    <n v="9"/>
    <s v="Business Support (please identify your role)"/>
    <s v="(S) Finance / project acitivity"/>
    <x v="1"/>
    <s v="Female"/>
    <s v="Did not know policies were in existence"/>
    <s v="Data Protection - using names in an email, and being aware of who you are sending it to."/>
    <s v="Visibility and confidentiality issues"/>
    <s v="Selected"/>
  </r>
  <r>
    <s v="Damaging Messages inc. misunderstandings and sending to wrong people"/>
    <s v="Cost effective"/>
    <s v="31 - 40"/>
    <s v="Increased"/>
    <s v="51 - 60"/>
    <s v=" "/>
    <x v="6"/>
    <n v="50"/>
    <n v="50"/>
    <s v="Yes"/>
    <s v="Volume and content management (yes)"/>
    <s v="Yes"/>
    <s v=" "/>
    <s v="No answer"/>
    <s v="Yes"/>
    <n v="5"/>
    <s v="Receiving multiple or irrelevant emails"/>
    <s v="Work related mails that are not relevant or are duplicated"/>
    <n v="1"/>
    <n v="2"/>
    <m/>
    <n v="4"/>
    <n v="5"/>
    <n v="6"/>
    <n v="7"/>
    <n v="8"/>
    <n v="9"/>
    <m/>
    <s v="Round robin email messages received and then forwarded on from multiple colleagues"/>
    <s v="Content that is not relevant to you"/>
    <n v="52"/>
    <n v="10"/>
    <n v="98"/>
    <n v="61"/>
    <n v="11"/>
    <n v="2"/>
    <n v="5"/>
    <n v="49"/>
    <n v="10"/>
    <n v="10"/>
    <n v="12"/>
    <n v="10"/>
    <n v="10"/>
    <n v="10"/>
    <n v="5"/>
    <n v="79"/>
    <n v="10"/>
    <n v="10"/>
    <n v="10"/>
    <n v="10"/>
    <s v="Yes"/>
    <s v="Software or hardware training"/>
    <s v="Yes"/>
    <s v=" "/>
    <s v="No remain the same.  There will be more people using email, although people will become smatter in the way that it is used to avoid unnecessary email."/>
    <s v="No with qualification"/>
    <s v="Saturation / plateau"/>
    <s v="Additional training, use of  intranet systems, feedback on inappropriate emails."/>
    <s v="Training"/>
    <s v="No"/>
    <s v="No appropriate answer provided"/>
    <s v="Where colleagues feel open to share and express opinions, and have respect for individuals, whatever their role."/>
    <s v="Effecitve, appropriate and honest communication"/>
    <s v=" "/>
    <n v="19"/>
    <s v="Middle Management (Academic and Business Support)"/>
    <s v="Management"/>
    <x v="4"/>
    <s v="Female"/>
    <s v="Very aware - I have read the documents"/>
    <s v=" "/>
    <s v="None or no appropriate answer provided"/>
    <s v="Not Selected"/>
  </r>
  <r>
    <s v="Damaging Messages inc. misunderstandings and sending to wrong people"/>
    <s v="Aysnchronous inc. personal time management and access"/>
    <s v="0 - 10"/>
    <s v="Increased"/>
    <s v="31 - 40"/>
    <s v="Increased"/>
    <x v="12"/>
    <n v="10"/>
    <n v="20"/>
    <s v="No"/>
    <s v="No comment made"/>
    <s v="Yes"/>
    <s v=" "/>
    <s v="No answer"/>
    <s v="No"/>
    <m/>
    <s v=" "/>
    <s v="None"/>
    <m/>
    <m/>
    <m/>
    <m/>
    <m/>
    <m/>
    <m/>
    <m/>
    <m/>
    <n v="10"/>
    <s v=" "/>
    <s v="Not applicable"/>
    <n v="56"/>
    <n v="10"/>
    <n v="77"/>
    <n v="27"/>
    <n v="10"/>
    <n v="64"/>
    <n v="53"/>
    <n v="55"/>
    <n v="10"/>
    <n v="76"/>
    <m/>
    <m/>
    <m/>
    <m/>
    <n v="68"/>
    <m/>
    <n v="89"/>
    <n v="10"/>
    <n v="48"/>
    <n v="45"/>
    <s v="No"/>
    <s v=" "/>
    <s v=" "/>
    <s v=" "/>
    <s v="Yes"/>
    <s v="Yes"/>
    <s v="N/A"/>
    <s v=" "/>
    <s v="No appropriate answer provided"/>
    <s v=" "/>
    <s v="No appropriate answer provided"/>
    <s v=" "/>
    <s v="No / unsuitable answer"/>
    <s v=" "/>
    <n v="9"/>
    <s v="Academic (please identify your main discipline)"/>
    <s v="(A) None specified"/>
    <x v="1"/>
    <s v="Female"/>
    <s v="Very aware - I have read the documents"/>
    <s v=" "/>
    <s v="None or no appropriate answer provided"/>
    <s v="Not Selected"/>
  </r>
  <r>
    <s v="Lack of human interactions inc. impersonal"/>
    <s v="Speed, reliability, ease, wide scope and distance"/>
    <s v="0 - 10"/>
    <s v="Increased"/>
    <s v="11 - 20"/>
    <s v="Increased"/>
    <x v="4"/>
    <m/>
    <m/>
    <s v="No"/>
    <s v="No comment made"/>
    <s v="Yes"/>
    <s v="Y ffordd y byddaf yn ysgrifennu"/>
    <s v="Appearances and interpretation of the message, recordability"/>
    <s v="Yes"/>
    <m/>
    <s v=" "/>
    <s v="None"/>
    <m/>
    <m/>
    <m/>
    <m/>
    <m/>
    <n v="6"/>
    <m/>
    <m/>
    <m/>
    <m/>
    <s v="&lt;br/&gt;Rhai angen ymarfer eu sgiliau ysgrifennu Cymraeg"/>
    <s v="Poorly written"/>
    <n v="3"/>
    <n v="6"/>
    <n v="3"/>
    <n v="5"/>
    <n v="3"/>
    <n v="6"/>
    <n v="7"/>
    <n v="6"/>
    <n v="7"/>
    <n v="6"/>
    <n v="6"/>
    <m/>
    <m/>
    <m/>
    <m/>
    <m/>
    <n v="6"/>
    <n v="6"/>
    <n v="6"/>
    <n v="6"/>
    <s v="Yes"/>
    <s v=" "/>
    <s v="Yes"/>
    <s v=" "/>
    <s v="Ydw"/>
    <s v="Yes"/>
    <s v="N/A"/>
    <s v=" "/>
    <s v="No appropriate answer provided"/>
    <s v=" "/>
    <s v="No appropriate answer provided"/>
    <s v=" "/>
    <s v="No / unsuitable answer"/>
    <s v=" "/>
    <n v="6"/>
    <s v="Academic (please identify your main discipline)"/>
    <s v="(A) General lectuer (non specific)"/>
    <x v="4"/>
    <s v="Female"/>
    <s v="Aware of rules within the policy documents"/>
    <s v=" "/>
    <s v="None or no appropriate answer provided"/>
    <s v="Not Selected"/>
  </r>
  <r>
    <s v="Reliant on systems inc. computer literacy"/>
    <s v="Speed, reliability, ease, wide scope and distance"/>
    <s v="31 - 40"/>
    <s v="Increased"/>
    <s v="21 - 30"/>
    <s v="Increased"/>
    <x v="0"/>
    <m/>
    <m/>
    <s v="No"/>
    <s v="Managable volume and well managed n.b. many state that it should not increase (no)"/>
    <s v="Yes"/>
    <s v=" "/>
    <s v="No answer"/>
    <s v="No"/>
    <m/>
    <s v=" "/>
    <s v="None"/>
    <n v="1"/>
    <m/>
    <m/>
    <m/>
    <m/>
    <n v="6"/>
    <n v="7"/>
    <m/>
    <n v="9"/>
    <m/>
    <s v="Probably the most useless is forwarded chain emails, but thankfully it is quite rare for me to receive these really.  The biggest issue is probably poorly written emails - especially when the meaning is not clear because of this"/>
    <s v="Content that is not relevant to you"/>
    <n v="17"/>
    <n v="16"/>
    <n v="62"/>
    <n v="52"/>
    <n v="54"/>
    <m/>
    <n v="10"/>
    <n v="89"/>
    <n v="10"/>
    <n v="10"/>
    <m/>
    <n v="8"/>
    <n v="77"/>
    <n v="46"/>
    <m/>
    <n v="6"/>
    <n v="10"/>
    <n v="9"/>
    <n v="10"/>
    <n v="10"/>
    <s v="No"/>
    <s v=" "/>
    <s v=" "/>
    <s v=" "/>
    <s v="For the most part yes, but it also has the potential of being replaced in some areas by different methods of online communication"/>
    <s v="Yes with qualification"/>
    <s v="In conjucntion with other technology / technological shift"/>
    <s v="Greater training and awareness of the features of the particular email system, (including use of new/integrated technologies), as well as improved literacy skills and less reliance on printed emails."/>
    <s v="Training"/>
    <s v="Depends on the email system.  For example - in gmail there is no option to receive read receipts for all sent emails by default"/>
    <s v="Technical issues including access, address book and migration"/>
    <s v="Essentially a good rapport between two or more people"/>
    <s v="Friendly, effective personal relationships and consideration of others"/>
    <s v=" "/>
    <n v="8"/>
    <s v="Business Support (please identify your role)"/>
    <s v="(S) Assessor / Commercial training activity"/>
    <x v="1"/>
    <s v="Male"/>
    <s v="Aware of rules within the policy documents"/>
    <s v="Limited personal use, everything is monitored, etc."/>
    <s v="Restriction of the use of systems for personal purposes"/>
    <s v="Selected"/>
  </r>
  <r>
    <s v="Lack of consideration inc. audit trail and expectations"/>
    <s v="Record of messages"/>
    <s v="0 - 10"/>
    <s v="Increased"/>
    <s v="11 - 20"/>
    <s v="Increased"/>
    <x v="4"/>
    <n v="10"/>
    <n v="10"/>
    <s v="Yes"/>
    <s v="No comment made"/>
    <s v="Yes"/>
    <s v="As I'm often asking for actions to be performed, I worry about the 'tone' of the email, whether it comes across as pushy or stroppy."/>
    <s v="Appearances and interpretation of the message, recordability"/>
    <s v="No"/>
    <m/>
    <s v=" "/>
    <s v="None"/>
    <m/>
    <m/>
    <m/>
    <m/>
    <n v="5"/>
    <n v="6"/>
    <n v="7"/>
    <n v="8"/>
    <n v="9"/>
    <m/>
    <s v="I receive an email direct from the originator. Also, my manager has received the email, who then forwards it to me so as to be seen as having dealt with it."/>
    <s v="The same message containing the same content from multiple sources"/>
    <n v="8"/>
    <n v="2"/>
    <n v="8"/>
    <n v="8"/>
    <n v="1"/>
    <n v="7"/>
    <n v="10"/>
    <n v="8"/>
    <n v="7"/>
    <n v="10"/>
    <n v="2"/>
    <n v="6"/>
    <n v="10"/>
    <n v="10"/>
    <n v="4"/>
    <n v="7"/>
    <n v="7"/>
    <n v="81"/>
    <n v="82"/>
    <n v="8"/>
    <s v="No"/>
    <s v=" "/>
    <s v="No"/>
    <s v=" "/>
    <s v="No, it is necessary and is here to remain.  I do believe and hope that research like yours will bring about recognition for the need for short concise and essential communications through email."/>
    <s v="No with qualification"/>
    <s v="Saturation / plateau"/>
    <s v="For senior managers to get the message across that forwarding an email isn't action or in some cases, isn't even performing your work."/>
    <s v="Appropriate use - SPAM, personal message etc."/>
    <s v="No"/>
    <s v="No appropriate answer provided"/>
    <s v="Effective and respectful communicaton, where everybody is pulling their weight."/>
    <s v="Effecitve, appropriate and honest communication"/>
    <s v=" "/>
    <n v="4"/>
    <s v="Academic (please identify your main discipline)"/>
    <s v="(A) Engineering"/>
    <x v="4"/>
    <s v="Male"/>
    <s v="Aware of the existence of policies"/>
    <s v="The realsiation that there is a permenant record of all communication."/>
    <s v="Provision to monitor cotent and search records"/>
    <s v="Selected"/>
  </r>
  <r>
    <s v="Lack of human interactions inc. impersonal"/>
    <s v="Speed, reliability, ease, wide scope and distance"/>
    <s v="61 - 70"/>
    <s v="Increased"/>
    <s v="41 - 50"/>
    <s v="Increased"/>
    <x v="6"/>
    <n v="50"/>
    <n v="30"/>
    <s v="Yes"/>
    <s v="Volume and content management (yes)"/>
    <s v="Yes"/>
    <s v=" "/>
    <s v="No answer"/>
    <s v="No"/>
    <m/>
    <s v=" "/>
    <s v="None"/>
    <m/>
    <m/>
    <m/>
    <m/>
    <n v="5"/>
    <n v="6"/>
    <n v="7"/>
    <n v="8"/>
    <n v="9"/>
    <m/>
    <s v="Messages sent from above that they dont wish to deal with they just get passed on."/>
    <s v="Sent by the sender to avoid face to face contact"/>
    <n v="5"/>
    <n v="4"/>
    <n v="10"/>
    <n v="6"/>
    <n v="5"/>
    <n v="73"/>
    <n v="53"/>
    <n v="38"/>
    <n v="33"/>
    <n v="5"/>
    <n v="61"/>
    <n v="56"/>
    <n v="52"/>
    <n v="55"/>
    <n v="59"/>
    <n v="55"/>
    <n v="78"/>
    <n v="62"/>
    <n v="33"/>
    <n v="97"/>
    <s v="No"/>
    <s v=" "/>
    <s v=" "/>
    <s v=" "/>
    <s v="Yes"/>
    <s v="Yes"/>
    <s v="N/A"/>
    <s v="Filter out information not required to the persons job role."/>
    <s v="Consideration of others and the relevance of messages"/>
    <s v="No"/>
    <s v="No appropriate answer provided"/>
    <s v="Using many forms of communication is required, not just electronic versions.&lt;br/&gt;Taking time to speak to people face to face or picking up the phone can be so much more personable and valuable."/>
    <s v="Effecitve, appropriate and honest communication"/>
    <s v=" "/>
    <n v="13"/>
    <s v="Middle Management (Academic and Business Support)"/>
    <s v="Management"/>
    <x v="4"/>
    <s v="Female"/>
    <s v="Very aware - I have read the documents"/>
    <s v="Ensures that email is used in a professional context."/>
    <s v="Restriction of the use of systems for personal purposes"/>
    <s v="Selected"/>
  </r>
  <r>
    <s v="Lack of human interactions inc. impersonal"/>
    <s v="Speed, reliability, ease, wide scope and distance"/>
    <s v="0 - 10"/>
    <s v="Stayed the same"/>
    <s v="11 - 20"/>
    <s v="Stayed the same"/>
    <x v="1"/>
    <n v="4"/>
    <n v="2"/>
    <s v="Yes"/>
    <s v="Fewer unsolicited communications (yes)"/>
    <s v="Yes"/>
    <s v="always"/>
    <s v="Other non-specific response"/>
    <s v="Yes"/>
    <n v="42"/>
    <s v="when waiting for a reply or other tasks which are more urgent"/>
    <s v="Personal management issues including private use"/>
    <m/>
    <m/>
    <m/>
    <m/>
    <m/>
    <m/>
    <m/>
    <m/>
    <m/>
    <n v="10"/>
    <s v=" "/>
    <s v="Not applicable"/>
    <n v="7"/>
    <n v="44"/>
    <n v="65"/>
    <n v="10"/>
    <n v="77"/>
    <n v="82"/>
    <n v="56"/>
    <n v="61"/>
    <n v="62"/>
    <n v="37"/>
    <n v="7"/>
    <n v="61"/>
    <n v="76"/>
    <n v="62"/>
    <n v="66"/>
    <n v="67"/>
    <n v="64"/>
    <n v="68"/>
    <n v="64"/>
    <n v="64"/>
    <s v="No"/>
    <s v=" "/>
    <s v="No"/>
    <s v=" "/>
    <s v="yes, it could be quick and effective"/>
    <s v="Yes with qualification"/>
    <s v="Effective / convenient"/>
    <s v="straight to the point"/>
    <s v="Effective use including alternatives, construction and expectation of response"/>
    <s v="does not save folders on different computers, sonetimes cannot access at home"/>
    <s v="Technical issues including access, address book and migration"/>
    <s v="possitive, open and always the opitunity to ring or meet up for futher clariffication"/>
    <s v="Effecitve, appropriate and honest communication"/>
    <s v=" "/>
    <n v="9"/>
    <s v="Academic (please identify your main discipline)"/>
    <s v="(A) Art"/>
    <x v="0"/>
    <s v="Female"/>
    <s v="Aware of rules within the policy documents"/>
    <s v="confidentiality"/>
    <s v="Visibility and confidentiality issues"/>
    <s v="Selected"/>
  </r>
  <r>
    <s v="Reliant on systems inc. computer literacy"/>
    <s v="Record of messages"/>
    <s v="0 - 10"/>
    <s v="Stayed the same"/>
    <s v="11 - 20"/>
    <s v="Increased"/>
    <x v="61"/>
    <n v="12"/>
    <n v="10"/>
    <s v="Yes"/>
    <s v="Other (yes)"/>
    <s v="Yes"/>
    <s v="tone can be misunderstood"/>
    <s v="Appearances and interpretation of the message, recordability"/>
    <s v="Yes"/>
    <n v="15"/>
    <s v="looking for recipient details"/>
    <s v="Technical issues"/>
    <m/>
    <m/>
    <m/>
    <m/>
    <n v="5"/>
    <m/>
    <n v="7"/>
    <n v="8"/>
    <n v="9"/>
    <m/>
    <s v="E mail recieved from person sitting in the same room not 2 yards away"/>
    <s v="Sent by the sender to avoid face to face contact"/>
    <n v="38"/>
    <n v="92"/>
    <n v="93"/>
    <n v="54"/>
    <n v="85"/>
    <n v="68"/>
    <n v="73"/>
    <n v="15"/>
    <n v="97"/>
    <n v="95"/>
    <n v="73"/>
    <n v="2"/>
    <n v="94"/>
    <n v="51"/>
    <n v="38"/>
    <n v="69"/>
    <n v="7"/>
    <n v="79"/>
    <n v="9"/>
    <n v="97"/>
    <s v="No"/>
    <s v=" "/>
    <s v=" "/>
    <s v=" "/>
    <s v="Yes"/>
    <s v="Yes"/>
    <s v="N/A"/>
    <s v="Having an automatic responce that mail has been read notified without having an actual e mail...eg message in sent items changes colour"/>
    <s v="Better use of existing technology or consideration of others"/>
    <s v="availability of pc at certain times"/>
    <s v="Technical issues including access, address book and migration"/>
    <s v="Display of patience and understanding that not everyone deals with things immediately for your convenience"/>
    <s v="Mutual respect, support, equality and tolerance"/>
    <s v=" "/>
    <n v="8"/>
    <s v="Academic (please identify your main discipline)"/>
    <s v="(A) ICT"/>
    <x v="3"/>
    <s v="Female"/>
    <s v="Aware of the existence of policies"/>
    <s v=" "/>
    <s v="None or no appropriate answer provided"/>
    <s v="Not Selected"/>
  </r>
  <r>
    <s v="Reliant on systems inc. computer literacy"/>
    <s v="Immediate response"/>
    <s v="11 - 20"/>
    <s v="Increased"/>
    <s v="31 - 40"/>
    <s v="Increased"/>
    <x v="13"/>
    <m/>
    <m/>
    <s v="No"/>
    <s v="No comment made"/>
    <s v="Yes"/>
    <s v="Always, as once the send button has been clicked , there is no retracting the email. Also i find that emails can be read in a way that the words were not meant. Have to choose words carefully so there is less chance for recipient to miss understand the content of email"/>
    <s v="Appearances and interpretation of the message, recordability"/>
    <s v="No"/>
    <m/>
    <s v=" "/>
    <s v="None"/>
    <m/>
    <m/>
    <m/>
    <m/>
    <m/>
    <m/>
    <m/>
    <m/>
    <m/>
    <n v="10"/>
    <s v=" "/>
    <s v="Not applicable"/>
    <n v="81"/>
    <n v="1"/>
    <n v="1"/>
    <n v="8"/>
    <n v="5"/>
    <m/>
    <n v="5"/>
    <n v="5"/>
    <n v="2"/>
    <n v="10"/>
    <n v="1"/>
    <m/>
    <m/>
    <m/>
    <m/>
    <m/>
    <m/>
    <m/>
    <m/>
    <m/>
    <s v="No"/>
    <s v=" "/>
    <s v=" "/>
    <s v=" "/>
    <s v="&lt;br/&gt;Yes"/>
    <s v="Yes"/>
    <s v="N/A"/>
    <s v="&lt;br/&gt;Allowing staff more time to access email regularly, to raise other confidence in using technology"/>
    <s v="Time management - either reduce or set aside"/>
    <s v="&lt;br/&gt;?"/>
    <s v="No appropriate answer provided"/>
    <s v="&lt;br/&gt;&lt;br/&gt;Respect, fairness, understanding &amp; honesty"/>
    <s v="Mutual respect, support, equality and tolerance"/>
    <s v=" "/>
    <n v="19"/>
    <s v="Academic (please identify your main discipline)"/>
    <s v="(A) General lectuer (non specific)"/>
    <x v="4"/>
    <s v="Female"/>
    <s v="Very aware - I have read the documents"/>
    <s v="&lt;br/&gt;none"/>
    <s v="None or no appropriate answer provided"/>
    <s v="Not Selected"/>
  </r>
  <r>
    <s v="none"/>
    <s v="Speed, reliability, ease, wide scope and distance"/>
    <s v="41 - 50"/>
    <s v="Increased"/>
    <s v="51 - 60"/>
    <s v="Increased"/>
    <x v="34"/>
    <m/>
    <m/>
    <s v="No"/>
    <s v="No comment made"/>
    <s v="Yes"/>
    <s v=" "/>
    <s v="No answer"/>
    <s v="No"/>
    <m/>
    <s v=" "/>
    <s v="None"/>
    <m/>
    <n v="2"/>
    <m/>
    <m/>
    <m/>
    <n v="6"/>
    <n v="7"/>
    <n v="8"/>
    <m/>
    <m/>
    <s v="There are all linked with a common theme i.e. firing off emails pressure of work etc."/>
    <s v="Hastily composed without due consideration"/>
    <n v="11"/>
    <m/>
    <m/>
    <n v="10"/>
    <m/>
    <m/>
    <m/>
    <m/>
    <m/>
    <m/>
    <n v="10"/>
    <n v="10"/>
    <m/>
    <n v="10"/>
    <m/>
    <m/>
    <m/>
    <m/>
    <m/>
    <m/>
    <s v="No"/>
    <s v=" "/>
    <s v=" "/>
    <s v=" "/>
    <s v="Yes"/>
    <s v="Yes"/>
    <s v="N/A"/>
    <s v="Email user protocol awareness"/>
    <s v="Organisational culture and policy"/>
    <s v="No"/>
    <s v="No appropriate answer provided"/>
    <s v="Ability to be tactfully honest and open"/>
    <s v="Effecitve, appropriate and honest communication"/>
    <s v=" "/>
    <n v="9"/>
    <s v="Business Support (please identify your role)"/>
    <s v="(S) General admin"/>
    <x v="3"/>
    <s v="Female"/>
    <s v="Very aware - I have read the documents"/>
    <s v="None common sense rules"/>
    <s v="None or no appropriate answer provided"/>
    <s v="Not Selected"/>
  </r>
  <r>
    <s v="Lack of consideration inc. audit trail and expectations"/>
    <s v="Document attachment"/>
    <s v="11 - 20"/>
    <s v="Increased"/>
    <s v="11 - 20"/>
    <s v="Increased"/>
    <x v="0"/>
    <n v="25"/>
    <n v="25"/>
    <s v="Yes"/>
    <s v="No comment made"/>
    <s v="Yes"/>
    <s v=" "/>
    <s v="No answer"/>
    <s v="No"/>
    <m/>
    <s v=" "/>
    <s v="None"/>
    <n v="1"/>
    <m/>
    <m/>
    <m/>
    <n v="5"/>
    <n v="6"/>
    <n v="7"/>
    <n v="8"/>
    <n v="9"/>
    <m/>
    <s v="Same message from many sources"/>
    <s v="The same message containing the same content from multiple sources"/>
    <n v="83"/>
    <n v="10"/>
    <n v="82"/>
    <n v="83"/>
    <n v="10"/>
    <n v="10"/>
    <n v="10"/>
    <n v="10"/>
    <n v="34"/>
    <n v="2"/>
    <n v="5"/>
    <n v="5"/>
    <n v="5"/>
    <n v="5"/>
    <n v="5"/>
    <n v="5"/>
    <n v="5"/>
    <n v="5"/>
    <n v="16"/>
    <n v="17"/>
    <s v="No"/>
    <s v=" "/>
    <s v="Yes"/>
    <s v=" "/>
    <s v="yes"/>
    <s v="Yes"/>
    <s v="N/A"/>
    <s v="some kind of pop-up if a response is rquired by a certain time"/>
    <s v="Better use of existing technology or consideration of others"/>
    <s v="don't know"/>
    <s v="No appropriate answer provided"/>
    <s v="One where both parties reply in good time."/>
    <s v="Effecitve, appropriate and honest communication"/>
    <s v=" "/>
    <n v="4"/>
    <s v="Business Support (please identify your role)"/>
    <s v="(S) Finance / project acitivity"/>
    <x v="3"/>
    <s v="Male"/>
    <s v="Very aware - I have read the documents"/>
    <s v="If I get something like a chain from people I ask them not to send it to my college account."/>
    <s v="Restriction of the use of systems for personal purposes"/>
    <s v="Selected"/>
  </r>
  <r>
    <s v="Lack of human interactions inc. impersonal"/>
    <s v="Speed, reliability, ease, wide scope and distance"/>
    <s v="0 - 10"/>
    <s v="Increased"/>
    <s v="21 - 30"/>
    <s v="Increased"/>
    <x v="4"/>
    <n v="10"/>
    <n v="30"/>
    <s v="No"/>
    <s v="No comment made"/>
    <s v="Yes"/>
    <s v="i think carefully especially if difficult subject"/>
    <s v="Appearances and interpretation of the message, recordability"/>
    <s v="Yes"/>
    <n v="20"/>
    <s v="Looking through email that is sent to all staff and not relevant to you!"/>
    <s v="Work related mails that are not relevant or are duplicated"/>
    <m/>
    <m/>
    <m/>
    <m/>
    <m/>
    <m/>
    <n v="7"/>
    <n v="8"/>
    <n v="9"/>
    <m/>
    <s v="I think waste of time - looking through emails that are either not relevant or sent multiple times"/>
    <s v="Content that is not relevant to you"/>
    <n v="51"/>
    <n v="7"/>
    <n v="55"/>
    <n v="57"/>
    <n v="75"/>
    <n v="58"/>
    <n v="71"/>
    <n v="72"/>
    <n v="55"/>
    <n v="91"/>
    <n v="79"/>
    <n v="75"/>
    <n v="79"/>
    <n v="78"/>
    <n v="82"/>
    <n v="73"/>
    <n v="85"/>
    <n v="92"/>
    <n v="55"/>
    <n v="87"/>
    <s v="No"/>
    <s v=" "/>
    <s v=" "/>
    <s v=" "/>
    <s v="yes, more and more students communicate through email&lt;br/&gt;also collegues and managers"/>
    <s v="Yes with qualification"/>
    <s v="Cultural shift"/>
    <s v="a pause and think through - is email BEST medium for this information&lt;br/&gt;does every one who is going to get email - need information?"/>
    <s v="Effective use including alternatives, construction and expectation of response"/>
    <s v="Some times difficulty creating groups quickly and easily"/>
    <s v="use of groups"/>
    <s v="One where you each better than just through email!&lt;br/&gt;so if a problem arises - is it quick and easy to say... did you mean....?"/>
    <s v="Effecitve, appropriate and honest communication"/>
    <s v=" "/>
    <n v="8"/>
    <s v="Academic (please identify your main discipline)"/>
    <s v="(A) History"/>
    <x v="4"/>
    <s v="Female"/>
    <s v="Aware of rules within the policy documents"/>
    <s v="None - although very comfortable knowing that I will not recieve inappropriate messages"/>
    <s v="Guidelines on presenation and appropriate use of email messages"/>
    <s v="Selected"/>
  </r>
  <r>
    <s v="Damaging Messages inc. misunderstandings and sending to wrong people"/>
    <s v="Document attachment"/>
    <s v="31 - 40"/>
    <s v="Increased"/>
    <s v="31 - 40"/>
    <s v="Increased"/>
    <x v="6"/>
    <n v="50"/>
    <n v="30"/>
    <s v="Yes"/>
    <s v="Volume and content management (yes)"/>
    <s v="Yes"/>
    <s v="So many are just put in the bin and not read - people do not have time and then the really important ones will be missed."/>
    <s v="Time management (self and others, is it needed, managed expectations)"/>
    <s v="No"/>
    <n v="0"/>
    <s v="Time can be wasted by chatting but sometimes this is important as downtime for team moral.&lt;br/&gt;&lt;br/&gt;Chasing people up when it is not needed.&lt;br/&gt;&lt;br/&gt;"/>
    <s v="Personal management issues including private use"/>
    <m/>
    <n v="2"/>
    <m/>
    <m/>
    <m/>
    <m/>
    <n v="7"/>
    <m/>
    <m/>
    <m/>
    <s v="These instances will have been in early use of email - I think people have since learnt.&lt;br/&gt;&lt;br/&gt;A colleague who was under a lot of pressure at work and home, responded negatively to in an email that was sent to me.  I sent an apology back and the colleague apologised for their comments and tone and explained why.&lt;br/&gt;&lt;br/&gt;This is what I mean by wording being miss-interpreted - talking on a phone can always help and empathy given as you can hear in the tone of someones voice immediately and adjust how you respond accordingly."/>
    <s v="Agressive tone (used interchangably with bullying)"/>
    <m/>
    <n v="5"/>
    <n v="5"/>
    <n v="8"/>
    <n v="4"/>
    <m/>
    <n v="4"/>
    <n v="8"/>
    <n v="10"/>
    <n v="10"/>
    <m/>
    <n v="1"/>
    <n v="5"/>
    <n v="6"/>
    <n v="5"/>
    <n v="10"/>
    <n v="10"/>
    <n v="10"/>
    <n v="10"/>
    <n v="10"/>
    <s v="No"/>
    <s v=" "/>
    <s v=" "/>
    <s v=" "/>
    <s v="Yes."/>
    <s v="Yes"/>
    <s v="N/A"/>
    <s v="Only send to those who require the communication.&lt;br/&gt;&lt;br/&gt;Consider the needs of the recipient.&lt;br/&gt;&lt;br/&gt;Take care on your wording and how many you send to."/>
    <s v="Consideration of others and the relevance of messages"/>
    <s v="Only the coldness of them - take of being personal."/>
    <s v="lack of personal interaction and reliance compared with other media"/>
    <s v="The ability to have a relaxed, friendly, jovial time as well as know the barriers as to when the work has to be done and the authority barriers are raised."/>
    <s v="Friendly, effective personal relationships and consideration of others"/>
    <s v=" "/>
    <n v="8"/>
    <s v="Business Support (please identify your role)"/>
    <s v="(S) General admin"/>
    <x v="4"/>
    <s v="Female"/>
    <s v="Very aware - I have read the documents"/>
    <s v="Language use, respecting others, courtesy."/>
    <s v="Guidelines on presenation and appropriate use of email messages"/>
    <s v="Selected"/>
  </r>
  <r>
    <s v="Lack of human interactions inc. impersonal"/>
    <s v="Speed, reliability, ease, wide scope and distance"/>
    <s v="11 - 20"/>
    <s v="Increased"/>
    <s v="11 - 20"/>
    <s v="Increased"/>
    <x v="3"/>
    <n v="10"/>
    <n v="10"/>
    <s v="No"/>
    <s v="Managable volume and well managed n.b. many state that it should not increase (no)"/>
    <s v="Yes"/>
    <s v="I always consider the nature of what I am sending to ensure that the 'tone' is suitable."/>
    <s v="Appearances and interpretation of the message, recordability"/>
    <s v="Yes"/>
    <n v="10"/>
    <s v="Sorting email's into folders,deleting messages (general admin) etc"/>
    <s v="Personal management issues including private use"/>
    <m/>
    <m/>
    <m/>
    <m/>
    <n v="5"/>
    <n v="6"/>
    <n v="7"/>
    <n v="8"/>
    <n v="9"/>
    <m/>
    <s v="I often receive the same message from the faculty admin officer as well as my line manager and sometimes from the original manager as well."/>
    <s v="The same message containing the same content from multiple sources"/>
    <m/>
    <n v="10"/>
    <n v="10"/>
    <n v="5"/>
    <m/>
    <m/>
    <n v="10"/>
    <m/>
    <m/>
    <n v="10"/>
    <m/>
    <n v="10"/>
    <n v="10"/>
    <n v="5"/>
    <n v="5"/>
    <m/>
    <n v="10"/>
    <n v="2"/>
    <n v="5"/>
    <n v="10"/>
    <s v="No"/>
    <s v=" "/>
    <s v=" "/>
    <s v=" "/>
    <s v="I think that email use in my place of work does not have an awful lot of scope to grow in the future as it is already fully utilised."/>
    <s v="No with qualification"/>
    <s v="Saturation / plateau"/>
    <s v="Yes - I think that fewer multiple messages could be sent."/>
    <s v="Consideration of others and the relevance of messages"/>
    <s v="Not really."/>
    <s v="No appropriate answer provided"/>
    <s v="A good working relationship is one that has elements of respect, honesty and approachability."/>
    <s v="Mutual respect, support, equality and tolerance"/>
    <s v=" "/>
    <n v="8"/>
    <s v="Academic (please identify your main discipline)"/>
    <s v="(A) Geography / Geology"/>
    <x v="1"/>
    <s v="Female"/>
    <s v="Did not know policies were in existence"/>
    <s v="I am not aware that policy rules have any impact on my day to day usage of email."/>
    <s v="None or no appropriate answer provided"/>
    <s v="Not Selected"/>
  </r>
  <r>
    <s v="Personal management skills inc. worklife balance"/>
    <s v="Speed, reliability, ease, wide scope and distance"/>
    <s v="11 - 20"/>
    <s v="Increased"/>
    <s v="11 - 20"/>
    <s v="Increased"/>
    <x v="4"/>
    <m/>
    <m/>
    <s v="No"/>
    <s v="No comment made"/>
    <s v="Yes"/>
    <s v=" "/>
    <s v="No answer"/>
    <s v="No"/>
    <m/>
    <s v=" "/>
    <s v="None"/>
    <m/>
    <m/>
    <m/>
    <m/>
    <n v="5"/>
    <n v="6"/>
    <n v="7"/>
    <n v="8"/>
    <m/>
    <m/>
    <s v="I have receieved emails from people that are very influential in directing literacy policies that have poor spelling and many grammatical errors"/>
    <s v="Poorly written"/>
    <n v="69"/>
    <n v="10"/>
    <n v="63"/>
    <n v="8"/>
    <n v="63"/>
    <n v="3"/>
    <n v="8"/>
    <n v="9"/>
    <n v="10"/>
    <n v="9"/>
    <n v="57"/>
    <n v="10"/>
    <n v="77"/>
    <n v="93"/>
    <n v="48"/>
    <n v="96"/>
    <n v="10"/>
    <n v="72"/>
    <n v="10"/>
    <n v="97"/>
    <s v="No"/>
    <s v=" "/>
    <s v=" "/>
    <s v=" "/>
    <s v="yes"/>
    <s v="Yes"/>
    <s v="N/A"/>
    <s v="yes"/>
    <s v="No appropriate answer provided"/>
    <s v="no"/>
    <s v="No appropriate answer provided"/>
    <s v="honesty"/>
    <s v="Effecitve, appropriate and honest communication"/>
    <s v=" "/>
    <n v="2"/>
    <s v="Academic (please identify your main discipline)"/>
    <s v="(A) English"/>
    <x v="0"/>
    <s v="Male"/>
    <s v="Aware of the existence of policies"/>
    <s v=" "/>
    <s v="None or no appropriate answer provided"/>
    <s v="Not Selected"/>
  </r>
  <r>
    <s v="Lack of consideration inc. audit trail and expectations"/>
    <s v="Record of messages"/>
    <s v="21 - 30"/>
    <s v="Increased"/>
    <s v="21 - 30"/>
    <s v="Increased"/>
    <x v="0"/>
    <n v="20"/>
    <n v="20"/>
    <s v="Yes"/>
    <s v="Time (yes)"/>
    <s v="Yes"/>
    <s v="consider whether recipient has access to background info and whether info/query is relevant.  Alway consider relevance of copying in additional recipients."/>
    <s v="Appearances and interpretation of the message, recordability"/>
    <s v="Yes"/>
    <n v="31"/>
    <s v="By chasing up queries that have not been answered or seeking clarification on messages that have been hastily drafted and are not clear."/>
    <s v="Undertaking follow up activities due to lack of understanding"/>
    <m/>
    <n v="2"/>
    <m/>
    <m/>
    <n v="5"/>
    <n v="6"/>
    <n v="7"/>
    <n v="8"/>
    <m/>
    <m/>
    <s v="Emails forwarded on to multiple recipients without explanation or consideration in case it is relevant, used in place of specific instructions from managers."/>
    <s v="Content that is not relevant to you"/>
    <n v="84"/>
    <n v="55"/>
    <n v="86"/>
    <n v="69"/>
    <n v="51"/>
    <n v="79"/>
    <n v="92"/>
    <n v="68"/>
    <n v="97"/>
    <n v="6"/>
    <n v="78"/>
    <n v="55"/>
    <n v="84"/>
    <n v="63"/>
    <n v="47"/>
    <n v="32"/>
    <n v="74"/>
    <n v="58"/>
    <n v="94"/>
    <n v="7"/>
    <s v="No"/>
    <s v=" "/>
    <s v=" "/>
    <s v=" "/>
    <s v="Yes, email usage is embedded in daily routine and management styles.  It is a useful means of communication but can be too easy to use in place of more appropriate methods."/>
    <s v="Yes with qualification"/>
    <s v="Cultural shift"/>
    <s v="Managers can be driven by speed of email response and expect this in others.  The means of communication should not be more important that what is being communicated - encourage specific time slots in the day for checking emails.  Immediacy of email also encourages delaying action until deadlines are critical - should not be knee-jerk reaction to any request that comes in."/>
    <s v="Effective use including alternatives, construction and expectation of response"/>
    <s v="Difficulty in searching for users on email system - can only search by name, not role or department."/>
    <s v="Technical issues including access, address book and migration"/>
    <s v="Should be able to pick up the phone in place of email for straightforward queries.  Good working relationships should not have to hide behind emails as a means of &quot;covering your back&quot; or involving senior staff as a form of bullying."/>
    <s v="Effecitve, appropriate and honest communication"/>
    <s v=" "/>
    <n v="2"/>
    <s v="Business Support (please identify your role)"/>
    <s v="(S) General admin"/>
    <x v="4"/>
    <s v="Female"/>
    <s v="Very aware - I have read the documents"/>
    <s v=" "/>
    <s v="None or no appropriate answer provided"/>
    <s v="Not Selected"/>
  </r>
  <r>
    <s v="Reliant on systems inc. computer literacy"/>
    <s v="Speed, reliability, ease, wide scope and distance"/>
    <s v="0 - 10"/>
    <s v="Stayed the same"/>
    <s v="0 - 10"/>
    <s v="Stayed the same"/>
    <x v="12"/>
    <n v="12"/>
    <n v="5"/>
    <s v="No"/>
    <s v="No comment made"/>
    <s v="Yes"/>
    <s v="is it quicker to phone"/>
    <s v="Other methods may be more appropriate"/>
    <s v="No"/>
    <m/>
    <s v=" "/>
    <s v="None"/>
    <m/>
    <m/>
    <m/>
    <m/>
    <m/>
    <m/>
    <m/>
    <n v="8"/>
    <m/>
    <m/>
    <s v=" "/>
    <s v="Not applicable"/>
    <n v="2"/>
    <n v="39"/>
    <n v="21"/>
    <n v="17"/>
    <m/>
    <n v="21"/>
    <n v="25"/>
    <n v="2"/>
    <n v="38"/>
    <n v="28"/>
    <n v="2"/>
    <n v="19"/>
    <n v="19"/>
    <n v="18"/>
    <n v="22"/>
    <n v="22"/>
    <n v="21"/>
    <n v="19"/>
    <n v="17"/>
    <n v="23"/>
    <s v="No"/>
    <s v=" "/>
    <s v=" "/>
    <s v=" "/>
    <s v="yes"/>
    <s v="Yes"/>
    <s v="N/A"/>
    <s v=" "/>
    <s v="No appropriate answer provided"/>
    <s v=" "/>
    <s v="No appropriate answer provided"/>
    <s v=" "/>
    <s v="No / unsuitable answer"/>
    <s v=" "/>
    <n v="2"/>
    <s v="Business Support (please identify your role)"/>
    <s v="(S) General admin"/>
    <x v="0"/>
    <s v=" "/>
    <s v="Very aware - I have read the documents"/>
    <s v=" "/>
    <s v="None or no appropriate answer provided"/>
    <s v="Not Selected"/>
  </r>
  <r>
    <s v="Lack of human interactions inc. impersonal"/>
    <s v="Speed, reliability, ease, wide scope and distance"/>
    <s v="31 - 40"/>
    <s v="Increased"/>
    <s v="31 - 40"/>
    <s v="Increased"/>
    <x v="1"/>
    <n v="20"/>
    <n v="20"/>
    <s v="Yes"/>
    <s v="Time (yes)"/>
    <s v="Yes"/>
    <s v="Because I receive so many myself"/>
    <s v="Time management (self and others, is it needed, managed expectations)"/>
    <s v="Yes"/>
    <n v="15"/>
    <s v="In considering how to word things appropriately. Also in reviewing emails, but not having time to deal with whatever is arising, thus having to review them at a later point in order to act on them."/>
    <s v="Ensuring content is worded appropriately or receiving message written poorly"/>
    <m/>
    <m/>
    <m/>
    <m/>
    <n v="5"/>
    <n v="6"/>
    <n v="7"/>
    <n v="8"/>
    <n v="9"/>
    <m/>
    <s v="I get copied into a lot of emails for my information, in order to monitor other people's work."/>
    <s v="Content that is not relevant to you"/>
    <n v="6"/>
    <n v="3"/>
    <n v="9"/>
    <n v="9"/>
    <n v="8"/>
    <n v="8"/>
    <n v="10"/>
    <n v="8"/>
    <n v="8"/>
    <n v="8"/>
    <n v="7"/>
    <n v="10"/>
    <n v="8"/>
    <n v="10"/>
    <n v="7"/>
    <n v="6"/>
    <n v="6"/>
    <n v="4"/>
    <n v="9"/>
    <n v="9"/>
    <s v="No"/>
    <s v=" "/>
    <s v=" "/>
    <s v=" "/>
    <s v="I believe it is already a cornerstone of the FE sector, and will continue to be so."/>
    <s v="Yes with qualification"/>
    <s v="Cultural shift"/>
    <s v="I think email training is very under-utilised; it is something which needs to be usefully addressed, to ensure email is effective and doesn't get in they way of good communication."/>
    <s v="Training"/>
    <s v="Not really."/>
    <s v="No appropriate answer provided"/>
    <s v="One where you can understand another person's perspective, because you have had time to build up effective communication face to face."/>
    <s v="Friendly, effective personal relationships and consideration of others"/>
    <s v=" "/>
    <n v="2"/>
    <s v="Middle Management (Academic and Business Support)"/>
    <s v="Management"/>
    <x v="1"/>
    <s v="Female"/>
    <s v="Aware of rules within the policy documents"/>
    <s v=" "/>
    <s v="None or no appropriate answer provided"/>
    <s v="Not Selected"/>
  </r>
  <r>
    <s v="Blanket aproach inc. irrevevancies + junk"/>
    <s v="Speed, reliability, ease, wide scope and distance"/>
    <s v="0 - 10"/>
    <s v="Increased"/>
    <s v="21 - 30"/>
    <s v="Increased"/>
    <x v="85"/>
    <n v="30"/>
    <n v="20"/>
    <s v="Yes"/>
    <s v="Other (yes)"/>
    <s v="Yes"/>
    <s v="I try to only send email if essential"/>
    <s v="Time management (self and others, is it needed, managed expectations)"/>
    <s v="Yes"/>
    <n v="5"/>
    <s v="Deleting rubbish"/>
    <s v="Spam"/>
    <m/>
    <m/>
    <m/>
    <m/>
    <n v="5"/>
    <m/>
    <m/>
    <n v="8"/>
    <n v="9"/>
    <m/>
    <s v="Content not relevant"/>
    <s v="Content that is not relevant to you"/>
    <n v="7"/>
    <n v="67"/>
    <n v="35"/>
    <n v="53"/>
    <n v="66"/>
    <n v="71"/>
    <n v="62"/>
    <n v="55"/>
    <n v="79"/>
    <n v="73"/>
    <n v="72"/>
    <n v="77"/>
    <n v="77"/>
    <n v="75"/>
    <n v="66"/>
    <n v="73"/>
    <n v="73"/>
    <n v="72"/>
    <n v="69"/>
    <n v="75"/>
    <s v="No"/>
    <s v=" "/>
    <s v=" "/>
    <s v=" "/>
    <s v="Yes"/>
    <s v="Yes"/>
    <s v="N/A"/>
    <s v="Only send necessary email"/>
    <s v="Consideration of others and the relevance of messages"/>
    <s v="No"/>
    <s v="No appropriate answer provided"/>
    <s v="Polite and effecient"/>
    <s v="Friendly, effective personal relationships and consideration of others"/>
    <s v=" "/>
    <n v="2"/>
    <s v="Academic (please identify your main discipline)"/>
    <s v="(A) Agricultural"/>
    <x v="4"/>
    <s v="Male"/>
    <s v="Aware of the existence of policies"/>
    <s v=" "/>
    <s v="None or no appropriate answer provided"/>
    <s v="Not Selected"/>
  </r>
  <r>
    <s v="Lack of human interactions inc. impersonal"/>
    <s v="Speed, reliability, ease, wide scope and distance"/>
    <s v="11 - 20"/>
    <s v="Increased"/>
    <s v="31 - 40"/>
    <s v="Increased"/>
    <x v="0"/>
    <n v="20"/>
    <n v="17"/>
    <s v="Yes"/>
    <s v="Too dependant (yes)"/>
    <s v="Yes"/>
    <s v="Need to ensure true meaning of communication, cannot be taken 'wrong' way"/>
    <s v="Appearances and interpretation of the message, recordability"/>
    <s v="Yes"/>
    <n v="10"/>
    <s v="Having to sift through general circulation emails, prioritising responses"/>
    <s v="Work related mails that are not relevant or are duplicated"/>
    <m/>
    <m/>
    <m/>
    <m/>
    <n v="5"/>
    <n v="6"/>
    <n v="7"/>
    <n v="8"/>
    <n v="9"/>
    <m/>
    <s v="Poorly written - lack of command of written English, poor grammar, spelling etc shows lack of respect for recipient"/>
    <s v="Poorly written"/>
    <n v="10"/>
    <n v="10"/>
    <n v="10"/>
    <n v="8"/>
    <n v="10"/>
    <n v="7"/>
    <n v="10"/>
    <n v="10"/>
    <n v="10"/>
    <n v="10"/>
    <n v="10"/>
    <n v="10"/>
    <n v="10"/>
    <n v="8"/>
    <n v="82"/>
    <n v="10"/>
    <n v="10"/>
    <n v="10"/>
    <n v="10"/>
    <n v="10"/>
    <s v="No"/>
    <s v=" "/>
    <s v=" "/>
    <s v=" "/>
    <s v="Yes - due to time constraints on individuals"/>
    <s v="Yes with qualification"/>
    <s v="N/A"/>
    <s v="Care and consideration for grammar, actual message to be communicated, likely response of recipient"/>
    <s v="Effective use including alternatives, construction and expectation of response"/>
    <s v="Space available for archive!!"/>
    <s v="Storage and attachment size and handling"/>
    <s v="Professional standing"/>
    <s v="Friendly, effective personal relationships and consideration of others"/>
    <s v=" "/>
    <n v="2"/>
    <s v="Academic (please identify your main discipline)"/>
    <s v="(A) General lectuer (non specific)"/>
    <x v="2"/>
    <s v="Male"/>
    <s v="Aware of rules within the policy documents"/>
    <s v=" "/>
    <s v="None or no appropriate answer provided"/>
    <s v="Not Selected"/>
  </r>
  <r>
    <s v="Damaging Messages inc. misunderstandings and sending to wrong people"/>
    <s v="Speed, reliability, ease, wide scope and distance"/>
    <s v="11 - 20"/>
    <s v="Increased"/>
    <s v="11 - 20"/>
    <s v="Increased"/>
    <x v="3"/>
    <n v="15"/>
    <n v="20"/>
    <s v="No"/>
    <s v="No comment made"/>
    <s v="Yes"/>
    <s v="Try to ensure a brief message and reflect on the tone before sening."/>
    <s v="Appearances and interpretation of the message, recordability"/>
    <s v="No"/>
    <m/>
    <s v=" "/>
    <s v="None"/>
    <m/>
    <m/>
    <m/>
    <m/>
    <n v="5"/>
    <n v="6"/>
    <n v="7"/>
    <n v="8"/>
    <n v="9"/>
    <m/>
    <s v=" "/>
    <s v="Not applicable"/>
    <n v="5"/>
    <n v="10"/>
    <n v="75"/>
    <n v="10"/>
    <n v="10"/>
    <n v="10"/>
    <n v="10"/>
    <n v="52"/>
    <n v="10"/>
    <n v="51"/>
    <n v="10"/>
    <n v="10"/>
    <n v="10"/>
    <n v="10"/>
    <n v="10"/>
    <n v="10"/>
    <n v="10"/>
    <n v="10"/>
    <n v="10"/>
    <n v="10"/>
    <s v="No"/>
    <s v=" "/>
    <s v=" "/>
    <s v=" "/>
    <s v=" "/>
    <s v="No response"/>
    <s v="N/A"/>
    <s v=" "/>
    <s v="No appropriate answer provided"/>
    <s v=" "/>
    <s v="No appropriate answer provided"/>
    <s v=" "/>
    <s v="No / unsuitable answer"/>
    <s v=" "/>
    <n v="2"/>
    <s v="Academic (please identify your main discipline)"/>
    <s v="(A) General lectuer (non specific)"/>
    <x v="0"/>
    <s v="Male"/>
    <s v="Aware of rules within the policy documents"/>
    <s v=" "/>
    <s v="None or no appropriate answer provided"/>
    <s v="Not Selected"/>
  </r>
  <r>
    <s v="Excessive load"/>
    <s v="Speed, reliability, ease, wide scope and distance"/>
    <s v="11 - 20"/>
    <s v="Increased"/>
    <s v="21 - 30"/>
    <s v="Increased"/>
    <x v="0"/>
    <n v="20"/>
    <m/>
    <s v="Yes"/>
    <s v="Fewer unsolicited communications (yes)"/>
    <s v="Yes"/>
    <s v="Only send to recipient if I genuinely beleive that they have an interest in the content."/>
    <s v="Time management (self and others, is it needed, managed expectations)"/>
    <s v="Yes"/>
    <n v="10"/>
    <s v="Going through volumes of emails and deciding which ones are relevant and necessary."/>
    <s v="Work related mails that are not relevant or are duplicated"/>
    <m/>
    <n v="2"/>
    <m/>
    <m/>
    <n v="5"/>
    <n v="6"/>
    <n v="7"/>
    <n v="8"/>
    <n v="9"/>
    <m/>
    <s v="Receiving a large report sent to a high volume of people which was largely irrelevant to most"/>
    <s v="Content that is not relevant to you"/>
    <n v="2"/>
    <n v="10"/>
    <n v="10"/>
    <n v="3"/>
    <n v="2"/>
    <n v="4"/>
    <n v="7"/>
    <n v="2"/>
    <n v="5"/>
    <n v="6"/>
    <n v="4"/>
    <n v="10"/>
    <n v="10"/>
    <n v="2"/>
    <n v="3"/>
    <n v="5"/>
    <n v="5"/>
    <n v="7"/>
    <n v="6"/>
    <n v="7"/>
    <s v="No"/>
    <s v=" "/>
    <s v=" "/>
    <s v=" "/>
    <s v="Yes"/>
    <s v="Yes"/>
    <s v="N/A"/>
    <s v="Only send to relevant recipients&lt;br/&gt;Only send to people where distance is prohibitive&lt;br/&gt;Only send where large numbers of people are involved&lt;br/&gt;Only send when a written record, file etc is required&lt;br/&gt;Do not send if verbal communication eg in the same or nearby office will suffice&lt;br/&gt;Do not send if a telephone call will suffice"/>
    <s v="Consideration of others and the relevance of messages"/>
    <s v="The ease to copy lots of people into a message&lt;br/&gt;"/>
    <s v="Ease of abuse and security issues"/>
    <s v="Where people can talk to each other and respect what each other is doing."/>
    <s v="Friendly, effective personal relationships and consideration of others"/>
    <s v=" "/>
    <n v="2"/>
    <s v="Middle Management (Academic and Business Support)"/>
    <s v="Management"/>
    <x v="3"/>
    <s v="Male"/>
    <s v="Aware of rules within the policy documents"/>
    <s v="I do not try to use emails unnecessarily"/>
    <s v="Guidelines on presenation and appropriate use of email messages"/>
    <s v="Selected"/>
  </r>
  <r>
    <s v="Damaging Messages inc. misunderstandings and sending to wrong people"/>
    <s v="Record of messages"/>
    <s v="31 - 40"/>
    <s v="Increased"/>
    <s v="41 - 50"/>
    <s v="Increased"/>
    <x v="13"/>
    <n v="25"/>
    <n v="25"/>
    <s v="No"/>
    <s v="Managable volume and well managed n.b. many state that it should not increase (no)"/>
    <s v="No"/>
    <s v="As emails are sent only for information / data that it needed, and if emails were not sent the information would still be required. Which would result in more telephone conversations or other means of contact"/>
    <s v="Positives of email"/>
    <s v="No"/>
    <m/>
    <s v=" "/>
    <s v="None"/>
    <m/>
    <m/>
    <m/>
    <m/>
    <m/>
    <n v="6"/>
    <m/>
    <m/>
    <n v="9"/>
    <m/>
    <s v="On time emails are forwarded by staff without them actually looking at who the email has been sent to in the first instance. Often the issues with emails are down to the sender not understanding how they are to be used. For example if someone is Cc. into an email this is for information purpose only rather than meaning that the person needs to address the request."/>
    <s v="The same message containing the same content from multiple sources"/>
    <n v="3"/>
    <n v="10"/>
    <n v="10"/>
    <n v="10"/>
    <n v="1"/>
    <m/>
    <n v="10"/>
    <m/>
    <n v="10"/>
    <n v="10"/>
    <n v="3"/>
    <n v="10"/>
    <n v="10"/>
    <n v="10"/>
    <n v="1"/>
    <n v="5"/>
    <n v="10"/>
    <n v="5"/>
    <n v="10"/>
    <n v="10"/>
    <s v="No"/>
    <s v=" "/>
    <s v=" "/>
    <s v=" "/>
    <s v="Yes - Due to the change in the way organisations work"/>
    <s v="Yes with qualification"/>
    <s v="Cultural shift"/>
    <s v="Training for staff"/>
    <s v="Training"/>
    <s v="No"/>
    <s v="No appropriate answer provided"/>
    <s v="Working relationships can mean those between the company and its customers/suppliers, those between a manager and his workforce and those between colleagues in each department.&lt;br/&gt;&lt;br/&gt;Which ever working relationship you may be a part of an effective working relationships is vital and must built upon a healthy, productive, cooperative relationship.&lt;br/&gt;&lt;br/&gt;All good working relations will have established effective channels of communication and be able to listen which in return will result in a mutual respect and understanding of everyone."/>
    <s v="Effecitve, appropriate and honest communication"/>
    <s v=" "/>
    <n v="2"/>
    <s v="Middle Management (Academic and Business Support)"/>
    <s v="Management"/>
    <x v="1"/>
    <s v="Female"/>
    <s v="Very aware - I have read the documents"/>
    <s v=" "/>
    <s v="None or no appropriate answer provided"/>
    <s v="Not Selected"/>
  </r>
  <r>
    <s v="Lack of consideration inc. audit trail and expectations"/>
    <s v="Speed, reliability, ease, wide scope and distance"/>
    <s v="31 - 40"/>
    <s v="Increased"/>
    <s v="61 - 70"/>
    <s v="Increased"/>
    <x v="13"/>
    <n v="20"/>
    <n v="20"/>
    <s v="Yes"/>
    <s v="Volume and content management (yes)"/>
    <s v="Yes"/>
    <s v="is it feasible for the recipenyt to respond within the timescale required"/>
    <s v="Time management (self and others, is it needed, managed expectations)"/>
    <s v="No"/>
    <m/>
    <s v=" "/>
    <s v="None"/>
    <m/>
    <n v="2"/>
    <m/>
    <n v="4"/>
    <n v="5"/>
    <n v="6"/>
    <n v="7"/>
    <n v="8"/>
    <n v="9"/>
    <m/>
    <s v=" "/>
    <s v="Not applicable"/>
    <n v="10"/>
    <n v="7"/>
    <n v="5"/>
    <n v="3"/>
    <n v="5"/>
    <n v="19"/>
    <n v="9"/>
    <n v="71"/>
    <n v="10"/>
    <n v="98"/>
    <n v="10"/>
    <n v="7"/>
    <n v="55"/>
    <n v="24"/>
    <n v="23"/>
    <n v="28"/>
    <n v="96"/>
    <n v="25"/>
    <n v="10"/>
    <n v="99"/>
    <s v="No"/>
    <s v=" "/>
    <s v=" "/>
    <s v=" "/>
    <s v="yes"/>
    <s v="Yes"/>
    <s v="N/A"/>
    <s v="It is probably more about organisational culture than user behaviour and that depends on how effectively an organisation communicates in the first place"/>
    <s v="Organisational culture and policy"/>
    <s v="no"/>
    <s v="No appropriate answer provided"/>
    <s v="clear expecation and understanding of the individuals role in an orgnaisation"/>
    <s v="Mutual respect, support, equality and tolerance"/>
    <s v=" "/>
    <n v="2"/>
    <s v="Senior Management (Academic and Business Support)"/>
    <s v="Management"/>
    <x v="3"/>
    <s v="Male"/>
    <s v="Aware of rules within the policy documents"/>
    <s v="I avoid sending blanket emmails across the college"/>
    <s v="Managed circulation and email groups"/>
    <s v="Selected"/>
  </r>
  <r>
    <s v="Lack of consideration inc. audit trail and expectations"/>
    <s v="Speed, reliability, ease, wide scope and distance"/>
    <s v="41 - 50"/>
    <s v="Increased"/>
    <s v="51 - 60"/>
    <s v="Increased"/>
    <x v="13"/>
    <n v="50"/>
    <n v="30"/>
    <s v="No"/>
    <s v="Managable volume and well managed n.b. many state that it should not increase (no)"/>
    <s v="Yes"/>
    <s v="I check the messages are clear, and are in the same tone as I would like to receive a message"/>
    <s v="Appearances and interpretation of the message, recordability"/>
    <s v="Yes"/>
    <n v="10"/>
    <s v="Unsolicited e-mails requiring a response to unsubscribe"/>
    <s v="Spam"/>
    <n v="1"/>
    <n v="2"/>
    <m/>
    <n v="4"/>
    <n v="5"/>
    <n v="6"/>
    <n v="7"/>
    <n v="8"/>
    <n v="9"/>
    <m/>
    <s v="'Blanket' e-mails sent to a group, when I am not relevant to the content"/>
    <s v="Content that is not relevant to you"/>
    <n v="25"/>
    <n v="52"/>
    <n v="51"/>
    <n v="88"/>
    <n v="13"/>
    <n v="28"/>
    <n v="8"/>
    <n v="3"/>
    <n v="4"/>
    <n v="5"/>
    <n v="27"/>
    <n v="76"/>
    <n v="79"/>
    <n v="83"/>
    <n v="55"/>
    <n v="19"/>
    <n v="6"/>
    <n v="2"/>
    <n v="67"/>
    <n v="63"/>
    <s v="No"/>
    <s v=" "/>
    <s v=" "/>
    <s v=" "/>
    <s v="Yes, but maybe at a slower rate"/>
    <s v="Yes with qualification"/>
    <s v="Saturation point"/>
    <s v="make users understand the impact messages can have if poorly constructed"/>
    <s v="Training"/>
    <s v="No"/>
    <s v="No appropriate answer provided"/>
    <s v="Consideration and understanding of the other party's position"/>
    <s v="Mutual respect, support, equality and tolerance"/>
    <s v=" "/>
    <n v="2"/>
    <s v="Senior Management (Academic and Business Support)"/>
    <s v="Management"/>
    <x v="2"/>
    <s v="Male"/>
    <s v="Very aware - I have read the documents"/>
    <s v="Rules regarding the use of 'blanket' e-mails to groups, and use of college e-mails for personal use"/>
    <s v="Managed circulation and email groups"/>
    <s v="Selected"/>
  </r>
  <r>
    <s v="Lack of consideration inc. audit trail and expectations"/>
    <s v="Speed, reliability, ease, wide scope and distance"/>
    <s v="21 - 30"/>
    <s v="Increased"/>
    <s v="11 - 20"/>
    <s v="Increased"/>
    <x v="1"/>
    <n v="20"/>
    <n v="20"/>
    <s v="No"/>
    <s v="No comment made"/>
    <s v="Yes"/>
    <s v=" "/>
    <s v="No answer"/>
    <s v="No"/>
    <m/>
    <s v=" "/>
    <s v="None"/>
    <m/>
    <m/>
    <m/>
    <m/>
    <m/>
    <n v="6"/>
    <n v="7"/>
    <n v="8"/>
    <m/>
    <m/>
    <s v="I have been copied in on e-mail sent by collegaues to external clients that have been poorly written and not relevant to the context.  I believe this reflects poorly on the organisation."/>
    <s v="Poorly written"/>
    <n v="71"/>
    <n v="10"/>
    <n v="10"/>
    <n v="5"/>
    <n v="10"/>
    <n v="86"/>
    <n v="72"/>
    <n v="81"/>
    <n v="8"/>
    <n v="69"/>
    <n v="82"/>
    <n v="69"/>
    <n v="73"/>
    <n v="67"/>
    <n v="74"/>
    <n v="82"/>
    <n v="87"/>
    <n v="97"/>
    <n v="66"/>
    <n v="73"/>
    <s v="No"/>
    <s v=" "/>
    <s v=" "/>
    <s v=" "/>
    <s v="Yes"/>
    <s v="Yes"/>
    <s v="N/A"/>
    <s v="No"/>
    <s v="No appropriate answer provided"/>
    <s v="No"/>
    <s v="No appropriate answer provided"/>
    <s v="Mutual repect and understanding of the other persons' role and responsibilities within the organisation."/>
    <s v="Mutual respect, support, equality and tolerance"/>
    <s v=" "/>
    <n v="2"/>
    <s v="Business Support (please identify your role)"/>
    <s v="(S) Student support / learner services"/>
    <x v="0"/>
    <s v="Female"/>
    <s v="Very aware - I have read the documents"/>
    <s v="Use of personal e-mail from work addresses and content that is not appropriate for e-mail correspondance."/>
    <s v="Restriction of the use of systems for personal purposes"/>
    <s v="Selected"/>
  </r>
  <r>
    <s v="none"/>
    <s v="Speed, reliability, ease, wide scope and distance"/>
    <s v="21 - 30"/>
    <s v="Increased"/>
    <s v="21 - 30"/>
    <s v="Increased"/>
    <x v="99"/>
    <n v="30"/>
    <n v="40"/>
    <s v="No"/>
    <s v="Managable volume and well managed n.b. many state that it should not increase (no)"/>
    <s v="Yes"/>
    <s v="try to be aware of their teaching commitment"/>
    <s v="Time management (self and others, is it needed, managed expectations)"/>
    <s v="Yes"/>
    <m/>
    <s v=" "/>
    <s v="None"/>
    <m/>
    <n v="2"/>
    <n v="3"/>
    <m/>
    <n v="5"/>
    <n v="6"/>
    <n v="7"/>
    <n v="8"/>
    <m/>
    <m/>
    <s v="group emails that should only be for a small number of people"/>
    <s v="Content that is not relevant to you"/>
    <m/>
    <m/>
    <n v="6"/>
    <n v="10"/>
    <n v="7"/>
    <n v="5"/>
    <n v="10"/>
    <n v="61"/>
    <n v="10"/>
    <n v="10"/>
    <n v="10"/>
    <n v="10"/>
    <n v="74"/>
    <n v="10"/>
    <n v="62"/>
    <n v="62"/>
    <n v="67"/>
    <n v="26"/>
    <n v="10"/>
    <n v="10"/>
    <s v="No"/>
    <s v=" "/>
    <s v=" "/>
    <s v=" "/>
    <s v="yes it is more efficient to use"/>
    <s v="Yes with qualification"/>
    <s v="Effective / convenient"/>
    <s v="keep emails to the point and not use for gossip etc"/>
    <s v="Appropriate use - SPAM, personal message etc."/>
    <s v="no"/>
    <s v="No appropriate answer provided"/>
    <s v="one in which open discussion via any method is encouraged and used."/>
    <s v="Effecitve, appropriate and honest communication"/>
    <s v=" "/>
    <n v="2"/>
    <s v="Academic (please identify your main discipline)"/>
    <s v="(A) Construction"/>
    <x v="3"/>
    <s v="Male"/>
    <s v="Very aware - I have read the documents"/>
    <s v="no private emails"/>
    <s v="Restriction of the use of systems for personal purposes"/>
    <s v="Selected"/>
  </r>
  <r>
    <s v="Personal management skills inc. worklife balance"/>
    <s v="Speed, reliability, ease, wide scope and distance"/>
    <s v="41 - 50"/>
    <s v="Increased"/>
    <s v="41 - 50"/>
    <s v="Increased"/>
    <x v="9"/>
    <n v="10"/>
    <n v="20"/>
    <s v="Yes"/>
    <s v="Improve personal contact (yes)"/>
    <s v="Yes"/>
    <s v="Yes, there is always the time factor."/>
    <s v="Time management (self and others, is it needed, managed expectations)"/>
    <s v="No"/>
    <n v="50"/>
    <s v="Blanket emails can be a waste of time if the information is not always relevant to everyone."/>
    <s v="Work related mails that are not relevant or are duplicated"/>
    <m/>
    <n v="2"/>
    <m/>
    <m/>
    <n v="5"/>
    <m/>
    <n v="7"/>
    <n v="8"/>
    <n v="9"/>
    <m/>
    <s v="Constantly asked for similar information form diffeent sources."/>
    <s v="The same message containing the same content from multiple sources"/>
    <n v="75"/>
    <n v="10"/>
    <n v="98"/>
    <n v="86"/>
    <m/>
    <n v="58"/>
    <n v="37"/>
    <n v="24"/>
    <n v="5"/>
    <n v="8"/>
    <n v="57"/>
    <n v="96"/>
    <n v="72"/>
    <n v="85"/>
    <n v="6"/>
    <n v="1"/>
    <n v="6"/>
    <n v="52"/>
    <m/>
    <n v="69"/>
    <s v="No"/>
    <s v=" "/>
    <s v=" "/>
    <s v=" "/>
    <s v="Yes"/>
    <s v="Yes"/>
    <s v="N/A"/>
    <s v="Interesting, not sure it is at the moment the quickest way to get the message across."/>
    <s v="Don't know"/>
    <s v="no"/>
    <s v="No appropriate answer provided"/>
    <s v="OPen door policy where staff can discuss email content."/>
    <s v="Effecitve, appropriate and honest communication"/>
    <s v=" "/>
    <n v="2"/>
    <s v="Middle Management (Academic and Business Support)"/>
    <s v="Management"/>
    <x v="4"/>
    <s v="Female"/>
    <s v="Aware of rules within the policy documents"/>
    <s v="Appropriate content and tone of email."/>
    <s v="Guidelines on presenation and appropriate use of email messages"/>
    <s v="Selected"/>
  </r>
  <r>
    <s v="Lack of consideration inc. audit trail and expectations"/>
    <s v="Record of messages"/>
    <s v="21 - 30"/>
    <s v="Increased"/>
    <s v="51 - 60"/>
    <s v="Increased"/>
    <x v="46"/>
    <m/>
    <m/>
    <s v="Yes"/>
    <s v="Volume and content management (yes)"/>
    <s v="Yes"/>
    <s v="I appreciate the time and effort required to respond appropriately and try to do this via meetings where possible."/>
    <s v="Time management (self and others, is it needed, managed expectations)"/>
    <s v="Yes"/>
    <n v="40"/>
    <s v="My organistion sends many emails to all staff which are often irrelevant to me. I spend much time trying to identify the appropriate reciprient of an email as they tend to be copied to me as a manager to sort out."/>
    <s v="Work related mails that are not relevant or are duplicated"/>
    <n v="1"/>
    <n v="2"/>
    <n v="3"/>
    <n v="4"/>
    <n v="5"/>
    <n v="6"/>
    <n v="7"/>
    <n v="8"/>
    <n v="9"/>
    <m/>
    <s v="As previously answered. Also, some managers copy senior managers into emails as a way of (in their view at least) absolving all responsibility for the issue they are emailing about."/>
    <s v="Bullying (used interchangably with agressive tone)"/>
    <m/>
    <n v="9"/>
    <n v="3"/>
    <n v="4"/>
    <n v="2"/>
    <n v="2"/>
    <n v="9"/>
    <n v="2"/>
    <n v="6"/>
    <n v="9"/>
    <n v="9"/>
    <n v="9"/>
    <n v="7"/>
    <n v="9"/>
    <n v="7"/>
    <n v="2"/>
    <n v="9"/>
    <n v="2"/>
    <n v="7"/>
    <n v="8"/>
    <s v="No"/>
    <s v=" "/>
    <s v="No"/>
    <s v=" "/>
    <s v="Yes, exponentially until the organistion is no longer to cope. A colleague recently told me that some high profile instrustrialist are no longer using email on the basis of it being unmanageable. I regularly clear my emails before going to a morning meeting, only to find I have 40 or so emails when I return to my desk."/>
    <s v="Yes with qualification"/>
    <s v="Exponential Increase, not neccessarily a good thing"/>
    <s v="I honestly don't believe you will change people's behaviour. I think organistions will need mail rooms (virtual or otherwise) to filter out the trivial emails."/>
    <s v="Don't know"/>
    <s v="None that I'm aware of."/>
    <s v="No appropriate answer provided"/>
    <s v="One where you can be honest with one another."/>
    <s v="Effecitve, appropriate and honest communication"/>
    <s v=" "/>
    <n v="2"/>
    <s v="Middle Management (Academic and Business Support)"/>
    <s v="Management"/>
    <x v="4"/>
    <s v="Male"/>
    <s v="Aware of the existence of policies"/>
    <s v="None that I am aware of."/>
    <s v="None or no appropriate answer provided"/>
    <s v="Not Selected"/>
  </r>
  <r>
    <s v="Lack of human interactions inc. impersonal"/>
    <s v="Aysnchronous inc. personal time management and access"/>
    <s v="31 - 40"/>
    <s v="Increased"/>
    <s v="21 - 30"/>
    <s v="Increased"/>
    <x v="1"/>
    <n v="15"/>
    <n v="15"/>
    <s v="No"/>
    <s v="Managable volume and well managed n.b. many state that it should not increase (no)"/>
    <s v="Yes"/>
    <s v="I ttry to limit how much I send or I know it won't be read!"/>
    <s v="Other methods may be more appropriate"/>
    <s v="No"/>
    <m/>
    <s v=" "/>
    <s v="None"/>
    <m/>
    <m/>
    <m/>
    <m/>
    <n v="5"/>
    <n v="6"/>
    <m/>
    <m/>
    <m/>
    <m/>
    <s v="If something is wrong then it iws easier to put something in an email rather than face you to discuss this or say sorry!"/>
    <s v="Sent by the sender to avoid face to face contact"/>
    <n v="88"/>
    <n v="74"/>
    <n v="83"/>
    <n v="9"/>
    <n v="62"/>
    <n v="65"/>
    <n v="28"/>
    <n v="5"/>
    <n v="10"/>
    <n v="8"/>
    <n v="82"/>
    <n v="91"/>
    <n v="73"/>
    <n v="8"/>
    <n v="39"/>
    <n v="38"/>
    <n v="4"/>
    <n v="38"/>
    <n v="91"/>
    <n v="38"/>
    <s v="No"/>
    <s v=" "/>
    <s v=" "/>
    <s v=" "/>
    <s v="Yes"/>
    <s v="Yes"/>
    <s v="N/A"/>
    <s v="By looking at the content and realising the effect it has on colleagues in the company.&lt;br/&gt;Training"/>
    <s v="Training"/>
    <s v="no"/>
    <s v="No appropriate answer provided"/>
    <s v="You are able to communicate on a first name term with the other person. That the email system works for both of you. That in some circumstances you have picked up the phone and spoken to them or asked if they are happy to communicate through email."/>
    <s v="Effecitve, appropriate and honest communication"/>
    <s v=" "/>
    <n v="2"/>
    <s v="Business Support (please identify your role)"/>
    <s v="(S) Assessor / Commercial training activity"/>
    <x v="4"/>
    <s v="Female"/>
    <s v="Very aware - I have read the documents"/>
    <s v="For me they prevent abusive emails being sent."/>
    <s v="Damage to reputations, both personal and of the organisation"/>
    <s v="Selected"/>
  </r>
  <r>
    <s v="Damaging Messages inc. misunderstandings and sending to wrong people"/>
    <s v="Aysnchronous inc. personal time management and access"/>
    <s v="11 - 20"/>
    <s v="Increased"/>
    <s v="21 - 30"/>
    <s v="Increased"/>
    <x v="13"/>
    <n v="20"/>
    <n v="20"/>
    <s v="No"/>
    <s v="Saves time (no)"/>
    <s v="Yes"/>
    <s v="Is this something that needs to be said face-to-face or via phone"/>
    <s v="Other methods may be more appropriate"/>
    <s v="Yes"/>
    <n v="30"/>
    <s v="Reading, dealing and respondng to issues that could have been more quickly dealt with face-to-face or via phone / skype"/>
    <s v="Using innapropriately (incorrect method or content)"/>
    <m/>
    <m/>
    <m/>
    <m/>
    <n v="5"/>
    <n v="6"/>
    <n v="7"/>
    <n v="8"/>
    <n v="9"/>
    <m/>
    <s v="Sent by the sender to avoid face-to-face"/>
    <s v="Sent by the sender to avoid face to face contact"/>
    <n v="5"/>
    <n v="8"/>
    <n v="9"/>
    <n v="9"/>
    <n v="5"/>
    <n v="8"/>
    <n v="8"/>
    <n v="8"/>
    <n v="10"/>
    <n v="9"/>
    <m/>
    <m/>
    <m/>
    <m/>
    <m/>
    <m/>
    <m/>
    <m/>
    <m/>
    <m/>
    <s v="No"/>
    <s v=" "/>
    <s v=" "/>
    <s v=" "/>
    <s v="Yes"/>
    <s v="Yes"/>
    <s v="N/A"/>
    <s v=" "/>
    <s v="No appropriate answer provided"/>
    <s v=" "/>
    <s v="No appropriate answer provided"/>
    <s v=" "/>
    <s v="No / unsuitable answer"/>
    <s v=" "/>
    <n v="2"/>
    <s v="Business Support (please identify your role)"/>
    <s v="(S) Assessor / Commercial training activity"/>
    <x v="1"/>
    <s v="Male"/>
    <s v="Aware of the existence of policies"/>
    <s v="Trying to ensure I adhere to the Welsh language Policy i.e. email signature is bilingual"/>
    <s v="Guidelines on presenation and appropriate use of email messages"/>
    <s v="Selected"/>
  </r>
  <r>
    <s v="Blanket aproach inc. irrevevancies + junk"/>
    <s v="Aysnchronous inc. personal time management and access"/>
    <s v="0 - 10"/>
    <s v="Stayed the same"/>
    <s v="0 - 10"/>
    <s v="Stayed the same"/>
    <x v="3"/>
    <n v="10"/>
    <n v="20"/>
    <s v="No"/>
    <s v="Managable volume and well managed n.b. many state that it should not increase (no)"/>
    <s v="Yes"/>
    <s v="I don't mass send emails unless I believe all recipients to be relevant."/>
    <s v="Time management (self and others, is it needed, managed expectations)"/>
    <s v="No"/>
    <m/>
    <s v=" "/>
    <s v="None"/>
    <m/>
    <m/>
    <m/>
    <m/>
    <m/>
    <m/>
    <m/>
    <n v="8"/>
    <n v="9"/>
    <m/>
    <s v="I often will recieve emails which are simply emailed out to all staff members without any consideration of whether it is meaningful to the staff or not. This multiplies any time wasted from one person, who should consider the content and send it out to relevant heads of school or staff, to every person who recieves the email and has to scan and dismiss the email."/>
    <s v="Content that is not relevant to you"/>
    <n v="8"/>
    <n v="9"/>
    <n v="78"/>
    <n v="39"/>
    <n v="9"/>
    <n v="10"/>
    <n v="64"/>
    <n v="71"/>
    <n v="96"/>
    <n v="91"/>
    <n v="51"/>
    <n v="7"/>
    <n v="10"/>
    <n v="24"/>
    <n v="46"/>
    <n v="89"/>
    <n v="47"/>
    <n v="48"/>
    <n v="10"/>
    <n v="39"/>
    <s v="No"/>
    <s v=" "/>
    <s v=" "/>
    <s v=" "/>
    <s v="I don't think it will grow much, I think it has plateaued in the last few years."/>
    <s v="No with qualification"/>
    <s v="Saturation / plateau"/>
    <s v="I use groups to ensure that I send out emails to specific relevant people, when I do have to send out an email to multiple users. Other users should take some time out to create their own groups and this will assist them in being more efficient with their email usage.&lt;br/&gt;&lt;br/&gt;People need to also be more aware of email clients and their use rather than just accessing emails through a web interface."/>
    <s v="Consideration of others and the relevance of messages"/>
    <s v="N/A"/>
    <s v="No appropriate answer provided"/>
    <s v="The ability to relax around each other, and be honest without fear of causing offence."/>
    <s v="Effecitve, appropriate and honest communication"/>
    <s v=" "/>
    <n v="2"/>
    <s v="Academic (please identify your main discipline)"/>
    <s v="(A) ICT"/>
    <x v="0"/>
    <s v="Male"/>
    <s v="Aware of the existence of policies"/>
    <s v="I couldn't really name one, but I assume they are along the lines of don't send anything silly, so I tend not to send any jokes!"/>
    <s v="None or no appropriate answer provided"/>
    <s v="Not Selected"/>
  </r>
  <r>
    <s v="none"/>
    <s v="None"/>
    <s v="21 - 30"/>
    <s v="Increased"/>
    <s v="21 - 30"/>
    <s v="Increased"/>
    <x v="64"/>
    <n v="20"/>
    <n v="20"/>
    <s v="No"/>
    <s v="No comment made"/>
    <s v="Yes"/>
    <s v=" "/>
    <s v="No answer"/>
    <s v="No"/>
    <m/>
    <s v=" "/>
    <s v="None"/>
    <m/>
    <m/>
    <m/>
    <m/>
    <n v="5"/>
    <n v="6"/>
    <n v="7"/>
    <n v="8"/>
    <n v="9"/>
    <m/>
    <s v=" "/>
    <s v="Not applicable"/>
    <n v="57"/>
    <n v="52"/>
    <n v="91"/>
    <n v="35"/>
    <n v="64"/>
    <n v="56"/>
    <n v="4"/>
    <n v="63"/>
    <n v="84"/>
    <n v="5"/>
    <n v="3"/>
    <n v="10"/>
    <n v="83"/>
    <n v="79"/>
    <n v="6"/>
    <n v="6"/>
    <n v="66"/>
    <n v="5"/>
    <n v="3"/>
    <n v="49"/>
    <s v="No"/>
    <s v=" "/>
    <s v=" "/>
    <s v=" "/>
    <s v="Yes"/>
    <s v="Yes"/>
    <s v="N/A"/>
    <s v="Yes"/>
    <s v="No appropriate answer provided"/>
    <s v="Can be slow and can crash."/>
    <s v="Technical issues including access, address book and migration"/>
    <s v=" "/>
    <s v="No / unsuitable answer"/>
    <s v=" "/>
    <n v="2"/>
    <s v="Business Support (please identify your role)"/>
    <s v="(S) Marketing / PR"/>
    <x v="0"/>
    <s v="Male"/>
    <s v="Very aware - I have read the documents"/>
    <s v=" "/>
    <s v="None or no appropriate answer provided"/>
    <s v="Not Selected"/>
  </r>
  <r>
    <s v="Lack of human interactions inc. impersonal"/>
    <s v="Record of messages"/>
    <s v="41 - 50"/>
    <s v="Increased"/>
    <s v="51 - 60"/>
    <s v="Increased"/>
    <x v="31"/>
    <n v="20"/>
    <n v="30"/>
    <s v="Yes"/>
    <s v="Fewer unsolicited communications (yes)"/>
    <s v="Yes"/>
    <s v="I try not to clutter inboxes with large files, if the topic is potentially sensitive I will try and call first to set the right tone"/>
    <s v="Time management (self and others, is it needed, managed expectations)"/>
    <s v="Yes"/>
    <n v="30"/>
    <s v="Drafting and rewriting messages to ensure tone is right when a phone call would be easier - however, people are rarely available by phone."/>
    <s v="Ensuring content is worded appropriately or receiving message written poorly"/>
    <m/>
    <n v="2"/>
    <n v="3"/>
    <n v="4"/>
    <m/>
    <n v="6"/>
    <m/>
    <m/>
    <m/>
    <m/>
    <s v="People are happy to put into emails what they wouldn't necessarily say in person.  One individual is agressive in email but on next speaking to them they are completely amiable."/>
    <s v="Sent by the sender to avoid face to face contact"/>
    <n v="6"/>
    <n v="62"/>
    <n v="85"/>
    <n v="64"/>
    <n v="26"/>
    <n v="64"/>
    <n v="78"/>
    <n v="4"/>
    <n v="91"/>
    <n v="71"/>
    <n v="52"/>
    <n v="64"/>
    <n v="88"/>
    <n v="92"/>
    <n v="95"/>
    <n v="41"/>
    <n v="63"/>
    <n v="32"/>
    <n v="9"/>
    <n v="73"/>
    <s v="No"/>
    <s v=" "/>
    <s v=" "/>
    <s v=" "/>
    <s v="Yes, or other electronic means of communication"/>
    <s v="Yes with qualification"/>
    <s v="In conjucntion with other technology / technological shift"/>
    <s v="Only copy people in if they need to be aware or take action/Make sure releavtn people are copied in (if they were included in original circulation, didn't need to take action but need to know that action is being taken)"/>
    <s v="Consideration of others and the relevance of messages"/>
    <s v=" "/>
    <s v="No appropriate answer provided"/>
    <s v="One that is productive, two way and working towards the same objectives in a positive and professional manner."/>
    <s v="Teamwork and co-operation"/>
    <s v=" "/>
    <n v="2"/>
    <s v="Middle Management (Academic and Business Support)"/>
    <s v="Management"/>
    <x v="1"/>
    <s v="Female"/>
    <s v="Aware of rules within the policy documents"/>
    <s v="Depends on relationship with recipient - if you're friendly it's acceptable to use a more relaxed tone with emoticons (which is agaist college policy but a growing trend in society generally)."/>
    <s v="Guidelines on presenation and appropriate use of email messages"/>
    <s v="Selected"/>
  </r>
  <r>
    <s v="Personal management skills inc. worklife balance"/>
    <s v="Aysnchronous inc. personal time management and access"/>
    <s v="21 - 30"/>
    <s v="Increased"/>
    <s v="21 - 30"/>
    <s v="Increased"/>
    <x v="0"/>
    <n v="10"/>
    <n v="10"/>
    <s v="No"/>
    <s v="No comment made"/>
    <s v="Yes"/>
    <s v=" "/>
    <s v="No answer"/>
    <s v="No"/>
    <m/>
    <s v=" "/>
    <s v="None"/>
    <m/>
    <n v="2"/>
    <m/>
    <m/>
    <n v="5"/>
    <n v="6"/>
    <n v="7"/>
    <m/>
    <n v="9"/>
    <m/>
    <s v="Large attachments sent from multiple sources"/>
    <s v="Content that is not relevant to you"/>
    <n v="51"/>
    <n v="10"/>
    <n v="54"/>
    <n v="9"/>
    <n v="1"/>
    <n v="44"/>
    <n v="55"/>
    <n v="58"/>
    <n v="61"/>
    <n v="62"/>
    <n v="48"/>
    <n v="3"/>
    <n v="42"/>
    <n v="35"/>
    <n v="42"/>
    <n v="6"/>
    <n v="49"/>
    <n v="55"/>
    <n v="65"/>
    <n v="69"/>
    <s v="No"/>
    <s v=" "/>
    <s v=" "/>
    <s v=" "/>
    <s v="Yes"/>
    <s v="Yes"/>
    <s v="N/A"/>
    <s v="Forum type communication where messages are nested with all participants able to view all correspondences"/>
    <s v="Better use of existing technology or consideration of others"/>
    <s v="Attachments should not be fired around a link should suffice"/>
    <s v="User issues including time concerns"/>
    <s v="Respect"/>
    <s v="Mutual respect, support, equality and tolerance"/>
    <s v=" "/>
    <n v="2"/>
    <s v="Business Support (please identify your role)"/>
    <s v="(S) None stated"/>
    <x v="4"/>
    <s v="Male"/>
    <s v="Very aware - I have read the documents"/>
    <s v=" "/>
    <s v="None or no appropriate answer provided"/>
    <s v="Not Selected"/>
  </r>
  <r>
    <s v="Personal management skills inc. worklife balance"/>
    <s v="Speed, reliability, ease, wide scope and distance"/>
    <s v="0 - 10"/>
    <s v="Increased"/>
    <s v="0 - 10"/>
    <s v="Increased"/>
    <x v="4"/>
    <n v="30"/>
    <n v="25"/>
    <s v="No"/>
    <s v="Managable volume and well managed n.b. many state that it should not increase (no)"/>
    <s v="No"/>
    <s v="just dont think of the time it takes to answer them all"/>
    <s v="See no issues"/>
    <s v="No"/>
    <m/>
    <s v=" "/>
    <s v="None"/>
    <m/>
    <m/>
    <m/>
    <m/>
    <m/>
    <m/>
    <m/>
    <m/>
    <m/>
    <n v="10"/>
    <s v=" "/>
    <s v="Not applicable"/>
    <m/>
    <n v="98"/>
    <n v="10"/>
    <n v="9"/>
    <n v="10"/>
    <m/>
    <n v="10"/>
    <n v="10"/>
    <n v="10"/>
    <n v="10"/>
    <n v="10"/>
    <n v="10"/>
    <n v="10"/>
    <n v="10"/>
    <n v="10"/>
    <n v="10"/>
    <n v="10"/>
    <n v="10"/>
    <n v="10"/>
    <n v="10"/>
    <s v="No"/>
    <s v=" "/>
    <s v=" "/>
    <s v=" "/>
    <s v="yes definitely"/>
    <s v="Yes"/>
    <s v="N/A"/>
    <s v="just by checking their e-mails daily"/>
    <s v="Time management - either reduce or set aside"/>
    <s v="no"/>
    <s v="No appropriate answer provided"/>
    <s v="being able to communicate with each other, electronically or face to  face without feeling more or less important"/>
    <s v="Effecitve, appropriate and honest communication"/>
    <s v=" "/>
    <n v="2"/>
    <s v="Academic (please identify your main discipline)"/>
    <s v="(A) None specified"/>
    <x v="1"/>
    <s v="Female"/>
    <s v="Very aware - I have read the documents"/>
    <s v=" "/>
    <s v="None or no appropriate answer provided"/>
    <s v="Not Selected"/>
  </r>
  <r>
    <s v="Blanket aproach inc. irrevevancies + junk"/>
    <s v="Speed, reliability, ease, wide scope and distance"/>
    <s v="0 - 10"/>
    <s v="Increased"/>
    <s v="0 - 10"/>
    <s v="Increased"/>
    <x v="105"/>
    <n v="8"/>
    <n v="8"/>
    <s v="No"/>
    <s v="No comment made"/>
    <s v="Yes"/>
    <s v="I hope the e-mail is rlevant"/>
    <s v="Time management (self and others, is it needed, managed expectations)"/>
    <s v="Yes"/>
    <n v="30"/>
    <s v="responding to irrelevant e-mails"/>
    <s v="Work related mails that are not relevant or are duplicated"/>
    <m/>
    <m/>
    <m/>
    <m/>
    <m/>
    <n v="6"/>
    <n v="7"/>
    <n v="8"/>
    <n v="9"/>
    <m/>
    <s v="People send e-mails without checking their spelling.   They do not check grammar.Too many people just sned an e-mail to everyone in the collegeg whether it is relevant or not"/>
    <s v="Poorly written"/>
    <n v="62"/>
    <n v="5"/>
    <n v="4"/>
    <n v="7"/>
    <n v="73"/>
    <n v="76"/>
    <n v="6"/>
    <n v="49"/>
    <n v="7"/>
    <n v="64"/>
    <n v="71"/>
    <n v="62"/>
    <n v="65"/>
    <n v="74"/>
    <n v="75"/>
    <n v="77"/>
    <n v="74"/>
    <n v="76"/>
    <n v="57"/>
    <n v="69"/>
    <s v="No"/>
    <s v=" "/>
    <s v=" "/>
    <s v=" "/>
    <s v="Yes because it is so easy to send"/>
    <s v="Yes with qualification"/>
    <s v="Cultural shift"/>
    <s v="Users ned to think before sending out blanket e-mails to everyone"/>
    <s v="Consideration of others and the relevance of messages"/>
    <s v="It odes assume everyone has access to e-mails at all times including at home and you want to respond from home"/>
    <s v="Technical issues including access, address book and migration"/>
    <s v="Being able to talk to colleagues face to face"/>
    <s v="Effecitve, appropriate and honest communication"/>
    <s v=" "/>
    <n v="2"/>
    <s v="Academic (please identify your main discipline)"/>
    <s v="(A) General lectuer (non specific)"/>
    <x v="2"/>
    <s v="Male"/>
    <s v="Did not know policies were in existence"/>
    <s v=" "/>
    <s v="None or no appropriate answer provided"/>
    <s v="Not Selected"/>
  </r>
  <r>
    <s v="none"/>
    <s v="Speed, reliability, ease, wide scope and distance"/>
    <s v="0 - 10"/>
    <s v="Increased"/>
    <s v="0 - 10"/>
    <s v="Increased"/>
    <x v="4"/>
    <n v="5"/>
    <n v="5"/>
    <s v="No"/>
    <s v="No comment made"/>
    <s v="No"/>
    <s v=" "/>
    <s v="No answer"/>
    <s v="No"/>
    <m/>
    <s v=" "/>
    <s v="None"/>
    <m/>
    <m/>
    <m/>
    <m/>
    <m/>
    <m/>
    <m/>
    <m/>
    <m/>
    <n v="10"/>
    <s v=" "/>
    <s v="Not applicable"/>
    <n v="17"/>
    <n v="19"/>
    <n v="27"/>
    <n v="22"/>
    <n v="92"/>
    <n v="12"/>
    <n v="95"/>
    <n v="14"/>
    <n v="19"/>
    <n v="94"/>
    <n v="59"/>
    <n v="19"/>
    <n v="47"/>
    <n v="55"/>
    <n v="57"/>
    <n v="51"/>
    <n v="18"/>
    <n v="47"/>
    <n v="39"/>
    <n v="44"/>
    <s v="No"/>
    <s v=" "/>
    <s v=" "/>
    <s v=" "/>
    <s v="yes"/>
    <s v="Yes"/>
    <s v="N/A"/>
    <s v=" "/>
    <s v="No appropriate answer provided"/>
    <s v=" "/>
    <s v="No appropriate answer provided"/>
    <s v=" "/>
    <s v="No / unsuitable answer"/>
    <s v=" "/>
    <n v="2"/>
    <s v="Academic (please identify your main discipline)"/>
    <s v="(A) Health and Social Care"/>
    <x v="4"/>
    <s v="Female"/>
    <s v="Did not know policies were in existence"/>
    <s v=" "/>
    <s v="None or no appropriate answer provided"/>
    <s v="Not Selected"/>
  </r>
  <r>
    <s v="Damaging Messages inc. misunderstandings and sending to wrong people"/>
    <s v="Speed, reliability, ease, wide scope and distance"/>
    <s v="21 - 30"/>
    <s v="Increased"/>
    <s v="11 - 20"/>
    <s v="Stayed the same"/>
    <x v="13"/>
    <n v="50"/>
    <n v="50"/>
    <s v="No"/>
    <s v="Managable volume and well managed n.b. many state that it should not increase (no)"/>
    <s v="Yes"/>
    <s v="I try not to be ambiguous in tone and to explain my meaning fully."/>
    <s v="Appearances and interpretation of the message, recordability"/>
    <s v="No"/>
    <m/>
    <s v="I don't believe that I waste any time using e-mail at work. I don't use it for personal correspondance and I try to be quick but thorough when writing work e-mails."/>
    <s v="None"/>
    <m/>
    <m/>
    <m/>
    <m/>
    <m/>
    <m/>
    <m/>
    <m/>
    <m/>
    <n v="10"/>
    <s v=" "/>
    <s v="Not applicable"/>
    <n v="5"/>
    <n v="10"/>
    <n v="8"/>
    <n v="10"/>
    <n v="5"/>
    <n v="5"/>
    <n v="9"/>
    <n v="7"/>
    <n v="8"/>
    <n v="9"/>
    <n v="5"/>
    <n v="10"/>
    <n v="10"/>
    <n v="10"/>
    <n v="8"/>
    <n v="5"/>
    <n v="10"/>
    <n v="8"/>
    <n v="10"/>
    <n v="10"/>
    <s v="No"/>
    <s v=" "/>
    <s v=" "/>
    <s v=" "/>
    <s v="Yes. It's a very effective form of communication when used properly."/>
    <s v="Yes with qualification"/>
    <s v="Effective / convenient"/>
    <s v="Encourage training in the use of e-mail and systems."/>
    <s v="Training"/>
    <s v="Users not fully understanding how to use or how to get the best out of their e-mail program (ie. Outlook) is the biggest barrier that I have seen."/>
    <s v="lack of training including user competence"/>
    <s v="Ability to communicate well with each other, both in person and remotely. An understanding of how the other person works, and taking this into account when dealing with them. Also, between staff and managers, feeling able to talk to managers about personal issues."/>
    <s v="Effecitve, appropriate and honest communication"/>
    <s v=" "/>
    <n v="2"/>
    <s v="Business Support (please identify your role)"/>
    <s v="(S) General admin"/>
    <x v="0"/>
    <s v="Female"/>
    <s v="Very aware - I have read the documents"/>
    <s v=" "/>
    <s v="None or no appropriate answer provided"/>
    <s v="Not Selected"/>
  </r>
  <r>
    <s v="none"/>
    <s v="None"/>
    <s v="0 - 10"/>
    <s v="Increased"/>
    <s v="0 - 10"/>
    <s v="Increased"/>
    <x v="12"/>
    <m/>
    <m/>
    <s v="No"/>
    <s v="No comment made"/>
    <s v="Yes"/>
    <s v=" "/>
    <s v="No answer"/>
    <s v="No"/>
    <m/>
    <s v=" "/>
    <s v="None"/>
    <m/>
    <n v="2"/>
    <m/>
    <m/>
    <n v="5"/>
    <n v="6"/>
    <n v="7"/>
    <n v="8"/>
    <n v="9"/>
    <m/>
    <s v=" "/>
    <s v="Not applicable"/>
    <n v="10"/>
    <n v="8"/>
    <n v="10"/>
    <n v="5"/>
    <m/>
    <n v="6"/>
    <n v="10"/>
    <n v="10"/>
    <n v="10"/>
    <n v="5"/>
    <n v="5"/>
    <n v="10"/>
    <n v="10"/>
    <n v="5"/>
    <n v="10"/>
    <m/>
    <n v="8"/>
    <n v="10"/>
    <n v="10"/>
    <n v="10"/>
    <s v="No"/>
    <s v=" "/>
    <s v=" "/>
    <s v=" "/>
    <s v="I think it will increase."/>
    <s v="Yes"/>
    <s v="N/A"/>
    <s v="Less junk and better targeting of group emails to only those concerned."/>
    <s v="Appropriate use - SPAM, personal message etc."/>
    <s v=" "/>
    <s v="No appropriate answer provided"/>
    <s v=" "/>
    <s v="No / unsuitable answer"/>
    <s v=" "/>
    <n v="2"/>
    <s v="Business Support (please identify your role)"/>
    <s v="(S) Assessor / Commercial training activity"/>
    <x v="1"/>
    <s v="Male"/>
    <s v="Aware of the existence of policies"/>
    <s v=" "/>
    <s v="None or no appropriate answer provided"/>
    <s v="Not Selected"/>
  </r>
  <r>
    <s v="Damaging Messages inc. misunderstandings and sending to wrong people"/>
    <s v="Immediate response"/>
    <s v="0 - 10"/>
    <s v="Increased"/>
    <s v="0 - 10"/>
    <s v="Increased"/>
    <x v="73"/>
    <n v="4"/>
    <n v="6"/>
    <s v="No"/>
    <s v="How could change be made (no)"/>
    <s v="Yes"/>
    <s v="Do you need to send it."/>
    <s v="Time management (self and others, is it needed, managed expectations)"/>
    <s v="No"/>
    <n v="40"/>
    <s v="Responding to emails that are only sent becuae the sender wants to cover their resons."/>
    <s v="Using innapropriately (incorrect method or content)"/>
    <n v="1"/>
    <n v="2"/>
    <n v="3"/>
    <n v="4"/>
    <n v="5"/>
    <n v="6"/>
    <n v="7"/>
    <n v="8"/>
    <n v="9"/>
    <m/>
    <s v="Savibf face to face content."/>
    <s v="Sent by the sender to avoid face to face contact"/>
    <n v="39"/>
    <n v="77"/>
    <n v="75"/>
    <n v="9"/>
    <n v="45"/>
    <n v="77"/>
    <n v="15"/>
    <n v="23"/>
    <n v="91"/>
    <n v="89"/>
    <n v="9"/>
    <n v="88"/>
    <n v="9"/>
    <n v="91"/>
    <n v="19"/>
    <n v="27"/>
    <n v="28"/>
    <n v="26"/>
    <n v="87"/>
    <n v="82"/>
    <s v="No"/>
    <s v=" "/>
    <s v="No"/>
    <s v=" "/>
    <s v="yes without doubt"/>
    <s v="Yes"/>
    <s v="N/A"/>
    <s v="Stop sending ineffective and using the enail system for messages that could be dealt with face to face (management)"/>
    <s v="Effective use including alternatives, construction and expectation of response"/>
    <s v="No"/>
    <s v="No appropriate answer provided"/>
    <s v="Team work, trust and ownership of repsonibilities"/>
    <s v="Teamwork and co-operation"/>
    <s v=" "/>
    <n v="2"/>
    <s v="Academic (please identify your main discipline)"/>
    <s v="(A) General lectuer (non specific)"/>
    <x v="3"/>
    <s v="Male"/>
    <s v="Aware of the existence of policies"/>
    <s v="Limited access and carefull monitoring"/>
    <s v="Provision to monitor cotent and search records"/>
    <s v="Selected"/>
  </r>
  <r>
    <s v="Failure to respond inc. not reading and not actioned"/>
    <s v="Aysnchronous inc. personal time management and access"/>
    <s v="0 - 10"/>
    <s v="Stayed the same"/>
    <s v="11 - 20"/>
    <s v="Increased"/>
    <x v="106"/>
    <n v="3"/>
    <n v="5"/>
    <s v="No"/>
    <s v="Managable volume and well managed n.b. many state that it should not increase (no)"/>
    <s v="Yes"/>
    <s v="I try to be clear so that the recepient will understand me. I try to make the email as concise as possible. I try to format the stucture so that it is not boring or seem too long. For example, I add bullet points, indent and keep paragraphs short."/>
    <s v="Appearances and interpretation of the message, recordability"/>
    <s v="Yes"/>
    <n v="15"/>
    <s v=" "/>
    <s v="None"/>
    <m/>
    <m/>
    <m/>
    <m/>
    <m/>
    <m/>
    <m/>
    <m/>
    <n v="9"/>
    <m/>
    <s v=" "/>
    <s v="Not applicable"/>
    <n v="49"/>
    <n v="5"/>
    <n v="7"/>
    <n v="4"/>
    <n v="3"/>
    <n v="7"/>
    <n v="7"/>
    <n v="7"/>
    <n v="5"/>
    <n v="5"/>
    <m/>
    <m/>
    <m/>
    <m/>
    <m/>
    <m/>
    <m/>
    <m/>
    <m/>
    <m/>
    <s v=" "/>
    <s v=" "/>
    <s v=" "/>
    <s v=" "/>
    <s v=" "/>
    <s v="No response"/>
    <s v="N/A"/>
    <s v=" "/>
    <s v="No appropriate answer provided"/>
    <s v=" "/>
    <s v="No appropriate answer provided"/>
    <s v=" "/>
    <s v="No / unsuitable answer"/>
    <s v=" "/>
    <n v="2"/>
    <s v="Academic (please identify your main discipline)"/>
    <s v="(A) None specified"/>
    <x v="0"/>
    <s v="Female"/>
    <s v="Aware of the existence of policies"/>
    <s v=" "/>
    <s v="None or no appropriate answer provided"/>
    <s v="Not Selected"/>
  </r>
  <r>
    <s v="Damaging Messages inc. misunderstandings and sending to wrong people"/>
    <s v="Speed, reliability, ease, wide scope and distance"/>
    <s v="0 - 10"/>
    <s v="Increased"/>
    <s v="81 +"/>
    <s v="Increased"/>
    <x v="0"/>
    <n v="20"/>
    <m/>
    <s v=" "/>
    <s v="No comment made"/>
    <s v="Yes"/>
    <s v="careful with politeness and how it may be received"/>
    <s v="Appearances and interpretation of the message, recordability"/>
    <s v="Yes"/>
    <n v="1"/>
    <s v="Some information is not relevant or useful"/>
    <s v="Work related mails that are not relevant or are duplicated"/>
    <m/>
    <n v="2"/>
    <m/>
    <m/>
    <m/>
    <n v="6"/>
    <m/>
    <n v="8"/>
    <m/>
    <m/>
    <s v="Poorly written with spelling mistakes. One situation was an email that I found quite aggressive towards my colleague about a difficult situation."/>
    <s v="Poorly written"/>
    <n v="5"/>
    <n v="95"/>
    <n v="9"/>
    <n v="9"/>
    <n v="3"/>
    <n v="3"/>
    <n v="75"/>
    <n v="3"/>
    <n v="4"/>
    <n v="7"/>
    <n v="8"/>
    <n v="2"/>
    <n v="79"/>
    <n v="9"/>
    <n v="32"/>
    <n v="27"/>
    <n v="51"/>
    <n v="41"/>
    <n v="63"/>
    <n v="51"/>
    <s v="No"/>
    <s v=" "/>
    <s v=" "/>
    <s v=" "/>
    <s v="Yes"/>
    <s v="Yes"/>
    <s v="N/A"/>
    <s v="Email etiquette lessons would be useful"/>
    <s v="Training"/>
    <s v="yes I only have access through most of the day to a webmail instead of full Outlook, so not all menus load properly, this makes emailing more frustrating"/>
    <s v="Technical issues including access, address book and migration"/>
    <s v="politeness, friendly attitude within the message. Not to take any unintended meaning"/>
    <s v="Friendly, effective personal relationships and consideration of others"/>
    <s v=" "/>
    <n v="2"/>
    <s v="Business Support (please identify your role)"/>
    <s v="(S) Library, LRC, resourcing"/>
    <x v="3"/>
    <s v="Female"/>
    <s v="Aware of rules within the policy documents"/>
    <s v="Ensure my messages are not abusive or likely to cause upset, not to contain anything offensive to others"/>
    <s v="Damage to reputations, both personal and of the organisation"/>
    <s v="Selected"/>
  </r>
  <r>
    <s v="Excessive load"/>
    <s v="Speed, reliability, ease, wide scope and distance"/>
    <s v="11 - 20"/>
    <s v="Increased"/>
    <s v="11 - 20"/>
    <s v="Increased"/>
    <x v="0"/>
    <n v="20"/>
    <n v="20"/>
    <s v="No"/>
    <s v="Managable volume and well managed n.b. many state that it should not increase (no)"/>
    <s v="Yes"/>
    <s v="Try to ensure clarity of expression to avoid giving offence"/>
    <s v="Appearances and interpretation of the message, recordability"/>
    <s v="Yes"/>
    <n v="3"/>
    <s v="Reading block emails that do not concern you"/>
    <s v="Work related mails that are not relevant or are duplicated"/>
    <m/>
    <m/>
    <m/>
    <m/>
    <m/>
    <n v="6"/>
    <m/>
    <n v="8"/>
    <m/>
    <m/>
    <s v="Poorly written email that was not clear whether we were to complete an activity or whether the sender planned to complete it and was just informing us of this."/>
    <s v="Poorly written"/>
    <n v="6"/>
    <n v="8"/>
    <n v="93"/>
    <n v="9"/>
    <n v="72"/>
    <n v="2"/>
    <n v="9"/>
    <n v="8"/>
    <n v="9"/>
    <n v="9"/>
    <n v="9"/>
    <n v="9"/>
    <n v="9"/>
    <n v="9"/>
    <n v="81"/>
    <n v="9"/>
    <n v="9"/>
    <n v="9"/>
    <n v="91"/>
    <n v="9"/>
    <s v="No"/>
    <s v=" "/>
    <s v=" "/>
    <s v=" "/>
    <s v="Yes"/>
    <s v="Yes"/>
    <s v="N/A"/>
    <s v="All users to check emails regularly."/>
    <s v="Organisational culture and policy"/>
    <s v="Volume of non-relevant emails.  Agreed forms of communication for building a working relationship with recipients you maynot have met face-to face."/>
    <s v="Ease of abuse and security issues"/>
    <s v="Mutual respect and awareness that the other person respects your role and your work commitments."/>
    <s v="Mutual respect, support, equality and tolerance"/>
    <s v=" "/>
    <n v="2"/>
    <s v="Business Support (please identify your role)"/>
    <s v="(S) Student support / learner services"/>
    <x v="4"/>
    <s v="Female"/>
    <s v="Very aware - I have read the documents"/>
    <s v="Email etiquette.&lt;br/&gt;&lt;br/&gt;Politeness forms.&lt;br/&gt;&lt;br/&gt;Consideration of the effect on the recipient."/>
    <s v="Guidelines on presenation and appropriate use of email messages"/>
    <s v="Selected"/>
  </r>
  <r>
    <s v="Potential for misinterpretation inc. lnaguage barriers"/>
    <s v="Speed, reliability, ease, wide scope and distance"/>
    <s v="0 - 10"/>
    <s v="Stayed the same"/>
    <s v="0 - 10"/>
    <s v="Increased"/>
    <x v="5"/>
    <m/>
    <n v="12"/>
    <s v="No"/>
    <s v="Managable volume and well managed n.b. many state that it should not increase (no)"/>
    <s v="Yes"/>
    <s v="only send when required"/>
    <s v="Time management (self and others, is it needed, managed expectations)"/>
    <s v="No"/>
    <m/>
    <s v=" "/>
    <s v="None"/>
    <m/>
    <m/>
    <m/>
    <m/>
    <m/>
    <n v="6"/>
    <m/>
    <n v="8"/>
    <m/>
    <m/>
    <s v="I am not a tutor, so an all staff email that applies to teching staff does not apply to me"/>
    <s v="Content that is not relevant to you"/>
    <m/>
    <n v="5"/>
    <n v="6"/>
    <m/>
    <m/>
    <m/>
    <n v="36"/>
    <m/>
    <m/>
    <m/>
    <n v="39"/>
    <n v="67"/>
    <n v="63"/>
    <n v="29"/>
    <n v="4"/>
    <n v="47"/>
    <n v="7"/>
    <n v="36"/>
    <n v="67"/>
    <n v="67"/>
    <s v="No"/>
    <s v=" "/>
    <s v=" "/>
    <s v=" "/>
    <s v="likely"/>
    <s v="Yes"/>
    <s v="N/A"/>
    <s v="Think about group emails more carefully"/>
    <s v="Consideration of others and the relevance of messages"/>
    <s v=" "/>
    <s v="No appropriate answer provided"/>
    <s v="mutual respect and ease of relationship"/>
    <s v="Mutual respect, support, equality and tolerance"/>
    <s v=" "/>
    <n v="2"/>
    <s v="Business Support (please identify your role)"/>
    <s v="(S) None stated"/>
    <x v="3"/>
    <s v="Female"/>
    <s v="Aware of the existence of policies"/>
    <s v=" "/>
    <s v="None or no appropriate answer provided"/>
    <s v="Not Selected"/>
  </r>
  <r>
    <s v="Personal management skills inc. worklife balance"/>
    <s v="Speed, reliability, ease, wide scope and distance"/>
    <s v="21 - 30"/>
    <s v="Increased"/>
    <s v="51 - 60"/>
    <s v="Increased"/>
    <x v="107"/>
    <n v="10"/>
    <n v="10"/>
    <s v="No"/>
    <s v="No comment made"/>
    <s v="Yes"/>
    <s v=" "/>
    <s v="No answer"/>
    <s v="No"/>
    <m/>
    <s v=" "/>
    <s v="None"/>
    <n v="1"/>
    <n v="2"/>
    <m/>
    <m/>
    <n v="5"/>
    <n v="6"/>
    <n v="7"/>
    <n v="8"/>
    <n v="9"/>
    <m/>
    <s v="A message comes from CD me (HoLS) and to HoS.  This is then sent to me (HoLS) by all 5 HoS and the DD resulting in me getting 8 e mails the same"/>
    <s v="The same message containing the same content from multiple sources"/>
    <n v="10"/>
    <n v="10"/>
    <n v="10"/>
    <n v="10"/>
    <n v="49"/>
    <n v="55"/>
    <n v="10"/>
    <n v="49"/>
    <n v="10"/>
    <n v="10"/>
    <n v="10"/>
    <n v="10"/>
    <n v="10"/>
    <n v="10"/>
    <n v="53"/>
    <n v="71"/>
    <n v="6"/>
    <n v="61"/>
    <n v="10"/>
    <n v="47"/>
    <s v="No"/>
    <s v=" "/>
    <s v=" "/>
    <s v=" "/>
    <s v="Yes, especially where the organisation ios spread over multiple sites"/>
    <s v="Yes with qualification"/>
    <s v="Cultural shift"/>
    <s v="Think before sending on - consider the sent to list / recipients to avoid duplication"/>
    <s v="Consideration of others and the relevance of messages"/>
    <s v="Lack of training for staff/students"/>
    <s v="lack of training including user competence"/>
    <s v="Regular face to face meetings or telephone conversations.  Open and transparent communications"/>
    <s v="Effecitve, appropriate and honest communication"/>
    <s v=" "/>
    <n v="2"/>
    <s v="Middle Management (Academic and Business Support)"/>
    <s v="Management"/>
    <x v="3"/>
    <s v="Female"/>
    <s v="Very aware - I have read the documents"/>
    <s v="I think before I send mass e mails and always consider confidentiality and suitability of content"/>
    <s v="Managed circulation and email groups"/>
    <s v="Selected"/>
  </r>
  <r>
    <s v="Damaging Messages inc. misunderstandings and sending to wrong people"/>
    <s v="Record of messages"/>
    <s v="21 - 30"/>
    <s v="Increased"/>
    <s v="21 - 30"/>
    <s v="Increased"/>
    <x v="13"/>
    <n v="50"/>
    <n v="50"/>
    <s v="No"/>
    <s v="Managable volume and well managed n.b. many state that it should not increase (no)"/>
    <s v="Yes"/>
    <s v="I consider tone, wording and accessibility as they are important to the message ebing understood"/>
    <s v="Appearances and interpretation of the message, recordability"/>
    <s v="Yes"/>
    <n v="20"/>
    <s v="Re-wording emails to ensure that they are easliy understood.  Replying to emails that have been sent to the wrong person, informing them of this."/>
    <s v="Ensuring content is worded appropriately or receiving message written poorly"/>
    <n v="1"/>
    <n v="2"/>
    <m/>
    <m/>
    <n v="5"/>
    <n v="6"/>
    <n v="7"/>
    <n v="8"/>
    <n v="9"/>
    <m/>
    <s v="Same message from many sources.  I study on a number of courses at the college and find that the same email is sent out by all tutors and I often get the same email 3 or 4 times."/>
    <s v="The same message containing the same content from multiple sources"/>
    <n v="23"/>
    <n v="45"/>
    <n v="10"/>
    <n v="34"/>
    <n v="83"/>
    <n v="16"/>
    <n v="10"/>
    <n v="10"/>
    <n v="28"/>
    <n v="10"/>
    <n v="46"/>
    <n v="29"/>
    <n v="4"/>
    <n v="36"/>
    <n v="37"/>
    <n v="10"/>
    <n v="10"/>
    <n v="10"/>
    <n v="10"/>
    <n v="10"/>
    <s v="No"/>
    <s v=" "/>
    <s v=" "/>
    <s v=" "/>
    <s v="Don't know- with the development of newer technology we may start using it less."/>
    <s v="Unknown"/>
    <s v="N/A"/>
    <s v="Teach people to only send email when thy are relevant to the receiver"/>
    <s v="Consideration of others and the relevance of messages"/>
    <s v="no"/>
    <s v="No appropriate answer provided"/>
    <s v="Polite, regardig each other's feelings and ensuring appropriate tone and content at all times.  respect for each other- even if you really don't like eath other, being able to work professionally."/>
    <s v="Effecitve, appropriate and honest communication"/>
    <s v=" "/>
    <n v="2"/>
    <s v="Middle Management (Academic and Business Support)"/>
    <s v="Management"/>
    <x v="1"/>
    <s v="Female"/>
    <s v="Aware of rules within the policy documents"/>
    <s v="We are not supposed to use emoticons or tas such as lol."/>
    <s v="Guidelines on presenation and appropriate use of email messages"/>
    <s v="Selected"/>
  </r>
  <r>
    <s v="Personal management skills inc. worklife balance"/>
    <s v="Speed, reliability, ease, wide scope and distance"/>
    <s v="11 - 20"/>
    <s v="Increased"/>
    <s v="21 - 30"/>
    <s v="Increased"/>
    <x v="13"/>
    <n v="10"/>
    <n v="10"/>
    <s v="Yes"/>
    <s v="Improve personal contact (yes)"/>
    <s v="Yes"/>
    <s v="Yes I always consider the recipient in my tone and choise of words."/>
    <s v="Appearances and interpretation of the message, recordability"/>
    <s v="No"/>
    <m/>
    <s v=" "/>
    <s v="None"/>
    <m/>
    <m/>
    <m/>
    <n v="4"/>
    <n v="5"/>
    <n v="6"/>
    <n v="7"/>
    <n v="8"/>
    <n v="9"/>
    <m/>
    <s v="Emails from management are often poorly written - no consideration to punctuation and grammar.&lt;br/&gt;&lt;br/&gt;Multiple emails are received from many sources containing the same information."/>
    <s v="Poorly written"/>
    <n v="8"/>
    <n v="10"/>
    <n v="10"/>
    <n v="10"/>
    <n v="10"/>
    <n v="5"/>
    <n v="10"/>
    <n v="8"/>
    <n v="10"/>
    <n v="10"/>
    <n v="9"/>
    <n v="10"/>
    <n v="10"/>
    <n v="10"/>
    <n v="8"/>
    <n v="7"/>
    <n v="10"/>
    <n v="8"/>
    <n v="10"/>
    <n v="10"/>
    <s v="No"/>
    <s v=" "/>
    <s v=" "/>
    <s v=" "/>
    <s v="Yes"/>
    <s v="Yes"/>
    <s v="N/A"/>
    <s v="Having set criteria for when email within the workplace should be used."/>
    <s v="Organisational culture and policy"/>
    <s v=" "/>
    <s v="No appropriate answer provided"/>
    <s v="A relationship whereby there is open and honest communication. A relationship whereby people do not feel the need to 'hide' behind email."/>
    <s v="Effecitve, appropriate and honest communication"/>
    <s v=" "/>
    <n v="2"/>
    <s v="Academic (please identify your main discipline)"/>
    <s v="(A) Business"/>
    <x v="0"/>
    <s v="Female"/>
    <s v="Aware of the existence of policies"/>
    <s v=" "/>
    <s v="None or no appropriate answer provided"/>
    <s v="Not Selected"/>
  </r>
  <r>
    <s v="Lack of human interactions inc. impersonal"/>
    <s v="Speed, reliability, ease, wide scope and distance"/>
    <s v="11 - 20"/>
    <s v="Increased"/>
    <s v="21 - 30"/>
    <s v="Increased"/>
    <x v="108"/>
    <n v="20"/>
    <n v="15"/>
    <s v="No"/>
    <s v="No comment made"/>
    <s v="Yes"/>
    <s v="tone of email , work loads"/>
    <s v="Appearances and interpretation of the message, recordability"/>
    <s v="No"/>
    <m/>
    <s v=" "/>
    <s v="None"/>
    <m/>
    <n v="2"/>
    <m/>
    <m/>
    <n v="5"/>
    <n v="6"/>
    <n v="7"/>
    <m/>
    <m/>
    <m/>
    <s v="e mail does not replace face to face contact ,"/>
    <s v="Sent by the sender to avoid face to face contact"/>
    <n v="53"/>
    <n v="95"/>
    <n v="10"/>
    <n v="78"/>
    <n v="28"/>
    <n v="65"/>
    <n v="91"/>
    <n v="68"/>
    <n v="99"/>
    <n v="10"/>
    <n v="10"/>
    <n v="75"/>
    <n v="72"/>
    <n v="65"/>
    <n v="67"/>
    <n v="53"/>
    <n v="66"/>
    <n v="64"/>
    <n v="53"/>
    <n v="66"/>
    <s v="No"/>
    <s v=" "/>
    <s v="Yes"/>
    <s v=" "/>
    <s v="Yes"/>
    <s v="Yes"/>
    <s v="N/A"/>
    <s v="think about forwarding on"/>
    <s v="Consideration of others and the relevance of messages"/>
    <s v="no"/>
    <s v="No appropriate answer provided"/>
    <s v=" respect / trust/ shared understanding / common goals"/>
    <s v="Mutual respect, support, equality and tolerance"/>
    <s v=" "/>
    <n v="2"/>
    <s v="Middle Management (Academic and Business Support)"/>
    <s v="Management"/>
    <x v="4"/>
    <s v="Female"/>
    <s v="Very aware - I have read the documents"/>
    <s v="Not to use  red or upper case"/>
    <s v="Guidelines on presenation and appropriate use of email messages"/>
    <s v="Selected"/>
  </r>
  <r>
    <s v="Damaging Messages inc. misunderstandings and sending to wrong people"/>
    <s v="Speed, reliability, ease, wide scope and distance"/>
    <s v="11 - 20"/>
    <s v="Stayed the same"/>
    <s v="51 - 60"/>
    <s v="Increased"/>
    <x v="20"/>
    <n v="15"/>
    <n v="15"/>
    <s v="No"/>
    <s v="No comment made"/>
    <s v="Yes"/>
    <s v=" "/>
    <s v="No answer"/>
    <s v="Yes"/>
    <n v="15"/>
    <s v="Filtering through junk/unnecessary emails &lt;br/&gt;Picking out main points from waffle &lt;br/&gt;"/>
    <s v="Work related mails that are not relevant or are duplicated"/>
    <m/>
    <n v="2"/>
    <m/>
    <m/>
    <n v="5"/>
    <n v="6"/>
    <n v="7"/>
    <n v="8"/>
    <n v="9"/>
    <m/>
    <s v="Sent by the sender to avoid face to face contact - this needs to be addressed as many people can then talk to each other and it can cause upset or rock the boat.  People add their own slant on it and emails of this kind are open to misinterpretation. Problems of this kind can be solved by a conversation, but emails often result in many back and forward wasting time."/>
    <s v="Sent by the sender to avoid face to face contact"/>
    <n v="8"/>
    <n v="10"/>
    <n v="10"/>
    <n v="5"/>
    <n v="7"/>
    <n v="9"/>
    <n v="10"/>
    <n v="8"/>
    <n v="10"/>
    <n v="9"/>
    <n v="10"/>
    <n v="10"/>
    <n v="9"/>
    <n v="9"/>
    <n v="10"/>
    <n v="10"/>
    <n v="9"/>
    <n v="8"/>
    <n v="10"/>
    <n v="8"/>
    <s v="No"/>
    <s v=" "/>
    <s v="No"/>
    <s v=" "/>
    <s v="Yes as more offices become virtual and remote.  As more people have smart phones it makes them more accessable."/>
    <s v="Yes with qualification"/>
    <s v="Cultural shift"/>
    <s v="Yes - educate people better."/>
    <s v="Training"/>
    <s v="Spelling/language barriers"/>
    <s v="User issues including time concerns"/>
    <s v="Able to talk face-to-face (in addition to email)&lt;br/&gt;Approachable &lt;br/&gt;Reliable responses &lt;br/&gt;Trustworthy &lt;br/&gt;"/>
    <s v="Effecitve, appropriate and honest communication"/>
    <s v=" "/>
    <n v="8"/>
    <s v="Academic (please identify your main discipline)"/>
    <s v="(A) None specified"/>
    <x v="1"/>
    <s v="Female"/>
    <s v="Very aware - I have read the documents"/>
    <s v=" "/>
    <s v="None or no appropriate answer provided"/>
    <s v="Not Selected"/>
  </r>
  <r>
    <s v="Excessive load"/>
    <s v="Speed, reliability, ease, wide scope and distance"/>
    <s v="11 - 20"/>
    <s v="Increased"/>
    <s v="41 - 50"/>
    <s v="Increased"/>
    <x v="13"/>
    <m/>
    <n v="10"/>
    <s v="Yes"/>
    <s v="Volume and content management (yes)"/>
    <s v="Yes"/>
    <s v=" "/>
    <s v="No answer"/>
    <s v="No"/>
    <n v="60"/>
    <s v="pointless emails. clearing them out."/>
    <s v="Work related mails that are not relevant or are duplicated"/>
    <m/>
    <n v="2"/>
    <n v="3"/>
    <m/>
    <n v="5"/>
    <m/>
    <n v="7"/>
    <n v="8"/>
    <m/>
    <m/>
    <s v=" "/>
    <s v="Not applicable"/>
    <n v="6"/>
    <n v="10"/>
    <n v="10"/>
    <n v="10"/>
    <n v="3"/>
    <n v="10"/>
    <n v="10"/>
    <n v="10"/>
    <n v="10"/>
    <n v="10"/>
    <n v="10"/>
    <n v="99"/>
    <n v="99"/>
    <n v="10"/>
    <n v="10"/>
    <n v="19"/>
    <n v="10"/>
    <n v="78"/>
    <n v="72"/>
    <n v="10"/>
    <s v="No"/>
    <s v=" "/>
    <s v=" "/>
    <s v=" "/>
    <s v="No"/>
    <s v="No"/>
    <s v="N/A"/>
    <s v="aggregation of email and messaging and communication accounts and services."/>
    <s v="Better use of existing technology or consideration of others"/>
    <s v=" "/>
    <s v="No appropriate answer provided"/>
    <s v=" "/>
    <s v="No / unsuitable answer"/>
    <s v=" "/>
    <n v="2"/>
    <s v="Middle Management (Academic and Business Support)"/>
    <s v="Management"/>
    <x v="1"/>
    <s v="Male"/>
    <s v="Very aware - I have read the documents"/>
    <s v=" "/>
    <s v="None or no appropriate answer provided"/>
    <s v="Not Selected"/>
  </r>
  <r>
    <s v="Lack of human interactions inc. impersonal"/>
    <s v="Speed, reliability, ease, wide scope and distance"/>
    <s v="0 - 10"/>
    <s v="Increased"/>
    <s v="0 - 10"/>
    <s v="Increased"/>
    <x v="22"/>
    <n v="10"/>
    <n v="12"/>
    <s v="No"/>
    <s v="Improve personal contact (yes)"/>
    <s v="Yes"/>
    <s v="i understand that people are as busy as me if not more so and try to keep email direct and to the point."/>
    <s v="Time management (self and others, is it needed, managed expectations)"/>
    <s v="No"/>
    <m/>
    <s v=" "/>
    <s v="None"/>
    <m/>
    <m/>
    <m/>
    <m/>
    <m/>
    <m/>
    <m/>
    <n v="8"/>
    <m/>
    <m/>
    <s v="i find that some staff will just email out on the global list and not take the time to chose individuals"/>
    <s v="Content that is not relevant to you"/>
    <n v="4"/>
    <n v="4"/>
    <n v="68"/>
    <n v="42"/>
    <n v="2"/>
    <n v="5"/>
    <n v="32"/>
    <n v="45"/>
    <n v="7"/>
    <n v="7"/>
    <n v="4"/>
    <n v="7"/>
    <n v="66"/>
    <n v="31"/>
    <n v="36"/>
    <n v="4"/>
    <n v="4"/>
    <n v="5"/>
    <n v="7"/>
    <n v="7"/>
    <s v="No"/>
    <s v=" "/>
    <s v=" "/>
    <s v=" "/>
    <s v="Yes, as work loads continue to grow, time constrictions will increase meaning less face to face interaction and more emails."/>
    <s v="Yes with qualification"/>
    <s v="Time demands"/>
    <s v="Training to make staff more aware and streamline when constructing emails (more direct and to the point)"/>
    <s v="Training"/>
    <s v="No"/>
    <s v="No appropriate answer provided"/>
    <s v="To be polite, clear and understanding of work loads and to utilise resource fairly and in a way that is not demaning on a particular individual."/>
    <s v="Mutual respect, support, equality and tolerance"/>
    <s v=" "/>
    <n v="2"/>
    <s v="Academic (please identify your main discipline)"/>
    <s v="(A) Art"/>
    <x v="0"/>
    <s v="Male"/>
    <s v="Aware of rules within the policy documents"/>
    <s v=" "/>
    <s v="None or no appropriate answer provided"/>
    <s v="Not Selected"/>
  </r>
  <r>
    <s v="Excessive load"/>
    <s v="Speed, reliability, ease, wide scope and distance"/>
    <s v="21 - 30"/>
    <s v="Increased"/>
    <s v="21 - 30"/>
    <s v="Increased"/>
    <x v="4"/>
    <n v="20"/>
    <n v="10"/>
    <s v="No"/>
    <s v="No comment made"/>
    <s v="Yes"/>
    <s v=" "/>
    <s v="No answer"/>
    <s v="Yes"/>
    <n v="30"/>
    <s v=" "/>
    <s v="None"/>
    <m/>
    <m/>
    <m/>
    <m/>
    <m/>
    <m/>
    <m/>
    <m/>
    <m/>
    <n v="10"/>
    <s v=" "/>
    <s v="Not applicable"/>
    <n v="5"/>
    <n v="5"/>
    <n v="5"/>
    <n v="5"/>
    <n v="5"/>
    <n v="5"/>
    <n v="8"/>
    <n v="8"/>
    <n v="10"/>
    <n v="10"/>
    <n v="5"/>
    <n v="5"/>
    <n v="5"/>
    <n v="5"/>
    <n v="5"/>
    <n v="5"/>
    <n v="5"/>
    <n v="5"/>
    <n v="10"/>
    <n v="10"/>
    <s v="No"/>
    <s v=" "/>
    <s v=" "/>
    <s v=" "/>
    <s v="Maybe but Facebook has taken over much of the social emails."/>
    <s v="Yes with qualification"/>
    <s v="In conjucntion with other technology / technological shift"/>
    <s v="Set aside definite times to deal with emails."/>
    <s v="Time management - either reduce or set aside"/>
    <s v="Sometimes the attachments take a lot of time."/>
    <s v="Storage and attachment size and handling"/>
    <s v="Respect and polite communication at all times. Good communication requires reporting non-action as well as action.&lt;br/&gt;Use brief messages and not essay type emails."/>
    <s v="Effecitve, appropriate and honest communication"/>
    <s v=" "/>
    <n v="19"/>
    <s v="Academic (please identify your main discipline)"/>
    <s v="(A) Social Sciences"/>
    <x v="3"/>
    <s v="Female"/>
    <s v="Aware of rules within the policy documents"/>
    <s v="I understand that my emails should not bring the College into disrepute due to content or language."/>
    <s v="Damage to reputations, both personal and of the organisation"/>
    <s v="Selected"/>
  </r>
  <r>
    <s v="Lack of human interactions inc. impersonal"/>
    <s v="Record of messages"/>
    <s v="31 - 40"/>
    <s v="Increased"/>
    <s v="41 - 50"/>
    <s v="Increased"/>
    <x v="1"/>
    <m/>
    <m/>
    <s v="No"/>
    <s v="No comment made"/>
    <s v="Yes"/>
    <s v="I always word my mails carefully as if I was actually talking to an individual."/>
    <s v="Appearances and interpretation of the message, recordability"/>
    <s v="Yes"/>
    <n v="15"/>
    <s v="In responding to unecessary mails from people.&lt;br/&gt;In opening mail that did not ned to come to me.&lt;br/&gt;Repeated information"/>
    <s v="Work related mails that are not relevant or are duplicated"/>
    <m/>
    <n v="2"/>
    <m/>
    <m/>
    <n v="5"/>
    <n v="6"/>
    <n v="7"/>
    <n v="8"/>
    <n v="9"/>
    <m/>
    <s v="A number of aggressive  e mails in a range of situations. Some that I have then spent quite a substantial amount of time thinking of how to deal with them - only to find in some cases they weren't meant to be as aggressive as they sounded."/>
    <s v="Agressive tone (used interchangably with bullying)"/>
    <m/>
    <n v="10"/>
    <m/>
    <n v="10"/>
    <m/>
    <m/>
    <n v="82"/>
    <m/>
    <n v="87"/>
    <n v="10"/>
    <m/>
    <n v="10"/>
    <m/>
    <n v="10"/>
    <n v="10"/>
    <n v="10"/>
    <n v="10"/>
    <n v="10"/>
    <n v="10"/>
    <n v="10"/>
    <s v="No"/>
    <s v=" "/>
    <s v=" "/>
    <s v=" "/>
    <s v="Yes"/>
    <s v="Yes"/>
    <s v="N/A"/>
    <s v="Yes"/>
    <s v="No appropriate answer provided"/>
    <s v="No"/>
    <s v="No appropriate answer provided"/>
    <s v="Mutual respect.&lt;br/&gt;Clear communication"/>
    <s v="Mutual respect, support, equality and tolerance"/>
    <s v=" "/>
    <n v="4"/>
    <s v="Middle Management (Academic and Business Support)"/>
    <s v="Management"/>
    <x v="4"/>
    <s v="Female"/>
    <s v="Aware of rules within the policy documents"/>
    <s v="Delete and that potentiall could have inappropriate content.&lt;br/&gt;Report junk mail"/>
    <s v="Guidelines on presenation and appropriate use of email messages"/>
    <s v="Selected"/>
  </r>
  <r>
    <s v="Excessive load"/>
    <s v="Document attachment"/>
    <s v="11 - 20"/>
    <s v="Increased"/>
    <s v="61 - 70"/>
    <s v="Increased"/>
    <x v="0"/>
    <n v="10"/>
    <n v="30"/>
    <s v="Yes"/>
    <s v="No comment made"/>
    <s v="Yes"/>
    <s v="If I am requesting something I usually state when I need the request fulfilled."/>
    <s v="Time management (self and others, is it needed, managed expectations)"/>
    <s v="Yes"/>
    <n v="15"/>
    <s v="I get emails that are not meant for me&lt;br/&gt;I am copied into emails that I don't necessarily need to be&lt;br/&gt;I often receive email asking me to ask someone else to do something (!)"/>
    <s v="Work related mails that are not relevant or are duplicated"/>
    <m/>
    <m/>
    <m/>
    <m/>
    <n v="5"/>
    <n v="6"/>
    <n v="7"/>
    <n v="8"/>
    <n v="9"/>
    <m/>
    <s v="I'm often copied into emails that do not require my actions or involvement"/>
    <s v="Content that is not relevant to you"/>
    <n v="77"/>
    <n v="85"/>
    <n v="9"/>
    <n v="6"/>
    <n v="5"/>
    <n v="4"/>
    <n v="95"/>
    <n v="75"/>
    <n v="85"/>
    <n v="65"/>
    <n v="82"/>
    <n v="95"/>
    <n v="39"/>
    <n v="8"/>
    <n v="64"/>
    <n v="5"/>
    <n v="75"/>
    <n v="8"/>
    <n v="97"/>
    <n v="8"/>
    <s v="No"/>
    <s v=" "/>
    <s v=" "/>
    <s v=" "/>
    <s v="Yes"/>
    <s v="Yes"/>
    <s v="N/A"/>
    <s v="Yes, but it will require lots of training and lots of monitoring."/>
    <s v="Organisational culture and policy"/>
    <s v="No"/>
    <s v="No appropriate answer provided"/>
    <s v="Openness, respect, good manners and an understanding of roles and responsibilities."/>
    <s v="Mutual respect, support, equality and tolerance"/>
    <s v=" "/>
    <n v="2"/>
    <s v="Business Support (please identify your role)"/>
    <s v="(S) Systems, IT development"/>
    <x v="4"/>
    <s v="Male"/>
    <s v="Very aware - I have read the documents"/>
    <s v="Very little."/>
    <s v="None or no appropriate answer provided"/>
    <s v="Not Selected"/>
  </r>
  <r>
    <s v="Lack of consideration inc. audit trail and expectations"/>
    <s v="Record of messages"/>
    <s v="11 - 20"/>
    <s v="Increased"/>
    <s v="11 - 20"/>
    <s v="Increased"/>
    <x v="3"/>
    <n v="8"/>
    <n v="6"/>
    <s v="Yes"/>
    <s v="Fewer unsolicited communications (yes)"/>
    <s v="Yes"/>
    <s v="Try to target specific respondents. Also consider reply so not get into a back and fore response situation"/>
    <s v="Time management (self and others, is it needed, managed expectations)"/>
    <s v="No"/>
    <m/>
    <s v=" "/>
    <s v="None"/>
    <m/>
    <m/>
    <m/>
    <m/>
    <m/>
    <n v="6"/>
    <n v="7"/>
    <n v="8"/>
    <n v="9"/>
    <m/>
    <s v="Reiteration of actions to be taken"/>
    <s v="Content that is not relevant to you"/>
    <n v="51"/>
    <n v="82"/>
    <n v="8"/>
    <n v="9"/>
    <n v="24"/>
    <n v="92"/>
    <n v="93"/>
    <n v="3"/>
    <n v="94"/>
    <n v="93"/>
    <n v="91"/>
    <n v="93"/>
    <n v="92"/>
    <n v="9"/>
    <n v="79"/>
    <n v="86"/>
    <n v="84"/>
    <n v="2"/>
    <n v="81"/>
    <n v="93"/>
    <s v="No"/>
    <s v=" "/>
    <s v=" "/>
    <s v=" "/>
    <s v="YES"/>
    <s v="Yes"/>
    <s v="N/A"/>
    <s v="Targetting and not use as a last minute instruction or request for information which is availabel elsewhere."/>
    <s v="Consideration of others and the relevance of messages"/>
    <s v="All recorded by system."/>
    <s v="Ease of abuse and security issues"/>
    <s v=" "/>
    <s v="No / unsuitable answer"/>
    <s v=" "/>
    <n v="4"/>
    <s v="Academic (please identify your main discipline)"/>
    <s v="(A) Business"/>
    <x v="3"/>
    <s v="Male"/>
    <s v="Very aware - I have read the documents"/>
    <s v="Care to only use for work matters"/>
    <s v="Restriction of the use of systems for personal purposes"/>
    <s v="Selected"/>
  </r>
  <r>
    <s v="Lack of human interactions inc. impersonal"/>
    <s v="Record of messages"/>
    <s v="11 - 20"/>
    <s v="Increased"/>
    <s v="21 - 30"/>
    <s v="Increased"/>
    <x v="13"/>
    <n v="20"/>
    <n v="20"/>
    <s v="No"/>
    <s v="Managable volume and well managed n.b. many state that it should not increase (no)"/>
    <s v="Yes"/>
    <s v="How does the message come across , could there be any confusion"/>
    <s v="Appearances and interpretation of the message, recordability"/>
    <s v="Yes"/>
    <n v="5"/>
    <s v="Reading learners work on line instaed of printing"/>
    <s v="Other, non-specific time wasting"/>
    <n v="1"/>
    <n v="2"/>
    <m/>
    <m/>
    <n v="5"/>
    <n v="6"/>
    <n v="7"/>
    <n v="8"/>
    <n v="9"/>
    <m/>
    <s v="Information about management issues that are only loosly connected to me.&lt;br/&gt;Request for information about particular students not on my course. You need to read whole e mail before you find the list&lt;br/&gt;AWFUL spelling"/>
    <s v="Content that is not relevant to you"/>
    <n v="28"/>
    <n v="1"/>
    <n v="1"/>
    <n v="2"/>
    <n v="1"/>
    <m/>
    <n v="18"/>
    <n v="29"/>
    <n v="10"/>
    <n v="38"/>
    <n v="56"/>
    <n v="51"/>
    <n v="85"/>
    <n v="76"/>
    <n v="10"/>
    <n v="46"/>
    <m/>
    <m/>
    <n v="10"/>
    <m/>
    <s v="No"/>
    <s v=" "/>
    <s v="No"/>
    <s v=" "/>
    <s v="Most definately, its efficient when used properly"/>
    <s v="Yes with qualification"/>
    <s v="Effective / convenient"/>
    <s v="Selectrecipeint for particular information. It may be easier to block a whole staff room but it is inefficient and can be stressful if you have done what is asked"/>
    <s v="Consideration of others and the relevance of messages"/>
    <s v="Colleagues not check ing their in boxes"/>
    <s v="User issues including time concerns"/>
    <s v="Open, listening, supportive and empathetic of individual needs,  treating people as individuals"/>
    <s v="Mutual respect, support, equality and tolerance"/>
    <s v=" "/>
    <n v="2"/>
    <s v="Academic (please identify your main discipline)"/>
    <s v="(A) Health and Social Care"/>
    <x v="3"/>
    <s v="Female"/>
    <s v="Aware of rules within the policy documents"/>
    <s v="Does not have any impact"/>
    <s v="None or no appropriate answer provided"/>
    <s v="Not Selected"/>
  </r>
  <r>
    <s v="Lack of human interactions inc. impersonal"/>
    <s v="Record of messages"/>
    <s v="21 - 30"/>
    <s v="Increased"/>
    <s v="21 - 30"/>
    <s v="Increased"/>
    <x v="109"/>
    <n v="20"/>
    <n v="20"/>
    <s v="Yes"/>
    <s v="Fewer unsolicited communications (yes)"/>
    <s v="Yes"/>
    <s v="fomailty, level of detail"/>
    <s v="Appearances and interpretation of the message, recordability"/>
    <s v="Yes"/>
    <n v="3"/>
    <s v="housekeeping of folders&lt;br/&gt;inc storage space&lt;br/&gt;deleting junk mail"/>
    <s v="Personal management issues including private use"/>
    <m/>
    <m/>
    <m/>
    <m/>
    <n v="5"/>
    <n v="6"/>
    <n v="7"/>
    <n v="8"/>
    <n v="9"/>
    <m/>
    <s v="No spell check set up &amp; not re-read prior to sending. Resulted in e-mails of incorrect &amp; poorly written content, which provide a very bad image of an educational institution."/>
    <s v="Poorly written"/>
    <n v="73"/>
    <n v="2"/>
    <n v="93"/>
    <n v="91"/>
    <n v="38"/>
    <n v="33"/>
    <n v="96"/>
    <n v="37"/>
    <n v="96"/>
    <n v="91"/>
    <n v="4"/>
    <n v="13"/>
    <n v="95"/>
    <n v="93"/>
    <n v="88"/>
    <n v="55"/>
    <n v="86"/>
    <n v="52"/>
    <n v="92"/>
    <n v="74"/>
    <s v="No"/>
    <s v=" "/>
    <s v=" "/>
    <s v=" "/>
    <s v="yes"/>
    <s v="Yes"/>
    <s v="N/A"/>
    <s v="greater awareness of tools &amp; options"/>
    <s v="Better use of existing technology or consideration of others"/>
    <s v="changes to systems"/>
    <s v="Technical issues including access, address book and migration"/>
    <s v="rapport &amp; respect"/>
    <s v="Mutual respect, support, equality and tolerance"/>
    <s v=" "/>
    <n v="2"/>
    <s v="Business Support (please identify your role)"/>
    <s v="(S) H&amp;S / OH"/>
    <x v="4"/>
    <s v="Female"/>
    <s v="Aware of rules within the policy documents"/>
    <s v="content &amp; usage"/>
    <s v="Guidelines on presenation and appropriate use of email messages"/>
    <s v="Selected"/>
  </r>
  <r>
    <s v="Damaging Messages inc. misunderstandings and sending to wrong people"/>
    <s v="Record of messages"/>
    <s v="11 - 20"/>
    <s v="Increased"/>
    <s v="21 - 30"/>
    <s v="Increased"/>
    <x v="0"/>
    <n v="25"/>
    <n v="30"/>
    <s v="No"/>
    <s v="Managable volume and well managed n.b. many state that it should not increase (no)"/>
    <s v="Yes"/>
    <s v="too many emails and the individual will become overloaded and stressed"/>
    <s v="Time management (self and others, is it needed, managed expectations)"/>
    <s v="No"/>
    <m/>
    <s v=" "/>
    <s v="None"/>
    <n v="1"/>
    <n v="2"/>
    <n v="3"/>
    <n v="4"/>
    <m/>
    <n v="6"/>
    <n v="7"/>
    <m/>
    <m/>
    <m/>
    <s v="An individual had messed up with a teaching session and then continually tried to blame myself and a number of colleagues saying that they had not received instructions or help. &lt;br/&gt;What they didnt realise was that i had a paper trail due to the emails and could trace every message ever sent and received."/>
    <s v="Bullying (used interchangably with agressive tone)"/>
    <n v="27"/>
    <n v="97"/>
    <n v="84"/>
    <n v="71"/>
    <n v="10"/>
    <n v="3"/>
    <n v="76"/>
    <n v="85"/>
    <n v="10"/>
    <n v="8"/>
    <n v="61"/>
    <n v="10"/>
    <n v="74"/>
    <n v="68"/>
    <n v="51"/>
    <n v="99"/>
    <n v="66"/>
    <n v="45"/>
    <n v="86"/>
    <n v="69"/>
    <s v="No"/>
    <s v=" "/>
    <s v=" "/>
    <s v=" "/>
    <s v="Yes, as teachers are expected to deliver more and the paperwork increases we will need systems that are easy to use to communicate to those around us."/>
    <s v="Yes with qualification"/>
    <s v="Time demands"/>
    <s v="I think the more positive we are about technology and the way we use it affects the way in which we communicate with them. If more people reliably used the technology then it would be a more efficient manner. &lt;br/&gt;However, saying that there is nothing like face to face talking and communicating in a social environment."/>
    <s v="Better use of existing technology or consideration of others"/>
    <s v=" "/>
    <s v="No appropriate answer provided"/>
    <s v="If an individual knows you then they can interpret what your write correctly. However, if they do not or if they dislike you then they may interpret what is written wrong accidentally."/>
    <s v="Effecitve, appropriate and honest communication"/>
    <s v=" "/>
    <n v="12"/>
    <s v="Academic (please identify your main discipline)"/>
    <s v="(A) General sciences"/>
    <x v="0"/>
    <s v="Female"/>
    <s v="Aware of the existence of policies"/>
    <s v=" "/>
    <s v="None or no appropriate answer provided"/>
    <s v="Not Selected"/>
  </r>
  <r>
    <s v="Damaging Messages inc. misunderstandings and sending to wrong people"/>
    <s v="Speed, reliability, ease, wide scope and distance"/>
    <s v="21 - 30"/>
    <s v="Increased"/>
    <s v="51 - 60"/>
    <s v="Increased"/>
    <x v="0"/>
    <n v="20"/>
    <n v="20"/>
    <s v="No"/>
    <s v="No comment made"/>
    <s v="No"/>
    <s v=" "/>
    <s v="No answer"/>
    <s v="Yes"/>
    <n v="15"/>
    <s v="esponse and thinking time"/>
    <s v="Ensuring content is worded appropriately or receiving message written poorly"/>
    <m/>
    <m/>
    <m/>
    <m/>
    <n v="5"/>
    <n v="6"/>
    <n v="7"/>
    <n v="8"/>
    <n v="9"/>
    <m/>
    <s v="Same message sent from different sources"/>
    <s v="The same message containing the same content from multiple sources"/>
    <n v="7"/>
    <n v="10"/>
    <n v="10"/>
    <n v="10"/>
    <n v="6"/>
    <n v="15"/>
    <n v="6"/>
    <n v="8"/>
    <n v="10"/>
    <n v="10"/>
    <n v="69"/>
    <n v="10"/>
    <n v="10"/>
    <n v="10"/>
    <n v="44"/>
    <n v="76"/>
    <n v="8"/>
    <n v="74"/>
    <n v="10"/>
    <n v="10"/>
    <s v="No"/>
    <s v=" "/>
    <s v=" "/>
    <s v=" "/>
    <s v="yes"/>
    <s v="Yes"/>
    <s v="N/A"/>
    <s v="onle send when necessary."/>
    <s v="Appropriate use - SPAM, personal message etc."/>
    <s v="multiple adressees i.e. people with same name not differentiated effectively."/>
    <s v="Technical issues including access, address book and migration"/>
    <s v="Friendly respect for each other."/>
    <s v="Friendly, effective personal relationships and consideration of others"/>
    <s v=" "/>
    <n v="2"/>
    <s v="Academic (please identify your main discipline)"/>
    <s v="(A) General sciences"/>
    <x v="4"/>
    <s v="Female"/>
    <s v="Aware of the existence of policies"/>
    <s v="I try to not break any general rules"/>
    <s v="None or no appropriate answer provided"/>
    <s v="Not Selected"/>
  </r>
  <r>
    <s v="Damaging Messages inc. misunderstandings and sending to wrong people"/>
    <s v="Speed, reliability, ease, wide scope and distance"/>
    <s v="31 - 40"/>
    <s v="Increased"/>
    <s v="41 - 50"/>
    <s v="Increased"/>
    <x v="6"/>
    <n v="20"/>
    <n v="20"/>
    <s v="Yes"/>
    <s v="Fewer unsolicited communications (yes)"/>
    <s v="Yes"/>
    <s v="Consider the tone and the instruction to ensure it can be understood correctly"/>
    <s v="Appearances and interpretation of the message, recordability"/>
    <s v="Yes"/>
    <n v="10"/>
    <s v="Responding to emails that other staff really did not need to send about trivial problems/queries which they could have resolved themselves. Reading information that is not relevant to me."/>
    <s v="Work related mails that are not relevant or are duplicated"/>
    <m/>
    <n v="2"/>
    <m/>
    <n v="4"/>
    <n v="5"/>
    <n v="6"/>
    <n v="7"/>
    <n v="8"/>
    <m/>
    <m/>
    <s v="Someone sending me an email about me that was meant to someone else. Insulting material"/>
    <s v="Innapropriate content"/>
    <n v="5"/>
    <n v="10"/>
    <n v="10"/>
    <n v="10"/>
    <n v="10"/>
    <n v="4"/>
    <n v="10"/>
    <n v="10"/>
    <n v="10"/>
    <n v="64"/>
    <n v="61"/>
    <n v="10"/>
    <n v="10"/>
    <n v="10"/>
    <n v="42"/>
    <n v="57"/>
    <n v="10"/>
    <n v="10"/>
    <n v="10"/>
    <n v="10"/>
    <s v="No"/>
    <s v=" "/>
    <s v=" "/>
    <s v=" "/>
    <s v="Yes, more people are working remotely or from home and have become to rely on it."/>
    <s v="Yes with qualification"/>
    <s v="Cultural shift"/>
    <s v="Conside if email is most appropriate, could you communicate face to face. Are all emails relevant, could they be reduced."/>
    <s v="Effective use including alternatives, construction and expectation of response"/>
    <s v="NO"/>
    <s v="No appropriate answer provided"/>
    <s v="Being respectful to each other. Treating people equally and fairly at all levels"/>
    <s v="Mutual respect, support, equality and tolerance"/>
    <s v=" "/>
    <n v="13"/>
    <s v="Middle Management (Academic and Business Support)"/>
    <s v="Management"/>
    <x v="1"/>
    <s v="Female"/>
    <s v="Aware of rules within the policy documents"/>
    <s v="Make you aware of what is appropriate to send especially when sending externally. Make you aware of using correct language and tone."/>
    <s v="Guidelines on presenation and appropriate use of email messages"/>
    <s v="Selected"/>
  </r>
  <r>
    <s v="Potential for misinterpretation inc. lnaguage barriers"/>
    <s v="Record of messages"/>
    <s v="81 +"/>
    <s v="Stayed the same"/>
    <s v="81 +"/>
    <s v="Stayed the same"/>
    <x v="6"/>
    <n v="50"/>
    <n v="60"/>
    <s v="No"/>
    <s v="No comment made"/>
    <s v="Yes"/>
    <s v=" "/>
    <s v="No answer"/>
    <s v="Yes"/>
    <n v="5"/>
    <s v="Looking back through archive before sending, firefighting less important mails before getting to the ones needed."/>
    <s v="Digging through archived messages"/>
    <n v="1"/>
    <n v="2"/>
    <m/>
    <m/>
    <n v="5"/>
    <n v="6"/>
    <n v="7"/>
    <n v="8"/>
    <n v="9"/>
    <m/>
    <s v="Mail issued glbally or to a group in which I'm included. A colleague then sees it but doesn't note that I am copied in and shares it with me, team manager shares it with whole team again."/>
    <s v="Content that is not relevant to you"/>
    <n v="5"/>
    <n v="5"/>
    <n v="10"/>
    <n v="10"/>
    <n v="5"/>
    <n v="5"/>
    <n v="5"/>
    <n v="5"/>
    <n v="10"/>
    <n v="8"/>
    <n v="5"/>
    <n v="5"/>
    <n v="10"/>
    <n v="10"/>
    <n v="10"/>
    <n v="5"/>
    <n v="5"/>
    <n v="5"/>
    <n v="10"/>
    <n v="5"/>
    <s v="No"/>
    <s v=" "/>
    <s v=" "/>
    <s v=" "/>
    <s v="Yes"/>
    <s v="Yes"/>
    <s v="N/A"/>
    <s v="A compulsory first part of the day to deal with messages in order to be responsive and remote access for everyone to allow them to keep on top of email while on the move so the inbox does not become so full it's overwhelming."/>
    <s v="Time management - either reduce or set aside"/>
    <s v="It can be a problem if inbox limits are set too low."/>
    <s v="Storage and attachment size and handling"/>
    <s v="Being responsive very quickly, an honest exchange and a mutual understanding."/>
    <s v="Effecitve, appropriate and honest communication"/>
    <s v=" "/>
    <n v="9"/>
    <s v="Middle Management (Academic and Business Support)"/>
    <s v="Management"/>
    <x v="1"/>
    <s v="Female"/>
    <s v="Aware of rules within the policy documents"/>
    <s v=" "/>
    <s v="None or no appropriate answer provided"/>
    <s v="Not Selected"/>
  </r>
  <r>
    <s v="Damaging Messages inc. misunderstandings and sending to wrong people"/>
    <s v="Record of messages"/>
    <s v="61 - 70"/>
    <s v="Increased"/>
    <s v="61 - 70"/>
    <s v="Stayed the same"/>
    <x v="6"/>
    <m/>
    <m/>
    <s v="No"/>
    <s v="No comment made"/>
    <s v="Yes"/>
    <s v=" "/>
    <s v="No answer"/>
    <s v="No"/>
    <m/>
    <s v=" "/>
    <s v="None"/>
    <m/>
    <m/>
    <m/>
    <m/>
    <n v="5"/>
    <m/>
    <n v="7"/>
    <n v="8"/>
    <m/>
    <m/>
    <s v="general 'group' emails."/>
    <s v="Content that is not relevant to you"/>
    <n v="10"/>
    <n v="10"/>
    <n v="10"/>
    <n v="10"/>
    <n v="10"/>
    <n v="10"/>
    <n v="10"/>
    <n v="10"/>
    <n v="10"/>
    <n v="10"/>
    <n v="98"/>
    <n v="10"/>
    <n v="10"/>
    <n v="10"/>
    <n v="10"/>
    <n v="10"/>
    <n v="10"/>
    <n v="10"/>
    <n v="10"/>
    <n v="98"/>
    <s v="No"/>
    <s v=" "/>
    <s v=" "/>
    <s v=" "/>
    <s v="yes I believe it will continue to grow"/>
    <s v="Yes with qualification"/>
    <s v="Exponential Increase, not neccessarily a good thing"/>
    <s v=" "/>
    <s v="No appropriate answer provided"/>
    <s v=" "/>
    <s v="No appropriate answer provided"/>
    <s v="open, able to freely communicate and discuss issues that arise."/>
    <s v="Effecitve, appropriate and honest communication"/>
    <s v=" "/>
    <n v="2"/>
    <s v="Business Support (please identify your role)"/>
    <s v="(S) General admin"/>
    <x v="1"/>
    <s v="Female"/>
    <s v="Very aware - I have read the documents"/>
    <s v=" "/>
    <s v="None or no appropriate answer provided"/>
    <s v="Not Selected"/>
  </r>
  <r>
    <s v="Potential for misinterpretation inc. lnaguage barriers"/>
    <s v="Speed, reliability, ease, wide scope and distance"/>
    <s v="81 +"/>
    <s v="Increased"/>
    <s v="81 +"/>
    <s v=" "/>
    <x v="6"/>
    <n v="60"/>
    <n v="60"/>
    <s v="Yes"/>
    <s v="Volume and content management (yes)"/>
    <s v="Yes"/>
    <s v="I am sensitive to the emailed audience"/>
    <s v="Other non-specific response"/>
    <s v="Yes"/>
    <n v="20"/>
    <s v="Email is not read/responded too, requires more direct action&lt;br/&gt;Email needs to be phrased delicately, when personal interaction would be easier"/>
    <s v="Undertaking follow up activities due to lack of understanding"/>
    <m/>
    <n v="2"/>
    <m/>
    <n v="4"/>
    <m/>
    <n v="6"/>
    <n v="7"/>
    <n v="8"/>
    <n v="9"/>
    <m/>
    <s v="I quite regularly receive the same email from two senior managers, who do not check with each other who has sent what. It is frustrating and time waste."/>
    <s v="The same message containing the same content from multiple sources"/>
    <n v="7"/>
    <n v="8"/>
    <n v="8"/>
    <n v="95"/>
    <n v="4"/>
    <n v="85"/>
    <n v="9"/>
    <n v="5"/>
    <n v="85"/>
    <n v="95"/>
    <n v="6"/>
    <n v="8"/>
    <n v="75"/>
    <n v="9"/>
    <n v="4"/>
    <n v="2"/>
    <n v="43"/>
    <n v="5"/>
    <n v="9"/>
    <n v="2"/>
    <s v="No"/>
    <s v=" "/>
    <s v=" "/>
    <s v=" "/>
    <s v="yes"/>
    <s v="Yes"/>
    <s v="N/A"/>
    <s v="improved literacy levels"/>
    <s v="Training"/>
    <s v="as above, technological awareness"/>
    <s v="lack of training including user competence"/>
    <s v="One of mutual respect, that adheres to professional standards"/>
    <s v="Mutual respect, support, equality and tolerance"/>
    <s v=" "/>
    <n v="2"/>
    <s v="Middle Management (Academic and Business Support)"/>
    <s v="Management"/>
    <x v="4"/>
    <s v="Male"/>
    <s v="Aware of rules within the policy documents"/>
    <s v="I am aware of style and presentation of an email, i.e. to greet, non usage of capital letters etc. I am also aware to avoid large group emails within such a large organisation, which can clog the system.&lt;br/&gt;I am mindful of the audience, not to use email inappropriately."/>
    <s v="Guidelines on presenation and appropriate use of email messages"/>
    <s v="Selected"/>
  </r>
  <r>
    <s v="Blanket aproach inc. irrevevancies + junk"/>
    <s v="Record of messages"/>
    <s v="0 - 10"/>
    <s v="Stayed the same"/>
    <s v="21 - 30"/>
    <s v="Increased"/>
    <x v="0"/>
    <n v="10"/>
    <n v="10"/>
    <s v="Yes"/>
    <s v="Fewer unsolicited communications (yes)"/>
    <s v="Yes"/>
    <s v="I do not send it to people who do not need the information."/>
    <s v="Time management (self and others, is it needed, managed expectations)"/>
    <s v="Yes"/>
    <n v="40"/>
    <s v="Reading an entire email to find out that you were copied in 'for info'"/>
    <s v="Work related mails that are not relevant or are duplicated"/>
    <m/>
    <m/>
    <m/>
    <m/>
    <n v="5"/>
    <n v="6"/>
    <n v="7"/>
    <n v="8"/>
    <n v="9"/>
    <m/>
    <s v="Staff avoiding contact to say they are off."/>
    <s v="Sent by the sender to avoid face to face contact"/>
    <n v="6"/>
    <n v="9"/>
    <n v="10"/>
    <n v="3"/>
    <m/>
    <m/>
    <n v="10"/>
    <m/>
    <n v="10"/>
    <n v="57"/>
    <n v="73"/>
    <n v="10"/>
    <n v="10"/>
    <n v="32"/>
    <m/>
    <m/>
    <n v="8"/>
    <m/>
    <n v="10"/>
    <n v="10"/>
    <s v="No"/>
    <s v=" "/>
    <s v=" "/>
    <s v=" "/>
    <s v="Yes, more information and advertising."/>
    <s v="Yes with qualification"/>
    <s v="Exponential Increase, not neccessarily a good thing"/>
    <s v="Trained to understand the inpack of receiving too many emails."/>
    <s v="Training"/>
    <s v="Mobile access not available."/>
    <s v="Technical issues including access, address book and migration"/>
    <s v=" "/>
    <s v="No / unsuitable answer"/>
    <s v=" "/>
    <n v="17"/>
    <s v="Middle Management (Academic and Business Support)"/>
    <s v="Management"/>
    <x v="4"/>
    <s v="Male"/>
    <s v="Very aware - I have read the documents"/>
    <s v="Consideration of how and what is written."/>
    <s v="Guidelines on presenation and appropriate use of email messages"/>
    <s v="Selected"/>
  </r>
  <r>
    <s v="none"/>
    <s v="None"/>
    <s v="0 - 10"/>
    <s v="Increased"/>
    <s v="0 - 10"/>
    <s v="Stayed the same"/>
    <x v="19"/>
    <m/>
    <m/>
    <s v="No"/>
    <s v="No comment made"/>
    <s v="No"/>
    <s v=" "/>
    <s v="No answer"/>
    <s v="No"/>
    <m/>
    <s v=" "/>
    <s v="None"/>
    <m/>
    <m/>
    <m/>
    <m/>
    <m/>
    <m/>
    <m/>
    <m/>
    <m/>
    <n v="10"/>
    <s v=" "/>
    <s v="Not applicable"/>
    <m/>
    <n v="10"/>
    <n v="9"/>
    <n v="96"/>
    <m/>
    <n v="29"/>
    <n v="55"/>
    <n v="91"/>
    <n v="52"/>
    <n v="10"/>
    <n v="61"/>
    <n v="91"/>
    <n v="91"/>
    <n v="79"/>
    <n v="81"/>
    <n v="79"/>
    <n v="58"/>
    <n v="73"/>
    <n v="86"/>
    <n v="9"/>
    <s v="No"/>
    <s v=" "/>
    <s v=" "/>
    <s v=" "/>
    <s v="yes"/>
    <s v="Yes"/>
    <s v="N/A"/>
    <s v="dont know"/>
    <s v="Don't know"/>
    <s v="no"/>
    <s v="No appropriate answer provided"/>
    <s v=" "/>
    <s v="No / unsuitable answer"/>
    <s v=" "/>
    <n v="17"/>
    <s v="Academic (please identify your main discipline)"/>
    <s v="(A) Student Support"/>
    <x v="4"/>
    <s v="Male"/>
    <s v="Aware of the existence of policies"/>
    <s v="none"/>
    <s v="None or no appropriate answer provided"/>
    <s v="Not Selected"/>
  </r>
  <r>
    <s v="Damaging Messages inc. misunderstandings and sending to wrong people"/>
    <s v="Record of messages"/>
    <s v="21 - 30"/>
    <s v="Increased"/>
    <s v="21 - 30"/>
    <s v="Increased"/>
    <x v="6"/>
    <n v="30"/>
    <n v="25"/>
    <s v="No"/>
    <s v="Managable volume and well managed n.b. many state that it should not increase (no)"/>
    <s v="Yes"/>
    <s v="I am conscious to ensure that the emails are read in the same way as my intention when i write them.  I don;t wish to come across as difficult or rude"/>
    <s v="Appearances and interpretation of the message, recordability"/>
    <s v="Yes"/>
    <n v="10"/>
    <s v="When you are trying to get someone to answer a query and they ask you to write it in an email and then don't respond, or when you ask a question over email and the other person doesn't provide a clear answer so you have to send another email clarifying again what it is you want"/>
    <s v="Undertaking follow up activities due to lack of understanding"/>
    <m/>
    <m/>
    <m/>
    <m/>
    <n v="5"/>
    <n v="6"/>
    <n v="7"/>
    <m/>
    <m/>
    <m/>
    <s v="Sent by the sender to avoid face to face contact - usually there is a problem and people can use email to pass the buck"/>
    <s v="Sent by the sender to avoid face to face contact"/>
    <n v="9"/>
    <n v="10"/>
    <n v="76"/>
    <n v="10"/>
    <n v="1"/>
    <n v="3"/>
    <n v="9"/>
    <n v="8"/>
    <n v="10"/>
    <n v="5"/>
    <n v="9"/>
    <n v="10"/>
    <n v="8"/>
    <n v="10"/>
    <n v="5"/>
    <n v="5"/>
    <n v="83"/>
    <n v="82"/>
    <n v="10"/>
    <n v="10"/>
    <s v="No"/>
    <s v=" "/>
    <s v=" "/>
    <s v=" "/>
    <s v="Yes"/>
    <s v="Yes"/>
    <s v="N/A"/>
    <s v="Yes but it depends on the nature of the work - not everyone is based at a computer all the time"/>
    <s v="Consideration of others and the relevance of messages"/>
    <s v="SPAM filters which don't allow the person to add safe addresses to them in the first instance"/>
    <s v="Effectivenss of filters including failed delivery and filing"/>
    <s v="Once which means that both parties can work to full potential using information from the other"/>
    <s v="Effecitve, appropriate and honest communication"/>
    <s v=" "/>
    <n v="17"/>
    <s v="Business Support (please identify your role)"/>
    <s v="(S) Examinations department"/>
    <x v="0"/>
    <s v="Female"/>
    <s v="Aware of rules within the policy documents"/>
    <s v="Emails are monitored and SPAM reports are sent on a daily basis.  Occasionally emails from exam boards can be trapped in the SPAM filters and we need to wait till the next day before we can retrieve them"/>
    <s v="Provision to monitor cotent and search records"/>
    <s v="Selected"/>
  </r>
  <r>
    <s v="Time wastage"/>
    <s v="Record of messages"/>
    <s v="21 - 30"/>
    <s v="Increased"/>
    <s v="31 - 40"/>
    <s v="Increased"/>
    <x v="13"/>
    <n v="50"/>
    <n v="150"/>
    <s v="Yes"/>
    <s v="Volume and content management (yes)"/>
    <s v="Yes"/>
    <s v="Yes emails can be printed out as evidence of actions you may or may not have taken and a record of your opinion"/>
    <s v="Appearances and interpretation of the message, recordability"/>
    <s v="Yes"/>
    <n v="60"/>
    <s v="Answering emails when perhaps they should just be ignored"/>
    <s v="Personal management issues including private use"/>
    <m/>
    <m/>
    <n v="3"/>
    <m/>
    <m/>
    <n v="6"/>
    <n v="7"/>
    <m/>
    <m/>
    <m/>
    <s v="Bullying in this instance asking you to complete something that you don't wish to or disagree with undertaking but your line managers and more senior managers are copied in making them aware."/>
    <s v="Bullying (used interchangably with agressive tone)"/>
    <n v="17"/>
    <n v="17"/>
    <n v="84"/>
    <n v="5"/>
    <n v="16"/>
    <n v="15"/>
    <n v="89"/>
    <n v="21"/>
    <n v="10"/>
    <m/>
    <n v="12"/>
    <n v="17"/>
    <n v="92"/>
    <n v="38"/>
    <n v="44"/>
    <n v="37"/>
    <m/>
    <m/>
    <n v="99"/>
    <n v="18"/>
    <s v="No"/>
    <s v=" "/>
    <s v=" "/>
    <s v=" "/>
    <s v="yes"/>
    <s v="Yes"/>
    <s v="N/A"/>
    <s v="no"/>
    <s v="No appropriate answer provided"/>
    <s v="no"/>
    <s v="No appropriate answer provided"/>
    <s v="Easy communication between parties"/>
    <s v="Effecitve, appropriate and honest communication"/>
    <s v=" "/>
    <n v="17"/>
    <s v="Middle Management (Academic and Business Support)"/>
    <s v="Management"/>
    <x v="3"/>
    <s v="Male"/>
    <s v="Very aware - I have read the documents"/>
    <s v=" "/>
    <s v="None or no appropriate answer provided"/>
    <s v="Not Selected"/>
  </r>
  <r>
    <s v="Damaging Messages inc. misunderstandings and sending to wrong people"/>
    <s v="Speed, reliability, ease, wide scope and distance"/>
    <s v="31 - 40"/>
    <s v="Increased"/>
    <s v="41 - 50"/>
    <s v="Increased"/>
    <x v="75"/>
    <n v="20"/>
    <n v="20"/>
    <s v="Yes"/>
    <s v="Improve personal contact (yes)"/>
    <s v="Yes"/>
    <s v=" "/>
    <s v="No answer"/>
    <s v="No"/>
    <m/>
    <s v=" "/>
    <s v="None"/>
    <n v="1"/>
    <n v="2"/>
    <m/>
    <n v="4"/>
    <n v="5"/>
    <n v="6"/>
    <m/>
    <n v="8"/>
    <n v="9"/>
    <m/>
    <s v="opting out of a face to face confromtation"/>
    <s v="Sent by the sender to avoid face to face contact"/>
    <n v="84"/>
    <n v="23"/>
    <n v="85"/>
    <n v="22"/>
    <n v="82"/>
    <n v="8"/>
    <n v="52"/>
    <n v="68"/>
    <n v="82"/>
    <n v="75"/>
    <n v="71"/>
    <n v="79"/>
    <n v="67"/>
    <n v="32"/>
    <n v="73"/>
    <n v="47"/>
    <n v="71"/>
    <n v="35"/>
    <n v="96"/>
    <n v="7"/>
    <s v="No"/>
    <s v=" "/>
    <s v=" "/>
    <s v=" "/>
    <s v="yes"/>
    <s v="Yes"/>
    <s v="N/A"/>
    <s v="cut the junk out"/>
    <s v="Appropriate use - SPAM, personal message etc."/>
    <s v="no"/>
    <s v="No appropriate answer provided"/>
    <s v="open and honest communication"/>
    <s v="Effecitve, appropriate and honest communication"/>
    <s v=" "/>
    <n v="17"/>
    <s v="Senior Management (Academic and Business Support)"/>
    <s v="Management"/>
    <x v="3"/>
    <s v="Male"/>
    <s v="Very aware - I have read the documents"/>
    <s v="none"/>
    <s v="None or no appropriate answer provided"/>
    <s v="Not Selected"/>
  </r>
  <r>
    <s v="Reliant on systems inc. computer literacy"/>
    <s v="Speed, reliability, ease, wide scope and distance"/>
    <s v="31 - 40"/>
    <s v="Increased"/>
    <s v="31 - 40"/>
    <s v="Increased"/>
    <x v="4"/>
    <n v="30"/>
    <n v="25"/>
    <s v="Yes"/>
    <s v="Volume and content management (yes)"/>
    <s v="No"/>
    <s v=" "/>
    <s v="No answer"/>
    <s v="Yes"/>
    <n v="20"/>
    <s v="emails that are not for me and from management who are too lazy to individually send to relevant people.&lt;br/&gt;generic emails and junk emails"/>
    <s v="Work related mails that are not relevant or are duplicated"/>
    <n v="1"/>
    <m/>
    <m/>
    <m/>
    <n v="5"/>
    <n v="6"/>
    <m/>
    <n v="8"/>
    <n v="9"/>
    <m/>
    <s v="certain PA's just forwarding rather than buffering the content"/>
    <s v="Content that is not relevant to you"/>
    <n v="45"/>
    <n v="6"/>
    <n v="52"/>
    <n v="8"/>
    <n v="9"/>
    <n v="8"/>
    <n v="65"/>
    <n v="75"/>
    <n v="4"/>
    <n v="56"/>
    <n v="63"/>
    <n v="23"/>
    <n v="55"/>
    <n v="32"/>
    <n v="56"/>
    <n v="5"/>
    <n v="5"/>
    <n v="51"/>
    <n v="5"/>
    <n v="5"/>
    <s v="Yes"/>
    <s v="Software or hardware training"/>
    <s v="No"/>
    <s v="Did not achieve the stated aims"/>
    <s v="yes even students use it rather than telephoning in."/>
    <s v="Yes with qualification"/>
    <s v="Cultural shift"/>
    <s v="simpler format&lt;br/&gt;"/>
    <s v="Better use of existing technology or consideration of others"/>
    <s v="gmail is difficult to manage"/>
    <s v="Technical issues including access, address book and migration"/>
    <s v="face to face contact, group meetings weekly&lt;br/&gt;"/>
    <s v="Effecitve, appropriate and honest communication"/>
    <s v=" "/>
    <n v="17"/>
    <s v="Academic (please identify your main discipline)"/>
    <s v="(A) Complementary Therapies / Beauty"/>
    <x v="1"/>
    <s v="Female"/>
    <s v="Very aware - I have read the documents"/>
    <s v="corresponding to students, outside links"/>
    <s v="None or no appropriate answer provided"/>
    <s v="Not Selected"/>
  </r>
  <r>
    <s v="Time wastage"/>
    <s v="Record of messages"/>
    <s v="11 - 20"/>
    <s v="Increased"/>
    <s v="21 - 30"/>
    <s v="Increased"/>
    <x v="13"/>
    <n v="30"/>
    <n v="40"/>
    <s v="No"/>
    <s v="Essential for job role (no)"/>
    <s v="Yes"/>
    <s v="If I know that the person is overwhelmed, I try to leave off the email if need be."/>
    <s v="Time management (self and others, is it needed, managed expectations)"/>
    <s v="Yes"/>
    <n v="20"/>
    <s v="Sometimes it takes me a long time to compose an email, thinking about what words to use, whereas if I was on the phone or face to face I could explain what I want easier."/>
    <s v="Ensuring content is worded appropriately or receiving message written poorly"/>
    <m/>
    <m/>
    <m/>
    <m/>
    <n v="5"/>
    <n v="6"/>
    <n v="7"/>
    <n v="8"/>
    <m/>
    <m/>
    <s v="Quite often get emails that are not relevant to me or my job, but have to deal with it / or pass it on to the correct person."/>
    <s v="Content that is not relevant to you"/>
    <n v="7"/>
    <n v="8"/>
    <n v="8"/>
    <n v="8"/>
    <n v="9"/>
    <n v="9"/>
    <n v="9"/>
    <n v="9"/>
    <n v="9"/>
    <n v="8"/>
    <n v="9"/>
    <n v="9"/>
    <n v="8"/>
    <n v="8"/>
    <n v="8"/>
    <n v="9"/>
    <n v="9"/>
    <n v="9"/>
    <n v="9"/>
    <n v="8"/>
    <s v="No"/>
    <s v=" "/>
    <s v=" "/>
    <s v=" "/>
    <s v="I think it will plateau, and reach saturation point. With spam we are close to that now."/>
    <s v="No with qualification"/>
    <s v="Saturation / plateau"/>
    <s v="Targeted email to the correct person rather than lots of general emails."/>
    <s v="Consideration of others and the relevance of messages"/>
    <s v="FInding addresses of external people I wish to communicate with"/>
    <s v="Technical issues including access, address book and migration"/>
    <s v="Friendly, someone you can have a constructive conversation with"/>
    <s v="Friendly, effective personal relationships and consideration of others"/>
    <s v=" "/>
    <n v="17"/>
    <s v="Business Support (please identify your role)"/>
    <s v="(S) General admin"/>
    <x v="1"/>
    <s v="Male"/>
    <s v="Very aware - I have read the documents"/>
    <s v="Always take care of what you email, never email anything inappropriate."/>
    <s v="Guidelines on presenation and appropriate use of email messages"/>
    <s v="Selected"/>
  </r>
  <r>
    <s v="Damaging Messages inc. misunderstandings and sending to wrong people"/>
    <s v="Speed, reliability, ease, wide scope and distance"/>
    <s v="11 - 20"/>
    <s v="Stayed the same"/>
    <s v="61 - 70"/>
    <s v="Increased"/>
    <x v="6"/>
    <n v="50"/>
    <n v="50"/>
    <s v="Yes"/>
    <s v="Essential for job role (no)"/>
    <s v="Yes"/>
    <s v="I mainly communicate with staff who are of more seniority to myself"/>
    <s v="Other non-specific response"/>
    <s v="Yes"/>
    <m/>
    <s v=" "/>
    <s v="None"/>
    <m/>
    <n v="2"/>
    <m/>
    <m/>
    <n v="5"/>
    <n v="6"/>
    <n v="7"/>
    <n v="8"/>
    <n v="9"/>
    <m/>
    <s v=" "/>
    <s v="Not applicable"/>
    <n v="8"/>
    <n v="4"/>
    <n v="6"/>
    <n v="8"/>
    <n v="7"/>
    <n v="7"/>
    <n v="7"/>
    <n v="8"/>
    <n v="9"/>
    <n v="8"/>
    <n v="8"/>
    <n v="4"/>
    <n v="8"/>
    <n v="85"/>
    <n v="8"/>
    <n v="7"/>
    <n v="85"/>
    <n v="75"/>
    <n v="85"/>
    <n v="75"/>
    <s v="No"/>
    <s v=" "/>
    <s v=" "/>
    <s v=" "/>
    <s v="Yes"/>
    <s v="Yes"/>
    <s v="N/A"/>
    <s v="Training if required"/>
    <s v="Training"/>
    <s v="None"/>
    <s v="No appropriate answer provided"/>
    <s v="Communication, common sense, understanding"/>
    <s v="Effecitve, appropriate and honest communication"/>
    <s v=" "/>
    <n v="17"/>
    <s v="Business Support (please identify your role)"/>
    <s v="(S) HR"/>
    <x v="0"/>
    <s v="Male"/>
    <s v="Aware of rules within the policy documents"/>
    <s v="spam emails - some that are held back are genuine emails for work use."/>
    <s v="Guidelines on presenation and appropriate use of email messages"/>
    <s v="Selected"/>
  </r>
  <r>
    <s v="none"/>
    <s v="Immediate response"/>
    <s v="11 - 20"/>
    <s v="Increased"/>
    <s v="11 - 20"/>
    <s v="Increased"/>
    <x v="12"/>
    <n v="10"/>
    <n v="10"/>
    <s v="No"/>
    <s v="No comment made"/>
    <s v="No"/>
    <s v=" "/>
    <s v="No answer"/>
    <s v="No"/>
    <m/>
    <s v=" "/>
    <s v="None"/>
    <m/>
    <m/>
    <m/>
    <m/>
    <m/>
    <m/>
    <m/>
    <n v="8"/>
    <m/>
    <m/>
    <s v="General information sent out targeting everyone."/>
    <s v="Content that is not relevant to you"/>
    <n v="66"/>
    <n v="61"/>
    <n v="64"/>
    <n v="6"/>
    <n v="41"/>
    <n v="59"/>
    <n v="75"/>
    <n v="55"/>
    <n v="71"/>
    <n v="51"/>
    <n v="42"/>
    <n v="52"/>
    <n v="66"/>
    <n v="61"/>
    <n v="57"/>
    <n v="57"/>
    <n v="68"/>
    <n v="67"/>
    <n v="55"/>
    <n v="66"/>
    <s v="No"/>
    <s v=" "/>
    <s v=" "/>
    <s v=" "/>
    <s v="Yes"/>
    <s v="Yes"/>
    <s v="N/A"/>
    <s v=" "/>
    <s v="No appropriate answer provided"/>
    <s v=" "/>
    <s v="No appropriate answer provided"/>
    <s v=" "/>
    <s v="No / unsuitable answer"/>
    <s v=" "/>
    <n v="17"/>
    <s v="Academic (please identify your main discipline)"/>
    <s v="(A) None specified"/>
    <x v="4"/>
    <s v="Male"/>
    <s v="Aware of rules within the policy documents"/>
    <s v=" "/>
    <s v="None or no appropriate answer provided"/>
    <s v="Not Selected"/>
  </r>
  <r>
    <s v="Damaging Messages inc. misunderstandings and sending to wrong people"/>
    <s v="Speed, reliability, ease, wide scope and distance"/>
    <s v="21 - 30"/>
    <s v="Increased"/>
    <s v="21 - 30"/>
    <s v="Increased"/>
    <x v="1"/>
    <n v="15"/>
    <n v="20"/>
    <s v="No"/>
    <s v="Essential for job role (no)"/>
    <s v="Yes"/>
    <s v="deal with variety of people, young people, mums, dads, employers, training providers, goverment departments"/>
    <s v="Other non-specific response"/>
    <s v="Yes"/>
    <n v="10"/>
    <s v="non work related emails"/>
    <s v="Work related mails that are not relevant or are duplicated"/>
    <m/>
    <m/>
    <m/>
    <m/>
    <m/>
    <n v="6"/>
    <n v="7"/>
    <n v="8"/>
    <n v="9"/>
    <m/>
    <s v="Continually receive information from the Student Union even though I have replied/phoned to request removed from their lists"/>
    <s v="Content that is not relevant to you"/>
    <n v="78"/>
    <n v="83"/>
    <n v="10"/>
    <n v="97"/>
    <n v="57"/>
    <n v="5"/>
    <n v="5"/>
    <n v="5"/>
    <n v="62"/>
    <n v="97"/>
    <n v="8"/>
    <n v="82"/>
    <n v="98"/>
    <n v="82"/>
    <n v="82"/>
    <n v="56"/>
    <n v="69"/>
    <n v="84"/>
    <n v="82"/>
    <n v="86"/>
    <s v="No"/>
    <s v=" "/>
    <s v="No"/>
    <s v=" "/>
    <s v="yes I find that colleagues you work with on a daily basis send emails rather than phoning.  You are always being asked for your email address when attending meetings in order that minutes etc can be sent out"/>
    <s v="Yes with qualification"/>
    <s v="Cultural shift"/>
    <s v="Think before sending an email also read over the email to ensure that the information is correct and sounds coherant.  When responding to emails, include all original recipients it was sent to ensuring everyone is aware of what is happenting"/>
    <s v="Consideration of others and the relevance of messages"/>
    <s v="&lt;br/&gt;If privacy was an issue then I wouldn't use email"/>
    <s v="No appropriate answer provided"/>
    <s v="Being friendy,open,having a reputation to give an honest answer.  Always replying to an email/phone call"/>
    <s v="Friendly, effective personal relationships and consideration of others"/>
    <s v=" "/>
    <n v="17"/>
    <s v="Business Support (please identify your role)"/>
    <s v="(S) Assessor / Commercial training activity"/>
    <x v="3"/>
    <s v="Female"/>
    <s v="Very aware - I have read the documents"/>
    <s v="Will not provide references unless I have a signed consent form from the former student"/>
    <s v="None or no appropriate answer provided"/>
    <s v="Not Selected"/>
  </r>
  <r>
    <s v="Reliant on systems inc. computer literacy"/>
    <s v="Speed, reliability, ease, wide scope and distance"/>
    <s v="11 - 20"/>
    <s v="Increased"/>
    <s v="11 - 20"/>
    <s v="Increased"/>
    <x v="4"/>
    <n v="20"/>
    <n v="12"/>
    <s v="No"/>
    <s v="No comment made"/>
    <s v="Yes"/>
    <s v=" "/>
    <s v="No answer"/>
    <s v="No"/>
    <m/>
    <s v=" "/>
    <s v="None"/>
    <m/>
    <m/>
    <m/>
    <m/>
    <m/>
    <m/>
    <m/>
    <m/>
    <m/>
    <n v="10"/>
    <s v=" "/>
    <s v="Not applicable"/>
    <n v="10"/>
    <n v="10"/>
    <n v="10"/>
    <n v="10"/>
    <n v="10"/>
    <n v="10"/>
    <n v="10"/>
    <n v="10"/>
    <n v="10"/>
    <n v="10"/>
    <n v="10"/>
    <n v="10"/>
    <n v="10"/>
    <n v="10"/>
    <n v="10"/>
    <n v="10"/>
    <n v="10"/>
    <n v="10"/>
    <n v="10"/>
    <n v="10"/>
    <s v="No"/>
    <s v=" "/>
    <s v=" "/>
    <s v=" "/>
    <s v="Yes"/>
    <s v="Yes"/>
    <s v="N/A"/>
    <s v="Not Sure"/>
    <s v="Don't know"/>
    <s v="No"/>
    <s v="No appropriate answer provided"/>
    <s v="Keeping up to date"/>
    <s v="No / unsuitable answer"/>
    <s v=" "/>
    <n v="17"/>
    <s v="Business Support (please identify your role)"/>
    <s v="(S) None stated"/>
    <x v="3"/>
    <s v="Female"/>
    <s v="Very aware - I have read the documents"/>
    <s v=" "/>
    <s v="None or no appropriate answer provided"/>
    <s v="Not Selected"/>
  </r>
  <r>
    <s v="Excessive load"/>
    <s v="Aysnchronous inc. personal time management and access"/>
    <s v="31 - 40"/>
    <s v="Increased"/>
    <s v="31 - 40"/>
    <s v="Increased"/>
    <x v="1"/>
    <n v="3"/>
    <n v="3"/>
    <s v="Yes"/>
    <s v="Improve personal contact (yes)"/>
    <s v="Yes"/>
    <s v="Mae'n hawdd cyfleu ystyr ffug os camddehonglir ebost gan y derbynnydd."/>
    <s v="Appearances and interpretation of the message, recordability"/>
    <s v="No"/>
    <n v="50"/>
    <s v="Mae derbyn llawer o waith ychwanegol trwy ebost yn fy atal rhag cyflawnu'r tasgiau rydw i eisioes wedi eu bwriadu gwneud ar ddydd &amp; amser penodedig."/>
    <s v="Work related mails that are not relevant or are duplicated"/>
    <m/>
    <m/>
    <m/>
    <m/>
    <n v="5"/>
    <m/>
    <m/>
    <n v="8"/>
    <m/>
    <m/>
    <s v="Mae'n haws rhoi mwy a fwy o waith i rhywun os nad oes cyfle ganddynt i esbonio wyneb yn wyneb ei fod nhw eisioes yn brysur iawn."/>
    <s v="Sent by the sender to avoid face to face contact"/>
    <n v="7"/>
    <m/>
    <n v="5"/>
    <n v="10"/>
    <n v="6"/>
    <n v="10"/>
    <n v="10"/>
    <n v="4"/>
    <n v="10"/>
    <n v="10"/>
    <n v="10"/>
    <n v="10"/>
    <n v="10"/>
    <n v="10"/>
    <n v="10"/>
    <n v="10"/>
    <n v="10"/>
    <n v="10"/>
    <n v="10"/>
    <n v="10"/>
    <s v="No"/>
    <s v=" "/>
    <s v=" "/>
    <s v=" "/>
    <s v="Ydw."/>
    <s v="Yes"/>
    <s v="N/A"/>
    <s v="Atal ebyst sydd yn gofyn i'r derbynydd cwbwlhau gwaith ychwanegol."/>
    <s v="Consideration of others and the relevance of messages"/>
    <s v="Parodrwydd yr anfonydd i dilyn y canllaw uchod - sef peidio a anfon gwaith ychwanegol drwy ebost."/>
    <s v="User issues including time concerns"/>
    <s v=" "/>
    <s v="No / unsuitable answer"/>
    <s v=" "/>
    <n v="17"/>
    <s v="Academic (please identify your main discipline)"/>
    <s v="(A) General lectuer (non specific)"/>
    <x v="1"/>
    <s v="Male"/>
    <s v="Did not know policies were in existence"/>
    <s v="Nid wyf yn ymwybodol o'r polisi - felly dim dylanwad o gwbwl."/>
    <s v="None or no appropriate answer provided"/>
    <s v="Not Selected"/>
  </r>
  <r>
    <s v="none"/>
    <s v="Speed, reliability, ease, wide scope and distance"/>
    <s v="0 - 10"/>
    <s v="Stayed the same"/>
    <s v="11 - 20"/>
    <s v="Increased"/>
    <x v="19"/>
    <n v="11"/>
    <n v="11"/>
    <s v="No"/>
    <s v="Managable volume and well managed n.b. many state that it should not increase (no)"/>
    <s v="Yes"/>
    <s v="mainly replying to emails ive had"/>
    <s v="Time management (self and others, is it needed, managed expectations)"/>
    <s v="No"/>
    <m/>
    <s v=" "/>
    <s v="None"/>
    <n v="1"/>
    <m/>
    <m/>
    <m/>
    <n v="5"/>
    <n v="6"/>
    <m/>
    <n v="8"/>
    <m/>
    <m/>
    <s v="i hate those stupid &quot;funny&quot; emails that have innapropriate jokes or images and often ask you to forward on to others."/>
    <s v="Innapropriate content"/>
    <n v="48"/>
    <n v="51"/>
    <n v="63"/>
    <n v="61"/>
    <n v="65"/>
    <n v="53"/>
    <n v="59"/>
    <n v="57"/>
    <n v="55"/>
    <n v="5"/>
    <n v="61"/>
    <n v="49"/>
    <n v="47"/>
    <n v="63"/>
    <n v="57"/>
    <n v="71"/>
    <n v="5"/>
    <n v="43"/>
    <n v="67"/>
    <n v="49"/>
    <s v="No"/>
    <s v=" "/>
    <s v="Yes"/>
    <s v=" "/>
    <s v="yes"/>
    <s v="Yes"/>
    <s v="N/A"/>
    <s v="no"/>
    <s v="No appropriate answer provided"/>
    <s v="no"/>
    <s v="No appropriate answer provided"/>
    <s v="trust"/>
    <s v="trust, dependability and transparency"/>
    <s v=" "/>
    <n v="17"/>
    <s v="Business Support (please identify your role)"/>
    <s v="(S) General admin"/>
    <x v="4"/>
    <s v="Male"/>
    <s v="Aware of the existence of policies"/>
    <s v="i archive my old messages to reduce storage overhead on the server"/>
    <s v="Messages remain property of the organisation"/>
    <s v="Selected"/>
  </r>
  <r>
    <s v="Lack of human interactions inc. impersonal"/>
    <s v="Speed, reliability, ease, wide scope and distance"/>
    <s v="0 - 10"/>
    <s v="Increased"/>
    <s v="11 - 20"/>
    <s v="Increased"/>
    <x v="28"/>
    <n v="10"/>
    <n v="10"/>
    <s v="No"/>
    <s v="Managable volume and well managed n.b. many state that it should not increase (no)"/>
    <s v="Yes"/>
    <s v=" "/>
    <s v="No answer"/>
    <s v="Yes"/>
    <n v="5"/>
    <s v="reading joke emails"/>
    <s v="Work related mails that are not relevant or are duplicated"/>
    <m/>
    <m/>
    <m/>
    <m/>
    <m/>
    <n v="6"/>
    <m/>
    <n v="8"/>
    <n v="9"/>
    <m/>
    <s v="Personnel not taking enough time to consider who should receive the email in question"/>
    <s v="Content that is not relevant to you"/>
    <n v="21"/>
    <n v="21"/>
    <n v="53"/>
    <n v="44"/>
    <n v="7"/>
    <n v="57"/>
    <n v="72"/>
    <n v="55"/>
    <n v="54"/>
    <n v="38"/>
    <n v="81"/>
    <n v="8"/>
    <n v="9"/>
    <n v="75"/>
    <n v="73"/>
    <n v="72"/>
    <n v="83"/>
    <n v="85"/>
    <n v="65"/>
    <n v="54"/>
    <s v="No"/>
    <s v=" "/>
    <s v="Yes"/>
    <s v=" "/>
    <s v="Yes"/>
    <s v="Yes"/>
    <s v="N/A"/>
    <s v="consider whether you need to send an email or pick up the phone and talk to the person concerned."/>
    <s v="Effective use including alternatives, construction and expectation of response"/>
    <s v=" "/>
    <s v="No appropriate answer provided"/>
    <s v=" "/>
    <s v="No / unsuitable answer"/>
    <s v=" "/>
    <n v="17"/>
    <s v="Business Support (please identify your role)"/>
    <s v="(S) General admin"/>
    <x v="2"/>
    <s v="Female"/>
    <s v="Aware of the existence of policies"/>
    <s v="Will not provide any personnal information"/>
    <s v="Visibility and confidentiality issues"/>
    <s v="Selected"/>
  </r>
  <r>
    <s v="none"/>
    <s v="Record of messages"/>
    <s v="0 - 10"/>
    <s v="Stayed the same"/>
    <s v="11 - 20"/>
    <s v="Stayed the same"/>
    <x v="12"/>
    <n v="5"/>
    <n v="10"/>
    <s v="No"/>
    <s v="No comment made"/>
    <s v="No"/>
    <s v="it for their own knowledge"/>
    <s v="See no issues"/>
    <s v="No"/>
    <m/>
    <s v=" "/>
    <s v="None"/>
    <m/>
    <m/>
    <m/>
    <m/>
    <n v="5"/>
    <n v="6"/>
    <n v="7"/>
    <m/>
    <m/>
    <m/>
    <s v="emails sent out officially to external bodies contain embarrassing typos which makes the department look poor."/>
    <s v="Poorly written"/>
    <m/>
    <n v="5"/>
    <n v="7"/>
    <n v="5"/>
    <n v="8"/>
    <n v="6"/>
    <n v="6"/>
    <n v="7"/>
    <n v="6"/>
    <n v="6"/>
    <n v="6"/>
    <n v="6"/>
    <n v="5"/>
    <n v="5"/>
    <n v="6"/>
    <n v="6"/>
    <n v="5"/>
    <n v="6"/>
    <n v="4"/>
    <n v="8"/>
    <s v="No"/>
    <s v=" "/>
    <s v=" "/>
    <s v=" "/>
    <s v=" "/>
    <s v="No response"/>
    <s v="N/A"/>
    <s v=" "/>
    <s v="No appropriate answer provided"/>
    <s v=" "/>
    <s v="No appropriate answer provided"/>
    <s v=" "/>
    <s v="No / unsuitable answer"/>
    <s v=" "/>
    <n v="17"/>
    <s v="Middle Management (Academic and Business Support)"/>
    <s v="Management"/>
    <x v="1"/>
    <s v="Male"/>
    <s v="Very aware - I have read the documents"/>
    <s v=" "/>
    <s v="None or no appropriate answer provided"/>
    <s v="Not Selected"/>
  </r>
  <r>
    <s v="Blanket aproach inc. irrevevancies + junk"/>
    <s v="Speed, reliability, ease, wide scope and distance"/>
    <s v="11 - 20"/>
    <s v="Stayed the same"/>
    <s v="31 - 40"/>
    <s v="Increased"/>
    <x v="13"/>
    <n v="15"/>
    <n v="25"/>
    <s v="Yes"/>
    <s v="Fewer unsolicited communications (yes)"/>
    <s v="Yes"/>
    <s v="At least I try to"/>
    <s v="Other non-specific response"/>
    <s v="Yes"/>
    <n v="5"/>
    <s v="Deleting e-mails of no relevance or interest to me"/>
    <s v="Work related mails that are not relevant or are duplicated"/>
    <m/>
    <m/>
    <m/>
    <m/>
    <n v="5"/>
    <n v="6"/>
    <m/>
    <n v="8"/>
    <m/>
    <m/>
    <s v="Many curriculum related e-mails are sent to the College as a whole rather than to the lecturing staff to whom they are aimed."/>
    <s v="Content that is not relevant to you"/>
    <n v="2"/>
    <n v="7"/>
    <n v="10"/>
    <n v="8"/>
    <m/>
    <n v="7"/>
    <n v="10"/>
    <n v="8"/>
    <n v="10"/>
    <n v="10"/>
    <m/>
    <n v="7"/>
    <n v="10"/>
    <n v="8"/>
    <n v="7"/>
    <m/>
    <n v="10"/>
    <n v="8"/>
    <n v="10"/>
    <n v="10"/>
    <s v="No"/>
    <s v=" "/>
    <s v=" "/>
    <s v=" "/>
    <s v="Yes"/>
    <s v="Yes"/>
    <s v="N/A"/>
    <s v="By addressing the question relating to whether the recipient needs to be included in the circulation."/>
    <s v="Consideration of others and the relevance of messages"/>
    <s v="Restirctions on the size of files contained in attachments can be very frustrating - although it is understandable why this needs to be controlled."/>
    <s v="Storage and attachment size and handling"/>
    <s v="One that encourages a working environment based on mutual trust and respect."/>
    <s v="Mutual respect, support, equality and tolerance"/>
    <s v=" "/>
    <n v="17"/>
    <s v="Senior Management (Academic and Business Support)"/>
    <s v="Management"/>
    <x v="4"/>
    <s v="Male"/>
    <s v="Very aware - I have read the documents"/>
    <s v="We have resticted the use of the College-wide circulation list which has reduced the number of irrelevant e-mails that used to be sent......although they do still exist."/>
    <s v="Managed circulation and email groups"/>
    <s v="Selected"/>
  </r>
  <r>
    <s v="Potential for misinterpretation inc. lnaguage barriers"/>
    <s v="Aysnchronous inc. personal time management and access"/>
    <s v="11 - 20"/>
    <s v="Increased"/>
    <s v="21 - 30"/>
    <s v="Increased"/>
    <x v="0"/>
    <n v="20"/>
    <n v="20"/>
    <s v="No"/>
    <s v="Essential for job role (no)"/>
    <s v="Yes"/>
    <s v="I always check to make sure what I say makes sense and would not  upset the recipient or annoy them"/>
    <s v="Appearances and interpretation of the message, recordability"/>
    <s v="No"/>
    <m/>
    <s v=" "/>
    <s v="None"/>
    <m/>
    <n v="2"/>
    <m/>
    <m/>
    <n v="5"/>
    <n v="6"/>
    <m/>
    <m/>
    <n v="9"/>
    <m/>
    <s v="Sometimes you can recieve messages without any salutaion (Eg starting with just your name not Hi....,Hello..... etc) and it always sounds as if you are infront of your headmaster!"/>
    <s v="Agressive tone (used interchangably with bullying)"/>
    <n v="79"/>
    <n v="49"/>
    <n v="10"/>
    <n v="10"/>
    <n v="10"/>
    <n v="5"/>
    <n v="10"/>
    <n v="10"/>
    <n v="10"/>
    <n v="10"/>
    <n v="10"/>
    <n v="51"/>
    <n v="10"/>
    <n v="53"/>
    <n v="10"/>
    <n v="54"/>
    <n v="10"/>
    <n v="10"/>
    <n v="10"/>
    <n v="10"/>
    <s v="No"/>
    <s v=" "/>
    <s v=" "/>
    <s v=" "/>
    <s v="Don't Know"/>
    <s v="Unknown"/>
    <s v="N/A"/>
    <s v=" "/>
    <s v="No appropriate answer provided"/>
    <s v=" "/>
    <s v="No appropriate answer provided"/>
    <s v=" "/>
    <s v="No / unsuitable answer"/>
    <s v=" "/>
    <n v="17"/>
    <s v="Business Support (please identify your role)"/>
    <s v="(S) General admin"/>
    <x v="3"/>
    <s v="Female"/>
    <s v="Very aware - I have read the documents"/>
    <s v="Always ensure that I am not breaking any of the rules."/>
    <s v="None or no appropriate answer provided"/>
    <s v="Not Selected"/>
  </r>
  <r>
    <s v="Reliant on systems inc. computer literacy"/>
    <s v="Document attachment"/>
    <s v="11 - 20"/>
    <s v="Increased"/>
    <s v="11 - 20"/>
    <s v="Increased"/>
    <x v="0"/>
    <n v="20"/>
    <n v="20"/>
    <s v="No"/>
    <s v="No comment made"/>
    <s v="Yes"/>
    <s v=" "/>
    <s v="No answer"/>
    <s v="No"/>
    <n v="19"/>
    <s v="Systems breakdowns, wrong e mail addresses&lt;br/&gt;Junk mail and Spam &lt;br/&gt;Deleting unecesssary messages &lt;br/&gt;Duplicating information"/>
    <s v="Technical issues"/>
    <m/>
    <m/>
    <m/>
    <m/>
    <m/>
    <m/>
    <n v="7"/>
    <n v="8"/>
    <n v="9"/>
    <m/>
    <s v="Providing systems working fine however many using vehicle obstructions without heading appropriatly identifying issues received often w3hen not on the same campus"/>
    <s v="Content that is not relevant to you"/>
    <n v="16"/>
    <n v="25"/>
    <n v="5"/>
    <n v="37"/>
    <n v="56"/>
    <n v="58"/>
    <n v="84"/>
    <n v="74"/>
    <n v="95"/>
    <n v="96"/>
    <n v="65"/>
    <n v="3"/>
    <n v="86"/>
    <n v="28"/>
    <n v="52"/>
    <n v="92"/>
    <n v="98"/>
    <n v="76"/>
    <n v="87"/>
    <n v="99"/>
    <s v="Yes"/>
    <s v=" "/>
    <s v="Yes"/>
    <s v=" "/>
    <s v="yes extremely valuable for remote working from home."/>
    <s v="Yes with qualification"/>
    <s v="Cultural shift"/>
    <s v="Not at this time"/>
    <s v="Don't know"/>
    <s v="Only the past difficulties experienced in remote working"/>
    <s v="Technical issues including access, address book and migration"/>
    <s v="Collabouration with Colleagues &lt;br/&gt;&lt;br/&gt;The provision of opportunities to consult &lt;br/&gt;&lt;br/&gt;"/>
    <s v="Teamwork and co-operation"/>
    <s v=" "/>
    <n v="17"/>
    <s v="Academic (please identify your main discipline)"/>
    <s v="(A) General lectuer (non specific)"/>
    <x v="3"/>
    <s v="Female"/>
    <s v="Very aware - I have read the documents"/>
    <s v="Ensuring that the content and uses is professional and not spend on time wasting proceedures &lt;br/&gt;&lt;br/&gt;"/>
    <s v="Guidelines on presenation and appropriate use of email messages"/>
    <s v="Selected"/>
  </r>
  <r>
    <s v="Reliant on systems inc. computer literacy"/>
    <s v="Speed, reliability, ease, wide scope and distance"/>
    <s v="11 - 20"/>
    <s v="Increased"/>
    <s v="11 - 20"/>
    <s v="Increased"/>
    <x v="0"/>
    <n v="20"/>
    <n v="20"/>
    <s v="No"/>
    <s v="Managable volume and well managed n.b. many state that it should not increase (no)"/>
    <s v="Yes"/>
    <s v="I am always polite and use goot e-commerce etiquette when sending/replying to emails"/>
    <s v="Appearances and interpretation of the message, recordability"/>
    <s v="No"/>
    <m/>
    <s v=" "/>
    <s v="None"/>
    <m/>
    <m/>
    <m/>
    <m/>
    <m/>
    <n v="6"/>
    <m/>
    <n v="8"/>
    <n v="9"/>
    <m/>
    <s v="When people copy you into emails that you have already been sent and your name is clearly at the top!"/>
    <s v="The same message containing the same content from multiple sources"/>
    <n v="1"/>
    <n v="10"/>
    <n v="9"/>
    <n v="8"/>
    <n v="81"/>
    <n v="89"/>
    <n v="10"/>
    <n v="8"/>
    <n v="10"/>
    <n v="8"/>
    <m/>
    <n v="10"/>
    <n v="8"/>
    <n v="81"/>
    <n v="8"/>
    <n v="8"/>
    <n v="10"/>
    <n v="9"/>
    <n v="10"/>
    <n v="81"/>
    <s v="No"/>
    <s v=" "/>
    <s v=" "/>
    <s v=" "/>
    <s v="Yes"/>
    <s v="Yes"/>
    <s v="N/A"/>
    <s v="further training on etiquette when emailing"/>
    <s v="Training"/>
    <s v="no"/>
    <s v="No appropriate answer provided"/>
    <s v="someone that you can talk to face to face as well as over the phone and email."/>
    <s v="Effecitve, appropriate and honest communication"/>
    <s v=" "/>
    <n v="17"/>
    <s v="Academic (please identify your main discipline)"/>
    <s v="(A) ICT"/>
    <x v="1"/>
    <s v="Female"/>
    <s v="Aware of rules within the policy documents"/>
    <s v="It makes me think more before I send emails as to whether people will read them within the mass of daily emails - I would also like to be able to send college wide emails, but I can see why our policy restricts this use now to management only as it was being abused by staff"/>
    <s v="Managed circulation and email groups"/>
    <s v="Selected"/>
  </r>
  <r>
    <s v="Lack of human interactions inc. impersonal"/>
    <s v="Speed, reliability, ease, wide scope and distance"/>
    <s v="21 - 30"/>
    <s v="Increased"/>
    <s v="31 - 40"/>
    <s v="Increased"/>
    <x v="13"/>
    <n v="20"/>
    <n v="20"/>
    <s v="No"/>
    <s v="Managable volume and well managed n.b. many state that it should not increase (no)"/>
    <s v="Yes"/>
    <s v="I try to be straight to the point and only attach documents that are necessary"/>
    <s v="Appearances and interpretation of the message, recordability"/>
    <s v="Yes"/>
    <n v="20"/>
    <s v="Having to read emails that are either irrelevent to me or are too long and not to the point."/>
    <s v="Work related mails that are not relevant or are duplicated"/>
    <m/>
    <m/>
    <m/>
    <m/>
    <m/>
    <m/>
    <m/>
    <m/>
    <n v="9"/>
    <m/>
    <s v="Occasionally recieve emails from more than one individual that contain the same information. If the sender bothered to look at the distribution list they would see that I had already recieved it!"/>
    <s v="The same message containing the same content from multiple sources"/>
    <n v="2"/>
    <n v="81"/>
    <n v="81"/>
    <n v="3"/>
    <n v="2"/>
    <n v="33"/>
    <n v="55"/>
    <n v="8"/>
    <n v="8"/>
    <n v="32"/>
    <n v="58"/>
    <n v="89"/>
    <n v="88"/>
    <n v="56"/>
    <n v="45"/>
    <n v="6"/>
    <n v="88"/>
    <n v="34"/>
    <n v="91"/>
    <n v="86"/>
    <s v="No"/>
    <s v=" "/>
    <s v=" "/>
    <s v=" "/>
    <s v="Yes - as more and more businesses, companies and individuals use email to promote services, pass on information and communicate with others."/>
    <s v="Yes with qualification"/>
    <s v="Cultural shift"/>
    <s v="Users should be encourage to keep emails to the point and to reduce the amount of 'advertising' that accompanies the email.&lt;br/&gt;&lt;br/&gt;Encourage people to use telephone or face-to-face, particularly when working in the same room/office/building."/>
    <s v="Effective use including alternatives, construction and expectation of response"/>
    <s v="No - they are not used effectively."/>
    <s v="No appropriate answer provided"/>
    <s v="Somebody that you can approach and discuss topics with on a face-to-face basis, whether positive or negative."/>
    <s v="Effecitve, appropriate and honest communication"/>
    <s v=" "/>
    <n v="17"/>
    <s v="Academic (please identify your main discipline)"/>
    <s v="(A) Assessor"/>
    <x v="4"/>
    <s v="Male"/>
    <s v="Very aware - I have read the documents"/>
    <s v="I keep emails down to the minimum and still communicate using good old fashioned voice!"/>
    <s v="Guidelines on presenation and appropriate use of email messages"/>
    <s v="Selected"/>
  </r>
  <r>
    <s v="Lack of human interactions inc. impersonal"/>
    <s v="Record of messages"/>
    <s v="31 - 40"/>
    <s v="Increased"/>
    <s v="21 - 30"/>
    <s v="Increased"/>
    <x v="110"/>
    <n v="15"/>
    <n v="7"/>
    <s v="Yes"/>
    <s v="Improve personal contact (yes)"/>
    <s v="Yes"/>
    <s v="how do i know they understand what i have asked for"/>
    <s v="Appearances and interpretation of the message, recordability"/>
    <s v="Yes"/>
    <n v="9"/>
    <s v="responding to non urgent or non important emails"/>
    <s v="Personal management issues including private use"/>
    <n v="1"/>
    <n v="2"/>
    <n v="3"/>
    <n v="4"/>
    <n v="5"/>
    <m/>
    <n v="7"/>
    <n v="8"/>
    <n v="9"/>
    <m/>
    <s v="claritiy and non personal"/>
    <s v="Agressive tone (used interchangably with bullying)"/>
    <n v="98"/>
    <n v="62"/>
    <n v="99"/>
    <n v="10"/>
    <n v="75"/>
    <n v="72"/>
    <n v="99"/>
    <n v="97"/>
    <n v="98"/>
    <n v="97"/>
    <n v="95"/>
    <n v="73"/>
    <n v="86"/>
    <n v="82"/>
    <n v="85"/>
    <n v="86"/>
    <n v="55"/>
    <n v="59"/>
    <n v="96"/>
    <n v="97"/>
    <s v="No"/>
    <s v=" "/>
    <s v=" "/>
    <s v=" "/>
    <s v="yes"/>
    <s v="Yes"/>
    <s v="N/A"/>
    <s v="training"/>
    <s v="Training"/>
    <s v="cant access unless i am at a PC"/>
    <s v="Technical issues including access, address book and migration"/>
    <s v="Respectful, no age sex recial bias. Focused"/>
    <s v="Friendly, effective personal relationships and consideration of others"/>
    <s v=" "/>
    <n v="17"/>
    <s v="Middle Management (Academic and Business Support)"/>
    <s v="Management"/>
    <x v="1"/>
    <s v="Male"/>
    <s v="Aware of rules within the policy documents"/>
    <s v="Just to make sure its for Business use"/>
    <s v="Restriction of the use of systems for personal purposes"/>
    <s v="Selected"/>
  </r>
  <r>
    <s v="Permanence inc. confidentiality"/>
    <s v="Record of messages"/>
    <s v="0 - 10"/>
    <s v=" "/>
    <s v="11 - 20"/>
    <s v="Stayed the same"/>
    <x v="4"/>
    <n v="20"/>
    <n v="15"/>
    <s v="No"/>
    <s v="Managable volume and well managed n.b. many state that it should not increase (no)"/>
    <s v="Yes"/>
    <s v="Must be relavent"/>
    <s v="Time management (self and others, is it needed, managed expectations)"/>
    <s v="Yes"/>
    <n v="10"/>
    <s v="Reading them and deciding if I need to respond."/>
    <s v="Personal management issues including private use"/>
    <m/>
    <n v="2"/>
    <m/>
    <m/>
    <n v="5"/>
    <m/>
    <m/>
    <n v="8"/>
    <m/>
    <m/>
    <s v="Content that is not relevant to you. College wide emails about a particulat subject (exams) than on at the most 10 lectures need to known"/>
    <s v="Content that is not relevant to you"/>
    <n v="52"/>
    <n v="52"/>
    <n v="41"/>
    <n v="36"/>
    <n v="10"/>
    <n v="77"/>
    <n v="81"/>
    <n v="53"/>
    <n v="46"/>
    <n v="5"/>
    <n v="58"/>
    <n v="5"/>
    <n v="58"/>
    <n v="53"/>
    <n v="58"/>
    <n v="56"/>
    <n v="42"/>
    <n v="53"/>
    <m/>
    <n v="44"/>
    <s v="Yes"/>
    <s v="Software or hardware training"/>
    <s v="Yes"/>
    <s v=" "/>
    <s v="Yes"/>
    <s v="Yes"/>
    <s v="N/A"/>
    <s v="No"/>
    <s v="No appropriate answer provided"/>
    <s v="Spam"/>
    <s v="Effectivenss of filters including failed delivery and filing"/>
    <s v="Profesional"/>
    <s v="Friendly, effective personal relationships and consideration of others"/>
    <s v=" "/>
    <n v="17"/>
    <s v="Business Support (please identify your role)"/>
    <s v="(S) H&amp;S / OH"/>
    <x v="4"/>
    <s v="Male"/>
    <s v="Aware of rules within the policy documents"/>
    <s v=" "/>
    <s v="None or no appropriate answer provided"/>
    <s v="Not Selected"/>
  </r>
  <r>
    <s v="Time wastage"/>
    <s v="Speed, reliability, ease, wide scope and distance"/>
    <s v="51 - 60"/>
    <s v="Increased"/>
    <s v="71 - 80"/>
    <s v="Increased"/>
    <x v="1"/>
    <n v="30"/>
    <n v="50"/>
    <s v="Yes"/>
    <s v="Fewer unsolicited communications (yes)"/>
    <s v="Yes"/>
    <s v=" "/>
    <s v="No answer"/>
    <s v="Yes"/>
    <n v="30"/>
    <s v="Having to respond ot people who demand an urgent reply, just because they have sent you and e-mail...and they know you havbe opened it.  Youi may not have hte answer immediately, but you know you need to send a 'holding' e-mail, just because..."/>
    <s v="Personal management issues including private use"/>
    <m/>
    <n v="2"/>
    <m/>
    <m/>
    <m/>
    <n v="6"/>
    <n v="7"/>
    <m/>
    <n v="9"/>
    <m/>
    <s v="one line, cutting remark, with no top and tail...ie dear &amp; kind reagrds"/>
    <s v="Agressive tone (used interchangably with bullying)"/>
    <n v="82"/>
    <n v="21"/>
    <n v="98"/>
    <n v="55"/>
    <n v="96"/>
    <n v="47"/>
    <n v="89"/>
    <n v="46"/>
    <n v="99"/>
    <n v="55"/>
    <n v="68"/>
    <n v="57"/>
    <n v="68"/>
    <n v="94"/>
    <n v="57"/>
    <n v="89"/>
    <n v="64"/>
    <n v="66"/>
    <n v="7"/>
    <n v="73"/>
    <s v="No"/>
    <s v=" "/>
    <s v="No"/>
    <s v=" "/>
    <s v="yes"/>
    <s v="Yes"/>
    <s v="N/A"/>
    <s v="yes"/>
    <s v="No appropriate answer provided"/>
    <s v="yes"/>
    <s v="No appropriate answer provided"/>
    <s v="open honest and concise"/>
    <s v="Effecitve, appropriate and honest communication"/>
    <s v=" "/>
    <n v="17"/>
    <s v="Middle Management (Academic and Business Support)"/>
    <s v="Management"/>
    <x v="4"/>
    <s v="Female"/>
    <s v="Very aware - I have read the documents"/>
    <s v="Do not use work e-mial addressfor any personal issues&lt;br/&gt;Take care on social platforms that are non work related"/>
    <s v="Restriction of the use of systems for personal purposes"/>
    <s v="Selected"/>
  </r>
  <r>
    <s v="Lack of human interactions inc. impersonal"/>
    <s v="Speed, reliability, ease, wide scope and distance"/>
    <s v="11 - 20"/>
    <s v="Increased"/>
    <s v="11 - 20"/>
    <s v="Increased"/>
    <x v="3"/>
    <n v="10"/>
    <n v="10"/>
    <s v="No"/>
    <s v="Managable volume and well managed n.b. many state that it should not increase (no)"/>
    <s v="Yes"/>
    <s v=" "/>
    <s v="No answer"/>
    <s v="No"/>
    <n v="22"/>
    <s v="Reading unnecessary emails that are sent to distribution lists that aren't meant for me."/>
    <s v="Work related mails that are not relevant or are duplicated"/>
    <m/>
    <m/>
    <m/>
    <m/>
    <m/>
    <n v="6"/>
    <n v="7"/>
    <n v="8"/>
    <n v="9"/>
    <m/>
    <s v="Often receive emails from management that aren't directed for me, but are sent to all stqff. This is then forwarded by all department heads, subject heads and deputy heads."/>
    <s v="The same message containing the same content from multiple sources"/>
    <n v="85"/>
    <n v="10"/>
    <n v="10"/>
    <n v="10"/>
    <n v="10"/>
    <n v="77"/>
    <n v="10"/>
    <n v="1"/>
    <n v="10"/>
    <n v="10"/>
    <n v="10"/>
    <n v="10"/>
    <n v="10"/>
    <n v="10"/>
    <m/>
    <m/>
    <n v="10"/>
    <n v="10"/>
    <n v="10"/>
    <n v="84"/>
    <s v="No"/>
    <s v=" "/>
    <s v=" "/>
    <s v=" "/>
    <s v="Yes"/>
    <s v="Yes"/>
    <s v="N/A"/>
    <s v="Not sure"/>
    <s v="Don't know"/>
    <s v="No"/>
    <s v="No appropriate answer provided"/>
    <s v="Not sure"/>
    <s v="No / unsuitable answer"/>
    <s v=" "/>
    <n v="17"/>
    <s v="Academic (please identify your main discipline)"/>
    <s v="(A) Art"/>
    <x v="0"/>
    <s v="Male"/>
    <s v="Aware of the existence of policies"/>
    <s v=" "/>
    <s v="None or no appropriate answer provided"/>
    <s v="Not Selected"/>
  </r>
  <r>
    <s v="Lack of human interactions inc. impersonal"/>
    <s v="Speed, reliability, ease, wide scope and distance"/>
    <s v="11 - 20"/>
    <s v="Increased"/>
    <s v="11 - 20"/>
    <s v="Increased"/>
    <x v="0"/>
    <n v="15"/>
    <n v="20"/>
    <s v="No"/>
    <s v="No comment made"/>
    <s v="Yes"/>
    <s v=" "/>
    <s v="No answer"/>
    <s v="No"/>
    <m/>
    <s v=" "/>
    <s v="None"/>
    <m/>
    <n v="2"/>
    <m/>
    <m/>
    <n v="5"/>
    <n v="6"/>
    <n v="7"/>
    <m/>
    <m/>
    <m/>
    <s v="Sent to the sender to avoid face to face contact"/>
    <s v="Sent by the sender to avoid face to face contact"/>
    <n v="5"/>
    <n v="75"/>
    <n v="8"/>
    <n v="21"/>
    <n v="85"/>
    <n v="75"/>
    <n v="9"/>
    <n v="9"/>
    <n v="8"/>
    <n v="9"/>
    <n v="8"/>
    <n v="9"/>
    <n v="10"/>
    <n v="95"/>
    <n v="8"/>
    <n v="89"/>
    <n v="8"/>
    <n v="7"/>
    <n v="8"/>
    <n v="7"/>
    <s v="No"/>
    <s v=" "/>
    <s v=" "/>
    <s v=" "/>
    <s v="Almost cartainly"/>
    <s v="Yes"/>
    <s v="N/A"/>
    <s v="Picture image of the sender/recipient"/>
    <s v="Better use of existing technology or consideration of others"/>
    <s v="No"/>
    <s v="No appropriate answer provided"/>
    <s v="Be able to communicate openly and honestly with work colleagues"/>
    <s v="Effecitve, appropriate and honest communication"/>
    <s v=" "/>
    <n v="17"/>
    <s v="Middle Management (Academic and Business Support)"/>
    <s v="Management"/>
    <x v="2"/>
    <s v="Male"/>
    <s v="Very aware - I have read the documents"/>
    <s v=" "/>
    <s v="None or no appropriate answer provided"/>
    <s v="Not Selected"/>
  </r>
  <r>
    <s v="Excessive load"/>
    <s v="Record of messages"/>
    <s v="0 - 10"/>
    <s v="Increased"/>
    <s v="11 - 20"/>
    <s v="Increased"/>
    <x v="12"/>
    <n v="10"/>
    <n v="10"/>
    <s v="No"/>
    <s v="How could change be made (no)"/>
    <s v="No"/>
    <s v="generally the information sent is unavoidable"/>
    <s v="Part of the job (needs to be done, told to work this way)"/>
    <s v="No"/>
    <m/>
    <s v=" "/>
    <s v="None"/>
    <m/>
    <m/>
    <m/>
    <m/>
    <m/>
    <n v="6"/>
    <n v="7"/>
    <n v="8"/>
    <n v="9"/>
    <m/>
    <s v="poorly written, we are supposed to be an educational facility. If we can't gat it right then how can we expect the students?"/>
    <s v="Poorly written"/>
    <n v="2"/>
    <n v="8"/>
    <n v="8"/>
    <n v="2"/>
    <m/>
    <n v="2"/>
    <m/>
    <m/>
    <n v="9"/>
    <m/>
    <m/>
    <n v="8"/>
    <n v="8"/>
    <n v="2"/>
    <n v="5"/>
    <m/>
    <n v="4"/>
    <m/>
    <n v="9"/>
    <m/>
    <s v="No"/>
    <s v=" "/>
    <s v=" "/>
    <s v=" "/>
    <s v="yes"/>
    <s v="Yes"/>
    <s v="N/A"/>
    <s v="individuals to understand if it is sent to the college then everyone gets it and they do not have to forward the message"/>
    <s v="Consideration of others and the relevance of messages"/>
    <s v="no"/>
    <s v="No appropriate answer provided"/>
    <s v="respect for your colleagues and able to talk through disagreements"/>
    <s v="Mutual respect, support, equality and tolerance"/>
    <s v=" "/>
    <n v="17"/>
    <s v="Academic (please identify your main discipline)"/>
    <s v="(A) General lectuer (non specific)"/>
    <x v="3"/>
    <s v="Male"/>
    <s v="Aware of rules within the policy documents"/>
    <s v="none"/>
    <s v="None or no appropriate answer provided"/>
    <s v="Not Selected"/>
  </r>
  <r>
    <s v="none"/>
    <s v="Record of messages"/>
    <s v="21 - 30"/>
    <s v="Increased"/>
    <s v="21 - 30"/>
    <s v="Increased"/>
    <x v="1"/>
    <n v="25"/>
    <n v="25"/>
    <s v="No"/>
    <s v="No comment made"/>
    <s v="No"/>
    <s v=" "/>
    <s v="No answer"/>
    <s v="Yes"/>
    <n v="45"/>
    <s v="filtering out spam"/>
    <s v="Spam"/>
    <m/>
    <m/>
    <m/>
    <m/>
    <m/>
    <n v="6"/>
    <m/>
    <n v="8"/>
    <m/>
    <m/>
    <s v="email sent as mailmerge rather than selecting the appropriate recipient"/>
    <s v="Content that is not relevant to you"/>
    <m/>
    <m/>
    <n v="4"/>
    <m/>
    <m/>
    <m/>
    <n v="5"/>
    <m/>
    <n v="85"/>
    <m/>
    <m/>
    <m/>
    <m/>
    <m/>
    <m/>
    <m/>
    <n v="5"/>
    <n v="5"/>
    <n v="10"/>
    <m/>
    <s v="No"/>
    <s v=" "/>
    <s v=" "/>
    <s v=" "/>
    <s v="yes"/>
    <s v="Yes"/>
    <s v="N/A"/>
    <s v="Not an issue"/>
    <s v="No appropriate answer provided"/>
    <s v="No"/>
    <s v="No appropriate answer provided"/>
    <s v="A timely response with correct information. Polite communication and a willingness to query any points of concern or potential misunderstanding"/>
    <s v="Effecitve, appropriate and honest communication"/>
    <s v=" "/>
    <n v="17"/>
    <s v="Middle Management (Academic and Business Support)"/>
    <s v="Management"/>
    <x v="3"/>
    <s v="Male"/>
    <s v="Aware of rules within the policy documents"/>
    <s v="None"/>
    <s v="None or no appropriate answer provided"/>
    <s v="Not Selected"/>
  </r>
  <r>
    <s v="Excessive load"/>
    <s v="Speed, reliability, ease, wide scope and distance"/>
    <s v="41 - 50"/>
    <s v="Increased"/>
    <s v="41 - 50"/>
    <s v="Increased"/>
    <x v="0"/>
    <n v="30"/>
    <n v="50"/>
    <s v="No"/>
    <s v="Managable volume and well managed n.b. many state that it should not increase (no)"/>
    <s v="Yes"/>
    <s v="I do think about what I am sending to ensure it is correct, usually in order to obtain an adequate response."/>
    <s v="Appearances and interpretation of the message, recordability"/>
    <s v="No"/>
    <m/>
    <s v=" "/>
    <s v="None"/>
    <m/>
    <n v="2"/>
    <m/>
    <m/>
    <n v="5"/>
    <n v="6"/>
    <n v="7"/>
    <m/>
    <m/>
    <m/>
    <s v="From management, have recieved some with an aggressive tone usually in response to issues of the day"/>
    <s v="Agressive tone (used interchangably with bullying)"/>
    <n v="10"/>
    <n v="10"/>
    <n v="81"/>
    <n v="96"/>
    <n v="10"/>
    <n v="69"/>
    <n v="10"/>
    <n v="11"/>
    <n v="24"/>
    <n v="22"/>
    <n v="10"/>
    <n v="10"/>
    <n v="10"/>
    <n v="74"/>
    <n v="95"/>
    <n v="10"/>
    <n v="10"/>
    <n v="10"/>
    <n v="84"/>
    <n v="95"/>
    <s v="No"/>
    <s v=" "/>
    <s v=" "/>
    <s v=" "/>
    <s v="Yes"/>
    <s v="Yes"/>
    <s v="N/A"/>
    <s v=" "/>
    <s v="No appropriate answer provided"/>
    <s v=" "/>
    <s v="No appropriate answer provided"/>
    <s v=" "/>
    <s v="No / unsuitable answer"/>
    <s v=" "/>
    <n v="17"/>
    <s v="Academic (please identify your main discipline)"/>
    <s v="(A) ICT"/>
    <x v="4"/>
    <s v="Female"/>
    <s v="Aware of rules within the policy documents"/>
    <s v="What can and can't be said via email regarding student information."/>
    <s v="Visibility and confidentiality issues"/>
    <s v="Selected"/>
  </r>
  <r>
    <s v="Blanket aproach inc. irrevevancies + junk"/>
    <s v="Speed, reliability, ease, wide scope and distance"/>
    <s v="11 - 20"/>
    <s v=" "/>
    <s v="21 - 30"/>
    <s v="Increased"/>
    <x v="83"/>
    <n v="10"/>
    <n v="12"/>
    <s v="Yes"/>
    <s v="Volume and content management (yes)"/>
    <s v="Yes"/>
    <s v="I can allow people time to gather the information I receive"/>
    <s v="Time management (self and others, is it needed, managed expectations)"/>
    <s v="Yes"/>
    <n v="30"/>
    <s v="I read emails to check whether they are relevant to me and often I feel they are not.&lt;br/&gt;&lt;br/&gt;Often emails require a paper duplication so the amount of work is doubled."/>
    <s v="Work related mails that are not relevant or are duplicated"/>
    <m/>
    <m/>
    <m/>
    <m/>
    <m/>
    <n v="6"/>
    <n v="7"/>
    <n v="8"/>
    <m/>
    <m/>
    <s v="Global emails which have a specific content relevant for only a few people within the college"/>
    <s v="Content that is not relevant to you"/>
    <n v="51"/>
    <n v="9"/>
    <n v="18"/>
    <n v="94"/>
    <n v="9"/>
    <n v="89"/>
    <n v="89"/>
    <n v="89"/>
    <n v="9"/>
    <n v="88"/>
    <n v="92"/>
    <n v="87"/>
    <n v="9"/>
    <n v="89"/>
    <n v="9"/>
    <n v="69"/>
    <n v="8"/>
    <n v="82"/>
    <n v="88"/>
    <n v="83"/>
    <s v="Yes"/>
    <s v="Software or hardware training"/>
    <s v="Yes"/>
    <s v=" "/>
    <s v="unfortunately yes"/>
    <s v="Yes"/>
    <s v="N/A"/>
    <s v="making the message line clearer"/>
    <s v="Effective use including alternatives, construction and expectation of response"/>
    <s v="no"/>
    <s v="No appropriate answer provided"/>
    <s v="people who respond quickly and effciciently to email rather than requiring furether and more detailed information which was asked for in the first place"/>
    <s v="Effecitve, appropriate and honest communication"/>
    <s v=" "/>
    <n v="17"/>
    <s v="Academic (please identify your main discipline)"/>
    <s v="(A) ESOL"/>
    <x v="4"/>
    <s v="Female"/>
    <s v="Aware of rules within the policy documents"/>
    <s v="I am very careful to use use college emails whichn communicating with students."/>
    <s v="Guidelines on presenation and appropriate use of email messages"/>
    <s v="Selected"/>
  </r>
  <r>
    <s v="Blanket aproach inc. irrevevancies + junk"/>
    <s v="Speed, reliability, ease, wide scope and distance"/>
    <s v="0 - 10"/>
    <s v=" "/>
    <s v="0 - 10"/>
    <s v=" "/>
    <x v="5"/>
    <n v="5"/>
    <n v="5"/>
    <s v="No"/>
    <s v="No comment made"/>
    <s v="Yes"/>
    <s v=" "/>
    <s v="No answer"/>
    <s v="Yes"/>
    <n v="10"/>
    <s v="E-mails are not  relevant  to me&lt;br/&gt;e-mails are  relevant t but not a priority, however, I still generally respond asap."/>
    <s v="Work related mails that are not relevant or are duplicated"/>
    <m/>
    <m/>
    <m/>
    <m/>
    <n v="5"/>
    <n v="6"/>
    <n v="7"/>
    <n v="8"/>
    <n v="9"/>
    <m/>
    <s v="The same message sent 3 times, each needed to be opened to check for any changes, there weren't any."/>
    <s v="The same message containing the same content from multiple sources"/>
    <n v="10"/>
    <n v="10"/>
    <n v="10"/>
    <n v="10"/>
    <n v="55"/>
    <n v="5"/>
    <n v="5"/>
    <n v="10"/>
    <n v="10"/>
    <n v="5"/>
    <n v="10"/>
    <n v="10"/>
    <n v="10"/>
    <n v="10"/>
    <n v="5"/>
    <n v="5"/>
    <n v="5"/>
    <n v="5"/>
    <n v="10"/>
    <n v="5"/>
    <s v="No"/>
    <s v=" "/>
    <s v=" "/>
    <s v=" "/>
    <s v="yes"/>
    <s v="Yes"/>
    <s v="N/A"/>
    <s v="yes"/>
    <s v="No appropriate answer provided"/>
    <s v="As stated on Page 1"/>
    <s v="Ease of abuse and security issues"/>
    <s v="Prompt, clear and effective communication."/>
    <s v="Effecitve, appropriate and honest communication"/>
    <s v=" "/>
    <n v="17"/>
    <s v="Academic (please identify your main discipline)"/>
    <s v="(A) General lectuer (non specific)"/>
    <x v="4"/>
    <s v="Male"/>
    <s v="Aware of the existence of policies"/>
    <s v="No impact"/>
    <s v="None or no appropriate answer provided"/>
    <s v="Not Selected"/>
  </r>
  <r>
    <s v="Blanket aproach inc. irrevevancies + junk"/>
    <s v="Record of messages"/>
    <s v="41 - 50"/>
    <s v=" "/>
    <s v="81 +"/>
    <s v="Increased"/>
    <x v="0"/>
    <n v="100"/>
    <n v="100"/>
    <s v="Yes"/>
    <s v="Fewer unsolicited communications (yes)"/>
    <s v="Yes"/>
    <s v="Ensure attachements are small"/>
    <s v="Time management (self and others, is it needed, managed expectations)"/>
    <s v="No"/>
    <m/>
    <s v=" "/>
    <s v="None"/>
    <m/>
    <m/>
    <m/>
    <m/>
    <m/>
    <m/>
    <m/>
    <m/>
    <n v="9"/>
    <m/>
    <s v="Gloibal emails and people responding to &quot;all recipients&quot;"/>
    <s v="Content that is not relevant to you"/>
    <n v="5"/>
    <n v="9"/>
    <n v="7"/>
    <n v="9"/>
    <m/>
    <n v="5"/>
    <n v="7"/>
    <n v="7"/>
    <n v="10"/>
    <n v="10"/>
    <n v="6"/>
    <n v="7"/>
    <n v="8"/>
    <n v="8"/>
    <n v="73"/>
    <n v="61"/>
    <n v="74"/>
    <n v="6"/>
    <n v="88"/>
    <n v="9"/>
    <s v="No"/>
    <s v=" "/>
    <s v=" "/>
    <s v=" "/>
    <s v="Yes"/>
    <s v="Yes"/>
    <s v="N/A"/>
    <s v="Email and data management&lt;br/&gt;Security"/>
    <s v="Training"/>
    <s v="No"/>
    <s v="No appropriate answer provided"/>
    <s v="Face to face communications&lt;br/&gt;Telephone"/>
    <s v="Effecitve, appropriate and honest communication"/>
    <s v=" "/>
    <n v="17"/>
    <s v="Business Support (please identify your role)"/>
    <s v="(S) None stated"/>
    <x v="4"/>
    <s v="Male"/>
    <s v="Very aware - I have read the documents"/>
    <s v="Restrictions on sending global emails&lt;br/&gt;Limits of file attachements&lt;br/&gt;Good spam solutions in place"/>
    <s v="Managed circulation and email groups"/>
    <s v="Selected"/>
  </r>
  <r>
    <s v="Blanket aproach inc. irrevevancies + junk"/>
    <s v="Record of messages"/>
    <s v="11 - 20"/>
    <s v="Increased"/>
    <s v="0 - 10"/>
    <s v="Increased"/>
    <x v="66"/>
    <n v="20"/>
    <n v="20"/>
    <s v="No"/>
    <s v="No comment made"/>
    <s v="Yes"/>
    <s v="always considerate and polite"/>
    <s v="Appearances and interpretation of the message, recordability"/>
    <s v="Yes"/>
    <n v="5"/>
    <s v="checking spam, reading irelevant emails"/>
    <s v="Spam"/>
    <m/>
    <m/>
    <m/>
    <m/>
    <m/>
    <n v="6"/>
    <n v="7"/>
    <n v="8"/>
    <n v="9"/>
    <m/>
    <s v="some can lead to confusion rather than clarity"/>
    <s v="Poorly written"/>
    <n v="13"/>
    <n v="43"/>
    <n v="24"/>
    <n v="31"/>
    <m/>
    <n v="15"/>
    <n v="19"/>
    <n v="2"/>
    <n v="45"/>
    <n v="28"/>
    <n v="26"/>
    <m/>
    <m/>
    <m/>
    <m/>
    <m/>
    <m/>
    <m/>
    <m/>
    <m/>
    <s v="Yes"/>
    <s v="Software or hardware training"/>
    <s v="Yes"/>
    <s v=" "/>
    <s v="Yes"/>
    <s v="Yes"/>
    <s v="N/A"/>
    <s v="A litle bit"/>
    <s v="No appropriate answer provided"/>
    <s v="No"/>
    <s v="No appropriate answer provided"/>
    <s v="meeting face to face can be importantfor Email communication to flourish"/>
    <s v="Effecitve, appropriate and honest communication"/>
    <s v=" "/>
    <n v="17"/>
    <s v="Academic (please identify your main discipline)"/>
    <s v="(A) Health and Social Care"/>
    <x v="3"/>
    <s v="Female"/>
    <s v="Aware of rules within the policy documents"/>
    <s v="Obvious things like politeness and not bringing the college/ profession into disrepute"/>
    <s v="Damage to reputations, both personal and of the organisation"/>
    <s v="Selected"/>
  </r>
  <r>
    <s v="Excessive load"/>
    <s v="Speed, reliability, ease, wide scope and distance"/>
    <s v="0 - 10"/>
    <s v="Increased"/>
    <s v="31 - 40"/>
    <s v="Increased"/>
    <x v="4"/>
    <n v="5"/>
    <n v="5"/>
    <s v="Yes"/>
    <s v="Fewer unsolicited communications (yes)"/>
    <s v="Yes"/>
    <s v="I only send if necessary"/>
    <s v="Time management (self and others, is it needed, managed expectations)"/>
    <s v="No"/>
    <m/>
    <s v=" "/>
    <s v="None"/>
    <m/>
    <m/>
    <n v="3"/>
    <m/>
    <m/>
    <n v="6"/>
    <n v="7"/>
    <n v="8"/>
    <n v="9"/>
    <m/>
    <s v="A colleague copied an email to several others to say that my work was not up to standard, getting this information from a third party and without checking the facts."/>
    <s v="Content that is not relevant to you"/>
    <n v="10"/>
    <n v="36"/>
    <n v="51"/>
    <n v="54"/>
    <n v="79"/>
    <m/>
    <n v="62"/>
    <n v="10"/>
    <n v="10"/>
    <n v="81"/>
    <m/>
    <m/>
    <n v="55"/>
    <n v="5"/>
    <n v="74"/>
    <n v="10"/>
    <n v="5"/>
    <n v="10"/>
    <n v="10"/>
    <n v="10"/>
    <s v="No"/>
    <s v=" "/>
    <s v=" "/>
    <s v=" "/>
    <s v="yes, instead of letter writing"/>
    <s v="Yes with qualification"/>
    <s v="Exponential Increase, not neccessarily a good thing"/>
    <s v="Being made aware that it is a permanent record may make people think twice about sending, and more training because sometimes in work I send an email and don't know that people never pick up any of their emails because they can't."/>
    <s v="Training"/>
    <s v="Only other people's usage; either too much (junk mail) or not enough because people can't use it"/>
    <s v="User issues including time concerns"/>
    <s v="You don't have to like someone but you do have to show each other respect and remember that they are human and have feelings that need to be considered."/>
    <s v="Mutual respect, support, equality and tolerance"/>
    <s v=" "/>
    <n v="17"/>
    <s v="Academic (please identify your main discipline)"/>
    <s v="(A) ICT"/>
    <x v="2"/>
    <s v=" "/>
    <s v="Very aware - I have read the documents"/>
    <s v="That work emails are not private and can be looked at and are stored for the college to see at any time, so private emails have to go to my own account."/>
    <s v="Provision to monitor cotent and search records"/>
    <s v="Selected"/>
  </r>
  <r>
    <s v="Potential for misinterpretation inc. lnaguage barriers"/>
    <s v="Speed, reliability, ease, wide scope and distance"/>
    <s v="0 - 10"/>
    <s v="Increased"/>
    <s v="0 - 10"/>
    <s v="Increased"/>
    <x v="3"/>
    <n v="20"/>
    <n v="30"/>
    <s v="No"/>
    <s v="No comment made"/>
    <s v="Yes"/>
    <s v=" "/>
    <s v="No answer"/>
    <s v="No"/>
    <m/>
    <s v=" "/>
    <s v="None"/>
    <m/>
    <m/>
    <m/>
    <m/>
    <m/>
    <n v="6"/>
    <n v="7"/>
    <n v="8"/>
    <m/>
    <m/>
    <s v=" "/>
    <s v="Not applicable"/>
    <n v="8"/>
    <n v="91"/>
    <n v="64"/>
    <n v="76"/>
    <n v="96"/>
    <n v="72"/>
    <n v="91"/>
    <n v="6"/>
    <n v="5"/>
    <n v="87"/>
    <n v="8"/>
    <n v="62"/>
    <n v="8"/>
    <n v="83"/>
    <n v="52"/>
    <n v="52"/>
    <n v="83"/>
    <n v="88"/>
    <n v="73"/>
    <n v="91"/>
    <s v="No"/>
    <s v=" "/>
    <s v=" "/>
    <s v=" "/>
    <s v="Yes."/>
    <s v="Yes"/>
    <s v="N/A"/>
    <s v="Better composed emails"/>
    <s v="Effective use including alternatives, construction and expectation of response"/>
    <s v=" "/>
    <s v="No appropriate answer provided"/>
    <s v=" "/>
    <s v="No / unsuitable answer"/>
    <s v=" "/>
    <n v="17"/>
    <s v="Middle Management (Academic and Business Support)"/>
    <s v="Management"/>
    <x v="0"/>
    <s v="Female"/>
    <s v="Very aware - I have read the documents"/>
    <s v=" "/>
    <s v="None or no appropriate answer provided"/>
    <s v="Not Selected"/>
  </r>
  <r>
    <s v="Failure to respond inc. not reading and not actioned"/>
    <s v="Speed, reliability, ease, wide scope and distance"/>
    <s v="11 - 20"/>
    <s v="Increased"/>
    <s v="31 - 40"/>
    <s v="Increased"/>
    <x v="13"/>
    <n v="20"/>
    <n v="20"/>
    <s v="Yes"/>
    <s v="Fewer unsolicited communications (yes)"/>
    <s v="Yes"/>
    <s v="Avoid offence"/>
    <s v="Appearances and interpretation of the message, recordability"/>
    <s v="Yes"/>
    <n v="10"/>
    <s v="Repeat mail, respond to questions about initial mail because the recipient has not read the original mail in full."/>
    <s v="Work related mails that are not relevant or are duplicated"/>
    <m/>
    <m/>
    <m/>
    <m/>
    <n v="5"/>
    <n v="6"/>
    <m/>
    <n v="8"/>
    <n v="9"/>
    <m/>
    <s v="In this profession, poor grammar is unacceptable."/>
    <s v="Poorly written"/>
    <n v="88"/>
    <n v="82"/>
    <n v="88"/>
    <n v="27"/>
    <n v="64"/>
    <m/>
    <n v="81"/>
    <n v="81"/>
    <n v="10"/>
    <n v="85"/>
    <n v="91"/>
    <n v="87"/>
    <n v="9"/>
    <n v="81"/>
    <n v="89"/>
    <n v="86"/>
    <n v="83"/>
    <n v="86"/>
    <n v="91"/>
    <n v="88"/>
    <s v="No"/>
    <s v=" "/>
    <s v=" "/>
    <s v=" "/>
    <s v="Yes."/>
    <s v="Yes"/>
    <s v="N/A"/>
    <s v="Workload reduction, to allow people more time to read things properly. Short and concise mass e-mails."/>
    <s v="Time management - either reduce or set aside"/>
    <s v="No"/>
    <s v="No appropriate answer provided"/>
    <s v="Professional, not personal"/>
    <s v="Mutual respect, support, equality and tolerance"/>
    <s v=" "/>
    <n v="17"/>
    <s v="Middle Management (Academic and Business Support)"/>
    <s v="Management"/>
    <x v="1"/>
    <s v="Male"/>
    <s v="Very aware - I have read the documents"/>
    <s v="None"/>
    <s v="None or no appropriate answer provided"/>
    <s v="Not Selected"/>
  </r>
  <r>
    <s v="Lack of human interactions inc. impersonal"/>
    <s v="Speed, reliability, ease, wide scope and distance"/>
    <s v="0 - 10"/>
    <s v="Increased"/>
    <s v="0 - 10"/>
    <s v="Stayed the same"/>
    <x v="12"/>
    <n v="10"/>
    <n v="10"/>
    <s v="No"/>
    <s v="No comment made"/>
    <s v="Yes"/>
    <s v="very careful choice of words and tone"/>
    <s v="Appearances and interpretation of the message, recordability"/>
    <s v="No"/>
    <m/>
    <s v=" "/>
    <s v="None"/>
    <m/>
    <m/>
    <m/>
    <m/>
    <m/>
    <n v="6"/>
    <n v="7"/>
    <n v="8"/>
    <m/>
    <m/>
    <s v="Very poor literacy standards in staff cannot help our students. Is students' work being corrected?"/>
    <s v="Poorly written"/>
    <n v="98"/>
    <n v="98"/>
    <n v="29"/>
    <n v="10"/>
    <n v="62"/>
    <n v="61"/>
    <n v="10"/>
    <n v="10"/>
    <n v="99"/>
    <n v="65"/>
    <n v="61"/>
    <n v="61"/>
    <n v="47"/>
    <n v="10"/>
    <n v="43"/>
    <n v="43"/>
    <n v="5"/>
    <n v="54"/>
    <n v="10"/>
    <n v="49"/>
    <s v="No"/>
    <s v=" "/>
    <s v=" "/>
    <s v=" "/>
    <s v="yes"/>
    <s v="Yes"/>
    <s v="N/A"/>
    <s v="I personally use it very little and have no problems with the level of e-mail received."/>
    <s v="No appropriate answer provided"/>
    <s v="no"/>
    <s v="No appropriate answer provided"/>
    <s v="Honest, open communication where colleagues can be trusted for support and advice."/>
    <s v="Effecitve, appropriate and honest communication"/>
    <s v=" "/>
    <n v="17"/>
    <s v="Academic (please identify your main discipline)"/>
    <s v="(A) General lectuer (non specific)"/>
    <x v="3"/>
    <s v="Female"/>
    <s v="Aware of rules within the policy documents"/>
    <s v="Thet have little impact because I agree with the policies and would act appropriately as a matter of course."/>
    <s v="None or no appropriate answer provided"/>
    <s v="Not Selected"/>
  </r>
  <r>
    <s v="Failure to respond inc. not reading and not actioned"/>
    <s v="Speed, reliability, ease, wide scope and distance"/>
    <s v="21 - 30"/>
    <s v="Increased"/>
    <s v="41 - 50"/>
    <s v="Increased"/>
    <x v="4"/>
    <n v="30"/>
    <n v="50"/>
    <s v="No"/>
    <s v="Managable volume and well managed n.b. many state that it should not increase (no)"/>
    <s v="Yes"/>
    <s v=" "/>
    <s v="No answer"/>
    <s v="Yes"/>
    <n v="10"/>
    <s v="storing them and sorting them after"/>
    <s v="Personal management issues including private use"/>
    <n v="1"/>
    <n v="2"/>
    <m/>
    <n v="4"/>
    <n v="5"/>
    <n v="6"/>
    <n v="7"/>
    <n v="8"/>
    <n v="9"/>
    <m/>
    <s v="key messages can be sent from HOS DHOS and QC'S as well as curriculum administrators"/>
    <s v="Not applicable"/>
    <n v="1"/>
    <m/>
    <n v="5"/>
    <n v="10"/>
    <m/>
    <m/>
    <m/>
    <m/>
    <m/>
    <m/>
    <m/>
    <m/>
    <m/>
    <m/>
    <m/>
    <m/>
    <m/>
    <m/>
    <m/>
    <m/>
    <s v="No"/>
    <s v=" "/>
    <s v=" "/>
    <s v=" "/>
    <s v="yes"/>
    <s v="Yes"/>
    <s v="N/A"/>
    <s v="considering content and value of what is being sent prior to sending"/>
    <s v="Effective use including alternatives, construction and expectation of response"/>
    <s v="access"/>
    <s v="Technical issues including access, address book and migration"/>
    <s v="all working together as one team to reach the same aim"/>
    <s v="Teamwork and co-operation"/>
    <s v=" "/>
    <n v="17"/>
    <s v="Academic (please identify your main discipline)"/>
    <s v="(A) None specified"/>
    <x v="1"/>
    <s v="Female"/>
    <s v="Aware of rules within the policy documents"/>
    <s v="the use of appropriate emails etc reduces the amount of jokes and junk email"/>
    <s v="Guidelines on presenation and appropriate use of email messages"/>
    <s v="Selected"/>
  </r>
  <r>
    <s v="Time wastage"/>
    <s v="Speed, reliability, ease, wide scope and distance"/>
    <s v="11 - 20"/>
    <s v="Increased"/>
    <s v="21 - 30"/>
    <s v="Increased"/>
    <x v="1"/>
    <n v="10"/>
    <n v="10"/>
    <s v="Yes"/>
    <s v="Fewer unsolicited communications (yes)"/>
    <s v="Yes"/>
    <s v="Lack of face to face / verbal can impact greatly"/>
    <s v="Other methods may be more appropriate"/>
    <s v="No"/>
    <m/>
    <s v=" "/>
    <s v="None"/>
    <m/>
    <m/>
    <m/>
    <m/>
    <n v="5"/>
    <n v="6"/>
    <m/>
    <n v="8"/>
    <n v="9"/>
    <m/>
    <s v="In my organisation we like to send the same message out time after time 'just in case'.  We also use the same e-mail to remind people about things when they often don't need reminding."/>
    <s v="The same message containing the same content from multiple sources"/>
    <n v="7"/>
    <n v="10"/>
    <n v="8"/>
    <n v="8"/>
    <n v="5"/>
    <n v="9"/>
    <n v="10"/>
    <n v="4"/>
    <n v="10"/>
    <n v="10"/>
    <n v="8"/>
    <n v="10"/>
    <n v="8"/>
    <n v="10"/>
    <n v="10"/>
    <n v="10"/>
    <n v="10"/>
    <n v="10"/>
    <n v="10"/>
    <n v="10"/>
    <s v="No"/>
    <s v=" "/>
    <s v=" "/>
    <s v=" "/>
    <s v="Unfortunately yes!"/>
    <s v="Yes"/>
    <s v="N/A"/>
    <s v="Don't send e-mails unless they are needed to communicate effectively."/>
    <s v="Consideration of others and the relevance of messages"/>
    <s v="Accessability."/>
    <s v="Technical issues including access, address book and migration"/>
    <s v="Being able to work effectively with other people; to communicate with them and to be aware and tolerant of their needs and differences."/>
    <s v="Teamwork and co-operation"/>
    <s v=" "/>
    <n v="17"/>
    <s v="Middle Management (Academic and Business Support)"/>
    <s v="Management"/>
    <x v="4"/>
    <s v="Female"/>
    <s v="Aware of rules within the policy documents"/>
    <s v="Make sure that I do not breach college rules."/>
    <s v="None or no appropriate answer provided"/>
    <s v="Not Selected"/>
  </r>
  <r>
    <s v="Damaging Messages inc. misunderstandings and sending to wrong people"/>
    <s v="Speed, reliability, ease, wide scope and distance"/>
    <s v="11 - 20"/>
    <s v="Increased"/>
    <s v="21 - 30"/>
    <s v="Increased"/>
    <x v="13"/>
    <n v="15"/>
    <n v="10"/>
    <s v="No"/>
    <s v="Essential for job role (no)"/>
    <s v="Yes"/>
    <s v="I often feel that my emails are asking others to do something"/>
    <s v="Time management (self and others, is it needed, managed expectations)"/>
    <s v="No"/>
    <m/>
    <s v=" "/>
    <s v="None"/>
    <n v="1"/>
    <n v="2"/>
    <n v="3"/>
    <n v="4"/>
    <n v="5"/>
    <n v="6"/>
    <n v="7"/>
    <n v="8"/>
    <n v="9"/>
    <m/>
    <s v="Agressive tone - My line manager can often send an email with an agressive, bullying tone which I and others deem to be offensive.  All of the above he would not do face to face."/>
    <s v="Agressive tone (used interchangably with bullying)"/>
    <m/>
    <n v="10"/>
    <n v="10"/>
    <n v="10"/>
    <m/>
    <n v="10"/>
    <m/>
    <m/>
    <n v="10"/>
    <n v="10"/>
    <n v="10"/>
    <n v="10"/>
    <n v="10"/>
    <n v="10"/>
    <n v="5"/>
    <n v="5"/>
    <n v="10"/>
    <n v="5"/>
    <n v="10"/>
    <n v="5"/>
    <s v="No"/>
    <s v=" "/>
    <s v=" "/>
    <s v=" "/>
    <s v="yes"/>
    <s v="Yes"/>
    <s v="N/A"/>
    <s v="yes"/>
    <s v="No appropriate answer provided"/>
    <s v="not really"/>
    <s v="No appropriate answer provided"/>
    <s v="Whether you communicate through verbal or written forms a good working relationship can be maintained via email because it is quick and effective."/>
    <s v="Effecitve, appropriate and honest communication"/>
    <s v=" "/>
    <n v="2"/>
    <s v="Middle Management (Academic and Business Support)"/>
    <s v="Management"/>
    <x v="3"/>
    <s v="Female"/>
    <s v="Aware of rules within the policy documents"/>
    <s v="None really, I use email as a tool to do my work effectively and efficiently."/>
    <s v="None or no appropriate answer provided"/>
    <s v="Not Selected"/>
  </r>
  <r>
    <s v="Reliant on systems inc. computer literacy"/>
    <s v="Speed, reliability, ease, wide scope and distance"/>
    <s v="0 - 10"/>
    <s v="Increased"/>
    <s v="0 - 10"/>
    <s v="Increased"/>
    <x v="12"/>
    <n v="10"/>
    <n v="10"/>
    <s v="Yes"/>
    <s v="No comment made"/>
    <s v="No"/>
    <s v=" "/>
    <s v="No answer"/>
    <s v="No"/>
    <m/>
    <s v=" "/>
    <s v="None"/>
    <m/>
    <m/>
    <m/>
    <m/>
    <m/>
    <m/>
    <m/>
    <n v="8"/>
    <m/>
    <m/>
    <s v="Send college wide emails that are not relevant to my job role.&lt;br/&gt;"/>
    <s v="Content that is not relevant to you"/>
    <m/>
    <n v="7"/>
    <n v="7"/>
    <n v="5"/>
    <n v="8"/>
    <n v="6"/>
    <n v="4"/>
    <n v="5"/>
    <n v="6"/>
    <n v="8"/>
    <n v="5"/>
    <n v="6"/>
    <n v="8"/>
    <n v="5"/>
    <n v="5"/>
    <n v="6"/>
    <n v="6"/>
    <n v="6"/>
    <n v="9"/>
    <n v="5"/>
    <s v="No"/>
    <s v=" "/>
    <s v=" "/>
    <s v=" "/>
    <s v=" "/>
    <s v="No response"/>
    <s v="N/A"/>
    <s v=" "/>
    <s v="No appropriate answer provided"/>
    <s v=" "/>
    <s v="No appropriate answer provided"/>
    <s v=" "/>
    <s v="No / unsuitable answer"/>
    <s v=" "/>
    <n v="17"/>
    <s v="Academic (please identify your main discipline)"/>
    <s v="(A) Sport"/>
    <x v="1"/>
    <s v="Female"/>
    <s v="Aware of the existence of policies"/>
    <s v="Not really read them, I am sure someone will let me know if I do something wrong"/>
    <s v="Provision to monitor cotent and search records"/>
    <s v="Selected"/>
  </r>
  <r>
    <s v="Reliant on systems inc. computer literacy"/>
    <s v="Record of messages"/>
    <s v="21 - 30"/>
    <s v="Increased"/>
    <s v="21 - 30"/>
    <s v="Increased"/>
    <x v="16"/>
    <n v="10"/>
    <n v="25"/>
    <s v="No"/>
    <s v="No comment made"/>
    <s v="Yes"/>
    <s v=" "/>
    <s v="No answer"/>
    <s v="Yes"/>
    <n v="9"/>
    <s v="opening the new email content"/>
    <s v="Personal management issues including private use"/>
    <m/>
    <m/>
    <m/>
    <m/>
    <m/>
    <m/>
    <m/>
    <m/>
    <m/>
    <n v="10"/>
    <s v=" "/>
    <s v="Not applicable"/>
    <m/>
    <n v="5"/>
    <n v="5"/>
    <n v="7"/>
    <n v="7"/>
    <n v="6"/>
    <n v="6"/>
    <n v="5"/>
    <n v="6"/>
    <n v="3"/>
    <n v="6"/>
    <n v="5"/>
    <n v="6"/>
    <n v="5"/>
    <n v="7"/>
    <n v="4"/>
    <n v="6"/>
    <n v="5"/>
    <n v="5"/>
    <n v="4"/>
    <s v="Yes"/>
    <s v="Software or hardware training"/>
    <s v="Yes"/>
    <s v=" "/>
    <s v="I think so, I am not sure if this for the better or not."/>
    <s v="Yes with qualification"/>
    <s v="Exponential Increase, not neccessarily a good thing"/>
    <s v="People need to be more mindful of others when sending messages."/>
    <s v="Consideration of others and the relevance of messages"/>
    <s v=" "/>
    <s v="No appropriate answer provided"/>
    <s v=" "/>
    <s v="No / unsuitable answer"/>
    <s v=" "/>
    <n v="17"/>
    <s v="Business Support (please identify your role)"/>
    <s v="(S) General admin"/>
    <x v="0"/>
    <s v="Female"/>
    <s v="Aware of rules within the policy documents"/>
    <s v="I don't send things that may get me in trouble."/>
    <s v="Understanding abuse of the system and punitive actions"/>
    <s v="Selected"/>
  </r>
  <r>
    <s v="Reliant on systems inc. computer literacy"/>
    <s v="Speed, reliability, ease, wide scope and distance"/>
    <s v="0 - 10"/>
    <s v="Increased"/>
    <s v="11 - 20"/>
    <s v="Increased"/>
    <x v="4"/>
    <m/>
    <m/>
    <s v="Yes"/>
    <s v="Fewer unsolicited communications (yes)"/>
    <s v="Yes"/>
    <s v="Carefully consider my wording so it is not read incorrectly"/>
    <s v="Appearances and interpretation of the message, recordability"/>
    <s v="Yes"/>
    <n v="9"/>
    <s v="Having to deal with emails that are irrelevant"/>
    <s v="Work related mails that are not relevant or are duplicated"/>
    <m/>
    <n v="2"/>
    <m/>
    <n v="4"/>
    <n v="5"/>
    <n v="6"/>
    <n v="7"/>
    <n v="8"/>
    <n v="9"/>
    <m/>
    <s v="Someone who is in a position of authority who sent emails that contained poor SPAG"/>
    <s v="Poorly written"/>
    <m/>
    <n v="5"/>
    <n v="5"/>
    <n v="5"/>
    <n v="7"/>
    <n v="5"/>
    <n v="7"/>
    <n v="5"/>
    <n v="5"/>
    <n v="6"/>
    <n v="5"/>
    <n v="5"/>
    <n v="5"/>
    <n v="5"/>
    <n v="5"/>
    <n v="5"/>
    <n v="5"/>
    <n v="5"/>
    <n v="5"/>
    <n v="5"/>
    <s v="No"/>
    <s v=" "/>
    <s v=" "/>
    <s v=" "/>
    <s v=" "/>
    <s v="No response"/>
    <s v="N/A"/>
    <s v=" "/>
    <s v="No appropriate answer provided"/>
    <s v=" "/>
    <s v="No appropriate answer provided"/>
    <s v=" "/>
    <s v="No / unsuitable answer"/>
    <s v=" "/>
    <n v="17"/>
    <s v="Academic (please identify your main discipline)"/>
    <s v="(A) Business"/>
    <x v="4"/>
    <s v="Male"/>
    <s v=" "/>
    <s v=" "/>
    <s v="None or no appropriate answer provided"/>
    <s v="Not Selected"/>
  </r>
  <r>
    <s v="Potential for misinterpretation inc. lnaguage barriers"/>
    <s v="Speed, reliability, ease, wide scope and distance"/>
    <s v="21 - 30"/>
    <s v="Increased"/>
    <s v="21 - 30"/>
    <s v="Increased"/>
    <x v="13"/>
    <n v="24"/>
    <n v="24"/>
    <s v="No"/>
    <s v="Managable volume and well managed n.b. many state that it should not increase (no)"/>
    <s v="No"/>
    <s v="only send emails when necessary"/>
    <s v="See no issues"/>
    <s v="No"/>
    <m/>
    <s v=" "/>
    <s v="None"/>
    <m/>
    <m/>
    <m/>
    <m/>
    <m/>
    <m/>
    <m/>
    <n v="8"/>
    <m/>
    <m/>
    <s v="I sometimes recieve information that is nhot relevent to me"/>
    <s v="Content that is not relevant to you"/>
    <m/>
    <n v="5"/>
    <n v="7"/>
    <n v="5"/>
    <n v="5"/>
    <n v="7"/>
    <n v="5"/>
    <n v="10"/>
    <n v="5"/>
    <n v="5"/>
    <n v="10"/>
    <n v="6"/>
    <n v="8"/>
    <n v="6"/>
    <n v="10"/>
    <n v="10"/>
    <n v="10"/>
    <n v="10"/>
    <n v="7"/>
    <n v="8"/>
    <s v="No"/>
    <s v=" "/>
    <s v=" "/>
    <s v=" "/>
    <s v=" "/>
    <s v="No response"/>
    <s v="N/A"/>
    <s v=" "/>
    <s v="No appropriate answer provided"/>
    <s v=" "/>
    <s v="No appropriate answer provided"/>
    <s v=" "/>
    <s v="No / unsuitable answer"/>
    <s v=" "/>
    <n v="17"/>
    <s v="Academic (please identify your main discipline)"/>
    <s v="(A) General sciences"/>
    <x v="3"/>
    <s v="Male"/>
    <s v=" "/>
    <s v=" "/>
    <s v="None or no appropriate answer provided"/>
    <s v="Not Selected"/>
  </r>
  <r>
    <s v="Failure to respond inc. not reading and not actioned"/>
    <s v="Speed, reliability, ease, wide scope and distance"/>
    <s v="31 - 40"/>
    <s v="Increased"/>
    <s v="51 - 60"/>
    <s v="Increased"/>
    <x v="31"/>
    <n v="20"/>
    <n v="20"/>
    <s v="Yes"/>
    <s v="Fewer unsolicited communications (yes)"/>
    <s v="Yes"/>
    <s v="Very much so as these are there forever potentially"/>
    <s v="Appearances and interpretation of the message, recordability"/>
    <s v="Yes"/>
    <n v="30"/>
    <s v="Sifting through SPAM whilst checking for Bona Fide information"/>
    <s v="Spam"/>
    <n v="1"/>
    <n v="2"/>
    <m/>
    <n v="4"/>
    <n v="5"/>
    <n v="6"/>
    <n v="7"/>
    <n v="8"/>
    <n v="9"/>
    <m/>
    <s v="I have had several instances whereby when staff have a difficult issue which should be faced  they use e-mail to avoid any challenge or conflict and they can then say &quot;I did send an e-mail&quot; when confronted."/>
    <s v="Sent by the sender to avoid face to face contact"/>
    <m/>
    <n v="10"/>
    <n v="8"/>
    <n v="10"/>
    <n v="10"/>
    <n v="8"/>
    <n v="9"/>
    <n v="9"/>
    <n v="10"/>
    <n v="10"/>
    <n v="10"/>
    <n v="10"/>
    <n v="10"/>
    <n v="10"/>
    <n v="6"/>
    <n v="2"/>
    <n v="10"/>
    <n v="5"/>
    <n v="10"/>
    <n v="10"/>
    <s v="No"/>
    <s v=" "/>
    <s v=" "/>
    <s v=" "/>
    <s v="I don't think we can do without it"/>
    <s v="Yes"/>
    <s v="N/A"/>
    <s v="Stop sending mass emails that are not relevant to a lot of the respondents."/>
    <s v="Consideration of others and the relevance of messages"/>
    <s v="There are a lot of features I do not use on the system."/>
    <s v="lack of training including user competence"/>
    <s v="People who understand one another"/>
    <s v="Mutual respect, support, equality and tolerance"/>
    <s v=" "/>
    <n v="17"/>
    <s v="Middle Management (Academic and Business Support)"/>
    <s v="Management"/>
    <x v="4"/>
    <s v="Female"/>
    <s v="Aware of rules within the policy documents"/>
    <s v=" "/>
    <s v="None or no appropriate answer provided"/>
    <s v="Not Selected"/>
  </r>
  <r>
    <s v="Personal management skills inc. worklife balance"/>
    <s v="Speed, reliability, ease, wide scope and distance"/>
    <s v="11 - 20"/>
    <s v="Stayed the same"/>
    <s v="11 - 20"/>
    <s v="Stayed the same"/>
    <x v="25"/>
    <n v="10"/>
    <m/>
    <s v="Yes"/>
    <s v="Too dependant (yes)"/>
    <s v="Yes"/>
    <s v="I often try and word my e-mails correctly, and appreciate the fact that a rushed e-mail does not often send the right message, and that they can become misinterpreted"/>
    <s v="Appearances and interpretation of the message, recordability"/>
    <s v="Yes"/>
    <n v="10"/>
    <s v="It is often the case where multiple e-mails are sent back and forth, when a single phone call would solve the issue much quicker. People seem reluctant to to do this, and often feel comforted by the fact that they have written conformation of the correspondence."/>
    <s v="Using innapropriately (incorrect method or content)"/>
    <n v="1"/>
    <m/>
    <m/>
    <m/>
    <n v="5"/>
    <n v="6"/>
    <n v="7"/>
    <n v="8"/>
    <n v="9"/>
    <m/>
    <s v="It is often the case when I recieve an e-mail, that shortly afterwards I will again recieve the exact same e-mail which has just been forwarded by a different source, usually my line manager, who now considers his job done."/>
    <s v="The same message containing the same content from multiple sources"/>
    <m/>
    <m/>
    <m/>
    <m/>
    <m/>
    <m/>
    <m/>
    <m/>
    <m/>
    <m/>
    <m/>
    <m/>
    <m/>
    <m/>
    <m/>
    <m/>
    <m/>
    <m/>
    <m/>
    <m/>
    <s v="No"/>
    <s v=" "/>
    <s v=" "/>
    <s v=" "/>
    <s v="Yes I think it is inevitable, particularly with the issue of college mergers, and colleges being fragmented over large distances."/>
    <s v="Yes with qualification"/>
    <s v="Cultural shift"/>
    <s v="I don't know."/>
    <s v="Don't know"/>
    <s v="Not really."/>
    <s v="No appropriate answer provided"/>
    <s v="Someone you can talk to without the need to back it up in an e-mail."/>
    <s v="Effecitve, appropriate and honest communication"/>
    <s v=" "/>
    <n v="17"/>
    <s v="Academic (please identify your main discipline)"/>
    <s v="(A) General lectuer (non specific)"/>
    <x v="1"/>
    <s v="Male"/>
    <s v="Aware of the existence of policies"/>
    <s v=" "/>
    <s v="None or no appropriate answer provided"/>
    <s v="Not Selected"/>
  </r>
  <r>
    <s v="Reliant on systems inc. computer literacy"/>
    <s v="Speed, reliability, ease, wide scope and distance"/>
    <s v="11 - 20"/>
    <s v="Increased"/>
    <s v="11 - 20"/>
    <s v="Increased"/>
    <x v="0"/>
    <n v="30"/>
    <n v="30"/>
    <s v="Yes"/>
    <s v="Time (yes)"/>
    <s v="Yes"/>
    <s v="I avoid sending humorous wasteful emails as they clog up the inbox and waste time. I don't wish to receive them either"/>
    <s v="Time management (self and others, is it needed, managed expectations)"/>
    <s v="Yes"/>
    <n v="20"/>
    <s v="Responding to repeat emails, deleting unwanted unnecessary emails or blanket emailing"/>
    <s v="Work related mails that are not relevant or are duplicated"/>
    <n v="1"/>
    <m/>
    <m/>
    <n v="4"/>
    <m/>
    <n v="6"/>
    <n v="7"/>
    <m/>
    <n v="9"/>
    <m/>
    <s v="Inappropriate and offensive emails e.g. racist from a sender who has not considered my point of view, religion etc"/>
    <s v="Agressive tone (used interchangably with bullying)"/>
    <m/>
    <n v="8"/>
    <n v="8"/>
    <n v="8"/>
    <n v="4"/>
    <n v="5"/>
    <n v="4"/>
    <n v="4"/>
    <n v="8"/>
    <n v="9"/>
    <n v="9"/>
    <n v="9"/>
    <n v="10"/>
    <n v="6"/>
    <n v="10"/>
    <n v="10"/>
    <n v="8"/>
    <n v="8"/>
    <n v="8"/>
    <n v="7"/>
    <s v="No"/>
    <s v=" "/>
    <s v=" "/>
    <s v=" "/>
    <s v="I hope that other methods will take the place of email as there are some good alternatives."/>
    <s v="Yes with qualification"/>
    <s v="In conjucntion with other technology / technological shift"/>
    <s v="People send too many emails as a way of covering themselves."/>
    <s v="Organisational culture and policy"/>
    <s v=" "/>
    <s v="No appropriate answer provided"/>
    <s v="People who I can trust to do what they are meant to do when they are meant to do it."/>
    <s v="trust, dependability and transparency"/>
    <s v=" "/>
    <n v="17"/>
    <s v="Academic (please identify your main discipline)"/>
    <s v="(A) ESW"/>
    <x v="4"/>
    <s v="Female"/>
    <s v="Aware of the existence of policies"/>
    <s v="Nothing"/>
    <s v="None or no appropriate answer provided"/>
    <s v="Not Selected"/>
  </r>
  <r>
    <s v="Damaging Messages inc. misunderstandings and sending to wrong people"/>
    <s v="Speed, reliability, ease, wide scope and distance"/>
    <s v="11 - 20"/>
    <s v="Increased"/>
    <s v="11 - 20"/>
    <s v="Increased"/>
    <x v="40"/>
    <m/>
    <n v="45"/>
    <s v="No"/>
    <s v="No comment made"/>
    <s v="Yes"/>
    <s v="is it essential"/>
    <s v="Other non-specific response"/>
    <s v="No"/>
    <m/>
    <s v=" "/>
    <s v="None"/>
    <m/>
    <m/>
    <m/>
    <m/>
    <m/>
    <m/>
    <m/>
    <n v="8"/>
    <m/>
    <m/>
    <s v=" "/>
    <s v="Not applicable"/>
    <m/>
    <n v="4"/>
    <n v="6"/>
    <n v="5"/>
    <n v="5"/>
    <n v="6"/>
    <n v="8"/>
    <n v="5"/>
    <n v="8"/>
    <n v="6"/>
    <n v="9"/>
    <n v="9"/>
    <n v="7"/>
    <n v="9"/>
    <n v="8"/>
    <n v="7"/>
    <n v="7"/>
    <n v="8"/>
    <n v="9"/>
    <n v="8"/>
    <s v="No"/>
    <s v=" "/>
    <s v=" "/>
    <s v=" "/>
    <s v=" "/>
    <s v="No response"/>
    <s v="N/A"/>
    <s v=" "/>
    <s v="No appropriate answer provided"/>
    <s v=" "/>
    <s v="No appropriate answer provided"/>
    <s v=" "/>
    <s v="No / unsuitable answer"/>
    <s v=" "/>
    <n v="17"/>
    <s v="Business Support (please identify your role)"/>
    <s v="(S) Marketing / PR"/>
    <x v="3"/>
    <s v="Male"/>
    <s v="Aware of rules within the policy documents"/>
    <s v="I don't use work email for personal messages"/>
    <s v="Restriction of the use of systems for personal purposes"/>
    <s v="Selected"/>
  </r>
  <r>
    <s v="Reliant on systems inc. computer literacy"/>
    <s v="Record of messages"/>
    <s v="11 - 20"/>
    <s v="Increased"/>
    <s v="21 - 30"/>
    <s v="Increased"/>
    <x v="0"/>
    <n v="40"/>
    <n v="30"/>
    <s v="No"/>
    <s v="No comment made"/>
    <s v="Yes"/>
    <s v=" "/>
    <s v="No answer"/>
    <s v="No"/>
    <m/>
    <s v=" "/>
    <s v="None"/>
    <m/>
    <m/>
    <m/>
    <m/>
    <m/>
    <n v="6"/>
    <n v="7"/>
    <n v="8"/>
    <m/>
    <m/>
    <s v="i receive multiple emails which do not concern support staff"/>
    <s v="Content that is not relevant to you"/>
    <m/>
    <n v="5"/>
    <n v="5"/>
    <n v="10"/>
    <n v="6"/>
    <n v="5"/>
    <n v="5"/>
    <n v="4"/>
    <n v="8"/>
    <n v="6"/>
    <n v="10"/>
    <n v="6"/>
    <n v="10"/>
    <n v="6"/>
    <n v="10"/>
    <n v="8"/>
    <n v="9"/>
    <n v="7"/>
    <n v="9"/>
    <n v="7"/>
    <s v="No"/>
    <s v=" "/>
    <s v=" "/>
    <s v=" "/>
    <s v=" "/>
    <s v="No response"/>
    <s v="N/A"/>
    <s v=" "/>
    <s v="No appropriate answer provided"/>
    <s v=" "/>
    <s v="No appropriate answer provided"/>
    <s v=" "/>
    <s v="No / unsuitable answer"/>
    <s v=" "/>
    <n v="17"/>
    <s v="Middle Management (Academic and Business Support)"/>
    <s v="Management"/>
    <x v="4"/>
    <s v="Male"/>
    <s v="Aware of rules within the policy documents"/>
    <s v="I don't register my work email address with any external websites"/>
    <s v="Restriction of the use of systems for personal purposes"/>
    <s v="Selected"/>
  </r>
  <r>
    <s v="Damaging Messages inc. misunderstandings and sending to wrong people"/>
    <s v="Speed, reliability, ease, wide scope and distance"/>
    <s v="31 - 40"/>
    <s v="Increased"/>
    <s v="31 - 40"/>
    <s v="Increased"/>
    <x v="1"/>
    <n v="20"/>
    <n v="20"/>
    <s v="Yes"/>
    <s v="No comment made"/>
    <s v="Yes"/>
    <s v=" "/>
    <s v="No answer"/>
    <s v="Yes"/>
    <n v="15"/>
    <s v="written responses that could have been resolved more efficiently verbally &lt;br/&gt;&lt;br/&gt;included in emails that you do not need to have"/>
    <s v="Work related mails that are not relevant or are duplicated"/>
    <n v="1"/>
    <n v="2"/>
    <m/>
    <n v="4"/>
    <n v="5"/>
    <n v="6"/>
    <n v="7"/>
    <n v="8"/>
    <n v="9"/>
    <m/>
    <s v=" "/>
    <s v="Not applicable"/>
    <m/>
    <n v="6"/>
    <n v="6"/>
    <n v="9"/>
    <n v="5"/>
    <n v="6"/>
    <n v="5"/>
    <n v="5"/>
    <n v="10"/>
    <n v="5"/>
    <n v="9"/>
    <n v="9"/>
    <n v="7"/>
    <n v="8"/>
    <n v="10"/>
    <n v="10"/>
    <n v="6"/>
    <n v="8"/>
    <n v="9"/>
    <n v="7"/>
    <s v="No"/>
    <s v=" "/>
    <s v=" "/>
    <s v=" "/>
    <s v=" "/>
    <s v="No response"/>
    <s v="N/A"/>
    <s v=" "/>
    <s v="No appropriate answer provided"/>
    <s v=" "/>
    <s v="No appropriate answer provided"/>
    <s v=" "/>
    <s v="No / unsuitable answer"/>
    <s v=" "/>
    <n v="17"/>
    <s v="Academic (please identify your main discipline)"/>
    <s v="(A) Mathematics"/>
    <x v="1"/>
    <s v="Female"/>
    <s v="Aware of the existence of policies"/>
    <s v=" "/>
    <s v="None or no appropriate answer provided"/>
    <s v="Not Selected"/>
  </r>
  <r>
    <s v="Reliant on systems inc. computer literacy"/>
    <s v="Record of messages"/>
    <s v="0 - 10"/>
    <s v="Stayed the same"/>
    <s v="11 - 20"/>
    <s v="Increased"/>
    <x v="4"/>
    <n v="10"/>
    <n v="15"/>
    <s v="Yes"/>
    <s v="Other (yes)"/>
    <s v="No"/>
    <s v=" "/>
    <s v="No answer"/>
    <s v="No"/>
    <m/>
    <s v=" "/>
    <s v="None"/>
    <n v="1"/>
    <m/>
    <m/>
    <m/>
    <m/>
    <m/>
    <m/>
    <n v="8"/>
    <n v="9"/>
    <m/>
    <s v="Email messages sent to the entire college rather than to specific relevant individuals"/>
    <s v="Content that is not relevant to you"/>
    <m/>
    <n v="8"/>
    <n v="8"/>
    <n v="9"/>
    <n v="2"/>
    <n v="3"/>
    <n v="9"/>
    <n v="7"/>
    <n v="10"/>
    <n v="9"/>
    <n v="9"/>
    <n v="8"/>
    <n v="8"/>
    <n v="9"/>
    <n v="3"/>
    <n v="2"/>
    <n v="10"/>
    <n v="2"/>
    <n v="10"/>
    <n v="10"/>
    <s v="Yes"/>
    <s v="Software or hardware training"/>
    <s v="Yes"/>
    <s v=" "/>
    <s v="I believe that the modern office cannot function without email."/>
    <s v="Yes"/>
    <s v="N/A"/>
    <s v="People need to conform to a fixed method of producing emails so they are easy to read."/>
    <s v="Organisational culture and policy"/>
    <s v="Most systems are too complex, those that are installed on mobile devices are more simple and have all the main features needed."/>
    <s v="Technical issues including access, address book and migration"/>
    <s v=" "/>
    <s v="No / unsuitable answer"/>
    <s v=" "/>
    <n v="17"/>
    <s v="Academic (please identify your main discipline)"/>
    <s v="(A) ICT"/>
    <x v="1"/>
    <s v="Male"/>
    <s v="Very aware - I have read the documents"/>
    <s v="I am very careful not to use email for my personal interactions."/>
    <s v="Restriction of the use of systems for personal purposes"/>
    <s v="Selected"/>
  </r>
  <r>
    <s v="Failure to respond inc. not reading and not actioned"/>
    <s v="Record of messages"/>
    <s v="51 - 60"/>
    <s v="Increased"/>
    <s v="71 - 80"/>
    <s v="Increased"/>
    <x v="20"/>
    <n v="60"/>
    <n v="60"/>
    <s v="No"/>
    <s v="No comment made"/>
    <s v="Yes"/>
    <s v="Wording needs to be simple and clear"/>
    <s v="Appearances and interpretation of the message, recordability"/>
    <s v=" "/>
    <n v="10"/>
    <s v="Alot of junk e mail is sent"/>
    <s v="Work related mails that are not relevant or are duplicated"/>
    <m/>
    <n v="2"/>
    <n v="3"/>
    <n v="4"/>
    <n v="5"/>
    <m/>
    <n v="7"/>
    <m/>
    <m/>
    <m/>
    <s v="A member of staff sent some very long e mails in an attempt to criticise me - the sheer volume of them let alone the content was stressful"/>
    <s v="Bullying (used interchangably with agressive tone)"/>
    <m/>
    <n v="9"/>
    <n v="5"/>
    <n v="7"/>
    <n v="6"/>
    <n v="5"/>
    <n v="8"/>
    <n v="5"/>
    <n v="9"/>
    <n v="6"/>
    <n v="9"/>
    <n v="7"/>
    <n v="10"/>
    <n v="7"/>
    <n v="10"/>
    <n v="8"/>
    <n v="9"/>
    <n v="8"/>
    <n v="10"/>
    <n v="7"/>
    <s v="No"/>
    <s v=" "/>
    <s v=" "/>
    <s v=" "/>
    <s v="I do but I feel that it will open systems up to further abuse."/>
    <s v="Yes with qualification"/>
    <s v="Exponential Increase, not neccessarily a good thing"/>
    <s v="People need to view email as an official written record and therefore should not treat it like a verbal conversation which can be denied."/>
    <s v="Organisational culture and policy"/>
    <s v="Cc and Bcc features mean that emails are sent to far too many people."/>
    <s v="Technical issues including access, address book and migration"/>
    <s v="Being able to discuss issues with colleagues in an open environment."/>
    <s v="Effecitve, appropriate and honest communication"/>
    <s v=" "/>
    <n v="17"/>
    <s v="Middle Management (Academic and Business Support)"/>
    <s v="Management"/>
    <x v="4"/>
    <s v="Female"/>
    <s v="Aware of rules within the policy documents"/>
    <s v=" "/>
    <s v="None or no appropriate answer provided"/>
    <s v="Not Selected"/>
  </r>
  <r>
    <s v="none"/>
    <s v="Speed, reliability, ease, wide scope and distance"/>
    <s v="21 - 30"/>
    <s v="Increased"/>
    <s v="71 - 80"/>
    <s v="Increased"/>
    <x v="0"/>
    <n v="15"/>
    <n v="30"/>
    <s v="No"/>
    <s v="No comment made"/>
    <s v="Yes"/>
    <s v=" "/>
    <s v="No answer"/>
    <s v="No"/>
    <m/>
    <s v=" "/>
    <s v="None"/>
    <m/>
    <m/>
    <m/>
    <m/>
    <m/>
    <m/>
    <m/>
    <n v="8"/>
    <m/>
    <m/>
    <s v="I receive emails sent out to all members of staff that are not relevant to my department, they are a blanke email"/>
    <s v="Content that is not relevant to you"/>
    <m/>
    <n v="10"/>
    <n v="10"/>
    <n v="5"/>
    <n v="10"/>
    <n v="3"/>
    <n v="3"/>
    <n v="7"/>
    <n v="10"/>
    <n v="10"/>
    <n v="8"/>
    <n v="10"/>
    <n v="10"/>
    <n v="4"/>
    <n v="5"/>
    <n v="10"/>
    <n v="10"/>
    <n v="7"/>
    <n v="8"/>
    <n v="10"/>
    <s v="Yes"/>
    <s v="Software or hardware training"/>
    <s v="Yes"/>
    <s v=" "/>
    <s v="Email is an essential part of our role now, it will grow as workload continues to grow."/>
    <s v="Yes with qualification"/>
    <s v="Cultural shift"/>
    <s v="Yes, people need to learn when email is and is not appropriate."/>
    <s v="Appropriate use - SPAM, personal message etc."/>
    <s v=" "/>
    <s v="No appropriate answer provided"/>
    <s v=" "/>
    <s v="No / unsuitable answer"/>
    <s v=" "/>
    <n v="17"/>
    <s v="Business Support (please identify your role)"/>
    <s v="(S) Systems, IT development"/>
    <x v="0"/>
    <s v="Male"/>
    <s v="Very aware - I have read the documents"/>
    <s v=" "/>
    <s v="None or no appropriate answer provided"/>
    <s v="Not Selected"/>
  </r>
  <r>
    <s v="Reliant on systems inc. computer literacy"/>
    <s v="Cost effective"/>
    <s v="21 - 30"/>
    <s v="Increased"/>
    <s v="31 - 40"/>
    <s v="Increased"/>
    <x v="0"/>
    <n v="30"/>
    <n v="30"/>
    <s v="No"/>
    <s v="No comment made"/>
    <s v="Yes"/>
    <s v=" "/>
    <s v="No answer"/>
    <s v="No"/>
    <n v="1"/>
    <s v=" "/>
    <s v="None"/>
    <m/>
    <n v="2"/>
    <m/>
    <m/>
    <m/>
    <m/>
    <m/>
    <n v="8"/>
    <n v="9"/>
    <m/>
    <s v="5 PEOPLE SENDING SAME EMAIL"/>
    <s v="The same message containing the same content from multiple sources"/>
    <m/>
    <n v="4"/>
    <n v="7"/>
    <n v="6"/>
    <n v="6"/>
    <n v="6"/>
    <n v="7"/>
    <n v="4"/>
    <n v="8"/>
    <n v="6"/>
    <n v="9"/>
    <n v="8"/>
    <n v="9"/>
    <n v="7"/>
    <n v="10"/>
    <n v="8"/>
    <n v="9"/>
    <n v="7"/>
    <n v="6"/>
    <n v="8"/>
    <s v="No"/>
    <s v=" "/>
    <s v=" "/>
    <s v=" "/>
    <s v="DOUBTLESS, WE HAVE MADE IT SUCH A BIG PART OF OUR PROFESSIONAL LIVES, HOW WOULD WE DO WITHOUT IT."/>
    <s v="Yes with qualification"/>
    <s v="Cultural shift"/>
    <s v="STOP FORWARDING ON MESSAGES THAT HAVE CLEARLY ALREADY BEEN SENT TO THAT RECIPIENT."/>
    <s v="Appropriate use - SPAM, personal message etc."/>
    <s v=" "/>
    <s v="No appropriate answer provided"/>
    <s v="PEOPLE THAT I CAN TRUST TO BE THERE TO WORK TOWARDS THE SAME GOALS AS I AM."/>
    <s v="trust, dependability and transparency"/>
    <s v=" "/>
    <n v="17"/>
    <s v="Business Support (please identify your role)"/>
    <s v="(S) General admin"/>
    <x v="1"/>
    <s v="Female"/>
    <s v="Aware of rules within the policy documents"/>
    <s v="I DON'T SEND ANYTHING THAT MAY CAUSE OFFENCE."/>
    <s v="Damage to reputations, both personal and of the organisation"/>
    <s v="Selected"/>
  </r>
  <r>
    <s v="Damaging Messages inc. misunderstandings and sending to wrong people"/>
    <s v="Speed, reliability, ease, wide scope and distance"/>
    <s v="11 - 20"/>
    <s v="Increased"/>
    <s v="11 - 20"/>
    <s v="Increased"/>
    <x v="0"/>
    <m/>
    <m/>
    <s v="No"/>
    <s v="Managable volume and well managed n.b. many state that it should not increase (no)"/>
    <s v="Yes"/>
    <s v="try not to be too harsh or open to misinterpretation"/>
    <s v="Appearances and interpretation of the message, recordability"/>
    <s v="Yes"/>
    <n v="5"/>
    <s v="just read pointless mails or check it from needlessly  home when bored"/>
    <s v="Work related mails that are not relevant or are duplicated"/>
    <m/>
    <n v="2"/>
    <m/>
    <m/>
    <m/>
    <n v="6"/>
    <m/>
    <m/>
    <m/>
    <m/>
    <s v="I had an attendance issue with a student and the course tutor implied that I had not kept her informed well enough.  When speaking face to face I realised she hadn't meant it so harshly"/>
    <s v="Sent by the sender to avoid face to face contact"/>
    <m/>
    <n v="3"/>
    <n v="9"/>
    <n v="3"/>
    <n v="5"/>
    <n v="3"/>
    <n v="6"/>
    <n v="7"/>
    <n v="8"/>
    <n v="8"/>
    <n v="7"/>
    <n v="6"/>
    <n v="7"/>
    <n v="8"/>
    <n v="7"/>
    <n v="6"/>
    <n v="7"/>
    <n v="6"/>
    <n v="7"/>
    <n v="6"/>
    <s v="No"/>
    <s v=" "/>
    <s v=" "/>
    <s v=" "/>
    <s v="Most people use it now so expect it to be the same"/>
    <s v="No with qualification"/>
    <s v="Saturation / plateau"/>
    <s v="Can't see how we've all had it for a few years now"/>
    <s v="Don't know"/>
    <s v="none"/>
    <s v="No appropriate answer provided"/>
    <s v="Polite even if have an issue&lt;br/&gt;Friendly&lt;br/&gt;Alway responding to mail"/>
    <s v="Friendly, effective personal relationships and consideration of others"/>
    <s v=" "/>
    <n v="17"/>
    <s v="Academic (please identify your main discipline)"/>
    <s v="(A) ESW"/>
    <x v="4"/>
    <s v="Male"/>
    <s v="Did not know policies were in existence"/>
    <s v="none known"/>
    <s v="None or no appropriate answer provided"/>
    <s v="Not Selected"/>
  </r>
  <r>
    <s v="Lack of consideration inc. audit trail and expectations"/>
    <s v="Aysnchronous inc. personal time management and access"/>
    <s v="0 - 10"/>
    <s v="Stayed the same"/>
    <s v="11 - 20"/>
    <s v="Increased"/>
    <x v="12"/>
    <n v="30"/>
    <n v="30"/>
    <s v="No"/>
    <s v="No comment made"/>
    <s v="Yes"/>
    <s v=" "/>
    <s v="No answer"/>
    <s v="Yes"/>
    <n v="5"/>
    <s v="Deleting spam and irrelevant emails."/>
    <s v="Spam"/>
    <m/>
    <m/>
    <m/>
    <m/>
    <m/>
    <m/>
    <m/>
    <m/>
    <m/>
    <n v="10"/>
    <s v=" "/>
    <s v="Not applicable"/>
    <m/>
    <n v="6"/>
    <n v="5"/>
    <n v="9"/>
    <n v="5"/>
    <n v="5"/>
    <n v="9"/>
    <n v="7"/>
    <n v="2"/>
    <n v="8"/>
    <n v="7"/>
    <n v="6"/>
    <n v="6"/>
    <n v="6"/>
    <n v="7"/>
    <n v="7"/>
    <n v="6"/>
    <n v="7"/>
    <n v="2"/>
    <n v="7"/>
    <s v="No"/>
    <s v=" "/>
    <s v=" "/>
    <s v=" "/>
    <s v=" "/>
    <s v="No response"/>
    <s v="N/A"/>
    <s v=" "/>
    <s v="No appropriate answer provided"/>
    <s v=" "/>
    <s v="No appropriate answer provided"/>
    <s v=" "/>
    <s v="No / unsuitable answer"/>
    <s v=" "/>
    <n v="17"/>
    <s v="Academic (please identify your main discipline)"/>
    <s v="(A) Mathematics"/>
    <x v="1"/>
    <s v="Male"/>
    <s v=" "/>
    <s v=" "/>
    <s v="None or no appropriate answer provided"/>
    <s v="Not Selected"/>
  </r>
  <r>
    <s v="Lack of human interactions inc. impersonal"/>
    <s v="Speed, reliability, ease, wide scope and distance"/>
    <s v="31 - 40"/>
    <s v="Increased"/>
    <s v="41 - 50"/>
    <s v="Increased"/>
    <x v="7"/>
    <n v="30"/>
    <n v="40"/>
    <s v="No"/>
    <s v="Managable volume and well managed n.b. many state that it should not increase (no)"/>
    <s v="Yes"/>
    <s v="workload"/>
    <s v="Time management (self and others, is it needed, managed expectations)"/>
    <s v="No"/>
    <m/>
    <s v=" "/>
    <s v="None"/>
    <m/>
    <m/>
    <m/>
    <m/>
    <m/>
    <m/>
    <n v="7"/>
    <m/>
    <m/>
    <m/>
    <s v="incorrect information and mis-interpretation of information"/>
    <s v="Poorly written"/>
    <m/>
    <n v="10"/>
    <n v="8"/>
    <n v="10"/>
    <n v="2"/>
    <n v="5"/>
    <n v="5"/>
    <n v="2"/>
    <n v="1"/>
    <n v="10"/>
    <n v="5"/>
    <n v="10"/>
    <n v="4"/>
    <n v="10"/>
    <n v="5"/>
    <n v="3"/>
    <n v="9"/>
    <n v="2"/>
    <n v="5"/>
    <n v="2"/>
    <s v="No"/>
    <s v=" "/>
    <s v=" "/>
    <s v=" "/>
    <s v="Yes"/>
    <s v="Yes"/>
    <s v="N/A"/>
    <s v="Yes - no wasting time with personal emails or too much 'chat'"/>
    <s v="Appropriate use - SPAM, personal message etc."/>
    <s v="no"/>
    <s v="No appropriate answer provided"/>
    <s v="An ability to relate to individuals at all levels using all forms of media in addition to personal contact"/>
    <s v="Effecitve, appropriate and honest communication"/>
    <s v=" "/>
    <n v="17"/>
    <s v="Middle Management (Academic and Business Support)"/>
    <s v="Management"/>
    <x v="4"/>
    <s v="Male"/>
    <s v="Very aware - I have read the documents"/>
    <s v="Control on content and language"/>
    <s v="Guidelines on presenation and appropriate use of email messages"/>
    <s v="Selected"/>
  </r>
  <r>
    <s v="Lack of consideration inc. audit trail and expectations"/>
    <s v="Aysnchronous inc. personal time management and access"/>
    <s v="21 - 30"/>
    <s v="Increased"/>
    <s v="31 - 40"/>
    <s v="Increased"/>
    <x v="13"/>
    <n v="30"/>
    <n v="30"/>
    <s v="Yes"/>
    <s v="No comment made"/>
    <s v="Yes"/>
    <s v=" "/>
    <s v="No answer"/>
    <s v="Yes"/>
    <n v="10"/>
    <s v="Email that isn't relevant to me e.g. spam or has been sent to the wrong person."/>
    <s v="Work related mails that are not relevant or are duplicated"/>
    <n v="1"/>
    <n v="2"/>
    <n v="3"/>
    <m/>
    <n v="5"/>
    <n v="6"/>
    <n v="7"/>
    <n v="8"/>
    <n v="9"/>
    <m/>
    <s v="Tone of emails is really important."/>
    <s v="Agressive tone (used interchangably with bullying)"/>
    <m/>
    <n v="8"/>
    <n v="8"/>
    <n v="9"/>
    <n v="9"/>
    <n v="8"/>
    <n v="9"/>
    <n v="7"/>
    <n v="10"/>
    <n v="8"/>
    <n v="8"/>
    <n v="8"/>
    <n v="9"/>
    <n v="9"/>
    <n v="9"/>
    <n v="9"/>
    <n v="9"/>
    <n v="9"/>
    <n v="10"/>
    <n v="9"/>
    <s v="No"/>
    <s v=" "/>
    <s v=" "/>
    <s v=" "/>
    <s v="no"/>
    <s v="No"/>
    <s v="N/A"/>
    <s v="move away from email use other social media tools"/>
    <s v="Better use of existing technology or consideration of others"/>
    <s v="difficult to follow a group converstaion"/>
    <s v="User issues including time concerns"/>
    <s v=" "/>
    <s v="No / unsuitable answer"/>
    <s v=" "/>
    <n v="18"/>
    <s v="Middle Management (Academic and Business Support)"/>
    <s v="Management"/>
    <x v="1"/>
    <s v="Female"/>
    <s v="Aware of rules within the policy documents"/>
    <s v="none"/>
    <s v="None or no appropriate answer provided"/>
    <s v="Not Selected"/>
  </r>
  <r>
    <s v="Lack of human interactions inc. impersonal"/>
    <s v="Speed, reliability, ease, wide scope and distance"/>
    <s v="41 - 50"/>
    <s v="Increased"/>
    <s v="41 - 50"/>
    <s v="Increased"/>
    <x v="0"/>
    <n v="25"/>
    <n v="25"/>
    <s v="No"/>
    <s v="Managable volume and well managed n.b. many state that it should not increase (no)"/>
    <s v="Yes"/>
    <s v=" "/>
    <s v="No answer"/>
    <s v="No"/>
    <m/>
    <s v=" "/>
    <s v="None"/>
    <m/>
    <n v="2"/>
    <m/>
    <m/>
    <n v="5"/>
    <n v="6"/>
    <n v="7"/>
    <n v="8"/>
    <m/>
    <m/>
    <s v="Sometimes people have a 'rant' by e-Mail without thinking carefully what they are saying."/>
    <s v="Agressive tone (used interchangably with bullying)"/>
    <m/>
    <n v="8"/>
    <n v="8"/>
    <m/>
    <n v="5"/>
    <m/>
    <n v="7"/>
    <n v="8"/>
    <n v="8"/>
    <n v="6"/>
    <n v="7"/>
    <n v="8"/>
    <n v="7"/>
    <n v="5"/>
    <n v="7"/>
    <n v="7"/>
    <n v="7"/>
    <n v="8"/>
    <n v="8"/>
    <n v="7"/>
    <s v="No"/>
    <s v=" "/>
    <s v=" "/>
    <s v=" "/>
    <s v=" "/>
    <s v="No response"/>
    <s v="N/A"/>
    <s v="People should be educated on communication in general to decide whether it is the most appropriate medium"/>
    <s v="Training"/>
    <s v=" "/>
    <s v="No appropriate answer provided"/>
    <s v="One where you can have open conversations or debate without the risk of them turning into conflict."/>
    <s v="Effecitve, appropriate and honest communication"/>
    <s v=" "/>
    <n v="18"/>
    <s v="Middle Management (Academic and Business Support)"/>
    <s v="Management"/>
    <x v="1"/>
    <s v="Male"/>
    <s v="Very aware - I have read the documents"/>
    <s v="I ensure that e-Mails do not contain  content that could offend"/>
    <s v="Damage to reputations, both personal and of the organisation"/>
    <s v="Selected"/>
  </r>
  <r>
    <s v="Lack of human interactions inc. impersonal"/>
    <s v="Aysnchronous inc. personal time management and access"/>
    <s v="0 - 10"/>
    <s v="Increased"/>
    <s v="11 - 20"/>
    <s v="Increased"/>
    <x v="53"/>
    <n v="5"/>
    <m/>
    <s v="Yes"/>
    <s v="Volume and content management (yes)"/>
    <s v="Yes"/>
    <s v=" "/>
    <s v="No answer"/>
    <s v="Yes"/>
    <n v="20"/>
    <s v="You are supposed to regularly check email.  If some require a response quickly it eats into time you should be planning, marking or teaching."/>
    <s v="Personal management issues including private use"/>
    <m/>
    <m/>
    <m/>
    <m/>
    <m/>
    <n v="6"/>
    <m/>
    <m/>
    <n v="9"/>
    <m/>
    <s v="Multiple messages - this looks like poor communication although it could be reinforcement!"/>
    <s v="The same message containing the same content from multiple sources"/>
    <m/>
    <n v="9"/>
    <n v="9"/>
    <n v="2"/>
    <n v="9"/>
    <n v="8"/>
    <n v="9"/>
    <n v="9"/>
    <n v="10"/>
    <n v="10"/>
    <n v="10"/>
    <n v="9"/>
    <n v="9"/>
    <n v="8"/>
    <n v="8"/>
    <n v="10"/>
    <n v="9"/>
    <n v="9"/>
    <n v="9"/>
    <n v="10"/>
    <s v="No"/>
    <s v=" "/>
    <s v="No"/>
    <s v=" "/>
    <s v="Yes"/>
    <s v="Yes"/>
    <s v="N/A"/>
    <s v="Try a week without using it!  We managed before it was invented!  Ps (I am fairly young)!"/>
    <s v="Time management - either reduce or set aside"/>
    <s v="A written message can be 'read' or interrpreted in a variety of ways that it would not be if delivered verabally.  It can be misinterrpreted!  It can also appear impersonal."/>
    <s v="lack of personal interaction and reliance compared with other media"/>
    <s v="actually I don't really think it makes a difference.  An email at work is generally a formal method of communication.  If you are friends with the person you want to communicate with you would write it in a less formal manner."/>
    <s v="Effecitve, appropriate and honest communication"/>
    <s v=" "/>
    <n v="18"/>
    <s v="Academic (please identify your main discipline)"/>
    <s v="(A) General lectuer (non specific)"/>
    <x v="1"/>
    <s v="Female"/>
    <s v="Did not know policies were in existence"/>
    <s v="none - I just use common sense!  We cannot email 'all college staff' now due to the high numbers of emails being sent.  It now goes through senior management.  Also your section on how factors effect your email use on a scale of 1-10 was tricky to interrpret.  Could you have worded it if it either positively affected your email usage on a scale of 1-10 or negatively affected your email usage on a scale of 1-10.  Also some people might think writing less emails is a positive thing &amp; some might think you meant writing more is a postive thing?  This is a good study though!"/>
    <s v="Managed circulation and email groups"/>
    <s v="Selected"/>
  </r>
  <r>
    <s v="Damaging Messages inc. misunderstandings and sending to wrong people"/>
    <s v="Record of messages"/>
    <s v="21 - 30"/>
    <s v="Increased"/>
    <s v="21 - 30"/>
    <s v="Stayed the same"/>
    <x v="13"/>
    <n v="30"/>
    <n v="30"/>
    <s v="No"/>
    <s v="Essential for job role (no)"/>
    <s v="Yes"/>
    <s v="Is it necessary to send it? What will I achieve"/>
    <s v="Time management (self and others, is it needed, managed expectations)"/>
    <s v="No"/>
    <m/>
    <s v=" "/>
    <s v="None"/>
    <m/>
    <n v="2"/>
    <n v="3"/>
    <m/>
    <n v="5"/>
    <n v="6"/>
    <n v="7"/>
    <n v="8"/>
    <n v="9"/>
    <m/>
    <s v="There are some conversations that it is necessary to have face-to-face. Management should lead by example."/>
    <s v="Sent by the sender to avoid face to face contact"/>
    <m/>
    <n v="6"/>
    <n v="10"/>
    <n v="9"/>
    <n v="10"/>
    <n v="8"/>
    <n v="7"/>
    <n v="7"/>
    <n v="10"/>
    <n v="8"/>
    <n v="10"/>
    <n v="5"/>
    <n v="10"/>
    <n v="7"/>
    <n v="6"/>
    <n v="7"/>
    <n v="8"/>
    <n v="7"/>
    <n v="10"/>
    <n v="7"/>
    <s v="No"/>
    <s v=" "/>
    <s v=" "/>
    <s v=" "/>
    <s v="I beleive it will as we are constantly be asked to be more efficient and robot-like."/>
    <s v="Yes with qualification"/>
    <s v="Effective / convenient"/>
    <s v="I believe it could be. Consideration needs to be taken to whether the intended message is received correctly."/>
    <s v="Consideration of others and the relevance of messages"/>
    <s v="The ability to send global messages. I feel the message is often lost due to it reaching a mass audience"/>
    <s v="use of groups"/>
    <s v="Two-way dialogue&lt;br/&gt;Understanding &lt;br/&gt;Empathy&lt;br/&gt;"/>
    <s v="Effecitve, appropriate and honest communication"/>
    <s v=" "/>
    <n v="18"/>
    <s v="Middle Management (Academic and Business Support)"/>
    <s v="Management"/>
    <x v="1"/>
    <s v="Female"/>
    <s v="Did not know policies were in existence"/>
    <s v=" "/>
    <s v="None or no appropriate answer provided"/>
    <s v="Not Selected"/>
  </r>
  <r>
    <m/>
    <m/>
    <m/>
    <m/>
    <m/>
    <m/>
    <x v="111"/>
    <m/>
    <m/>
    <m/>
    <m/>
    <m/>
    <m/>
    <m/>
    <m/>
    <m/>
    <m/>
    <m/>
    <m/>
    <m/>
    <m/>
    <m/>
    <m/>
    <m/>
    <m/>
    <m/>
    <m/>
    <m/>
    <m/>
    <m/>
    <m/>
    <m/>
    <m/>
    <m/>
    <m/>
    <m/>
    <m/>
    <m/>
    <m/>
    <m/>
    <m/>
    <m/>
    <m/>
    <m/>
    <m/>
    <m/>
    <m/>
    <m/>
    <m/>
    <m/>
    <m/>
    <m/>
    <m/>
    <m/>
    <m/>
    <m/>
    <m/>
    <m/>
    <m/>
    <m/>
    <m/>
    <m/>
    <m/>
    <m/>
    <m/>
    <m/>
    <m/>
    <x v="7"/>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0">
  <r>
    <s v="Excessive load"/>
    <s v="Speed, reliability, ease, wide scope and distance"/>
    <s v="11 - 20"/>
    <s v="Increased"/>
    <s v="21 - 30"/>
    <s v="Increased"/>
    <n v="60"/>
    <n v="10"/>
    <n v="10"/>
    <s v="Yes"/>
    <s v="Not enhancing my role (yes)"/>
    <s v="Yes"/>
    <s v="I can save myself and the recipient a lot of time if I consider the person I am sending the message to."/>
    <s v="Time management (self and others, is it needed, managed expectations)"/>
    <n v="1"/>
    <s v="Yes"/>
    <n v="15"/>
    <s v="I often get messages from more than one source. I have also had a number of messages that required face to face follow up."/>
    <s v="Work related mails that are not relevant or are duplicated"/>
    <n v="1"/>
    <n v="2"/>
    <m/>
    <m/>
    <n v="5"/>
    <n v="6"/>
    <m/>
    <n v="8"/>
    <n v="9"/>
    <m/>
    <s v="I have received messages containing private information that should have been communicated face to face in order to ensure no misunderstandings. This related to a disciplinary matter."/>
    <s v="Innapropriate content"/>
    <n v="8"/>
    <n v="86"/>
    <n v="47"/>
    <n v="37"/>
    <n v="39"/>
    <n v="78"/>
    <n v="10"/>
    <n v="78"/>
    <n v="66"/>
    <n v="75"/>
    <n v="99"/>
    <n v="97"/>
    <n v="6"/>
    <n v="62"/>
    <n v="82"/>
    <n v="79"/>
    <n v="10"/>
    <n v="74"/>
    <n v="52"/>
    <n v="85"/>
    <s v="Yes"/>
    <s v="Software or hardware training"/>
    <s v="Yes"/>
    <s v=" "/>
    <s v="Yes it will, I feel that as the need for accountability increases then people will rely more and more on email rather than other means of communication."/>
    <s v="Yes with qualification"/>
    <s v="Accountability"/>
    <s v="Users need to be more considerate of others before sending a lot of emails."/>
    <s v="Consideration of others and the relevance of messages"/>
    <s v="The software can be over complicated often containing a number of features that are not required for day to day email usage."/>
    <s v="Overly complex"/>
    <s v="An understanding between colleagues that transcends a simply understanding of what they do as a job. A good working relationship allows colleagues to predict one another's responses to situations and help them avoid unneccessary work."/>
    <s v="Friendly, effective personal relationships and consideration of others"/>
    <s v=" "/>
    <n v="7"/>
    <x v="0"/>
    <s v="21 - 30"/>
    <s v="Male"/>
    <s v="Very aware - I have read the documents"/>
    <s v="I am careful of what I write as I am aware that it may be used against me."/>
    <s v="Provision to monitor cotent and search records"/>
    <s v="Selected"/>
  </r>
  <r>
    <s v="Time wastage"/>
    <s v="Speed, reliability, ease, wide scope and distance"/>
    <s v="21 - 30"/>
    <s v="Increased"/>
    <s v="41 - 50"/>
    <s v="Increased"/>
    <n v="120"/>
    <n v="25"/>
    <n v="25"/>
    <s v="No"/>
    <s v="Ease of use (no)"/>
    <s v="No"/>
    <s v="receiving email is a part of the modern office"/>
    <s v="Part of the job (needs to be done, told to work this way)"/>
    <n v="2"/>
    <s v="Yes"/>
    <n v="30"/>
    <s v="ensuring that the content and layout is correct"/>
    <s v="Ensuring content is worded appropriately or receiving message written poorly"/>
    <m/>
    <m/>
    <m/>
    <m/>
    <n v="5"/>
    <n v="6"/>
    <m/>
    <m/>
    <m/>
    <m/>
    <s v="short blunt email in which you feel you have done something wrong but in fact that is not the case"/>
    <s v="Agressive tone (used interchangably with bullying)"/>
    <m/>
    <n v="8"/>
    <n v="10"/>
    <n v="99"/>
    <n v="47"/>
    <n v="27"/>
    <n v="10"/>
    <n v="24"/>
    <n v="6"/>
    <n v="35"/>
    <n v="17"/>
    <n v="10"/>
    <n v="10"/>
    <n v="78"/>
    <n v="87"/>
    <n v="88"/>
    <n v="78"/>
    <n v="78"/>
    <n v="8"/>
    <n v="66"/>
    <s v="No"/>
    <s v=" "/>
    <s v="No"/>
    <s v=" "/>
    <s v="yes"/>
    <s v="Yes"/>
    <s v="N/A"/>
    <s v="Training"/>
    <s v="Training"/>
    <s v="no"/>
    <s v="No appropriate answer provided"/>
    <s v="getting on well with collegues, able to communicate without concern regarding offense being taken"/>
    <s v="Effecitve, appropriate and honest communication"/>
    <s v=" "/>
    <n v="4"/>
    <x v="1"/>
    <s v="31 - 40"/>
    <s v="Male"/>
    <s v="Very aware - I have read the documents"/>
    <s v="NO impact"/>
    <s v="None or no appropriate answer provided"/>
    <s v="Not Selected"/>
  </r>
  <r>
    <s v="Time wastage"/>
    <s v="Speed, reliability, ease, wide scope and distance"/>
    <s v="0 - 10"/>
    <s v="Increased"/>
    <s v="0 - 10"/>
    <s v="Increased"/>
    <n v="23"/>
    <n v="5"/>
    <n v="5"/>
    <s v="Yes"/>
    <s v="Volume and content management (yes)"/>
    <s v="Yes"/>
    <s v="am aware they may be swamped too"/>
    <s v="Time management (self and others, is it needed, managed expectations)"/>
    <n v="1"/>
    <s v="Yes"/>
    <n v="27"/>
    <s v="esponding to unnecessary requests"/>
    <s v="Work related mails that are not relevant or are duplicated"/>
    <n v="1"/>
    <m/>
    <m/>
    <m/>
    <n v="5"/>
    <n v="6"/>
    <n v="7"/>
    <n v="8"/>
    <n v="9"/>
    <m/>
    <s v="the biggest by vlume are the non relevant emails copied to all staff&lt;br/&gt;in some cases problems are made worse in wemail where face to face or phone would be better"/>
    <s v="Content that is not relevant to you"/>
    <n v="8"/>
    <n v="9"/>
    <n v="9"/>
    <n v="9"/>
    <n v="81"/>
    <n v="10"/>
    <n v="91"/>
    <n v="92"/>
    <n v="8"/>
    <n v="10"/>
    <n v="75"/>
    <n v="10"/>
    <n v="10"/>
    <n v="8"/>
    <n v="10"/>
    <n v="62"/>
    <n v="58"/>
    <n v="91"/>
    <n v="10"/>
    <n v="10"/>
    <s v="No"/>
    <s v=" "/>
    <s v=" "/>
    <s v=" "/>
    <s v="yes"/>
    <s v="Yes"/>
    <s v="N/A"/>
    <s v="more use of folders and filters"/>
    <s v="Better use of existing technology or consideration of others"/>
    <s v="address book system is rather cranky in our college so some regular  contacts come up  on auti complete whereas others remain stubbornly squirreled away!"/>
    <s v="Technical issues including access, address book and migration"/>
    <s v="Using appropriate communication for the situation . Email is not suitable for discussing personal or delicate issues in  professional situations    ( Obviously email is important for persoanl or social  communication )"/>
    <s v="Effecitve, appropriate and honest communication"/>
    <s v=" "/>
    <n v="4"/>
    <x v="0"/>
    <s v="Over 60"/>
    <s v="Male"/>
    <s v="Aware of rules within the policy documents"/>
    <s v="I am careful to avoid copying emails to staff who do not need them in a given situation"/>
    <s v="Guidelines on presenation and appropriate use of email messages"/>
    <s v="Selected"/>
  </r>
  <r>
    <s v="Blanket aproach inc. irrevevancies + junk"/>
    <s v="Speed, reliability, ease, wide scope and distance"/>
    <s v="11 - 20"/>
    <s v="Increased"/>
    <s v="31 - 40"/>
    <s v="Increased"/>
    <n v="40"/>
    <n v="10"/>
    <n v="15"/>
    <s v="Yes"/>
    <s v="Volume and content management (yes)"/>
    <s v="Yes"/>
    <s v="I'm sure their time is as valuable as mine."/>
    <s v="Time management (self and others, is it needed, managed expectations)"/>
    <n v="1"/>
    <s v="Yes"/>
    <n v="10"/>
    <s v="Not relevant to me, which I wont know til I read it."/>
    <s v="Work related mails that are not relevant or are duplicated"/>
    <m/>
    <n v="2"/>
    <m/>
    <n v="4"/>
    <m/>
    <n v="6"/>
    <m/>
    <n v="8"/>
    <n v="9"/>
    <m/>
    <s v="constant blanket e mails not relevant to me."/>
    <s v="Content that is not relevant to you"/>
    <n v="5"/>
    <n v="72"/>
    <m/>
    <n v="76"/>
    <n v="14"/>
    <n v="14"/>
    <n v="56"/>
    <n v="85"/>
    <n v="89"/>
    <n v="86"/>
    <n v="64"/>
    <n v="84"/>
    <n v="43"/>
    <n v="9"/>
    <n v="32"/>
    <n v="26"/>
    <n v="82"/>
    <n v="24"/>
    <n v="91"/>
    <n v="29"/>
    <s v="No"/>
    <s v=" "/>
    <s v="No"/>
    <s v="Not required"/>
    <s v="yes"/>
    <s v="Yes"/>
    <s v="N/A"/>
    <s v="teach people to target specific recipients rather than group mailing"/>
    <s v="Consideration of others and the relevance of messages"/>
    <s v="no"/>
    <s v="No appropriate answer provided"/>
    <s v="colleagues you can trust"/>
    <s v="trust, dependability and transparency"/>
    <s v=" "/>
    <n v="4"/>
    <x v="0"/>
    <s v="51 - 60"/>
    <s v="Male"/>
    <s v="Aware of rules within the policy documents"/>
    <s v="None, all my e mails are are straight requests or replies."/>
    <s v="None or no appropriate answer provided"/>
    <s v="Not Selected"/>
  </r>
  <r>
    <s v="none"/>
    <s v="Speed, reliability, ease, wide scope and distance"/>
    <s v="11 - 20"/>
    <s v="Increased"/>
    <s v="21 - 30"/>
    <s v="Increased"/>
    <n v="30"/>
    <m/>
    <m/>
    <s v="Yes"/>
    <s v="Time (yes)"/>
    <s v="No"/>
    <s v="keep all messages as brief as possible"/>
    <s v="See no issues"/>
    <n v="3"/>
    <s v="No"/>
    <m/>
    <s v=" "/>
    <s v="None"/>
    <m/>
    <m/>
    <m/>
    <m/>
    <m/>
    <n v="6"/>
    <n v="7"/>
    <n v="8"/>
    <m/>
    <m/>
    <s v="Content not relavent to me.&lt;br/&gt;A general email to the whole department, but should be specific to a few"/>
    <s v="Content that is not relevant to you"/>
    <n v="3"/>
    <n v="96"/>
    <n v="10"/>
    <n v="34"/>
    <n v="10"/>
    <n v="16"/>
    <n v="12"/>
    <n v="21"/>
    <n v="10"/>
    <n v="76"/>
    <n v="21"/>
    <n v="10"/>
    <n v="98"/>
    <n v="3"/>
    <n v="23"/>
    <n v="99"/>
    <n v="11"/>
    <n v="21"/>
    <n v="10"/>
    <n v="74"/>
    <s v="No"/>
    <s v=" "/>
    <s v=" "/>
    <s v=" "/>
    <s v="yes"/>
    <s v="Yes"/>
    <s v="N/A"/>
    <s v="don't know"/>
    <s v="Don't know"/>
    <s v="speed of log in"/>
    <s v="Technical issues including access, address book and migration"/>
    <s v="friendly,"/>
    <s v="Friendly, effective personal relationships and consideration of others"/>
    <s v=" "/>
    <n v="4"/>
    <x v="0"/>
    <s v="51 - 60"/>
    <s v="Male"/>
    <s v="Very aware - I have read the documents"/>
    <s v="none"/>
    <s v="None or no appropriate answer provided"/>
    <s v="Not Selected"/>
  </r>
  <r>
    <s v="Lack of human interactions inc. impersonal"/>
    <s v="Aysnchronous inc. personal time management and access"/>
    <s v="11 - 20"/>
    <s v="Stayed the same"/>
    <s v="61 - 70"/>
    <s v="Increased"/>
    <n v="120"/>
    <n v="15"/>
    <n v="60"/>
    <s v="Yes"/>
    <s v="Time (yes)"/>
    <s v="Yes"/>
    <s v="Sometimes face to face communication is much more appropriate"/>
    <s v="Other methods may be more appropriate"/>
    <n v="4"/>
    <s v="Yes"/>
    <n v="5"/>
    <s v="Reviewing junk emails (I get lots of these).&lt;br/&gt;Dealing with emails and then losing your train of thought on another job.&lt;br/&gt;"/>
    <s v="Spam"/>
    <m/>
    <m/>
    <m/>
    <n v="4"/>
    <n v="5"/>
    <n v="6"/>
    <n v="7"/>
    <n v="8"/>
    <m/>
    <m/>
    <s v="Content I found offensive"/>
    <s v="Content you found offensvie"/>
    <n v="2"/>
    <n v="10"/>
    <n v="8"/>
    <n v="9"/>
    <m/>
    <n v="9"/>
    <n v="10"/>
    <n v="4"/>
    <n v="7"/>
    <n v="8"/>
    <m/>
    <n v="10"/>
    <n v="8"/>
    <n v="8"/>
    <n v="10"/>
    <n v="2"/>
    <n v="6"/>
    <n v="4"/>
    <n v="4"/>
    <n v="9"/>
    <s v="No"/>
    <s v=" "/>
    <s v=" "/>
    <s v=" "/>
    <s v="Yes, it is on a J curve"/>
    <s v="Yes with qualification"/>
    <s v="Exponential Increase, not neccessarily a good thing"/>
    <s v="Good practice dissemination. Don't use email if it is inappropriate. Don't use it to communicate sensitive information."/>
    <s v="Appropriate use - SPAM, personal message etc."/>
    <s v="Too open to abuse (mainly marketing and sales which are not classified as spam)"/>
    <s v="Ease of abuse and security issues"/>
    <s v="Effective communication, trust, fairness, give and take."/>
    <s v="Effecitve, appropriate and honest communication"/>
    <s v=" "/>
    <n v="7"/>
    <x v="2"/>
    <s v="41 - 50"/>
    <s v="Male"/>
    <s v="Very aware - I have read the documents"/>
    <s v="Don't use email for personal communication&lt;br/&gt;"/>
    <s v="Restriction of the use of systems for personal purposes"/>
    <s v="Selected"/>
  </r>
  <r>
    <s v="Failure to respond inc. not reading and not actioned"/>
    <s v="Speed, reliability, ease, wide scope and distance"/>
    <s v="0 - 10"/>
    <s v="Stayed the same"/>
    <s v="0 - 10"/>
    <s v="Stayed the same"/>
    <n v="30"/>
    <n v="50"/>
    <n v="50"/>
    <s v="No"/>
    <s v="Managable volume and well managed n.b. many state that it should not increase (no)"/>
    <s v="Yes"/>
    <s v="you dont want to appear too abrupt"/>
    <s v="Appearances and interpretation of the message, recordability"/>
    <n v="5"/>
    <s v="No"/>
    <m/>
    <s v=" "/>
    <s v="None"/>
    <m/>
    <m/>
    <m/>
    <m/>
    <m/>
    <n v="6"/>
    <n v="7"/>
    <n v="8"/>
    <m/>
    <m/>
    <s v="working in a college sometimes i receive an email thast has been sent on mass but has nothing to do with me"/>
    <s v="Content that is not relevant to you"/>
    <m/>
    <n v="10"/>
    <m/>
    <m/>
    <m/>
    <n v="10"/>
    <n v="1"/>
    <n v="10"/>
    <m/>
    <n v="10"/>
    <m/>
    <n v="10"/>
    <m/>
    <n v="10"/>
    <m/>
    <m/>
    <m/>
    <m/>
    <m/>
    <m/>
    <s v="No"/>
    <s v=" "/>
    <s v=" "/>
    <s v=" "/>
    <s v="yes"/>
    <s v="Yes"/>
    <s v="N/A"/>
    <s v="no"/>
    <s v="No appropriate answer provided"/>
    <s v="no"/>
    <s v="No appropriate answer provided"/>
    <s v="knowing you can approach someone"/>
    <s v="Approachable and professional"/>
    <s v=" "/>
    <n v="4"/>
    <x v="1"/>
    <s v="31 - 40"/>
    <s v="Female"/>
    <s v="Aware of the existence of policies"/>
    <s v="i dont send mass emails or inappropriate emails"/>
    <s v="Damage to reputations, both personal and of the organisation"/>
    <s v="Selected"/>
  </r>
  <r>
    <s v="Time wastage"/>
    <s v="Speed, reliability, ease, wide scope and distance"/>
    <s v="0 - 10"/>
    <s v="Increased"/>
    <s v="0 - 10"/>
    <s v="Increased"/>
    <n v="15"/>
    <n v="12"/>
    <n v="12"/>
    <s v="No"/>
    <s v="No comment made"/>
    <s v="Yes"/>
    <s v=" "/>
    <s v="No answer"/>
    <n v="99"/>
    <s v="No"/>
    <m/>
    <s v=" "/>
    <s v="None"/>
    <m/>
    <m/>
    <m/>
    <m/>
    <m/>
    <m/>
    <m/>
    <n v="8"/>
    <n v="9"/>
    <m/>
    <s v="with regards to group mails, sometimes I get mail that is not essential for me personally"/>
    <s v="Content that is not relevant to you"/>
    <n v="3"/>
    <n v="35"/>
    <n v="41"/>
    <n v="24"/>
    <n v="4"/>
    <n v="3"/>
    <n v="39"/>
    <n v="29"/>
    <n v="36"/>
    <n v="28"/>
    <n v="35"/>
    <n v="35"/>
    <n v="26"/>
    <n v="38"/>
    <n v="35"/>
    <n v="28"/>
    <n v="32"/>
    <n v="33"/>
    <n v="46"/>
    <n v="44"/>
    <s v="No"/>
    <s v=" "/>
    <s v="No"/>
    <s v=" "/>
    <s v="yes"/>
    <s v="Yes"/>
    <s v="N/A"/>
    <s v="yes"/>
    <s v="No appropriate answer provided"/>
    <s v="no"/>
    <s v="No appropriate answer provided"/>
    <s v="being in personal contact with eachother also"/>
    <s v="Effecitve, appropriate and honest communication"/>
    <s v=" "/>
    <n v="4"/>
    <x v="0"/>
    <s v="21 - 30"/>
    <s v="Female"/>
    <s v="Aware of the existence of policies"/>
    <s v="appropriate use"/>
    <s v="Guidelines on presenation and appropriate use of email messages"/>
    <s v="Selected"/>
  </r>
  <r>
    <s v="Time wastage"/>
    <s v="Immediate response"/>
    <s v="41 - 50"/>
    <s v="Increased"/>
    <s v="31 - 40"/>
    <s v="Increased"/>
    <n v="180"/>
    <n v="10"/>
    <n v="10"/>
    <s v="Yes"/>
    <s v="Volume and content management (yes)"/>
    <s v="Yes"/>
    <s v="to enable me to get on with other work"/>
    <s v="Time management (self and others, is it needed, managed expectations)"/>
    <n v="1"/>
    <s v="Yes"/>
    <n v="5"/>
    <s v="Other people not following up or losing on emails sent resulting in my searching for originals and re-sending"/>
    <s v="Undertaking follow up activities due to lack of understanding"/>
    <m/>
    <n v="2"/>
    <n v="3"/>
    <m/>
    <n v="5"/>
    <n v="6"/>
    <n v="7"/>
    <n v="8"/>
    <n v="9"/>
    <m/>
    <s v="Any emails especially if sent by senior management that has appeared to be rude, agressive or bullying in nature."/>
    <s v="Bullying (used interchangably with agressive tone)"/>
    <n v="10"/>
    <n v="10"/>
    <n v="10"/>
    <n v="10"/>
    <n v="10"/>
    <n v="3"/>
    <n v="10"/>
    <n v="5"/>
    <n v="10"/>
    <n v="10"/>
    <m/>
    <n v="10"/>
    <n v="10"/>
    <n v="10"/>
    <m/>
    <m/>
    <n v="10"/>
    <n v="5"/>
    <n v="5"/>
    <n v="47"/>
    <s v="No"/>
    <s v=" "/>
    <s v=" "/>
    <s v=" "/>
    <s v="yes"/>
    <s v="Yes"/>
    <s v="N/A"/>
    <s v="reduce amount of time allowed to read and respond to email"/>
    <s v="Time management - either reduce or set aside"/>
    <s v="spam filters blocks some external emails and this causes problems as both parties are often left unaware that the email has not been received"/>
    <s v="Effectivenss of filters including failed delivery and filing"/>
    <s v="one that allows for all parties to communicate honestly and effectively regardless of position or status"/>
    <s v="Effecitve, appropriate and honest communication"/>
    <s v=" "/>
    <n v="16"/>
    <x v="2"/>
    <s v="51 - 60"/>
    <s v="Female"/>
    <s v="Aware of rules within the policy documents"/>
    <s v="the spam filters issue quoted previously"/>
    <s v="Guidelines on presenation and appropriate use of email messages"/>
    <s v="Selected"/>
  </r>
  <r>
    <s v="Failure to respond inc. not reading and not actioned"/>
    <s v="Aysnchronous inc. personal time management and access"/>
    <s v="31 - 40"/>
    <s v="Stayed the same"/>
    <s v="31 - 40"/>
    <s v="Stayed the same"/>
    <n v="100"/>
    <m/>
    <m/>
    <s v="No"/>
    <s v="Managable volume and well managed n.b. many state that it should not increase (no)"/>
    <s v="Yes"/>
    <s v="Only send what is relevant and required."/>
    <s v="Time management (self and others, is it needed, managed expectations)"/>
    <n v="1"/>
    <s v="No"/>
    <m/>
    <s v="If Email is not relevant."/>
    <s v="Work related mails that are not relevant or are duplicated"/>
    <m/>
    <m/>
    <m/>
    <m/>
    <m/>
    <m/>
    <n v="7"/>
    <n v="8"/>
    <n v="9"/>
    <m/>
    <s v="Inapropriate content or bullying (even though i've not received any).  Both issues could lead to either Disciplinary or dissmissal."/>
    <s v="Bullying (used interchangably with agressive tone)"/>
    <n v="8"/>
    <n v="48"/>
    <n v="91"/>
    <n v="69"/>
    <n v="9"/>
    <n v="9"/>
    <n v="8"/>
    <n v="9"/>
    <n v="10"/>
    <n v="6"/>
    <n v="56"/>
    <n v="57"/>
    <n v="89"/>
    <n v="83"/>
    <n v="52"/>
    <n v="59"/>
    <n v="8"/>
    <n v="56"/>
    <n v="94"/>
    <n v="67"/>
    <s v="No"/>
    <s v=" "/>
    <s v=" "/>
    <s v=" "/>
    <s v="yes"/>
    <s v="Yes"/>
    <s v="N/A"/>
    <s v="Selecting target audience only and only sending what is relevant."/>
    <s v="Consideration of others and the relevance of messages"/>
    <s v="no"/>
    <s v="No appropriate answer provided"/>
    <s v="An understanding of own and other staff roles within an organisation / company.&lt;br/&gt;Being a responsible post holder.&lt;br/&gt;Being conscientious and honest.&lt;br/&gt;Give consideration to staff workloads.&lt;br/&gt;Consideration given to other feelings."/>
    <s v="Friendly, effective personal relationships and consideration of others"/>
    <s v=" "/>
    <n v="16"/>
    <x v="1"/>
    <s v="41 - 50"/>
    <s v="Female"/>
    <s v="Very aware - I have read the documents"/>
    <s v="Consideration has to be given to email content, the language tone and use."/>
    <s v="Guidelines on presenation and appropriate use of email messages"/>
    <s v="Selected"/>
  </r>
  <r>
    <s v="Time wastage"/>
    <s v="Speed, reliability, ease, wide scope and distance"/>
    <s v="11 - 20"/>
    <s v="Increased"/>
    <s v="11 - 20"/>
    <s v="Increased"/>
    <n v="43"/>
    <n v="40"/>
    <n v="40"/>
    <s v="No"/>
    <s v="Managable volume and well managed n.b. many state that it should not increase (no)"/>
    <s v="Yes"/>
    <s v="I check the wording , spelling and do not use capitalisation unless required by the context of the text"/>
    <s v="Appearances and interpretation of the message, recordability"/>
    <n v="5"/>
    <s v="Yes"/>
    <n v="15"/>
    <s v="By sometimes wasting time reading mail that is not relevant to the days tasks - not making sufficient use of scanning techniques"/>
    <s v="Work related mails that are not relevant or are duplicated"/>
    <n v="1"/>
    <m/>
    <m/>
    <m/>
    <m/>
    <n v="6"/>
    <m/>
    <n v="8"/>
    <n v="9"/>
    <m/>
    <s v="Jokes or chain email that tend to do the rounds in larger organisations"/>
    <s v="Innapropriate content"/>
    <n v="4"/>
    <n v="73"/>
    <n v="5"/>
    <n v="35"/>
    <n v="88"/>
    <n v="37"/>
    <n v="58"/>
    <n v="48"/>
    <n v="93"/>
    <n v="89"/>
    <n v="67"/>
    <n v="89"/>
    <n v="68"/>
    <n v="82"/>
    <n v="6"/>
    <n v="55"/>
    <n v="76"/>
    <n v="83"/>
    <n v="93"/>
    <n v="95"/>
    <s v="No"/>
    <s v=" "/>
    <s v=" "/>
    <s v=" "/>
    <s v="yes"/>
    <s v="Yes"/>
    <s v="N/A"/>
    <s v="Training in email hygiene and management"/>
    <s v="Training"/>
    <s v="no"/>
    <s v="No appropriate answer provided"/>
    <s v="Mutual respect and open professional dialogue"/>
    <s v="Mutual respect, support, equality and tolerance"/>
    <s v=" "/>
    <n v="16"/>
    <x v="2"/>
    <s v="51 - 60"/>
    <s v="Female"/>
    <s v="Very aware - I have read the documents"/>
    <s v="I consider the appropriateness of what I write and how it is phrased I very seldom use work time to send personal emails"/>
    <s v="Restriction of the use of systems for personal purposes"/>
    <s v="Selected"/>
  </r>
  <r>
    <s v="Lack of human interactions inc. impersonal"/>
    <s v="Speed, reliability, ease, wide scope and distance"/>
    <s v="41 - 50"/>
    <s v="Increased"/>
    <s v="41 - 50"/>
    <s v="Increased"/>
    <n v="178"/>
    <n v="50"/>
    <n v="50"/>
    <s v="Yes"/>
    <s v="Too dependant (yes)"/>
    <s v="No"/>
    <s v=" "/>
    <s v="No answer"/>
    <n v="99"/>
    <s v="Yes"/>
    <n v="30"/>
    <s v="Responding to far too many trival messages that maybe the sender would not have felt important enough to have come and spoken to you in person over."/>
    <s v="Work related mails that are not relevant or are duplicated"/>
    <n v="1"/>
    <m/>
    <m/>
    <m/>
    <n v="5"/>
    <n v="6"/>
    <n v="7"/>
    <n v="8"/>
    <n v="9"/>
    <m/>
    <s v="'Content that is not relevant to you' - this is a concern when it has data protection and/or confidentiality issues/risks."/>
    <s v="Content that is not relevant to you"/>
    <n v="7"/>
    <n v="10"/>
    <n v="9"/>
    <n v="10"/>
    <n v="53"/>
    <n v="71"/>
    <n v="10"/>
    <n v="10"/>
    <n v="10"/>
    <n v="10"/>
    <n v="10"/>
    <n v="10"/>
    <n v="10"/>
    <n v="10"/>
    <n v="10"/>
    <n v="10"/>
    <n v="10"/>
    <n v="10"/>
    <n v="10"/>
    <n v="10"/>
    <s v="Yes"/>
    <s v="Content management training"/>
    <s v="Yes"/>
    <s v=" "/>
    <s v="yes"/>
    <s v="Yes"/>
    <s v="N/A"/>
    <s v="more training on email etiquette"/>
    <s v="Training"/>
    <s v="no"/>
    <s v="No appropriate answer provided"/>
    <s v=" "/>
    <s v="No / unsuitable answer"/>
    <s v=" "/>
    <n v="3"/>
    <x v="2"/>
    <s v="31 - 40"/>
    <s v="Male"/>
    <s v="Very aware - I have read the documents"/>
    <s v=" "/>
    <s v="None or no appropriate answer provided"/>
    <s v="Not Selected"/>
  </r>
  <r>
    <s v="Potential for misinterpretation inc. lnaguage barriers"/>
    <s v="Speed, reliability, ease, wide scope and distance"/>
    <s v=" "/>
    <s v=" "/>
    <s v="21 - 30"/>
    <s v="Increased"/>
    <n v="60"/>
    <m/>
    <n v="15"/>
    <s v="No"/>
    <s v="No comment made"/>
    <s v="Yes"/>
    <s v=" "/>
    <s v="No answer"/>
    <n v="99"/>
    <s v="No"/>
    <m/>
    <s v=" "/>
    <s v="None"/>
    <m/>
    <n v="2"/>
    <m/>
    <m/>
    <n v="5"/>
    <n v="6"/>
    <n v="7"/>
    <n v="8"/>
    <n v="9"/>
    <m/>
    <s v=" "/>
    <s v="Not applicable"/>
    <n v="6"/>
    <n v="51"/>
    <n v="10"/>
    <n v="58"/>
    <n v="10"/>
    <n v="6"/>
    <n v="8"/>
    <n v="10"/>
    <n v="10"/>
    <n v="10"/>
    <n v="88"/>
    <n v="68"/>
    <n v="75"/>
    <n v="21"/>
    <n v="48"/>
    <n v="10"/>
    <n v="65"/>
    <n v="10"/>
    <m/>
    <n v="10"/>
    <s v="No"/>
    <s v=" "/>
    <s v=" "/>
    <s v=" "/>
    <s v="yes"/>
    <s v="Yes"/>
    <s v="N/A"/>
    <s v="training and expectations communicated"/>
    <s v="Training"/>
    <s v="no"/>
    <s v="No appropriate answer provided"/>
    <s v="One where there is respect for each other and the professional and personal people they are."/>
    <s v="Mutual respect, support, equality and tolerance"/>
    <s v=" "/>
    <n v="16"/>
    <x v="2"/>
    <s v="31 - 40"/>
    <s v="Female"/>
    <s v="Aware of the existence of policies"/>
    <s v="Confidentiality clause."/>
    <s v="Messages remain property of the organisation"/>
    <s v="Selected"/>
  </r>
  <r>
    <s v="Permanence inc. confidentiality"/>
    <s v="Speed, reliability, ease, wide scope and distance"/>
    <s v="31 - 40"/>
    <s v="Increased"/>
    <s v=" "/>
    <s v="Increased"/>
    <n v="86"/>
    <n v="140"/>
    <n v="140"/>
    <s v="No"/>
    <s v="No comment made"/>
    <s v="Yes"/>
    <s v="consider how it will be received"/>
    <s v="Appearances and interpretation of the message, recordability"/>
    <n v="5"/>
    <s v="Yes"/>
    <n v="9"/>
    <s v="sifting and dealing with spam and junk mail"/>
    <s v="Spam"/>
    <m/>
    <n v="2"/>
    <n v="3"/>
    <n v="4"/>
    <m/>
    <n v="6"/>
    <n v="7"/>
    <m/>
    <n v="9"/>
    <m/>
    <s v="multiple posting of mails from the same source blocks up inboxes and causes waste of resources in terms of time to deal with these multiple messages and envrionemntal considerations in sending them"/>
    <s v="Content that is not relevant to you"/>
    <n v="1"/>
    <m/>
    <n v="22"/>
    <n v="89"/>
    <m/>
    <m/>
    <n v="52"/>
    <m/>
    <m/>
    <n v="51"/>
    <m/>
    <m/>
    <n v="82"/>
    <n v="74"/>
    <m/>
    <m/>
    <n v="56"/>
    <n v="54"/>
    <m/>
    <n v="75"/>
    <s v="No"/>
    <s v=" "/>
    <s v=" "/>
    <s v=" "/>
    <s v="yes"/>
    <s v="Yes"/>
    <s v="N/A"/>
    <s v="stop spam."/>
    <s v="Appropriate use - SPAM, personal message etc."/>
    <s v="attachment sizes can be a problem sometimes"/>
    <s v="Storage and attachment size and handling"/>
    <s v="reliable, integrity and assertive are all good traits when considering working realtionships"/>
    <s v="Reliability"/>
    <s v=" "/>
    <n v="1"/>
    <x v="3"/>
    <s v="51 - 60"/>
    <s v="Male"/>
    <s v="Very aware - I have read the documents"/>
    <s v="none really"/>
    <s v="None or no appropriate answer provided"/>
    <s v="Not Selected"/>
  </r>
  <r>
    <s v="Excessive load"/>
    <s v="Record of messages"/>
    <s v="41 - 50"/>
    <s v="Increased"/>
    <s v="61 - 70"/>
    <s v="Increased"/>
    <n v="120"/>
    <n v="150"/>
    <n v="150"/>
    <s v="Yes"/>
    <s v="Volume and content management (yes)"/>
    <s v="Yes"/>
    <s v="I try to only send emails that are needed."/>
    <s v="Time management (self and others, is it needed, managed expectations)"/>
    <n v="1"/>
    <s v="Yes"/>
    <n v="10"/>
    <s v="Responding to emails not really meant for me. Sending long emails that could be dealt with with a meeting/phone call. Being copied into pointless emails."/>
    <s v="Work related mails that are not relevant or are duplicated"/>
    <m/>
    <m/>
    <m/>
    <m/>
    <n v="5"/>
    <n v="6"/>
    <n v="7"/>
    <n v="8"/>
    <n v="9"/>
    <m/>
    <s v="Content that is not relevant to you"/>
    <s v="Content that is not relevant to you"/>
    <n v="10"/>
    <n v="10"/>
    <n v="10"/>
    <n v="5"/>
    <n v="1"/>
    <m/>
    <m/>
    <m/>
    <n v="10"/>
    <m/>
    <n v="10"/>
    <n v="10"/>
    <n v="10"/>
    <n v="5"/>
    <m/>
    <m/>
    <m/>
    <m/>
    <n v="10"/>
    <m/>
    <s v="No"/>
    <s v=" "/>
    <s v=" "/>
    <s v=" "/>
    <s v="No - organistations will swicth to similar, but different methods eg IM/Twitter etc"/>
    <s v="No with qualification"/>
    <s v="Switch to other methods"/>
    <s v="Organisational culture change."/>
    <s v="Organisational culture and policy"/>
    <s v="My ability to type quickly (or not!)"/>
    <s v="User issues including time concerns"/>
    <s v="The ability to trust a colleague that you can bounce ideas off them with out worrying about the consequences."/>
    <s v="trust, dependability and transparency"/>
    <s v=" "/>
    <n v="5"/>
    <x v="2"/>
    <s v="31 - 40"/>
    <s v="Male"/>
    <s v="Very aware - I have read the documents"/>
    <s v="I make sure emails I send are for business use, and of a appropriate nature."/>
    <s v="Guidelines on presenation and appropriate use of email messages"/>
    <s v="Selected"/>
  </r>
  <r>
    <s v="Failure to respond inc. not reading and not actioned"/>
    <s v="Aysnchronous inc. personal time management and access"/>
    <s v="31 - 40"/>
    <s v="Increased"/>
    <s v="21 - 30"/>
    <s v="Increased"/>
    <n v="8"/>
    <m/>
    <m/>
    <s v="No"/>
    <s v="No comment made"/>
    <s v="No"/>
    <s v=" "/>
    <s v="No answer"/>
    <n v="99"/>
    <s v="No"/>
    <m/>
    <s v=" "/>
    <s v="None"/>
    <n v="1"/>
    <n v="2"/>
    <n v="3"/>
    <n v="4"/>
    <n v="5"/>
    <m/>
    <m/>
    <n v="8"/>
    <m/>
    <m/>
    <s v=" "/>
    <s v="Not applicable"/>
    <n v="6"/>
    <n v="87"/>
    <n v="85"/>
    <n v="52"/>
    <n v="5"/>
    <n v="46"/>
    <n v="61"/>
    <n v="43"/>
    <n v="10"/>
    <n v="34"/>
    <n v="72"/>
    <n v="6"/>
    <n v="7"/>
    <n v="61"/>
    <n v="67"/>
    <n v="63"/>
    <n v="72"/>
    <n v="65"/>
    <n v="10"/>
    <n v="73"/>
    <s v="No"/>
    <s v=" "/>
    <s v=" "/>
    <s v=" "/>
    <s v="yes"/>
    <s v="Yes"/>
    <s v="N/A"/>
    <s v=" "/>
    <s v="No appropriate answer provided"/>
    <s v=" "/>
    <s v="No appropriate answer provided"/>
    <s v=" "/>
    <s v="No / unsuitable answer"/>
    <s v=" "/>
    <n v="5"/>
    <x v="1"/>
    <s v="31 - 40"/>
    <s v="Female"/>
    <s v="Aware of the existence of policies"/>
    <s v=" "/>
    <s v="None or no appropriate answer provided"/>
    <s v="Not Selected"/>
  </r>
  <r>
    <s v="Inappropriate use inc. irrelevant content, copying and duplication"/>
    <s v="Record of messages"/>
    <s v="0 - 10"/>
    <s v="Decreased"/>
    <s v="11 - 20"/>
    <s v="Stayed the same"/>
    <n v="20"/>
    <n v="10"/>
    <n v="10"/>
    <s v="No"/>
    <s v="Managable volume and well managed n.b. many state that it should not increase (no)"/>
    <s v="Yes"/>
    <s v="I don't send junk e-mails"/>
    <s v="Time management (self and others, is it needed, managed expectations)"/>
    <n v="1"/>
    <s v="Yes"/>
    <n v="5"/>
    <s v="Just checking e-mails and sorting them or reading jokes"/>
    <s v="Spam"/>
    <n v="1"/>
    <m/>
    <m/>
    <m/>
    <m/>
    <m/>
    <m/>
    <m/>
    <m/>
    <m/>
    <s v="Bad jokes"/>
    <s v="Innapropriate content"/>
    <n v="6"/>
    <n v="6"/>
    <n v="6"/>
    <n v="7"/>
    <n v="4"/>
    <n v="4"/>
    <n v="5"/>
    <n v="6"/>
    <n v="6"/>
    <n v="7"/>
    <n v="6"/>
    <n v="6"/>
    <n v="5"/>
    <n v="7"/>
    <n v="4"/>
    <n v="6"/>
    <n v="7"/>
    <n v="7"/>
    <n v="6"/>
    <n v="8"/>
    <s v="No"/>
    <s v=" "/>
    <s v=" "/>
    <s v=" "/>
    <s v="Yes, but skype will be used more widely too"/>
    <s v="Yes with qualification"/>
    <s v="In conjucntion with other technology / technological shift"/>
    <s v="Stop jokes and chain mails"/>
    <s v="Appropriate use - SPAM, personal message etc."/>
    <s v="no"/>
    <s v="No appropriate answer provided"/>
    <s v="Respect for each other"/>
    <s v="Mutual respect, support, equality and tolerance"/>
    <s v=" "/>
    <n v="5"/>
    <x v="1"/>
    <s v="31 - 40"/>
    <s v="Female"/>
    <s v="Very aware - I have read the documents"/>
    <s v="Outlines the professional use of e-mail"/>
    <s v="Guidelines on presenation and appropriate use of email messages"/>
    <s v="Selected"/>
  </r>
  <r>
    <s v="Lack of human interactions inc. impersonal"/>
    <s v="Speed, reliability, ease, wide scope and distance"/>
    <s v="11 - 20"/>
    <s v="Increased"/>
    <s v="21 - 30"/>
    <s v="Increased"/>
    <n v="90"/>
    <n v="10"/>
    <n v="10"/>
    <s v="No"/>
    <s v="No comment made"/>
    <s v="Yes"/>
    <s v=" "/>
    <s v="No answer"/>
    <n v="99"/>
    <s v="Yes"/>
    <n v="15"/>
    <s v="Deleting spam emails."/>
    <s v="Spam"/>
    <n v="1"/>
    <m/>
    <m/>
    <n v="4"/>
    <n v="5"/>
    <n v="6"/>
    <n v="7"/>
    <n v="8"/>
    <n v="9"/>
    <m/>
    <s v="Emails that are sent to all staff but are only relevant to lecturers"/>
    <s v="Content that is not relevant to you"/>
    <n v="5"/>
    <n v="5"/>
    <n v="9"/>
    <n v="1"/>
    <n v="5"/>
    <n v="6"/>
    <n v="5"/>
    <n v="7"/>
    <n v="9"/>
    <n v="5"/>
    <n v="5"/>
    <n v="5"/>
    <n v="9"/>
    <n v="1"/>
    <n v="7"/>
    <n v="5"/>
    <n v="5"/>
    <n v="5"/>
    <n v="9"/>
    <n v="5"/>
    <s v="No"/>
    <s v=" "/>
    <s v="No"/>
    <s v=" "/>
    <s v="yes"/>
    <s v="Yes"/>
    <s v="N/A"/>
    <s v="Stop spam emails therefore reducing time being wasted deleting them"/>
    <s v="Time management - either reduce or set aside"/>
    <s v="no"/>
    <s v="No appropriate answer provided"/>
    <s v="Strong communication skills, courteous, helpful"/>
    <s v="Effecitve, appropriate and honest communication"/>
    <s v=" "/>
    <n v="5"/>
    <x v="1"/>
    <s v="21 - 30"/>
    <s v="Female"/>
    <s v="Very aware - I have read the documents"/>
    <s v="I understand what I am able to do within emails in work"/>
    <s v="Restriction of the use of systems for personal purposes"/>
    <s v="Selected"/>
  </r>
  <r>
    <s v="Lack of human interactions inc. impersonal"/>
    <s v="Speed, reliability, ease, wide scope and distance"/>
    <s v="0 - 10"/>
    <s v="Increased"/>
    <s v="0 - 10"/>
    <s v="Increased"/>
    <n v="90"/>
    <n v="10"/>
    <n v="10"/>
    <s v="No"/>
    <s v="No comment made"/>
    <s v=" "/>
    <s v=" "/>
    <s v="No answer"/>
    <n v="99"/>
    <s v="No"/>
    <m/>
    <s v=" "/>
    <s v="None"/>
    <m/>
    <m/>
    <m/>
    <m/>
    <m/>
    <n v="6"/>
    <n v="7"/>
    <n v="8"/>
    <n v="9"/>
    <m/>
    <s v="E-mails that are sent to all staff but are only relevant to lecturers"/>
    <s v="Content that is not relevant to you"/>
    <n v="4"/>
    <n v="10"/>
    <n v="56"/>
    <n v="10"/>
    <n v="21"/>
    <n v="10"/>
    <n v="82"/>
    <n v="67"/>
    <n v="10"/>
    <n v="10"/>
    <n v="41"/>
    <n v="10"/>
    <n v="99"/>
    <n v="76"/>
    <n v="10"/>
    <n v="24"/>
    <n v="98"/>
    <n v="67"/>
    <n v="10"/>
    <n v="10"/>
    <s v="No"/>
    <s v=" "/>
    <s v="No"/>
    <s v=" "/>
    <s v="Yes."/>
    <s v="Yes"/>
    <s v="N/A"/>
    <s v="Prevent spam e-mails."/>
    <s v="Appropriate use - SPAM, personal message etc."/>
    <s v="No."/>
    <s v="No appropriate answer provided"/>
    <s v="Strong communication skills"/>
    <s v="Effecitve, appropriate and honest communication"/>
    <s v=" "/>
    <n v="5"/>
    <x v="1"/>
    <s v="21 - 30"/>
    <s v="Female"/>
    <s v="Very aware - I have read the documents"/>
    <s v="I understand what policies and procedures are in place when using e-mails."/>
    <s v="Guidelines on presenation and appropriate use of email messages"/>
    <s v="Selected"/>
  </r>
  <r>
    <s v="Damaging Messages inc. misunderstandings and sending to wrong people"/>
    <s v="Speed, reliability, ease, wide scope and distance"/>
    <s v="11 - 20"/>
    <s v="Increased"/>
    <s v="11 - 20"/>
    <s v="Increased"/>
    <n v="120"/>
    <n v="45"/>
    <n v="45"/>
    <s v="No"/>
    <s v="Essential for job role (no)"/>
    <s v="Yes"/>
    <s v="I try to always write in a way that can not be construed as ambiguous as am aware that written messages can not always convey tone."/>
    <s v="Appearances and interpretation of the message, recordability"/>
    <n v="5"/>
    <s v="Yes"/>
    <n v="10"/>
    <s v="Sometimes I wont notice that an email that I have received has only been cc'ed to me so I will start to investigate the content only to realise that it essentially isnt for me."/>
    <s v="Work related mails that are not relevant or are duplicated"/>
    <n v="1"/>
    <m/>
    <n v="3"/>
    <n v="4"/>
    <m/>
    <n v="6"/>
    <n v="7"/>
    <n v="8"/>
    <n v="9"/>
    <m/>
    <s v="An email from Colleague A outlining why he didnt like Colleague B...this graduated to one line emails commenting on everything that Colleague B said and why they were wrong."/>
    <s v="Innapropriate content"/>
    <m/>
    <m/>
    <n v="8"/>
    <n v="8"/>
    <m/>
    <m/>
    <m/>
    <m/>
    <n v="10"/>
    <n v="10"/>
    <n v="8"/>
    <m/>
    <n v="79"/>
    <n v="10"/>
    <m/>
    <n v="82"/>
    <m/>
    <m/>
    <n v="10"/>
    <n v="10"/>
    <s v="No"/>
    <s v=" "/>
    <s v=" "/>
    <s v=" "/>
    <s v="yes"/>
    <s v="Yes"/>
    <s v="N/A"/>
    <s v="Specific job role templates to ensure email conforms to policy and reduces risk of message being misconstrued"/>
    <s v="Consideration of others and the relevance of messages"/>
    <s v="no"/>
    <s v="No appropriate answer provided"/>
    <s v="Cordial atmosphere where people can express their opinions and ideas freely.  Where constructive criticism is employed without either party feeling belittled or berated.  When colleagues understand what the other does."/>
    <s v="trust, dependability and transparency"/>
    <s v=" "/>
    <n v="5"/>
    <x v="1"/>
    <s v="31 - 40"/>
    <s v="Female"/>
    <s v="Very aware - I have read the documents"/>
    <s v="I always ensure that the content of my emails is appropriate and am always aware that there may be several people reading any given thing that I have typed."/>
    <s v="Provision to monitor cotent and search records"/>
    <s v="Selected"/>
  </r>
  <r>
    <s v="Potential for misinterpretation inc. lnaguage barriers"/>
    <s v="Speed, reliability, ease, wide scope and distance"/>
    <s v="21 - 30"/>
    <s v="Increased"/>
    <s v="31 - 40"/>
    <s v="Increased"/>
    <n v="60"/>
    <n v="50"/>
    <n v="75"/>
    <s v="No"/>
    <s v="Managable volume and well managed n.b. many state that it should not increase (no)"/>
    <s v="Yes"/>
    <s v="more to do with my reactionary nature"/>
    <s v="Appearances and interpretation of the message, recordability"/>
    <n v="5"/>
    <s v="Yes"/>
    <n v="10"/>
    <s v="conversation type unrelated to work"/>
    <s v="Work related mails that are not relevant or are duplicated"/>
    <m/>
    <m/>
    <m/>
    <m/>
    <m/>
    <n v="6"/>
    <n v="7"/>
    <n v="8"/>
    <m/>
    <m/>
    <s v="not relevant emais sent out to everyone when the message is meant for small section of staff."/>
    <s v="Content that is not relevant to you"/>
    <n v="3"/>
    <n v="9"/>
    <n v="35"/>
    <n v="7"/>
    <n v="2"/>
    <n v="4"/>
    <n v="8"/>
    <n v="85"/>
    <n v="95"/>
    <n v="5"/>
    <n v="5"/>
    <n v="95"/>
    <n v="7"/>
    <n v="85"/>
    <n v="2"/>
    <n v="15"/>
    <n v="4"/>
    <n v="7"/>
    <n v="9"/>
    <n v="5"/>
    <s v="No"/>
    <s v=" "/>
    <s v=" "/>
    <s v=" "/>
    <s v="either that or any replacement programme"/>
    <s v="Yes with qualification"/>
    <s v="In conjucntion with other technology / technological shift"/>
    <s v="yes - awareness of how and when emails are effective would be useful."/>
    <s v="Appropriate use - SPAM, personal message etc."/>
    <s v="no"/>
    <s v="No appropriate answer provided"/>
    <s v="open and honest"/>
    <s v="Effecitve, appropriate and honest communication"/>
    <s v=" "/>
    <n v="5"/>
    <x v="1"/>
    <s v="41 - 50"/>
    <s v="Female"/>
    <s v="Aware of the existence of policies"/>
    <s v="policy rules tend to be covered in the normal use of business communication. i try to write emails for professional reasons in the same way i would form a letter."/>
    <s v="Guidelines on presenation and appropriate use of email messages"/>
    <s v="Selected"/>
  </r>
  <r>
    <s v="Potential for misinterpretation inc. lnaguage barriers"/>
    <s v="Speed, reliability, ease, wide scope and distance"/>
    <s v="41 - 50"/>
    <s v="Increased"/>
    <s v="31 - 40"/>
    <s v="Increased"/>
    <n v="180"/>
    <n v="50"/>
    <n v="50"/>
    <s v="Yes"/>
    <s v="Volume and content management (yes)"/>
    <s v="Yes"/>
    <s v="I check the e-mail is in the context it's meant to be received"/>
    <s v="Appearances and interpretation of the message, recordability"/>
    <n v="5"/>
    <s v="No"/>
    <m/>
    <s v="General chatting / socialising"/>
    <s v="Work related mails that are not relevant or are duplicated"/>
    <m/>
    <m/>
    <m/>
    <m/>
    <m/>
    <m/>
    <m/>
    <m/>
    <m/>
    <n v="10"/>
    <s v="Inappropriate content could be canvassing for another business or, on the other end of the scale, flirting or trying to 'pull' a colleague could be classed as inappropriate."/>
    <s v="Innapropriate content"/>
    <n v="10"/>
    <n v="3"/>
    <n v="10"/>
    <n v="10"/>
    <n v="10"/>
    <n v="10"/>
    <n v="10"/>
    <n v="10"/>
    <n v="10"/>
    <n v="10"/>
    <n v="10"/>
    <n v="10"/>
    <n v="10"/>
    <n v="10"/>
    <n v="10"/>
    <n v="10"/>
    <n v="10"/>
    <n v="10"/>
    <n v="10"/>
    <n v="10"/>
    <s v="No"/>
    <s v=" "/>
    <s v=" "/>
    <s v=" "/>
    <s v="yes"/>
    <s v="Yes"/>
    <s v="N/A"/>
    <s v="Better awareness on Company User Policy conveyed to Staff"/>
    <s v="Training"/>
    <s v="The majority of Staff are unable to send messages Campus wide - they have to send via Tech Support first - This could slow up the need to transmit emergency messages."/>
    <s v="Message restriction and control over content"/>
    <s v="Obviously effective communication, electronically, via telecommunications and in person - The ability to work as a team towards a common goal - Clear direction and instruction - Trust in your colleagues and obviously some humour too."/>
    <s v="Effecitve, appropriate and honest communication"/>
    <s v=" "/>
    <n v="5"/>
    <x v="1"/>
    <s v="31 - 40"/>
    <s v="Male"/>
    <s v="Very aware - I have read the documents"/>
    <s v="If the Line Manager requires me to send e-mails of large size (i.e. with lots of attachments), my Outlook Capacity won't allow me to send."/>
    <s v="Guidelines on presenation and appropriate use of email messages"/>
    <s v="Selected"/>
  </r>
  <r>
    <s v="Inappropriate use inc. irrelevant content, copying and duplication"/>
    <s v="Speed, reliability, ease, wide scope and distance"/>
    <s v="0 - 10"/>
    <s v="Increased"/>
    <s v="11 - 20"/>
    <s v="Increased"/>
    <n v="60"/>
    <n v="20"/>
    <n v="30"/>
    <s v="No"/>
    <s v="Managable volume and well managed n.b. many state that it should not increase (no)"/>
    <s v="Yes"/>
    <s v="have to be clear and precise."/>
    <s v="Appearances and interpretation of the message, recordability"/>
    <n v="5"/>
    <s v="No"/>
    <m/>
    <s v=" "/>
    <s v="None"/>
    <m/>
    <m/>
    <m/>
    <m/>
    <m/>
    <n v="6"/>
    <m/>
    <m/>
    <m/>
    <m/>
    <s v="Emails should be re read before being sent to ensure they are written coreectly.  Nothing worse than reading an email and finding mistakes."/>
    <s v="Poorly written"/>
    <n v="3"/>
    <n v="8"/>
    <n v="63"/>
    <n v="82"/>
    <n v="75"/>
    <n v="81"/>
    <n v="82"/>
    <n v="87"/>
    <n v="86"/>
    <n v="89"/>
    <n v="81"/>
    <n v="9"/>
    <n v="93"/>
    <n v="9"/>
    <n v="93"/>
    <n v="92"/>
    <n v="9"/>
    <n v="9"/>
    <n v="91"/>
    <n v="92"/>
    <s v="No"/>
    <s v=" "/>
    <s v=" "/>
    <s v=" "/>
    <s v="yes"/>
    <s v="Yes"/>
    <s v="N/A"/>
    <s v="Clearer writing"/>
    <s v="Effective use including alternatives, construction and expectation of response"/>
    <s v="no"/>
    <s v="No appropriate answer provided"/>
    <s v="Able to communicate effectively with each other.  Confident that they will reply promptly to messasges."/>
    <s v="Effecitve, appropriate and honest communication"/>
    <s v=" "/>
    <n v="5"/>
    <x v="1"/>
    <s v="31 - 40"/>
    <s v="Female"/>
    <s v="Very aware - I have read the documents"/>
    <s v="DO not use for personal emails."/>
    <s v="Restriction of the use of systems for personal purposes"/>
    <s v="Selected"/>
  </r>
  <r>
    <s v="Lack of human interactions inc. impersonal"/>
    <s v="Aysnchronous inc. personal time management and access"/>
    <s v="21 - 30"/>
    <s v="Increased"/>
    <s v="21 - 30"/>
    <s v="Increased"/>
    <n v="90"/>
    <n v="50"/>
    <n v="50"/>
    <s v="No"/>
    <s v="Essential for job role (no)"/>
    <s v="Yes"/>
    <s v="This is important as you would with any other interaction."/>
    <s v="Appearances and interpretation of the message, recordability"/>
    <n v="5"/>
    <s v="Yes"/>
    <n v="5"/>
    <s v="Chatting with colleagues / ex-colleagues - non work related.&lt;br/&gt;Clearing out group e-mails that are not relevant."/>
    <s v="Work related mails that are not relevant or are duplicated"/>
    <m/>
    <m/>
    <m/>
    <m/>
    <m/>
    <m/>
    <m/>
    <n v="8"/>
    <n v="9"/>
    <m/>
    <s v="In my previous job (at another college) I had problems with several of the above but this was due to the way my manager behaved (ie. bullying etc was a problem face to face as well as via e-mail).&lt;br/&gt;I receive quite a few e-mails that are information for academic staff to feed down to students which are not relevant.&lt;br/&gt;I often get messages forwarded from my boss which I have already had but this is just to ensure I have had them."/>
    <s v="Bullying (used interchangably with agressive tone)"/>
    <n v="3"/>
    <n v="8"/>
    <n v="8"/>
    <n v="9"/>
    <n v="5"/>
    <n v="2"/>
    <n v="8"/>
    <n v="5"/>
    <n v="10"/>
    <n v="10"/>
    <n v="9"/>
    <n v="5"/>
    <n v="9"/>
    <n v="10"/>
    <n v="5"/>
    <n v="10"/>
    <n v="10"/>
    <n v="10"/>
    <n v="10"/>
    <n v="10"/>
    <s v="No"/>
    <s v=" "/>
    <s v=" "/>
    <s v=" "/>
    <s v="Yes as more people turn to online ways of doing things."/>
    <s v="Yes with qualification"/>
    <s v="Exponential Increase, not neccessarily a good thing"/>
    <s v="Possibly by reminding staff that they should have their e-mails open and respond quickly - even if they can't carry out the task straight away to respond and give an approximate timescale. Similar to you would expect a member of staff to answer the phone on their desk if it was ringing."/>
    <s v="Training"/>
    <s v="Not particularly. Sometimes people copy in lots of managers etc and this can seem intimidating to the recipient."/>
    <s v="No appropriate answer provided"/>
    <s v="Good working relationships allow you to feel safe and confident to say what you need to say without fear of recriminations while at the same time maintaining boundaries for acceptable behaviour in the workplace."/>
    <s v="trust, dependability and transparency"/>
    <s v=" "/>
    <n v="5"/>
    <x v="2"/>
    <s v="21 - 30"/>
    <s v="Female"/>
    <s v="Very aware - I have read the documents"/>
    <s v="None really as most of them cover common sense and generally acceptable behaviour."/>
    <s v="None or no appropriate answer provided"/>
    <s v="Not Selected"/>
  </r>
  <r>
    <s v="Lack of human interactions inc. impersonal"/>
    <s v="Record of messages"/>
    <s v="0 - 10"/>
    <s v="Increased"/>
    <s v="11 - 20"/>
    <s v="Increased"/>
    <n v="30"/>
    <n v="25"/>
    <n v="25"/>
    <s v="No"/>
    <s v="Managable volume and well managed n.b. many state that it should not increase (no)"/>
    <s v="Yes"/>
    <s v="I am aware of the impact of any communication, regardless of form"/>
    <s v="Appearances and interpretation of the message, recordability"/>
    <n v="5"/>
    <s v="Yes"/>
    <n v="50"/>
    <s v="Irrelevant all staff messages"/>
    <s v="Work related mails that are not relevant or are duplicated"/>
    <n v="1"/>
    <m/>
    <m/>
    <n v="4"/>
    <n v="5"/>
    <n v="6"/>
    <n v="7"/>
    <n v="8"/>
    <n v="9"/>
    <m/>
    <s v="Poorly written emails reflect badly on the sender and the organisation as a whole."/>
    <s v="Poorly written"/>
    <n v="5"/>
    <n v="10"/>
    <n v="4"/>
    <n v="8"/>
    <m/>
    <m/>
    <n v="5"/>
    <n v="3"/>
    <n v="7"/>
    <n v="10"/>
    <n v="1"/>
    <n v="10"/>
    <n v="10"/>
    <n v="10"/>
    <m/>
    <m/>
    <n v="10"/>
    <m/>
    <n v="10"/>
    <n v="10"/>
    <s v="No"/>
    <s v=" "/>
    <s v=" "/>
    <s v=" "/>
    <s v="yes"/>
    <s v="Yes"/>
    <s v="N/A"/>
    <s v="As the use of electronic communication increases, so the way it is used will change.  I am not sure that email user behaviour can be changed any more than other communication methods and the way they are used."/>
    <s v="Don't know"/>
    <s v=" "/>
    <s v="No appropriate answer provided"/>
    <s v="Amicable, friendly, open communication, a clear understanding of a shared goal."/>
    <s v="Effecitve, appropriate and honest communication"/>
    <s v=" "/>
    <n v="5"/>
    <x v="1"/>
    <s v="31 - 40"/>
    <s v="Male"/>
    <s v="Aware of rules within the policy documents"/>
    <s v="I ensure I do not transmit anything that could be construed as offensive or inappropriate."/>
    <s v="Damage to reputations, both personal and of the organisation"/>
    <s v="Selected"/>
  </r>
  <r>
    <s v="Lack of human interactions inc. impersonal"/>
    <s v="Speed, reliability, ease, wide scope and distance"/>
    <s v="0 - 10"/>
    <s v="Increased"/>
    <s v="11 - 20"/>
    <s v="Increased"/>
    <n v="60"/>
    <n v="15"/>
    <n v="10"/>
    <s v="No"/>
    <s v="No comment made"/>
    <s v="Yes"/>
    <s v="I never send emails in a rush and take time over what I write and how I word things as without the nuances of conversation, things may be misconstrued in email."/>
    <s v="Appearances and interpretation of the message, recordability"/>
    <n v="5"/>
    <s v="Yes"/>
    <n v="20"/>
    <s v="Recieving emails which arent relevant but still need to be read for this to be determined."/>
    <s v="Work related mails that are not relevant or are duplicated"/>
    <m/>
    <m/>
    <m/>
    <m/>
    <n v="5"/>
    <n v="6"/>
    <n v="7"/>
    <n v="8"/>
    <n v="9"/>
    <m/>
    <s v="Poorly written emails are a particular bugbear of mine as it comes across as unprofessional and lazy."/>
    <s v="Poorly written"/>
    <n v="8"/>
    <n v="8"/>
    <n v="10"/>
    <n v="1"/>
    <m/>
    <n v="5"/>
    <n v="7"/>
    <m/>
    <n v="10"/>
    <n v="9"/>
    <n v="10"/>
    <n v="10"/>
    <n v="10"/>
    <n v="5"/>
    <n v="5"/>
    <n v="6"/>
    <m/>
    <n v="4"/>
    <n v="10"/>
    <n v="10"/>
    <s v="No"/>
    <s v=" "/>
    <s v=" "/>
    <s v=" "/>
    <s v="yes"/>
    <s v="Yes"/>
    <s v="N/A"/>
    <s v="yes"/>
    <s v="No appropriate answer provided"/>
    <s v="no"/>
    <s v="No appropriate answer provided"/>
    <s v="Open, comfortable, professional."/>
    <s v="trust, dependability and transparency"/>
    <s v=" "/>
    <n v="5"/>
    <x v="2"/>
    <s v="21 - 30"/>
    <s v="Female"/>
    <s v="Very aware - I have read the documents"/>
    <s v=" "/>
    <s v="None or no appropriate answer provided"/>
    <s v="Not Selected"/>
  </r>
  <r>
    <s v="Blanket aproach inc. irrevevancies + junk"/>
    <s v="Speed, reliability, ease, wide scope and distance"/>
    <s v="0 - 10"/>
    <s v="Increased"/>
    <s v="21 - 30"/>
    <s v="Increased"/>
    <n v="30"/>
    <n v="2"/>
    <n v="10"/>
    <s v="Yes"/>
    <s v="Volume and content management (yes)"/>
    <s v="Yes"/>
    <s v="pressures"/>
    <s v="Time management (self and others, is it needed, managed expectations)"/>
    <n v="1"/>
    <s v="Yes"/>
    <n v="10"/>
    <s v="reading e mails that do not apply to me&lt;br/&gt;"/>
    <s v="Work related mails that are not relevant or are duplicated"/>
    <n v="1"/>
    <n v="2"/>
    <n v="3"/>
    <n v="4"/>
    <n v="5"/>
    <n v="6"/>
    <n v="7"/>
    <n v="8"/>
    <n v="9"/>
    <m/>
    <s v="i get e mails pressuring me to complete a task from 3-4 different sources.  these are often copies, but not always"/>
    <s v="Agressive tone (used interchangably with bullying)"/>
    <n v="7"/>
    <n v="95"/>
    <n v="95"/>
    <n v="7"/>
    <n v="53"/>
    <n v="9"/>
    <n v="97"/>
    <n v="62"/>
    <n v="99"/>
    <n v="84"/>
    <m/>
    <m/>
    <m/>
    <m/>
    <m/>
    <m/>
    <m/>
    <m/>
    <m/>
    <m/>
    <s v="No"/>
    <s v=" "/>
    <s v=" "/>
    <s v=" "/>
    <s v="yes probably"/>
    <s v="Yes"/>
    <s v="N/A"/>
    <s v="less stress would enable people to think more"/>
    <s v="Organisational culture and policy"/>
    <s v=" "/>
    <s v="No appropriate answer provided"/>
    <s v="respect&lt;br/&gt;honestly&lt;br/&gt;politeness"/>
    <s v="Mutual respect, support, equality and tolerance"/>
    <s v=" "/>
    <n v="5"/>
    <x v="0"/>
    <s v="51 - 60"/>
    <s v="Female"/>
    <s v="Did not know policies were in existence"/>
    <s v="obviously none!"/>
    <s v="None or no appropriate answer provided"/>
    <s v="Not Selected"/>
  </r>
  <r>
    <s v="Time wastage"/>
    <s v="Speed, reliability, ease, wide scope and distance"/>
    <s v="0 - 10"/>
    <s v="Stayed the same"/>
    <s v="11 - 20"/>
    <s v="Increased"/>
    <n v="30"/>
    <n v="10"/>
    <n v="10"/>
    <s v="No"/>
    <s v="No comment made"/>
    <s v="No"/>
    <s v=" "/>
    <s v="No answer"/>
    <n v="99"/>
    <s v="No"/>
    <m/>
    <s v=" "/>
    <s v="None"/>
    <m/>
    <n v="2"/>
    <m/>
    <m/>
    <n v="5"/>
    <n v="6"/>
    <n v="7"/>
    <n v="8"/>
    <n v="9"/>
    <m/>
    <s v="Mostly poor grammar"/>
    <s v="Poorly written"/>
    <n v="5"/>
    <n v="21"/>
    <n v="68"/>
    <n v="79"/>
    <n v="73"/>
    <n v="7"/>
    <n v="49"/>
    <n v="56"/>
    <n v="54"/>
    <n v="52"/>
    <n v="63"/>
    <n v="5"/>
    <n v="4"/>
    <n v="48"/>
    <n v="54"/>
    <n v="41"/>
    <n v="45"/>
    <m/>
    <n v="53"/>
    <n v="44"/>
    <s v="No"/>
    <s v=" "/>
    <s v=" "/>
    <s v=" "/>
    <s v="yes"/>
    <s v="Yes"/>
    <s v="N/A"/>
    <s v="think before sending the email"/>
    <s v="Consideration of others and the relevance of messages"/>
    <s v="no"/>
    <s v="No appropriate answer provided"/>
    <s v="Team work will always result in good working relationship"/>
    <s v="Teamwork and co-operation"/>
    <s v=" "/>
    <n v="5"/>
    <x v="0"/>
    <s v="41 - 50"/>
    <s v="Female"/>
    <s v="Aware of rules within the policy documents"/>
    <s v="Do not send a bullying or offensive email"/>
    <s v="Understanding abuse of the system and punitive actions"/>
    <s v="Selected"/>
  </r>
  <r>
    <s v="Potential for misinterpretation inc. lnaguage barriers"/>
    <s v="Speed, reliability, ease, wide scope and distance"/>
    <s v="11 - 20"/>
    <s v="Stayed the same"/>
    <s v="21 - 30"/>
    <s v="Increased"/>
    <n v="20"/>
    <n v="12"/>
    <n v="20"/>
    <s v="No"/>
    <s v="Managable volume and well managed n.b. many state that it should not increase (no)"/>
    <s v="Yes"/>
    <s v="only if the mail is  neccessary"/>
    <s v="Time management (self and others, is it needed, managed expectations)"/>
    <n v="1"/>
    <s v="Yes"/>
    <n v="10"/>
    <s v="due to technical issues with mail..not displaying images etc."/>
    <s v="Technical issues"/>
    <m/>
    <n v="2"/>
    <n v="3"/>
    <m/>
    <n v="5"/>
    <n v="6"/>
    <m/>
    <n v="8"/>
    <n v="9"/>
    <m/>
    <s v="Implying that information was or wassn't provided yet |I know that it was (or wasn't) as the case might be."/>
    <s v="Agressive tone (used interchangably with bullying)"/>
    <n v="4"/>
    <n v="82"/>
    <n v="38"/>
    <n v="37"/>
    <n v="55"/>
    <n v="79"/>
    <n v="44"/>
    <n v="43"/>
    <n v="58"/>
    <n v="71"/>
    <n v="54"/>
    <n v="82"/>
    <n v="44"/>
    <n v="47"/>
    <n v="53"/>
    <n v="5"/>
    <n v="53"/>
    <n v="4"/>
    <n v="44"/>
    <n v="41"/>
    <s v="No"/>
    <s v=" "/>
    <s v=" "/>
    <s v=" "/>
    <s v="yes"/>
    <s v="Yes"/>
    <s v="N/A"/>
    <s v="only use if needed and not to waste time about irrelivant subject matter"/>
    <s v="Appropriate use - SPAM, personal message etc."/>
    <s v="no"/>
    <s v="No appropriate answer provided"/>
    <s v="professional and informed with a pleasent attitude"/>
    <s v="Approachable and professional"/>
    <s v=" "/>
    <n v="4"/>
    <x v="0"/>
    <s v="51 - 60"/>
    <s v="Male"/>
    <s v="Aware of rules within the policy documents"/>
    <s v="Content of mail can be used for or against an individual in times of dispute"/>
    <s v="Provision to monitor cotent and search records"/>
    <s v="Selected"/>
  </r>
  <r>
    <s v="Lack of human interactions inc. impersonal"/>
    <s v="Record of messages"/>
    <s v="0 - 10"/>
    <s v="Increased"/>
    <s v="11 - 20"/>
    <s v="Increased"/>
    <n v="30"/>
    <n v="10"/>
    <n v="10"/>
    <s v="No"/>
    <s v="Managable volume and well managed n.b. many state that it should not increase (no)"/>
    <s v="Yes"/>
    <s v="Spelling must be correct  and contents brief."/>
    <s v="Appearances and interpretation of the message, recordability"/>
    <n v="5"/>
    <s v="No"/>
    <m/>
    <s v=" "/>
    <s v="None"/>
    <m/>
    <n v="2"/>
    <n v="3"/>
    <m/>
    <n v="5"/>
    <n v="6"/>
    <n v="7"/>
    <n v="8"/>
    <m/>
    <m/>
    <s v="Poorly written.  Managers who do not know the rules of grammar or cannot spell is a prime example."/>
    <s v="Poorly written"/>
    <m/>
    <m/>
    <n v="9"/>
    <n v="5"/>
    <n v="10"/>
    <n v="10"/>
    <n v="5"/>
    <n v="10"/>
    <n v="65"/>
    <n v="10"/>
    <m/>
    <m/>
    <n v="5"/>
    <n v="10"/>
    <n v="10"/>
    <n v="10"/>
    <n v="10"/>
    <n v="10"/>
    <n v="53"/>
    <n v="99"/>
    <s v="Yes"/>
    <s v="Accreditted course"/>
    <s v="Yes"/>
    <s v=" "/>
    <s v="Yes, people are too busy."/>
    <s v="Yes with qualification"/>
    <s v="Time demands"/>
    <s v="Get rid of spam."/>
    <s v="Appropriate use - SPAM, personal message etc."/>
    <s v="Too many of them at times."/>
    <s v="Ease of abuse and security issues"/>
    <s v="Talking to people face to face so that body language can be read.  People can hide behind the email."/>
    <s v="Effecitve, appropriate and honest communication"/>
    <s v=" "/>
    <n v="5"/>
    <x v="0"/>
    <s v="51 - 60"/>
    <s v="Female"/>
    <s v="Aware of the existence of policies"/>
    <s v="None."/>
    <s v="None or no appropriate answer provided"/>
    <s v="Not Selected"/>
  </r>
  <r>
    <s v="Potential for misinterpretation inc. lnaguage barriers"/>
    <s v="Aysnchronous inc. personal time management and access"/>
    <s v="11 - 20"/>
    <s v="Increased"/>
    <s v="11 - 20"/>
    <s v="Increased"/>
    <n v="60"/>
    <m/>
    <m/>
    <s v="No"/>
    <s v="Managable volume and well managed n.b. many state that it should not increase (no)"/>
    <s v="Yes"/>
    <s v="size of attachments and importance of message"/>
    <s v="Time management (self and others, is it needed, managed expectations)"/>
    <n v="1"/>
    <s v="Yes"/>
    <n v="20"/>
    <s v="responding to emails of little consequence in fear of offending the sender."/>
    <s v="Work related mails that are not relevant or are duplicated"/>
    <m/>
    <n v="2"/>
    <m/>
    <m/>
    <n v="5"/>
    <n v="6"/>
    <n v="7"/>
    <n v="8"/>
    <m/>
    <m/>
    <s v="A head of department emailed me to inform me he was cutting my teaching hours."/>
    <s v="Innapropriate content"/>
    <n v="2"/>
    <n v="10"/>
    <n v="9"/>
    <n v="79"/>
    <n v="2"/>
    <m/>
    <n v="5"/>
    <m/>
    <n v="7"/>
    <n v="8"/>
    <n v="8"/>
    <n v="10"/>
    <n v="5"/>
    <n v="7"/>
    <m/>
    <n v="6"/>
    <n v="8"/>
    <m/>
    <n v="10"/>
    <n v="10"/>
    <s v="No"/>
    <s v=" "/>
    <s v=" "/>
    <s v=" "/>
    <s v="Yes.  Short messages will be handled more by texting whereas large documents with large attached files will be handled more by e-mail than by traditional mail."/>
    <s v="Yes with qualification"/>
    <s v="In conjucntion with other technology / technological shift"/>
    <s v="better filtering"/>
    <s v="Better use of existing technology or consideration of others"/>
    <s v="no"/>
    <s v="No appropriate answer provided"/>
    <s v="One where the parties need not necessarily be friends but can work together effectively to reach a desired outcome."/>
    <s v="Teamwork and co-operation"/>
    <s v=" "/>
    <n v="5"/>
    <x v="0"/>
    <s v="41 - 50"/>
    <s v="Male"/>
    <s v="Aware of rules within the policy documents"/>
    <s v="Problems with receiving coverted files and download through attachments."/>
    <s v="Understanding abuse of the system and punitive actions"/>
    <s v="Selected"/>
  </r>
  <r>
    <s v="Lack of human interactions inc. impersonal"/>
    <s v="Speed, reliability, ease, wide scope and distance"/>
    <s v="11 - 20"/>
    <s v="Increased"/>
    <s v="21 - 30"/>
    <s v="Increased"/>
    <n v="90"/>
    <n v="10"/>
    <n v="20"/>
    <s v="No"/>
    <s v="No comment made"/>
    <s v="No"/>
    <s v=" "/>
    <s v="No answer"/>
    <n v="99"/>
    <s v="Yes"/>
    <n v="20"/>
    <s v="people tend to send jokes, quizzes or chain mail which you don't often realise until you've opened the mail.&lt;br/&gt;&lt;br/&gt;receiving e-mails which are not relevant to me."/>
    <s v="Work related mails that are not relevant or are duplicated"/>
    <n v="1"/>
    <m/>
    <m/>
    <n v="4"/>
    <n v="5"/>
    <n v="6"/>
    <n v="7"/>
    <n v="8"/>
    <n v="9"/>
    <m/>
    <s v="I often receive e-mail that is not relevant to me as I am on a department address list."/>
    <s v="Content that is not relevant to you"/>
    <n v="9"/>
    <n v="10"/>
    <n v="9"/>
    <n v="10"/>
    <n v="7"/>
    <n v="7"/>
    <n v="8"/>
    <n v="6"/>
    <n v="10"/>
    <n v="9"/>
    <n v="75"/>
    <n v="10"/>
    <n v="85"/>
    <n v="8"/>
    <n v="10"/>
    <n v="5"/>
    <n v="8"/>
    <n v="5"/>
    <n v="10"/>
    <n v="9"/>
    <s v="No"/>
    <s v=" "/>
    <s v=" "/>
    <s v=" "/>
    <s v="unfortunately yes!"/>
    <s v="Yes"/>
    <s v="N/A"/>
    <s v="more training on appropropriate use"/>
    <s v="Training"/>
    <s v=" "/>
    <s v="No appropriate answer provided"/>
    <s v="trust, respect, good communication, regular face to face contact"/>
    <s v="trust, dependability and transparency"/>
    <s v=" "/>
    <n v="5"/>
    <x v="0"/>
    <s v="31 - 40"/>
    <s v="Female"/>
    <s v="Aware of rules within the policy documents"/>
    <s v="I am very careful not to send e-mails that are considered inappropriate particularly in terms of anything which could be considered offensive."/>
    <s v="Damage to reputations, both personal and of the organisation"/>
    <s v="Selected"/>
  </r>
  <r>
    <s v="Lack of human interactions inc. impersonal"/>
    <s v="Speed, reliability, ease, wide scope and distance"/>
    <s v="0 - 10"/>
    <s v="Increased"/>
    <s v="0 - 10"/>
    <s v="Increased"/>
    <n v="30"/>
    <n v="4"/>
    <n v="10"/>
    <s v="No"/>
    <s v="Managable volume and well managed n.b. many state that it should not increase (no)"/>
    <s v="Yes"/>
    <s v=" "/>
    <s v="No answer"/>
    <n v="99"/>
    <s v="Yes"/>
    <n v="10"/>
    <s v="Unnecessary replies"/>
    <s v="Work related mails that are not relevant or are duplicated"/>
    <m/>
    <m/>
    <m/>
    <m/>
    <n v="5"/>
    <n v="6"/>
    <m/>
    <n v="8"/>
    <m/>
    <m/>
    <s v=" "/>
    <s v="Not applicable"/>
    <n v="3"/>
    <n v="66"/>
    <n v="75"/>
    <n v="8"/>
    <n v="49"/>
    <n v="64"/>
    <n v="55"/>
    <n v="62"/>
    <n v="73"/>
    <n v="63"/>
    <n v="2"/>
    <n v="47"/>
    <n v="69"/>
    <n v="74"/>
    <n v="7"/>
    <n v="66"/>
    <n v="55"/>
    <n v="52"/>
    <n v="78"/>
    <n v="58"/>
    <s v="No"/>
    <s v=" "/>
    <s v=" "/>
    <s v=" "/>
    <s v="yes"/>
    <s v="Yes"/>
    <s v="N/A"/>
    <s v="?"/>
    <s v="No appropriate answer provided"/>
    <s v="no"/>
    <s v="No appropriate answer provided"/>
    <s v="Ease of communication"/>
    <s v="Effecitve, appropriate and honest communication"/>
    <s v=" "/>
    <n v="5"/>
    <x v="0"/>
    <s v="41 - 50"/>
    <s v="Female"/>
    <s v="Aware of the existence of policies"/>
    <s v=" "/>
    <s v="None or no appropriate answer provided"/>
    <s v="Not Selected"/>
  </r>
  <r>
    <s v="Reliant on systems inc. computer literacy"/>
    <s v="Speed, reliability, ease, wide scope and distance"/>
    <s v="11 - 20"/>
    <s v="Increased"/>
    <s v="11 - 20"/>
    <s v="Increased"/>
    <n v="6"/>
    <n v="5"/>
    <n v="10"/>
    <s v="Yes"/>
    <s v="Volume and content management (yes)"/>
    <s v="Yes"/>
    <s v="have less"/>
    <s v="Time management (self and others, is it needed, managed expectations)"/>
    <n v="1"/>
    <s v="Yes"/>
    <n v="5"/>
    <s v="pointless CC-ing into others messages"/>
    <s v="Work related mails that are not relevant or are duplicated"/>
    <m/>
    <m/>
    <m/>
    <m/>
    <n v="5"/>
    <n v="6"/>
    <n v="7"/>
    <n v="8"/>
    <n v="9"/>
    <m/>
    <s v="Content that is not relevent to me&lt;br/&gt;same message from miltiple sources"/>
    <s v="Content that is not relevant to you"/>
    <n v="2"/>
    <n v="12"/>
    <n v="74"/>
    <n v="89"/>
    <n v="12"/>
    <n v="1"/>
    <n v="12"/>
    <n v="13"/>
    <n v="9"/>
    <n v="12"/>
    <n v="88"/>
    <n v="11"/>
    <n v="89"/>
    <n v="86"/>
    <n v="48"/>
    <n v="11"/>
    <n v="13"/>
    <n v="14"/>
    <n v="9"/>
    <n v="12"/>
    <s v="No"/>
    <s v=" "/>
    <s v=" "/>
    <s v=" "/>
    <s v="yes"/>
    <s v="Yes"/>
    <s v="N/A"/>
    <s v="Not sure"/>
    <s v="Don't know"/>
    <s v="no"/>
    <s v="No appropriate answer provided"/>
    <s v="polite respectful"/>
    <s v="Mutual respect, support, equality and tolerance"/>
    <s v=" "/>
    <n v="5"/>
    <x v="0"/>
    <s v="51 - 60"/>
    <s v="Male"/>
    <s v="Very aware - I have read the documents"/>
    <s v="None I obey the rules"/>
    <s v="None or no appropriate answer provided"/>
    <s v="Not Selected"/>
  </r>
  <r>
    <s v="Potential for misinterpretation inc. lnaguage barriers"/>
    <s v="Record of messages"/>
    <s v="0 - 10"/>
    <s v="Increased"/>
    <s v="0 - 10"/>
    <s v="Increased"/>
    <n v="20"/>
    <n v="5"/>
    <n v="5"/>
    <s v="Yes"/>
    <s v="Volume and content management (yes)"/>
    <s v="Yes"/>
    <s v=" "/>
    <s v="No answer"/>
    <n v="99"/>
    <s v="No"/>
    <m/>
    <s v=" "/>
    <s v="None"/>
    <m/>
    <m/>
    <m/>
    <m/>
    <n v="5"/>
    <m/>
    <n v="7"/>
    <n v="8"/>
    <n v="9"/>
    <m/>
    <s v="Advertising information"/>
    <s v="Innapropriate content"/>
    <n v="6"/>
    <n v="89"/>
    <n v="72"/>
    <n v="8"/>
    <n v="9"/>
    <n v="49"/>
    <n v="93"/>
    <n v="74"/>
    <n v="9"/>
    <n v="97"/>
    <n v="56"/>
    <n v="99"/>
    <n v="72"/>
    <n v="82"/>
    <n v="53"/>
    <n v="93"/>
    <n v="91"/>
    <n v="55"/>
    <n v="9"/>
    <n v="91"/>
    <s v="No"/>
    <s v=" "/>
    <s v=" "/>
    <s v=" "/>
    <s v="yes"/>
    <s v="Yes"/>
    <s v="N/A"/>
    <s v="Training in how to write clear concise emails"/>
    <s v="Training"/>
    <s v="no"/>
    <s v="No appropriate answer provided"/>
    <s v="Respect between colleagues. Open and honest communication."/>
    <s v="Mutual respect, support, equality and tolerance"/>
    <s v=" "/>
    <n v="5"/>
    <x v="0"/>
    <s v="51 - 60"/>
    <s v="Female"/>
    <s v="Aware of rules within the policy documents"/>
    <s v="I consider the content of emails and who they are being sent to."/>
    <s v="Damage to reputations, both personal and of the organisation"/>
    <s v="Selected"/>
  </r>
  <r>
    <s v="Lack of human interactions inc. impersonal"/>
    <s v="Speed, reliability, ease, wide scope and distance"/>
    <s v="61 - 70"/>
    <s v="Increased"/>
    <s v="71 - 80"/>
    <s v="Increased"/>
    <n v="60"/>
    <n v="50"/>
    <n v="50"/>
    <s v="No"/>
    <s v="No comment made"/>
    <s v="Yes"/>
    <s v=" "/>
    <s v="No answer"/>
    <n v="99"/>
    <s v="No"/>
    <m/>
    <s v=" "/>
    <s v="None"/>
    <m/>
    <m/>
    <m/>
    <m/>
    <n v="5"/>
    <m/>
    <m/>
    <m/>
    <m/>
    <m/>
    <s v="There are instances when a member of staff wishes to avoid being questioned and an email is a short way of avoiding this"/>
    <s v="Sent by the sender to avoid face to face contact"/>
    <m/>
    <n v="10"/>
    <n v="99"/>
    <n v="10"/>
    <n v="5"/>
    <m/>
    <n v="5"/>
    <n v="88"/>
    <n v="10"/>
    <n v="10"/>
    <m/>
    <n v="10"/>
    <n v="10"/>
    <n v="10"/>
    <n v="97"/>
    <n v="84"/>
    <n v="10"/>
    <n v="74"/>
    <n v="10"/>
    <n v="81"/>
    <s v="No"/>
    <s v=" "/>
    <s v=" "/>
    <s v=" "/>
    <s v="yes"/>
    <s v="Yes"/>
    <s v="N/A"/>
    <s v="Training and development"/>
    <s v="Training"/>
    <s v="security"/>
    <s v="Ease of abuse and security issues"/>
    <s v="Ability to discuss issues openly with any member of staff regardless of their position. Being approachable at all time. Never judgemental and always listening"/>
    <s v="Effecitve, appropriate and honest communication"/>
    <s v=" "/>
    <n v="5"/>
    <x v="2"/>
    <s v="51 - 60"/>
    <s v="Female"/>
    <s v="Very aware - I have read the documents"/>
    <s v=" "/>
    <s v="None or no appropriate answer provided"/>
    <s v="Not Selected"/>
  </r>
  <r>
    <s v="Inappropriate use inc. irrelevant content, copying and duplication"/>
    <s v="Record of messages"/>
    <s v="0 - 10"/>
    <s v="Increased"/>
    <s v="0 - 10"/>
    <s v="Increased"/>
    <n v="30"/>
    <n v="10"/>
    <n v="10"/>
    <s v="No"/>
    <s v="Managable volume and well managed n.b. many state that it should not increase (no)"/>
    <s v="No"/>
    <s v=" "/>
    <s v="No answer"/>
    <n v="99"/>
    <s v="Yes"/>
    <n v="5"/>
    <s v="Sorting through duplicates and those which are not relevant to me."/>
    <s v="Work related mails that are not relevant or are duplicated"/>
    <m/>
    <m/>
    <m/>
    <m/>
    <m/>
    <n v="6"/>
    <m/>
    <n v="8"/>
    <n v="9"/>
    <m/>
    <s v="Some managers just pass emails on without reading who they were sent to. This results in duplicate messages on a regular basis. If the message was sent to the whole department, why send it again?"/>
    <s v="The same message containing the same content from multiple sources"/>
    <n v="10"/>
    <n v="10"/>
    <n v="10"/>
    <n v="10"/>
    <m/>
    <m/>
    <n v="10"/>
    <m/>
    <n v="10"/>
    <n v="10"/>
    <m/>
    <n v="10"/>
    <n v="10"/>
    <m/>
    <m/>
    <m/>
    <n v="10"/>
    <m/>
    <n v="10"/>
    <n v="10"/>
    <s v="No"/>
    <s v=" "/>
    <s v="No"/>
    <s v="Not relevant to me or my role"/>
    <s v="yes"/>
    <s v="Yes"/>
    <s v="N/A"/>
    <s v="Cut down on duplicate messages and junk messages"/>
    <s v="Effective use including alternatives, construction and expectation of response"/>
    <s v="no"/>
    <s v="No appropriate answer provided"/>
    <s v="Replying to requests by email as soon as possible to someone who does the same."/>
    <s v="Mutual respect, support, equality and tolerance"/>
    <s v=" "/>
    <n v="5"/>
    <x v="0"/>
    <s v="51 - 60"/>
    <s v="Male"/>
    <s v="Aware of rules within the policy documents"/>
    <s v="None as emails sent during working hours are on related to the college."/>
    <s v="Restriction of the use of systems for personal purposes"/>
    <s v="Selected"/>
  </r>
  <r>
    <s v="Reliant on systems inc. computer literacy"/>
    <s v="Speed, reliability, ease, wide scope and distance"/>
    <s v="11 - 20"/>
    <s v="Increased"/>
    <s v="21 - 30"/>
    <s v="Increased"/>
    <n v="60"/>
    <n v="5"/>
    <n v="5"/>
    <s v="No"/>
    <s v="No comment made"/>
    <s v="Yes"/>
    <s v="I try not to sound annoyed or anxious in emails"/>
    <s v="Appearances and interpretation of the message, recordability"/>
    <n v="5"/>
    <s v="Yes"/>
    <n v="45"/>
    <s v="answering emails that could be dealt with by admin staff"/>
    <s v="Work related mails that are not relevant or are duplicated"/>
    <m/>
    <n v="2"/>
    <n v="3"/>
    <m/>
    <n v="5"/>
    <n v="6"/>
    <n v="7"/>
    <n v="8"/>
    <n v="9"/>
    <m/>
    <s v="I have asked a reasonable question but recieved a very short and abrasive reply; being told to do something without reasonable explanation;despite the fact that face to face communication is encouraged in the college statement many staff send emails rather than speak to people about issues"/>
    <s v="Agressive tone (used interchangably with bullying)"/>
    <n v="6"/>
    <n v="10"/>
    <n v="95"/>
    <n v="93"/>
    <n v="12"/>
    <n v="14"/>
    <n v="52"/>
    <n v="57"/>
    <n v="10"/>
    <n v="10"/>
    <n v="54"/>
    <n v="10"/>
    <n v="10"/>
    <n v="10"/>
    <n v="95"/>
    <n v="96"/>
    <n v="58"/>
    <n v="66"/>
    <n v="10"/>
    <n v="52"/>
    <s v="No"/>
    <s v=" "/>
    <s v=" "/>
    <s v=" "/>
    <s v="yes"/>
    <s v="Yes"/>
    <s v="N/A"/>
    <s v="put a stop to irrelevant emails eg I don't need to know what is being served in the canteen today!"/>
    <s v="Effective use including alternatives, construction and expectation of response"/>
    <s v="Yes, lack of facte to face interaction"/>
    <s v="lack of personal interaction and reliance compared with other media"/>
    <s v="Being able to be honest with others without them taking offence. Being able to rely on others and for others to know that they can rely and trust me."/>
    <s v="Effecitve, appropriate and honest communication"/>
    <s v=" "/>
    <n v="5"/>
    <x v="0"/>
    <s v="41 - 50"/>
    <s v="Female"/>
    <s v="Did not know policies were in existence"/>
    <s v=" "/>
    <s v="None or no appropriate answer provided"/>
    <s v="Not Selected"/>
  </r>
  <r>
    <s v="Lack of consideration inc. audit trail and expectations"/>
    <s v="Speed, reliability, ease, wide scope and distance"/>
    <s v="11 - 20"/>
    <s v="Increased"/>
    <s v="11 - 20"/>
    <s v="Increased"/>
    <n v="30"/>
    <n v="15"/>
    <n v="15"/>
    <s v="No"/>
    <s v="Managable volume and well managed n.b. many state that it should not increase (no)"/>
    <s v="Yes"/>
    <s v="Take care over wording to avoid misunderstanding"/>
    <s v="Appearances and interpretation of the message, recordability"/>
    <n v="5"/>
    <s v="No"/>
    <m/>
    <s v=" "/>
    <s v="None"/>
    <m/>
    <m/>
    <m/>
    <m/>
    <m/>
    <n v="6"/>
    <n v="7"/>
    <n v="8"/>
    <m/>
    <m/>
    <s v="Poorly written - typos and bad grammar"/>
    <s v="Poorly written"/>
    <m/>
    <n v="8"/>
    <n v="7"/>
    <m/>
    <n v="5"/>
    <m/>
    <n v="7"/>
    <n v="5"/>
    <n v="4"/>
    <n v="71"/>
    <n v="5"/>
    <n v="9"/>
    <n v="9"/>
    <n v="5"/>
    <n v="5"/>
    <n v="8"/>
    <n v="9"/>
    <n v="9"/>
    <n v="8"/>
    <n v="8"/>
    <s v="No"/>
    <s v=" "/>
    <s v=" "/>
    <s v=" "/>
    <s v="yes"/>
    <s v="Yes"/>
    <s v="N/A"/>
    <s v="Stop sending irrelevant email."/>
    <s v="Effective use including alternatives, construction and expectation of response"/>
    <s v="no"/>
    <s v="No appropriate answer provided"/>
    <s v="Honesty and trust.  Being valued"/>
    <s v="trust, dependability and transparency"/>
    <s v=" "/>
    <n v="5"/>
    <x v="1"/>
    <s v="51 - 60"/>
    <s v="Female"/>
    <s v="Aware of rules within the policy documents"/>
    <s v="Language I use in referring to people/issues"/>
    <s v="Guidelines on presenation and appropriate use of email messages"/>
    <s v="Selected"/>
  </r>
  <r>
    <s v="Damaging Messages inc. misunderstandings and sending to wrong people"/>
    <s v="Immediate response"/>
    <s v="21 - 30"/>
    <s v="Increased"/>
    <s v="41 - 50"/>
    <s v="Increased"/>
    <n v="120"/>
    <n v="25"/>
    <n v="35"/>
    <s v="No"/>
    <s v="No comment made"/>
    <s v="Yes"/>
    <s v="Do they need this email is first consideration.  Is email most appropriate vehicle for communicationg this message is second."/>
    <s v="Other methods may be more appropriate"/>
    <n v="4"/>
    <s v="Yes"/>
    <n v="20"/>
    <s v="respponding to emails circulated to tohers who each respond with same message.&lt;br/&gt;&lt;br/&gt;Reading unnecessary messages as not clear in header what they are about.&lt;br/&gt;&lt;br/&gt;Forwarding emails where sender has contacted wrong person in organisation."/>
    <s v="Work related mails that are not relevant or are duplicated"/>
    <m/>
    <n v="2"/>
    <m/>
    <m/>
    <n v="5"/>
    <n v="6"/>
    <n v="7"/>
    <n v="8"/>
    <n v="9"/>
    <m/>
    <s v="Hastily composed without due onsideration: Colleague making knee-jerk reaction to issue that has arisen (usually another email), but whioch had they taken time to reflect they could have dealt with in a more appropriate and professional way.  Often the hastily composed emails are also offensive to third parties and time to reflect and compose more suitable response would have avoided this."/>
    <s v="Hastily composed without due consideration"/>
    <n v="10"/>
    <n v="89"/>
    <m/>
    <m/>
    <n v="77"/>
    <n v="8"/>
    <n v="99"/>
    <n v="72"/>
    <n v="81"/>
    <n v="93"/>
    <n v="9"/>
    <n v="10"/>
    <n v="79"/>
    <n v="6"/>
    <n v="72"/>
    <n v="66"/>
    <n v="10"/>
    <n v="61"/>
    <n v="64"/>
    <n v="10"/>
    <s v="No"/>
    <s v=" "/>
    <s v=" "/>
    <s v=" "/>
    <s v="Yes - instantaneous, tracable and potentially formal (and free at point of delivery).  Also highely effective method of mass communications (eg all staff emails; event fliers etc)&lt;br/&gt;&lt;br/&gt;In education email to students through their mobile phones/tablets will probably increase greatly over next few years to support commnication through social nbetworking sites."/>
    <s v="Yes with qualification"/>
    <s v="Effective / convenient"/>
    <s v="Train users to think before pressing send button.  CHARGE bulk emailers to reduce SPAM emails."/>
    <s v="Training"/>
    <s v="Not currently - provided effective use ois made of tools such as &quot;read receipt&quot;; &quot;voting options&quot; &quot;message recall&quot; etc."/>
    <s v="No appropriate answer provided"/>
    <s v="One where there is trust between parties so that misunderstandings can be avoided and if they arise can be sprted quiickly and effectively wiohtout damaging the relationship.  In order to generate this trust, both parties must be open (in so far as other considerations allow) and accepting of the skills and limitations in the other party."/>
    <s v="trust, dependability and transparency"/>
    <s v=" "/>
    <n v="5"/>
    <x v="3"/>
    <s v="51 - 60"/>
    <s v="Male"/>
    <s v="Very aware - I have read the documents"/>
    <s v="No forwarding of inappropriate emails; careful consideration of legal and employment aspects of all emails before sending; no use of College email for personal activity."/>
    <s v="Damage to reputations, both personal and of the organisation"/>
    <s v="Selected"/>
  </r>
  <r>
    <s v="Excessive load"/>
    <s v="Speed, reliability, ease, wide scope and distance"/>
    <s v="0 - 10"/>
    <s v="Stayed the same"/>
    <s v="21 - 30"/>
    <s v="Increased"/>
    <n v="1"/>
    <n v="5"/>
    <n v="10"/>
    <s v="No"/>
    <s v="Managable volume and well managed n.b. many state that it should not increase (no)"/>
    <s v="Yes"/>
    <s v="Do they really need it?"/>
    <s v="Time management (self and others, is it needed, managed expectations)"/>
    <n v="1"/>
    <s v="Yes"/>
    <n v="50"/>
    <s v="Working through and deleting emails that have no relevance or interest to me."/>
    <s v="Work related mails that are not relevant or are duplicated"/>
    <m/>
    <m/>
    <m/>
    <m/>
    <m/>
    <n v="6"/>
    <m/>
    <n v="8"/>
    <m/>
    <m/>
    <s v="There are loads everyday that seem to be sent to every staff member rather than targeting the ones for whom it would be relevant"/>
    <s v="Content that is not relevant to you"/>
    <n v="8"/>
    <n v="8"/>
    <n v="67"/>
    <n v="64"/>
    <n v="74"/>
    <n v="34"/>
    <n v="62"/>
    <n v="22"/>
    <n v="26"/>
    <n v="86"/>
    <n v="86"/>
    <n v="78"/>
    <n v="55"/>
    <n v="44"/>
    <n v="43"/>
    <n v="31"/>
    <n v="77"/>
    <n v="33"/>
    <n v="37"/>
    <n v="8"/>
    <s v="No"/>
    <s v=" "/>
    <s v="No"/>
    <s v=" "/>
    <s v="How should I know"/>
    <s v="Unknown"/>
    <s v="N/A"/>
    <s v="Perhaps"/>
    <s v="No appropriate answer provided"/>
    <s v="Don't know"/>
    <s v="No appropriate answer provided"/>
    <s v="Open, honest, professional"/>
    <s v="Effecitve, appropriate and honest communication"/>
    <s v=" "/>
    <n v="5"/>
    <x v="0"/>
    <s v=" "/>
    <s v="Female"/>
    <s v="Did not know policies were in existence"/>
    <s v=" "/>
    <s v="None or no appropriate answer provided"/>
    <s v="Not Selected"/>
  </r>
  <r>
    <s v="Reliant on systems inc. computer literacy"/>
    <s v="Speed, reliability, ease, wide scope and distance"/>
    <s v="21 - 30"/>
    <s v="Increased"/>
    <s v="21 - 30"/>
    <s v="Increased"/>
    <n v="60"/>
    <m/>
    <m/>
    <s v="No"/>
    <s v="No comment made"/>
    <s v="Yes"/>
    <s v=" "/>
    <s v="No answer"/>
    <n v="99"/>
    <s v="Yes"/>
    <n v="15"/>
    <s v="opening e mails which are sent to all staff which are irrelevant to me."/>
    <s v="Work related mails that are not relevant or are duplicated"/>
    <m/>
    <m/>
    <m/>
    <m/>
    <m/>
    <n v="6"/>
    <m/>
    <n v="8"/>
    <n v="9"/>
    <m/>
    <s v="Information about A level exams - I teach HE only so this information is not relevant to me."/>
    <s v="Content that is not relevant to you"/>
    <n v="9"/>
    <m/>
    <n v="9"/>
    <n v="9"/>
    <n v="9"/>
    <m/>
    <n v="9"/>
    <n v="9"/>
    <n v="10"/>
    <n v="9"/>
    <n v="10"/>
    <n v="12"/>
    <n v="10"/>
    <n v="5"/>
    <n v="5"/>
    <n v="5"/>
    <n v="10"/>
    <n v="5"/>
    <n v="10"/>
    <n v="10"/>
    <s v="No"/>
    <s v=" "/>
    <s v=" "/>
    <s v=" "/>
    <s v="yes"/>
    <s v="Yes"/>
    <s v="N/A"/>
    <s v="Better training for those who lack experience of using e mail.&lt;br/&gt;Have less irrelevant e mails sent"/>
    <s v="Training"/>
    <s v="Improve quality of computers provided to staff, to ensure faster speed with college systems.&lt;br/&gt;&lt;br/&gt;Less nerwork failures.&lt;br/&gt;&lt;br/&gt;Better access to technicians where things go wrong.&lt;br/&gt;&lt;br/&gt;Bigger mail box size for staff to enable the storage of importnat e mails."/>
    <s v="Technical issues including access, address book and migration"/>
    <s v="effective, polit, and respectful communication,&lt;br/&gt;sharing of good practice"/>
    <s v="Effecitve, appropriate and honest communication"/>
    <s v=" "/>
    <n v="5"/>
    <x v="0"/>
    <s v="51 - 60"/>
    <s v="Female"/>
    <s v="Very aware - I have read the documents"/>
    <s v="I aim to use e mails within the rules of College and avoid inappropriate use of college e amils."/>
    <s v="Guidelines on presenation and appropriate use of email messages"/>
    <s v="Selected"/>
  </r>
  <r>
    <s v="Excessive load"/>
    <s v="Document attachment"/>
    <s v="0 - 10"/>
    <s v="Increased"/>
    <s v="0 - 10"/>
    <s v="Increased"/>
    <n v="180"/>
    <n v="3"/>
    <n v="3"/>
    <s v="Yes"/>
    <s v="Not enhancing my role (yes)"/>
    <s v="Yes"/>
    <s v="I consider the formality, tone and the reason I am emailing."/>
    <s v="Appearances and interpretation of the message, recordability"/>
    <n v="5"/>
    <s v="Yes"/>
    <n v="10"/>
    <s v="Receiving the same email from different people saying the same thing but 'just how iomportant' it is. Receiving emails where common sense could be used instead i.e. 'please put posters on walls and not anywhere else' etc."/>
    <s v="Work related mails that are not relevant or are duplicated"/>
    <n v="1"/>
    <n v="2"/>
    <m/>
    <m/>
    <n v="5"/>
    <n v="6"/>
    <n v="7"/>
    <n v="8"/>
    <n v="9"/>
    <m/>
    <s v="You regularly receive emails with tight deadlines and with an aggressive tone. CCing people into email i.e. managers is sometimes something you don't know wether you should do or not."/>
    <s v="Agressive tone (used interchangably with bullying)"/>
    <n v="9"/>
    <n v="84"/>
    <n v="87"/>
    <n v="54"/>
    <n v="56"/>
    <n v="83"/>
    <n v="91"/>
    <n v="82"/>
    <n v="98"/>
    <n v="95"/>
    <n v="78"/>
    <n v="77"/>
    <n v="81"/>
    <n v="79"/>
    <n v="91"/>
    <n v="8"/>
    <n v="79"/>
    <n v="85"/>
    <n v="81"/>
    <n v="83"/>
    <s v="No"/>
    <s v=" "/>
    <s v=" "/>
    <s v=" "/>
    <s v="Yes- workloads will be increased as we will be spending time responding and dealing with what wer have been sent via email."/>
    <s v="Yes with qualification"/>
    <s v="Time demands"/>
    <s v="More meetings and training to discuss important changes and developments as not everyone responds well to reading reams of information. &lt;br/&gt;&lt;br/&gt;Less emails and more meetings to discuss concearns and developments. &lt;br/&gt;&lt;br/&gt;Less email jargon i.e. COP today etc. &lt;br/&gt;&lt;br/&gt;More access to PCs. Outreach workers are penalised for not having read emails when they are prepping, teaching a lesson where there is no PC access. &lt;br/&gt;&lt;br/&gt;Email time allowed in your contract of employment. Part time teachers have the same amount of emails but no extra time to deal with them. Also, only a few years ago there were far less emails to respond to uyet we have not been given extra time to respond to them.&lt;br/&gt;&lt;br/&gt;Finally, more concientious staff may take on board the emails with the deadlines etc. and have to explain this to other staff who have not read their emails yet. Again, showing non effective communication throughout the whole college."/>
    <s v="Training"/>
    <s v="No. You are sometimes asked to do thinhgs that you are not sure of and don't know who uto ask."/>
    <s v="No appropriate answer provided"/>
    <s v="Being able to comfortablysspeak to your colleagues."/>
    <s v="Effecitve, appropriate and honest communication"/>
    <s v=" "/>
    <n v="5"/>
    <x v="0"/>
    <s v="21 - 30"/>
    <s v="Female"/>
    <s v="Aware of the existence of policies"/>
    <s v="You know that you have to be professional and polite at all times and ensure that you do not send configdential information via an email."/>
    <s v="Visibility and confidentiality issues"/>
    <s v="Selected"/>
  </r>
  <r>
    <s v="Damaging Messages inc. misunderstandings and sending to wrong people"/>
    <s v="Record of messages"/>
    <s v="31 - 40"/>
    <s v="Stayed the same"/>
    <s v="21 - 30"/>
    <s v="Stayed the same"/>
    <n v="90"/>
    <n v="25"/>
    <n v="25"/>
    <s v="Yes"/>
    <s v="Not enhancing my role (yes)"/>
    <s v="Yes"/>
    <s v="I always try to re-read my emails before sending to check incase they could be misinterpreted, and also consider the work load involved for the recipient"/>
    <s v="Appearances and interpretation of the message, recordability"/>
    <n v="5"/>
    <s v="Yes"/>
    <n v="15"/>
    <s v="When several emails are passed back and fore trying to establish what someone actually meant, or because the first email didn't contain all of the information required."/>
    <s v="Undertaking follow up activities due to lack of understanding"/>
    <m/>
    <n v="2"/>
    <m/>
    <m/>
    <n v="5"/>
    <n v="6"/>
    <n v="7"/>
    <n v="8"/>
    <n v="9"/>
    <m/>
    <s v="Agressive tone - it can be too easy to fire off an email in anger."/>
    <s v="Agressive tone (used interchangably with bullying)"/>
    <n v="10"/>
    <n v="9"/>
    <n v="10"/>
    <n v="85"/>
    <n v="9"/>
    <n v="75"/>
    <n v="9"/>
    <n v="75"/>
    <n v="10"/>
    <n v="7"/>
    <n v="8"/>
    <n v="10"/>
    <n v="10"/>
    <n v="10"/>
    <n v="8"/>
    <n v="75"/>
    <n v="75"/>
    <n v="7"/>
    <n v="10"/>
    <n v="75"/>
    <s v="No"/>
    <s v=" "/>
    <s v=" "/>
    <s v=" "/>
    <s v="yes"/>
    <s v="Yes"/>
    <s v="N/A"/>
    <s v="Don't know"/>
    <s v="Don't know"/>
    <s v="no"/>
    <s v="No appropriate answer provided"/>
    <s v="A good working relationship is one that achieves the greatest output with the greatest happiness and satisfaction. In an email context, someone who you can trust to not misinterpret the tone of your email and that will respond appropriately."/>
    <s v="trust, dependability and transparency"/>
    <s v=" "/>
    <n v="5"/>
    <x v="1"/>
    <s v="31 - 40"/>
    <s v="Female"/>
    <s v=" "/>
    <s v="I am aware that my emails may be accessible via the servers, and that you have to be careful with personal comments about the college or colleagues."/>
    <s v="Provision to monitor cotent and search records"/>
    <s v="Selected"/>
  </r>
  <r>
    <s v="Excessive load"/>
    <s v="Speed, reliability, ease, wide scope and distance"/>
    <s v="21 - 30"/>
    <s v="Stayed the same"/>
    <s v="31 - 40"/>
    <s v="Stayed the same"/>
    <n v="90"/>
    <n v="20"/>
    <n v="20"/>
    <s v="No"/>
    <s v="No comment made"/>
    <s v="Yes"/>
    <s v="I ask if I need to send it - should I call (and often send an email when a call fails)"/>
    <s v="Other methods may be more appropriate"/>
    <n v="4"/>
    <s v="Yes"/>
    <n v="30"/>
    <s v="Getting dragged into things that sort themselves out"/>
    <s v="Work related mails that are not relevant or are duplicated"/>
    <m/>
    <m/>
    <m/>
    <m/>
    <n v="5"/>
    <m/>
    <n v="7"/>
    <n v="8"/>
    <m/>
    <m/>
    <s v="Email refereing to something in the body that the sender recieved but didnt read before sending it on."/>
    <s v="Hastily composed without due consideration"/>
    <n v="8"/>
    <n v="2"/>
    <n v="9"/>
    <n v="3"/>
    <n v="16"/>
    <n v="72"/>
    <n v="67"/>
    <n v="63"/>
    <n v="10"/>
    <n v="8"/>
    <n v="6"/>
    <n v="89"/>
    <n v="93"/>
    <n v="77"/>
    <n v="74"/>
    <n v="89"/>
    <n v="85"/>
    <n v="84"/>
    <n v="10"/>
    <n v="92"/>
    <s v="No"/>
    <s v=" "/>
    <s v=" "/>
    <s v=" "/>
    <s v="yes"/>
    <s v="Yes"/>
    <s v="N/A"/>
    <s v="?"/>
    <s v="No appropriate answer provided"/>
    <s v="no"/>
    <s v="No appropriate answer provided"/>
    <s v="Email is effective once you have established a good relationship."/>
    <s v="Effecitve, appropriate and honest communication"/>
    <s v=" "/>
    <n v="5"/>
    <x v="3"/>
    <s v="51 - 60"/>
    <s v="Male"/>
    <s v="Aware of rules within the policy documents"/>
    <s v="None because I naturally adhere to the policy"/>
    <s v="None or no appropriate answer provided"/>
    <s v="Not Selected"/>
  </r>
  <r>
    <s v="Potential for misinterpretation inc. lnaguage barriers"/>
    <s v="Record of messages"/>
    <s v="11 - 20"/>
    <s v="Increased"/>
    <s v="41 - 50"/>
    <s v="Increased"/>
    <n v="100"/>
    <n v="50"/>
    <n v="50"/>
    <s v="No"/>
    <s v="No comment made"/>
    <s v="Yes"/>
    <s v=" "/>
    <s v="No answer"/>
    <n v="99"/>
    <s v="Yes"/>
    <m/>
    <s v=" "/>
    <s v="None"/>
    <m/>
    <m/>
    <m/>
    <m/>
    <m/>
    <n v="6"/>
    <n v="7"/>
    <n v="8"/>
    <m/>
    <m/>
    <s v="Poor grammar and spelling"/>
    <s v="Poorly written"/>
    <n v="7"/>
    <n v="65"/>
    <n v="10"/>
    <n v="10"/>
    <n v="9"/>
    <n v="10"/>
    <n v="10"/>
    <n v="10"/>
    <n v="10"/>
    <n v="10"/>
    <n v="74"/>
    <n v="82"/>
    <n v="88"/>
    <n v="98"/>
    <n v="96"/>
    <n v="9"/>
    <n v="10"/>
    <n v="69"/>
    <n v="10"/>
    <n v="95"/>
    <s v="No"/>
    <s v=" "/>
    <s v=" "/>
    <s v=" "/>
    <s v="yes"/>
    <s v="Yes"/>
    <s v="N/A"/>
    <s v=" "/>
    <s v="No appropriate answer provided"/>
    <s v=" "/>
    <s v="No appropriate answer provided"/>
    <s v=" "/>
    <s v="No / unsuitable answer"/>
    <s v=" "/>
    <n v="5"/>
    <x v="1"/>
    <s v="21 - 30"/>
    <s v="Female"/>
    <s v="Aware of rules within the policy documents"/>
    <s v=" "/>
    <s v="None or no appropriate answer provided"/>
    <s v="Not Selected"/>
  </r>
  <r>
    <s v="Damaging Messages inc. misunderstandings and sending to wrong people"/>
    <s v="None"/>
    <s v="0 - 10"/>
    <s v="Increased"/>
    <s v="81 +"/>
    <s v="Increased"/>
    <n v="31"/>
    <n v="10"/>
    <n v="10"/>
    <s v="Yes"/>
    <s v="No comment made"/>
    <s v="Yes"/>
    <s v=" "/>
    <s v="No answer"/>
    <n v="99"/>
    <s v="Yes"/>
    <n v="21"/>
    <s v="CC CCC etc"/>
    <s v="Work related mails that are not relevant or are duplicated"/>
    <m/>
    <m/>
    <m/>
    <m/>
    <m/>
    <n v="6"/>
    <n v="7"/>
    <n v="8"/>
    <n v="9"/>
    <m/>
    <s v="No consideration"/>
    <s v="Content that is not relevant to you"/>
    <n v="5"/>
    <n v="58"/>
    <n v="51"/>
    <n v="6"/>
    <n v="53"/>
    <n v="56"/>
    <n v="52"/>
    <n v="49"/>
    <n v="5"/>
    <n v="49"/>
    <n v="58"/>
    <n v="55"/>
    <n v="53"/>
    <n v="61"/>
    <n v="56"/>
    <n v="59"/>
    <n v="6"/>
    <n v="57"/>
    <n v="59"/>
    <n v="6"/>
    <s v="No"/>
    <s v=" "/>
    <s v="No"/>
    <s v=" "/>
    <s v="yes"/>
    <s v="Yes"/>
    <s v="N/A"/>
    <s v="Time out people, so they only have 30 minutes a day on e mail"/>
    <s v="Organisational culture and policy"/>
    <s v="They are not"/>
    <s v="No appropriate answer provided"/>
    <s v="None"/>
    <s v="No / unsuitable answer"/>
    <s v=" "/>
    <n v="9"/>
    <x v="3"/>
    <s v="51 - 60"/>
    <s v="Male"/>
    <s v="Very aware - I have read the documents"/>
    <s v="Thinking, before sending"/>
    <s v="Guidelines on presenation and appropriate use of email messages"/>
    <s v="Selected"/>
  </r>
  <r>
    <s v="Damaging Messages inc. misunderstandings and sending to wrong people"/>
    <s v="Speed, reliability, ease, wide scope and distance"/>
    <s v="11 - 20"/>
    <s v="Increased"/>
    <s v="21 - 30"/>
    <s v="Increased"/>
    <n v="60"/>
    <n v="15"/>
    <n v="15"/>
    <s v="No"/>
    <s v="No comment made"/>
    <s v="Yes"/>
    <s v="Content/Language"/>
    <s v="Appearances and interpretation of the message, recordability"/>
    <n v="5"/>
    <s v="Yes"/>
    <n v="15"/>
    <s v="Spam&lt;br/&gt;CC into unrelevant information"/>
    <s v="Spam"/>
    <n v="1"/>
    <m/>
    <m/>
    <m/>
    <m/>
    <n v="6"/>
    <m/>
    <n v="8"/>
    <n v="9"/>
    <m/>
    <s v="FYI CC emails which are the bane of my life"/>
    <s v="Content that is not relevant to you"/>
    <n v="7"/>
    <n v="10"/>
    <n v="55"/>
    <n v="89"/>
    <n v="72"/>
    <n v="67"/>
    <n v="84"/>
    <n v="66"/>
    <n v="9"/>
    <n v="75"/>
    <n v="67"/>
    <n v="89"/>
    <n v="84"/>
    <n v="95"/>
    <n v="52"/>
    <n v="81"/>
    <n v="81"/>
    <n v="71"/>
    <n v="65"/>
    <n v="66"/>
    <s v="No"/>
    <s v=" "/>
    <s v=" "/>
    <s v=" "/>
    <s v="yes"/>
    <s v="Yes"/>
    <s v="N/A"/>
    <s v="Consideration"/>
    <s v="Consideration of others and the relevance of messages"/>
    <s v="Limitation on file attachement size"/>
    <s v="Storage and attachment size and handling"/>
    <s v="Respect&lt;br/&gt;Communication&lt;br/&gt;Empathy&lt;br/&gt;"/>
    <s v="Mutual respect, support, equality and tolerance"/>
    <s v=" "/>
    <n v="5"/>
    <x v="2"/>
    <s v="31 - 40"/>
    <s v="Male"/>
    <s v="Aware of rules within the policy documents"/>
    <s v=" "/>
    <s v="None or no appropriate answer provided"/>
    <s v="Not Selected"/>
  </r>
  <r>
    <s v="Failure to respond inc. not reading and not actioned"/>
    <s v="Record of messages"/>
    <s v="0 - 10"/>
    <s v="Increased"/>
    <s v="21 - 30"/>
    <s v="Increased"/>
    <n v="2"/>
    <m/>
    <m/>
    <s v="No"/>
    <s v="No comment made"/>
    <s v="Yes"/>
    <s v=" "/>
    <s v="No answer"/>
    <n v="99"/>
    <s v="No"/>
    <m/>
    <s v=" "/>
    <s v="None"/>
    <m/>
    <m/>
    <m/>
    <m/>
    <n v="5"/>
    <n v="6"/>
    <n v="7"/>
    <n v="8"/>
    <n v="9"/>
    <m/>
    <s v="A badly written e-mailsimply makes more e-mails neccesary to clarify the message."/>
    <s v="Poorly written"/>
    <m/>
    <n v="10"/>
    <n v="7"/>
    <n v="5"/>
    <n v="85"/>
    <n v="53"/>
    <n v="10"/>
    <n v="95"/>
    <n v="10"/>
    <n v="10"/>
    <m/>
    <n v="10"/>
    <n v="10"/>
    <n v="10"/>
    <n v="10"/>
    <n v="35"/>
    <n v="10"/>
    <n v="58"/>
    <n v="10"/>
    <n v="10"/>
    <s v="No"/>
    <s v=" "/>
    <s v=" "/>
    <s v=" "/>
    <s v="yes definately. at least there is some assurance the intended recipient will recieve the information."/>
    <s v="Yes with qualification"/>
    <s v="Message sent"/>
    <s v="Think before writing, ask oneself if all the relevent information has been included and is it clearly written."/>
    <s v="Effective use including alternatives, construction and expectation of response"/>
    <s v="No explaination of why they are sometimes not delivered."/>
    <s v="Effectivenss of filters including failed delivery and filing"/>
    <s v="respect and consideration."/>
    <s v="Mutual respect, support, equality and tolerance"/>
    <s v=" "/>
    <n v="5"/>
    <x v="1"/>
    <s v="51 - 60"/>
    <s v="Female"/>
    <s v="Aware of rules within the policy documents"/>
    <s v="none."/>
    <s v="None or no appropriate answer provided"/>
    <s v="Not Selected"/>
  </r>
  <r>
    <s v="Excessive load"/>
    <s v="Speed, reliability, ease, wide scope and distance"/>
    <s v="0 - 10"/>
    <s v="Increased"/>
    <s v="0 - 10"/>
    <s v="Increased"/>
    <n v="15"/>
    <n v="5"/>
    <n v="5"/>
    <s v="No"/>
    <s v="No comment made"/>
    <s v="Yes"/>
    <s v=" "/>
    <s v="No answer"/>
    <n v="99"/>
    <s v="Yes"/>
    <n v="7"/>
    <s v="Opening and reading emails that are then duplicated in terms of their content from different sources. Replies are sometimes sent prior to other emails being opened therefore information might be incomplete."/>
    <s v="Work related mails that are not relevant or are duplicated"/>
    <m/>
    <n v="2"/>
    <m/>
    <m/>
    <m/>
    <m/>
    <n v="7"/>
    <m/>
    <n v="9"/>
    <m/>
    <s v="When people are stressed and the content is complex, people might want to unload their feelings on others - not v.good"/>
    <s v="Agressive tone (used interchangably with bullying)"/>
    <n v="3"/>
    <n v="7"/>
    <n v="5"/>
    <n v="36"/>
    <n v="18"/>
    <n v="24"/>
    <n v="25"/>
    <n v="57"/>
    <n v="8"/>
    <n v="37"/>
    <n v="48"/>
    <n v="77"/>
    <n v="71"/>
    <n v="73"/>
    <n v="43"/>
    <n v="73"/>
    <n v="46"/>
    <n v="45"/>
    <n v="41"/>
    <n v="51"/>
    <s v="No"/>
    <s v=" "/>
    <s v="No"/>
    <s v="Not relevant to me or my role"/>
    <s v="yes"/>
    <s v="Yes"/>
    <s v="N/A"/>
    <s v="imponderable"/>
    <s v="No appropriate answer provided"/>
    <s v="ability to type"/>
    <s v="User issues including time concerns"/>
    <s v="maintaining and developing a working  rapport -  trying to balance the complexities of working in a complicated working environment"/>
    <s v="Friendly, effective personal relationships and consideration of others"/>
    <s v=" "/>
    <n v="5"/>
    <x v="0"/>
    <s v="Over 60"/>
    <s v="Male"/>
    <s v="Aware of the existence of policies"/>
    <s v="Focusing on professional issues and keeping person ones out of the frame"/>
    <s v="Restriction of the use of systems for personal purposes"/>
    <s v="Selected"/>
  </r>
  <r>
    <s v="Excessive load"/>
    <s v="Aysnchronous inc. personal time management and access"/>
    <s v="0 - 10"/>
    <s v="Increased"/>
    <s v="11 - 20"/>
    <s v="Increased"/>
    <n v="30"/>
    <n v="10"/>
    <n v="10"/>
    <s v="No"/>
    <s v="No comment made"/>
    <s v="Yes"/>
    <s v="do they understand the email"/>
    <s v="Appearances and interpretation of the message, recordability"/>
    <n v="5"/>
    <s v="Yes"/>
    <n v="15"/>
    <s v="deleting emails that are not relevant to my work"/>
    <s v="Work related mails that are not relevant or are duplicated"/>
    <m/>
    <m/>
    <m/>
    <m/>
    <n v="5"/>
    <m/>
    <n v="7"/>
    <n v="8"/>
    <m/>
    <m/>
    <s v="emails being sent to all departments when they are only relevant to a few"/>
    <s v="Content that is not relevant to you"/>
    <m/>
    <n v="10"/>
    <n v="10"/>
    <n v="55"/>
    <n v="5"/>
    <n v="6"/>
    <n v="51"/>
    <n v="10"/>
    <n v="10"/>
    <n v="10"/>
    <n v="57"/>
    <n v="10"/>
    <n v="10"/>
    <n v="10"/>
    <n v="10"/>
    <n v="10"/>
    <n v="10"/>
    <n v="10"/>
    <n v="10"/>
    <n v="10"/>
    <s v="No"/>
    <s v=" "/>
    <s v=" "/>
    <s v=" "/>
    <s v="yes"/>
    <s v="Yes"/>
    <s v="N/A"/>
    <s v="no junk email allowed in work"/>
    <s v="Appropriate use - SPAM, personal message etc."/>
    <s v="no"/>
    <s v="No appropriate answer provided"/>
    <s v="good communication and standardisation through out"/>
    <s v="Effecitve, appropriate and honest communication"/>
    <s v=" "/>
    <n v="5"/>
    <x v="0"/>
    <s v="31 - 40"/>
    <s v="Female"/>
    <s v="Very aware - I have read the documents"/>
    <s v="reminds me to maintain professionalism"/>
    <s v="Damage to reputations, both personal and of the organisation"/>
    <s v="Selected"/>
  </r>
  <r>
    <s v="Damaging Messages inc. misunderstandings and sending to wrong people"/>
    <s v="Speed, reliability, ease, wide scope and distance"/>
    <s v="11 - 20"/>
    <s v="Increased"/>
    <s v="81 +"/>
    <s v="Increased"/>
    <n v="180"/>
    <n v="5"/>
    <n v="20"/>
    <s v="Yes"/>
    <s v="Volume and content management (yes)"/>
    <s v="Yes"/>
    <s v="How message may be perceived"/>
    <s v="Appearances and interpretation of the message, recordability"/>
    <n v="5"/>
    <s v="Yes"/>
    <n v="51"/>
    <s v="Reading emails that did not directly affect me.&lt;br/&gt;Reading repeat emauils from people when I haven't responses instantaneously."/>
    <s v="Work related mails that are not relevant or are duplicated"/>
    <n v="1"/>
    <n v="2"/>
    <m/>
    <m/>
    <n v="5"/>
    <n v="6"/>
    <n v="7"/>
    <n v="8"/>
    <n v="9"/>
    <m/>
    <s v="I think all of the above issues are equally important"/>
    <s v="All of the above"/>
    <n v="10"/>
    <n v="99"/>
    <n v="10"/>
    <n v="92"/>
    <n v="71"/>
    <n v="10"/>
    <n v="10"/>
    <n v="10"/>
    <n v="10"/>
    <n v="10"/>
    <n v="10"/>
    <n v="10"/>
    <n v="10"/>
    <n v="10"/>
    <n v="10"/>
    <n v="10"/>
    <n v="10"/>
    <n v="98"/>
    <n v="10"/>
    <n v="10"/>
    <s v="No"/>
    <s v=" "/>
    <s v=" "/>
    <s v=" "/>
    <s v="yes"/>
    <s v="Yes"/>
    <s v="N/A"/>
    <s v="Readers should access email at certian points during the day eg morning midday and end of day. &lt;br/&gt;&lt;br/&gt;Senders should consider some other form of communication if they require an immediate response"/>
    <s v="Consideration of others and the relevance of messages"/>
    <s v=" "/>
    <s v="No appropriate answer provided"/>
    <s v=" "/>
    <s v="No / unsuitable answer"/>
    <s v=" "/>
    <n v="5"/>
    <x v="1"/>
    <s v="41 - 50"/>
    <s v="Female"/>
    <s v="Very aware - I have read the documents"/>
    <s v="Employee Standards and Code of Conduct&lt;br/&gt;Data protectioj Policy"/>
    <s v="Guidelines on presenation and appropriate use of email messages"/>
    <s v="Selected"/>
  </r>
  <r>
    <s v="Damaging Messages inc. misunderstandings and sending to wrong people"/>
    <s v="Speed, reliability, ease, wide scope and distance"/>
    <s v="11 - 20"/>
    <s v="Increased"/>
    <s v="31 - 40"/>
    <s v="Increased"/>
    <n v="20"/>
    <n v="10"/>
    <n v="20"/>
    <s v="No"/>
    <s v="No comment made"/>
    <s v="No"/>
    <s v=" "/>
    <s v="No answer"/>
    <n v="99"/>
    <s v="Yes"/>
    <n v="10"/>
    <s v="I receieve lots of junk mail and unsolicited mail and duplicate/triplicate copies of the same email but from different peopple"/>
    <s v="Work related mails that are not relevant or are duplicated"/>
    <m/>
    <n v="2"/>
    <n v="3"/>
    <m/>
    <n v="5"/>
    <n v="6"/>
    <n v="7"/>
    <n v="8"/>
    <n v="9"/>
    <m/>
    <s v="Multiple copies of same email - total waste of my time"/>
    <s v="The same message containing the same content from multiple sources"/>
    <n v="3"/>
    <n v="79"/>
    <n v="27"/>
    <n v="83"/>
    <m/>
    <n v="21"/>
    <n v="32"/>
    <n v="38"/>
    <n v="67"/>
    <n v="55"/>
    <n v="7"/>
    <n v="75"/>
    <n v="64"/>
    <n v="6"/>
    <n v="49"/>
    <n v="3"/>
    <n v="72"/>
    <n v="49"/>
    <m/>
    <n v="55"/>
    <s v="No"/>
    <s v=" "/>
    <s v=" "/>
    <s v=" "/>
    <s v="yes"/>
    <s v="Yes"/>
    <s v="N/A"/>
    <s v="Learn to use grammar effectively"/>
    <s v="Effective use including alternatives, construction and expectation of response"/>
    <s v=" "/>
    <s v="No appropriate answer provided"/>
    <s v="Supportive and collaborative"/>
    <s v="Mutual respect, support, equality and tolerance"/>
    <s v=" "/>
    <n v="5"/>
    <x v="0"/>
    <s v="41 - 50"/>
    <s v="Female"/>
    <s v="Very aware - I have read the documents"/>
    <s v="I don not send anything internally or externally that could be deemed as 'inappropraite'"/>
    <s v="Guidelines on presenation and appropriate use of email messages"/>
    <s v="Selected"/>
  </r>
  <r>
    <s v="Damaging Messages inc. misunderstandings and sending to wrong people"/>
    <s v="Speed, reliability, ease, wide scope and distance"/>
    <s v="0 - 10"/>
    <s v="Increased"/>
    <s v="11 - 20"/>
    <s v="Increased"/>
    <n v="15"/>
    <n v="10"/>
    <n v="20"/>
    <s v="Yes"/>
    <s v="No comment made"/>
    <s v="Yes"/>
    <s v="do not wish to upset them"/>
    <s v="Appearances and interpretation of the message, recordability"/>
    <n v="5"/>
    <s v="No"/>
    <m/>
    <s v=" "/>
    <s v="None"/>
    <m/>
    <m/>
    <m/>
    <m/>
    <m/>
    <m/>
    <m/>
    <n v="8"/>
    <n v="9"/>
    <m/>
    <s v="emails sent out to all staff that are only relevent to a few"/>
    <s v="Content that is not relevant to you"/>
    <n v="6"/>
    <n v="10"/>
    <n v="10"/>
    <n v="44"/>
    <n v="10"/>
    <n v="10"/>
    <n v="10"/>
    <n v="10"/>
    <n v="37"/>
    <n v="10"/>
    <n v="89"/>
    <n v="85"/>
    <n v="92"/>
    <n v="10"/>
    <n v="10"/>
    <n v="83"/>
    <n v="95"/>
    <n v="82"/>
    <n v="95"/>
    <n v="69"/>
    <s v="No"/>
    <s v=" "/>
    <s v=" "/>
    <s v=" "/>
    <s v="yes"/>
    <s v="Yes"/>
    <s v="N/A"/>
    <s v="yes"/>
    <s v="No appropriate answer provided"/>
    <s v="no"/>
    <s v="No appropriate answer provided"/>
    <s v="to be honest ,trustworthy and be willing to give constructive feed back to your boss and colleagues"/>
    <s v="trust, dependability and transparency"/>
    <s v=" "/>
    <n v="5"/>
    <x v="0"/>
    <s v="51 - 60"/>
    <s v="Male"/>
    <s v="Very aware - I have read the documents"/>
    <s v="i consider very carefully what  i have written before i send"/>
    <s v="Damage to reputations, both personal and of the organisation"/>
    <s v="Selected"/>
  </r>
  <r>
    <s v="Lack of human interactions inc. impersonal"/>
    <s v="Speed, reliability, ease, wide scope and distance"/>
    <s v="0 - 10"/>
    <s v="Increased"/>
    <s v="0 - 10"/>
    <s v="Increased"/>
    <n v="30"/>
    <n v="10"/>
    <n v="5"/>
    <s v="No"/>
    <s v="No comment made"/>
    <s v="Yes"/>
    <s v="Are they able to deal with the issues covered in the email"/>
    <s v="Time management (self and others, is it needed, managed expectations)"/>
    <n v="1"/>
    <s v="Yes"/>
    <n v="20"/>
    <s v="Very often the content is not relevant to my work."/>
    <s v="Work related mails that are not relevant or are duplicated"/>
    <m/>
    <m/>
    <m/>
    <m/>
    <m/>
    <m/>
    <m/>
    <n v="8"/>
    <m/>
    <m/>
    <s v="As a supply lecturer, I am not included in many issues which are sent to me."/>
    <s v="Content that is not relevant to you"/>
    <n v="10"/>
    <n v="5"/>
    <n v="6"/>
    <n v="2"/>
    <n v="1"/>
    <n v="1"/>
    <n v="10"/>
    <n v="8"/>
    <m/>
    <m/>
    <n v="1"/>
    <m/>
    <m/>
    <m/>
    <m/>
    <m/>
    <m/>
    <n v="10"/>
    <m/>
    <m/>
    <s v="No"/>
    <s v=" "/>
    <s v="No"/>
    <s v="Not relevant to me or my role"/>
    <s v="yes"/>
    <s v="Yes"/>
    <s v="N/A"/>
    <s v="Only used for relevant correspondence"/>
    <s v="Appropriate use - SPAM, personal message etc."/>
    <s v="no"/>
    <s v="No appropriate answer provided"/>
    <s v="Someone whom is an asset to your work.  Whether by answering queries effectively or helping."/>
    <s v="Mutual respect, support, equality and tolerance"/>
    <s v=" "/>
    <n v="5"/>
    <x v="0"/>
    <s v="41 - 50"/>
    <s v="Female"/>
    <s v="Did not know policies were in existence"/>
    <s v=" "/>
    <s v="None or no appropriate answer provided"/>
    <s v="Not Selected"/>
  </r>
  <r>
    <s v="none"/>
    <s v="Speed, reliability, ease, wide scope and distance"/>
    <s v="0 - 10"/>
    <s v="Stayed the same"/>
    <s v="0 - 10"/>
    <s v="Increased"/>
    <n v="21"/>
    <n v="10"/>
    <n v="30"/>
    <s v="No"/>
    <s v="Managable volume and well managed n.b. many state that it should not increase (no)"/>
    <s v="Yes"/>
    <s v="It is important the message is clear"/>
    <s v="Appearances and interpretation of the message, recordability"/>
    <n v="5"/>
    <s v="Yes"/>
    <n v="6"/>
    <s v="&lt;br/&gt;Not understanding an email, or having to resend information"/>
    <s v="Undertaking follow up activities due to lack of understanding"/>
    <m/>
    <m/>
    <m/>
    <m/>
    <m/>
    <n v="6"/>
    <m/>
    <n v="8"/>
    <m/>
    <m/>
    <s v="&lt;br/&gt;Reading a lengthy email, only to find, near the end of the message, that the information is not important or not relevant to own line of work."/>
    <s v="Content that is not relevant to you"/>
    <n v="7"/>
    <n v="87"/>
    <n v="92"/>
    <n v="7"/>
    <n v="6"/>
    <n v="58"/>
    <n v="45"/>
    <n v="55"/>
    <n v="68"/>
    <n v="17"/>
    <n v="73"/>
    <n v="72"/>
    <n v="78"/>
    <n v="72"/>
    <n v="81"/>
    <n v="27"/>
    <n v="86"/>
    <n v="24"/>
    <n v="29"/>
    <n v="18"/>
    <s v="No"/>
    <s v=" "/>
    <s v=" "/>
    <s v=" "/>
    <s v="&lt;br/&gt;YES"/>
    <s v="Yes"/>
    <s v="N/A"/>
    <s v="&lt;br/&gt;Only send to specific 'user groups', so emails that need to reach certain people dont end up going to people who dont need to read them"/>
    <s v="Consideration of others and the relevance of messages"/>
    <s v="&lt;br/&gt;No"/>
    <s v="No appropriate answer provided"/>
    <s v="&lt;br/&gt;A good working relationship is one that is based on efficient, honest and clear communication."/>
    <s v="Effecitve, appropriate and honest communication"/>
    <s v=" "/>
    <n v="5"/>
    <x v="0"/>
    <s v="Under 20"/>
    <s v="Female"/>
    <s v="Aware of the existence of policies"/>
    <s v="&lt;br/&gt;Able to send emails to all staff if needed."/>
    <s v="Managed circulation and email groups"/>
    <s v="Selected"/>
  </r>
  <r>
    <s v="Potential for misinterpretation inc. lnaguage barriers"/>
    <s v="Record of messages"/>
    <s v="0 - 10"/>
    <s v="Increased"/>
    <s v="0 - 10"/>
    <s v="Increased"/>
    <n v="25"/>
    <n v="20"/>
    <n v="5"/>
    <s v="No"/>
    <s v="No comment made"/>
    <s v="No"/>
    <s v="most of the inrormation is statistical data"/>
    <s v="Part of the job (needs to be done, told to work this way)"/>
    <n v="2"/>
    <s v="Yes"/>
    <n v="24"/>
    <s v="Having to read none related or generically sent inform"/>
    <s v="Work related mails that are not relevant or are duplicated"/>
    <m/>
    <n v="2"/>
    <n v="3"/>
    <m/>
    <m/>
    <n v="6"/>
    <m/>
    <n v="8"/>
    <n v="9"/>
    <m/>
    <s v="Information being sent out by senior management on a generic style without gathering the relevant information or focusing on the people it is aimed at."/>
    <s v="Content that is not relevant to you"/>
    <n v="4"/>
    <n v="29"/>
    <n v="24"/>
    <n v="28"/>
    <n v="28"/>
    <m/>
    <n v="23"/>
    <n v="3"/>
    <n v="10"/>
    <n v="10"/>
    <n v="37"/>
    <n v="36"/>
    <n v="58"/>
    <n v="29"/>
    <n v="33"/>
    <n v="4"/>
    <n v="38"/>
    <n v="38"/>
    <n v="36"/>
    <n v="38"/>
    <s v="No"/>
    <s v=" "/>
    <s v=" "/>
    <s v=" "/>
    <s v="yes"/>
    <s v="Yes"/>
    <s v="N/A"/>
    <s v=" "/>
    <s v="No appropriate answer provided"/>
    <s v="lack of the use of body language and face to face contact"/>
    <s v="lack of personal interaction and reliance compared with other media"/>
    <s v="Where you have built up a good one to one relationship"/>
    <s v="Mutual respect, support, equality and tolerance"/>
    <s v=" "/>
    <n v="5"/>
    <x v="0"/>
    <s v="51 - 60"/>
    <s v="Male"/>
    <s v="Aware of the existence of policies"/>
    <s v=" "/>
    <s v="None or no appropriate answer provided"/>
    <s v="Not Selected"/>
  </r>
  <r>
    <s v="Time wastage"/>
    <s v="Speed, reliability, ease, wide scope and distance"/>
    <s v="21 - 30"/>
    <s v="Increased"/>
    <s v="31 - 40"/>
    <s v="Increased"/>
    <n v="60"/>
    <n v="1E-14"/>
    <n v="17"/>
    <s v="No"/>
    <s v="No comment made"/>
    <s v="Yes"/>
    <s v=" "/>
    <s v="No answer"/>
    <n v="99"/>
    <s v="Yes"/>
    <n v="30"/>
    <s v="Reading and then looking into things sent via email whoch are of no direct benefit to the job in hand. Often moving and filing emails uneccesarily."/>
    <s v="Work related mails that are not relevant or are duplicated"/>
    <m/>
    <m/>
    <m/>
    <m/>
    <n v="5"/>
    <n v="6"/>
    <m/>
    <n v="8"/>
    <n v="9"/>
    <m/>
    <s v="I have received several emails from a colleague who works down the corridor from me who has sent an email as opposed to speaking to me face to face. This in itself has caused unecessary awkwardness and delayed actions."/>
    <s v="Sent by the sender to avoid face to face contact"/>
    <n v="4"/>
    <n v="39"/>
    <n v="8"/>
    <n v="5"/>
    <n v="3"/>
    <n v="2"/>
    <n v="5"/>
    <n v="7"/>
    <n v="8"/>
    <n v="8"/>
    <n v="65"/>
    <n v="67"/>
    <n v="75"/>
    <n v="75"/>
    <n v="9"/>
    <n v="8"/>
    <n v="9"/>
    <n v="8"/>
    <n v="9"/>
    <n v="8"/>
    <s v="No"/>
    <s v=" "/>
    <s v=" "/>
    <s v=" "/>
    <s v="I believe we will utilise other online tools more in the workplace that will allow shared access to information."/>
    <s v="Yes with qualification"/>
    <s v="In conjucntion with other technology / technological shift"/>
    <s v=" "/>
    <s v="No appropriate answer provided"/>
    <s v="Unsure"/>
    <s v="No appropriate answer provided"/>
    <s v="The ability to clearly convey information and to discuss issues in order to resolve."/>
    <s v="Effecitve, appropriate and honest communication"/>
    <s v=" "/>
    <n v="5"/>
    <x v="1"/>
    <s v="31 - 40"/>
    <s v="Male"/>
    <s v="Aware of rules within the policy documents"/>
    <s v=" "/>
    <s v="None or no appropriate answer provided"/>
    <s v="Not Selected"/>
  </r>
  <r>
    <s v="Reliant on systems inc. computer literacy"/>
    <s v="Speed, reliability, ease, wide scope and distance"/>
    <s v="11 - 20"/>
    <s v="Decreased"/>
    <s v="11 - 20"/>
    <s v="Decreased"/>
    <n v="30"/>
    <n v="10"/>
    <n v="12"/>
    <s v="No"/>
    <s v="Managable volume and well managed n.b. many state that it should not increase (no)"/>
    <s v="Yes"/>
    <s v="I always think tthe message through"/>
    <s v="Appearances and interpretation of the message, recordability"/>
    <n v="5"/>
    <s v="No"/>
    <m/>
    <s v=" "/>
    <s v="None"/>
    <m/>
    <m/>
    <m/>
    <m/>
    <n v="5"/>
    <m/>
    <n v="7"/>
    <n v="8"/>
    <m/>
    <m/>
    <s v="As part of a large school, occasionally I receive messages to all staff that don't apply to my particular area of work"/>
    <s v="Content that is not relevant to you"/>
    <n v="10"/>
    <n v="10"/>
    <n v="10"/>
    <n v="8"/>
    <n v="9"/>
    <n v="9"/>
    <n v="10"/>
    <n v="10"/>
    <n v="10"/>
    <n v="10"/>
    <n v="10"/>
    <n v="10"/>
    <n v="8"/>
    <n v="10"/>
    <n v="10"/>
    <n v="10"/>
    <n v="10"/>
    <n v="10"/>
    <n v="10"/>
    <n v="10"/>
    <s v="No"/>
    <s v=" "/>
    <s v=" "/>
    <s v=" "/>
    <s v="Definitely"/>
    <s v="Yes"/>
    <s v="N/A"/>
    <s v="ensure adequate training"/>
    <s v="Training"/>
    <s v="only the fact that computers are not always available"/>
    <s v="Technical issues including access, address book and migration"/>
    <s v="Sharing of knowledge"/>
    <s v="Effecitve, appropriate and honest communication"/>
    <s v=" "/>
    <n v="5"/>
    <x v="0"/>
    <s v="Over 60"/>
    <s v="Male"/>
    <s v="Very aware - I have read the documents"/>
    <s v="none"/>
    <s v="None or no appropriate answer provided"/>
    <s v="Not Selected"/>
  </r>
  <r>
    <s v="Time wastage"/>
    <s v="Cost effective"/>
    <s v="11 - 20"/>
    <s v="Increased"/>
    <s v="21 - 30"/>
    <s v="Increased"/>
    <n v="90"/>
    <n v="15"/>
    <n v="15"/>
    <s v="Yes"/>
    <s v="Volume and content management (yes)"/>
    <s v="Yes"/>
    <s v="as I resent unneeded mail"/>
    <s v="Time management (self and others, is it needed, managed expectations)"/>
    <n v="1"/>
    <s v="Yes"/>
    <n v="45"/>
    <s v="Unnecessary information, repeat requests for submitted information. Opening emails to find that they do not apply to me."/>
    <s v="Work related mails that are not relevant or are duplicated"/>
    <m/>
    <n v="2"/>
    <m/>
    <m/>
    <m/>
    <m/>
    <m/>
    <n v="8"/>
    <n v="9"/>
    <m/>
    <s v="Often irrelevant"/>
    <s v="Content that is not relevant to you"/>
    <m/>
    <n v="8"/>
    <m/>
    <n v="56"/>
    <n v="41"/>
    <n v="25"/>
    <n v="5"/>
    <n v="2"/>
    <n v="4"/>
    <n v="6"/>
    <n v="31"/>
    <n v="88"/>
    <n v="54"/>
    <n v="53"/>
    <n v="2"/>
    <n v="2"/>
    <n v="3"/>
    <n v="3"/>
    <n v="5"/>
    <n v="5"/>
    <s v="No"/>
    <s v=" "/>
    <s v=" "/>
    <s v=" "/>
    <s v="yes"/>
    <s v="Yes"/>
    <s v="N/A"/>
    <s v=" "/>
    <s v="No appropriate answer provided"/>
    <s v=" "/>
    <s v="No appropriate answer provided"/>
    <s v="taking heed of information passed in response to a question and not asking for the same information again"/>
    <s v="Effecitve, appropriate and honest communication"/>
    <s v=" "/>
    <n v="5"/>
    <x v="0"/>
    <s v="41 - 50"/>
    <s v="Female"/>
    <s v="Aware of rules within the policy documents"/>
    <s v="Not for personal gain"/>
    <s v="Guidelines on presenation and appropriate use of email messages"/>
    <s v="Selected"/>
  </r>
  <r>
    <s v="Time wastage"/>
    <s v="Speed, reliability, ease, wide scope and distance"/>
    <s v="0 - 10"/>
    <s v="Increased"/>
    <s v="11 - 20"/>
    <s v="Increased"/>
    <n v="45"/>
    <n v="10"/>
    <n v="10"/>
    <s v="Yes"/>
    <s v="No comment made"/>
    <s v="Yes"/>
    <s v="I don't email unless really necessary and am careful about the tone, language and clarity of the email."/>
    <s v="Appearances and interpretation of the message, recordability"/>
    <n v="5"/>
    <s v="Yes"/>
    <n v="10"/>
    <s v="reading irrelevant material"/>
    <s v="Work related mails that are not relevant or are duplicated"/>
    <n v="1"/>
    <m/>
    <m/>
    <m/>
    <n v="5"/>
    <n v="6"/>
    <m/>
    <n v="8"/>
    <n v="9"/>
    <m/>
    <s v="I do not like receiving emails from management about issues that need discussing face to face because I cannot measure the response.&lt;br/&gt;&lt;br/&gt;"/>
    <s v="Sent by the sender to avoid face to face contact"/>
    <n v="8"/>
    <n v="9"/>
    <n v="89"/>
    <n v="35"/>
    <n v="18"/>
    <n v="72"/>
    <n v="81"/>
    <n v="75"/>
    <n v="44"/>
    <n v="67"/>
    <n v="79"/>
    <n v="85"/>
    <n v="88"/>
    <n v="25"/>
    <n v="83"/>
    <n v="15"/>
    <n v="69"/>
    <n v="59"/>
    <n v="36"/>
    <n v="5"/>
    <s v="No"/>
    <s v=" "/>
    <s v=" "/>
    <s v=" "/>
    <s v="yes"/>
    <s v="Yes"/>
    <s v="N/A"/>
    <s v="Only use for essential information and keep them short and clear."/>
    <s v="Appropriate use - SPAM, personal message etc."/>
    <s v="Yes, slow computers.&lt;br/&gt;&lt;br/&gt;Compatability with Apple Mac for receipt of attachments such as Powerpoint/Excel/Word documents."/>
    <s v="Technical issues including access, address book and migration"/>
    <s v="Where an exchange of views can be expressed openly and without rancour."/>
    <s v="Mutual respect, support, equality and tolerance"/>
    <s v=" "/>
    <n v="5"/>
    <x v="0"/>
    <s v="51 - 60"/>
    <s v=" "/>
    <s v="Aware of the existence of policies"/>
    <s v="Not to write offensive material.&lt;br/&gt;"/>
    <s v="Damage to reputations, both personal and of the organisation"/>
    <s v="Selected"/>
  </r>
  <r>
    <s v="Potential for misinterpretation inc. lnaguage barriers"/>
    <s v="Cost effective"/>
    <s v="0 - 10"/>
    <s v="Increased"/>
    <s v="11 - 20"/>
    <s v="Increased"/>
    <n v="60"/>
    <n v="20"/>
    <n v="40"/>
    <s v="No"/>
    <s v="Managable volume and well managed n.b. many state that it should not increase (no)"/>
    <s v="Yes"/>
    <s v="in terms of content only?"/>
    <s v="Appearances and interpretation of the message, recordability"/>
    <n v="5"/>
    <s v="No"/>
    <m/>
    <s v=" "/>
    <s v="None"/>
    <m/>
    <m/>
    <m/>
    <m/>
    <m/>
    <n v="6"/>
    <m/>
    <n v="8"/>
    <n v="9"/>
    <m/>
    <s v="Poorly written - especially if an email is being circulated to all staff, it should be gramatically correct, especially if sent from a Manager. Managers have sent poorly written emails, some with 'official' or very important information, to all staff at the association."/>
    <s v="Poorly written"/>
    <n v="9"/>
    <m/>
    <n v="10"/>
    <n v="3"/>
    <n v="8"/>
    <m/>
    <n v="9"/>
    <n v="6"/>
    <n v="10"/>
    <n v="8"/>
    <m/>
    <m/>
    <m/>
    <m/>
    <m/>
    <m/>
    <m/>
    <m/>
    <m/>
    <m/>
    <s v="No"/>
    <s v=" "/>
    <s v=" "/>
    <s v=" "/>
    <s v="yes"/>
    <s v="Yes"/>
    <s v="N/A"/>
    <s v="Not 'wasting' emails on unimportant or 'junk' emailing.&lt;br/&gt;"/>
    <s v="Appropriate use - SPAM, personal message etc."/>
    <s v=" "/>
    <s v="No appropriate answer provided"/>
    <s v=" "/>
    <s v="No / unsuitable answer"/>
    <s v=" "/>
    <n v="16"/>
    <x v="1"/>
    <s v="21 - 30"/>
    <s v="Female"/>
    <s v="Aware of the existence of policies"/>
    <s v="Use of appropriate language always considered, sending to only people it is relevant to always considered."/>
    <s v="Guidelines on presenation and appropriate use of email messages"/>
    <s v="Selected"/>
  </r>
  <r>
    <s v="Potential for misinterpretation inc. lnaguage barriers"/>
    <s v="Record of messages"/>
    <s v="11 - 20"/>
    <s v="Increased"/>
    <s v="31 - 40"/>
    <s v="Increased"/>
    <n v="30"/>
    <n v="20"/>
    <n v="20"/>
    <s v="Yes"/>
    <s v="Fewer unsolicited communications (yes)"/>
    <s v="Yes"/>
    <s v="I only emails that I have to at work and try to send directly to the person I need to communicate with."/>
    <s v="Time management (self and others, is it needed, managed expectations)"/>
    <n v="1"/>
    <s v="Yes"/>
    <n v="5"/>
    <s v="Reading email that is not intended for me and reading email that is written in jargon, making me delve into research to work out what the sender is asking of me."/>
    <s v="Work related mails that are not relevant or are duplicated"/>
    <m/>
    <m/>
    <m/>
    <m/>
    <m/>
    <n v="6"/>
    <n v="7"/>
    <n v="8"/>
    <n v="9"/>
    <m/>
    <s v="Poorly written email is a bugbear, but it is emails that I don't understand or without full information that really irritate me and waste my time. Departments get on my case if things don't get done, but if I don't understand what is required of me, then I either have to further research/questioning to find out what is wanted, or ignore the request."/>
    <s v="Poorly written"/>
    <n v="10"/>
    <n v="5"/>
    <n v="5"/>
    <n v="10"/>
    <n v="5"/>
    <n v="7"/>
    <n v="10"/>
    <n v="5"/>
    <n v="5"/>
    <n v="5"/>
    <n v="5"/>
    <n v="5"/>
    <n v="5"/>
    <n v="5"/>
    <n v="5"/>
    <n v="5"/>
    <n v="5"/>
    <n v="5"/>
    <n v="5"/>
    <n v="5"/>
    <s v="No"/>
    <s v=" "/>
    <s v=" "/>
    <s v=" "/>
    <s v="A little bit, as institutions move more towards digital practices for everything. However I believe that email has been around long enough now for it to be a fairly settled method of communication."/>
    <s v="Yes with qualification"/>
    <s v="In conjucntion with other technology / technological shift"/>
    <s v="I think there should be training on the use of language. Each department in an institute / corporation should understand that abbreviations and jargon are not universal language. What may make sens in one department might make no sense in another. Users of email need to be able to use language to explain fully what they want.&lt;br/&gt;&lt;br/&gt;I also believe training in using advanced hyper-linking / pictures, video etc would be useful to make communication more effective and linking to resources easier."/>
    <s v="Training"/>
    <s v="None I can think of"/>
    <s v="No appropriate answer provided"/>
    <s v="A relationship where colleagues respect each other irrespective of rank, race, gender or age and appreciate the essential work that each person does."/>
    <s v="Mutual respect, support, equality and tolerance"/>
    <s v=" "/>
    <n v="5"/>
    <x v="0"/>
    <s v="31 - 40"/>
    <s v="Male"/>
    <s v="Aware of the existence of policies"/>
    <s v="None whatsoever"/>
    <s v="None or no appropriate answer provided"/>
    <s v="Not Selected"/>
  </r>
  <r>
    <s v="Excessive load"/>
    <s v="Record of messages"/>
    <s v="0 - 10"/>
    <s v="Stayed the same"/>
    <s v="0 - 10"/>
    <s v="Increased"/>
    <n v="5"/>
    <m/>
    <m/>
    <s v="No"/>
    <s v="No comment made"/>
    <s v="Yes"/>
    <s v=" "/>
    <s v="No answer"/>
    <n v="99"/>
    <s v="No"/>
    <n v="0"/>
    <s v=" "/>
    <s v="None"/>
    <n v="1"/>
    <m/>
    <m/>
    <m/>
    <m/>
    <m/>
    <m/>
    <n v="8"/>
    <n v="9"/>
    <m/>
    <s v="Now and again I receive emails containing jokes or emails which have to be passed on to other people like a chain letter. I find these emails a total waste of time. I delete them straight away."/>
    <s v="Innapropriate content"/>
    <n v="2"/>
    <n v="2"/>
    <n v="2"/>
    <n v="7"/>
    <n v="3"/>
    <n v="2"/>
    <n v="7"/>
    <n v="4"/>
    <n v="6"/>
    <n v="5"/>
    <n v="5"/>
    <n v="5"/>
    <n v="6"/>
    <n v="6"/>
    <n v="5"/>
    <n v="6"/>
    <n v="5"/>
    <n v="6"/>
    <n v="5"/>
    <n v="6"/>
    <s v="No"/>
    <s v=" "/>
    <s v="Yes"/>
    <s v=" "/>
    <s v="Yes it will grow because technology is improving all the time."/>
    <s v="Yes with qualification"/>
    <s v="In conjucntion with other technology / technological shift"/>
    <s v="There needs to be more training as to using emails more effectively. There are still members in my department who are nervous using emails."/>
    <s v="Training"/>
    <s v="The main problem in my staff room is the lack of time and the lack of computers for staff."/>
    <s v="Technical issues including access, address book and migration"/>
    <s v="I believe that good communication needs to be used whether it is e mail, telephone or face to face. Email is not for everyone as it can be seen as being cold. I myself like to deal with certain issues on a face to face basis as I like to see facial expressions and body language. Some staff who send emails are not aware of emailing etiquette e.g. Using bold capital letters in emails, which I see as shouting. This makes me angry."/>
    <s v="Effecitve, appropriate and honest communication"/>
    <s v=" "/>
    <n v="5"/>
    <x v="0"/>
    <s v="51 - 60"/>
    <s v="Female"/>
    <s v="Aware of rules within the policy documents"/>
    <s v=" "/>
    <s v="None or no appropriate answer provided"/>
    <s v="Not Selected"/>
  </r>
  <r>
    <s v="Damaging Messages inc. misunderstandings and sending to wrong people"/>
    <s v="Speed, reliability, ease, wide scope and distance"/>
    <s v="0 - 10"/>
    <s v="Increased"/>
    <s v="11 - 20"/>
    <s v="Stayed the same"/>
    <n v="40"/>
    <n v="10"/>
    <n v="20"/>
    <s v="No"/>
    <s v="Managable volume and well managed n.b. many state that it should not increase (no)"/>
    <s v="Yes"/>
    <s v="You set the tone of the e-mail to ensure your message is received in the way you want it to be received"/>
    <s v="Appearances and interpretation of the message, recordability"/>
    <n v="5"/>
    <s v="Yes"/>
    <n v="20"/>
    <s v="If you have an issue with a particular person, and your first e-mail hasn't resolved the issue, then you have to continus the debate. Sometimes this will involve a cc to involve a supervisor, which may then involve a meeting."/>
    <s v="Using innapropriately (incorrect method or content)"/>
    <m/>
    <m/>
    <m/>
    <m/>
    <n v="5"/>
    <n v="6"/>
    <m/>
    <n v="8"/>
    <n v="9"/>
    <m/>
    <s v="Rather than hols a face-to-face meeting to discuss a potential problem, numerous e-mails were sent back and fore, before the problem was finally resolved by holding a meeting with the people concerned, resulting in a satisfactory outcome."/>
    <s v="Sent by the sender to avoid face to face contact"/>
    <m/>
    <n v="8"/>
    <n v="10"/>
    <n v="10"/>
    <n v="6"/>
    <n v="6"/>
    <n v="99"/>
    <n v="10"/>
    <n v="10"/>
    <n v="98"/>
    <m/>
    <n v="81"/>
    <n v="10"/>
    <n v="10"/>
    <n v="71"/>
    <n v="77"/>
    <n v="10"/>
    <n v="7"/>
    <n v="10"/>
    <n v="10"/>
    <s v="No"/>
    <s v=" "/>
    <s v=" "/>
    <s v=" "/>
    <s v="yes"/>
    <s v="Yes"/>
    <s v="N/A"/>
    <s v="Training"/>
    <s v="Training"/>
    <s v="no"/>
    <s v="No appropriate answer provided"/>
    <s v="I don't necessarily agree. There are many e-mails received and sent where people do not know one another. Your e-mail should always be polite and clear to whomever youa re sending."/>
    <s v="Effecitve, appropriate and honest communication"/>
    <s v=" "/>
    <n v="5"/>
    <x v="2"/>
    <s v="51 - 60"/>
    <s v="Female"/>
    <s v="Aware of rules within the policy documents"/>
    <s v="Spam or suspicious e-mails are quarantined and sent to an alternative folder. With some of these e-mails the recipient is given the choice of reading them before deleting"/>
    <s v="Provision to monitor cotent and search records"/>
    <s v="Selected"/>
  </r>
  <r>
    <s v="Potential for misinterpretation inc. lnaguage barriers"/>
    <s v="Speed, reliability, ease, wide scope and distance"/>
    <s v="21 - 30"/>
    <s v="Decreased"/>
    <s v="51 - 60"/>
    <s v="Increased"/>
    <n v="45"/>
    <n v="20"/>
    <n v="20"/>
    <s v="No"/>
    <s v="Managable volume and well managed n.b. many state that it should not increase (no)"/>
    <s v="Yes"/>
    <s v="Always - I ensure that communication is as pleasant and straight forward as possible."/>
    <s v="Appearances and interpretation of the message, recordability"/>
    <n v="5"/>
    <s v="Yes"/>
    <n v="25"/>
    <s v="Trying to work out what the sender actually wants.&lt;br/&gt;Sifting through relevant &amp; irrelevant mail"/>
    <s v="Work related mails that are not relevant or are duplicated"/>
    <m/>
    <m/>
    <m/>
    <m/>
    <m/>
    <m/>
    <m/>
    <m/>
    <n v="9"/>
    <m/>
    <s v="Receiving charity requests for support."/>
    <s v="Innapropriate content"/>
    <n v="2"/>
    <n v="83"/>
    <n v="76"/>
    <n v="91"/>
    <n v="94"/>
    <n v="10"/>
    <n v="10"/>
    <n v="53"/>
    <n v="91"/>
    <n v="99"/>
    <n v="55"/>
    <n v="96"/>
    <n v="94"/>
    <n v="97"/>
    <n v="98"/>
    <n v="55"/>
    <n v="95"/>
    <n v="56"/>
    <n v="84"/>
    <n v="10"/>
    <s v="No"/>
    <s v=" "/>
    <s v=" "/>
    <s v=" "/>
    <s v="Yes - as the need for faster action within all sectors - email provides an auditable method of communication that meets the need of society."/>
    <s v="Yes with qualification"/>
    <s v="Cultural shift"/>
    <s v="Yes - good manners, politeness and general consideration of the recipient needs to be focussed on."/>
    <s v="Consideration of others and the relevance of messages"/>
    <s v="I cannot identify any barriers at this time other than - not everyone has access to email."/>
    <s v="Technical issues including access, address book and migration"/>
    <s v="Considerate and open.  Providing information in a clear and consice manner.  Always consider whether the communication is necessary and email is the most effective method to use."/>
    <s v="Mutual respect, support, equality and tolerance"/>
    <s v=" "/>
    <n v="5"/>
    <x v="1"/>
    <s v="51 - 60"/>
    <s v="Female"/>
    <s v="Aware of rules within the policy documents"/>
    <s v="I consider the content and impact of emails before I send them"/>
    <s v="Damage to reputations, both personal and of the organisation"/>
    <s v="Selected"/>
  </r>
  <r>
    <s v="Lack of consideration inc. audit trail and expectations"/>
    <s v="Speed, reliability, ease, wide scope and distance"/>
    <s v="11 - 20"/>
    <s v="Increased"/>
    <s v="11 - 20"/>
    <s v="Increased"/>
    <n v="60"/>
    <n v="10"/>
    <n v="10"/>
    <s v="No"/>
    <s v="Managable volume and well managed n.b. many state that it should not increase (no)"/>
    <s v="Yes"/>
    <s v="always, but deadlines have to be met"/>
    <s v="Time management (self and others, is it needed, managed expectations)"/>
    <n v="1"/>
    <s v="No"/>
    <m/>
    <s v=" "/>
    <s v="None"/>
    <m/>
    <m/>
    <m/>
    <m/>
    <n v="5"/>
    <n v="6"/>
    <m/>
    <n v="8"/>
    <n v="9"/>
    <m/>
    <s v="Writing emails as they think.  Not checking the grammar, spelling or punctuation.  A lazy culture which people believe is acceptable.  However, I am very conscious of these skills and get extremely annoyed by bad spelling etc."/>
    <s v="Hastily composed without due consideration"/>
    <n v="5"/>
    <n v="76"/>
    <n v="79"/>
    <n v="9"/>
    <n v="51"/>
    <n v="10"/>
    <n v="74"/>
    <n v="74"/>
    <n v="10"/>
    <n v="10"/>
    <n v="10"/>
    <n v="8"/>
    <n v="10"/>
    <n v="10"/>
    <n v="10"/>
    <n v="10"/>
    <n v="10"/>
    <n v="10"/>
    <n v="10"/>
    <n v="10"/>
    <s v="Yes"/>
    <s v="Software or hardware training"/>
    <s v="Yes"/>
    <s v=" "/>
    <s v="Yes I do"/>
    <s v="Yes"/>
    <s v="N/A"/>
    <s v="To understand the importance of what/how they are writing before sending it.  To take responsibility for their own job/role"/>
    <s v="Effective use including alternatives, construction and expectation of response"/>
    <s v="Slow response time - sometimes unavoidable though.&lt;br/&gt;Over-use of email as an information tool which you sometimes do not bother to read."/>
    <s v="User issues including time concerns"/>
    <s v="To treat email in exactly the same way as you would speaking face to face or via a telephone conversation.  Email tends to be a faceless tool."/>
    <s v="Effecitve, appropriate and honest communication"/>
    <s v=" "/>
    <n v="5"/>
    <x v="1"/>
    <s v="41 - 50"/>
    <s v="Female"/>
    <s v="Very aware - I have read the documents"/>
    <s v="Misuse of email and internet in general."/>
    <s v="Understanding abuse of the system and punitive actions"/>
    <s v="Selected"/>
  </r>
  <r>
    <s v="Lack of human interactions inc. impersonal"/>
    <s v="Speed, reliability, ease, wide scope and distance"/>
    <s v="0 - 10"/>
    <s v="Stayed the same"/>
    <s v="0 - 10"/>
    <s v="Increased"/>
    <n v="10"/>
    <n v="5"/>
    <n v="10"/>
    <s v="Yes"/>
    <s v="Not confident in using systems (yes)"/>
    <s v="Yes"/>
    <s v="I carefully plan what I an going to say because it is then there for ever."/>
    <s v="Appearances and interpretation of the message, recordability"/>
    <n v="5"/>
    <s v="No"/>
    <m/>
    <s v=" "/>
    <s v="None"/>
    <m/>
    <m/>
    <m/>
    <m/>
    <n v="5"/>
    <m/>
    <m/>
    <n v="8"/>
    <n v="9"/>
    <m/>
    <s v="Content not revelent, issuse regarding work that has nothing do to with me or not relevent."/>
    <s v="Content that is not relevant to you"/>
    <n v="5"/>
    <n v="74"/>
    <n v="76"/>
    <n v="36"/>
    <n v="10"/>
    <n v="69"/>
    <n v="10"/>
    <n v="10"/>
    <n v="10"/>
    <n v="10"/>
    <n v="36"/>
    <n v="99"/>
    <n v="10"/>
    <n v="52"/>
    <n v="64"/>
    <n v="10"/>
    <n v="84"/>
    <n v="10"/>
    <n v="10"/>
    <n v="10"/>
    <s v="No"/>
    <s v=" "/>
    <s v=" "/>
    <s v=" "/>
    <s v="yes"/>
    <s v="Yes"/>
    <s v="N/A"/>
    <s v="They should think more carefully about what they write."/>
    <s v="Effective use including alternatives, construction and expectation of response"/>
    <s v="Not being trained in the use of."/>
    <s v="lack of training including user competence"/>
    <s v="THey you are all considered equal, your opinions are listened to, good team work, can discuss any issues in a sensible manner."/>
    <s v="Mutual respect, support, equality and tolerance"/>
    <s v=" "/>
    <n v="5"/>
    <x v="0"/>
    <s v="41 - 50"/>
    <s v="Female"/>
    <s v="Aware of the existence of policies"/>
    <s v="Think hard about what I may write and who will read it."/>
    <s v="Damage to reputations, both personal and of the organisation"/>
    <s v="Selected"/>
  </r>
  <r>
    <s v="Failure to respond inc. not reading and not actioned"/>
    <s v="Record of messages"/>
    <s v="21 - 30"/>
    <s v="Increased"/>
    <s v="21 - 30"/>
    <s v="Increased"/>
    <n v="60"/>
    <n v="50"/>
    <n v="50"/>
    <s v="No"/>
    <s v="Managable volume and well managed n.b. many state that it should not increase (no)"/>
    <s v="Yes"/>
    <s v="check through it make sure it's understandable and appropriate for the recipient"/>
    <s v="Appearances and interpretation of the message, recordability"/>
    <n v="5"/>
    <s v="No"/>
    <m/>
    <s v="n/a"/>
    <s v="None"/>
    <m/>
    <m/>
    <m/>
    <m/>
    <m/>
    <n v="6"/>
    <m/>
    <n v="8"/>
    <m/>
    <m/>
    <s v="Often get sent requests that are not for this department as the sender is unsure of who to send the task too."/>
    <s v="Content that is not relevant to you"/>
    <m/>
    <n v="10"/>
    <n v="10"/>
    <n v="5"/>
    <m/>
    <m/>
    <n v="5"/>
    <m/>
    <n v="10"/>
    <n v="85"/>
    <m/>
    <n v="10"/>
    <n v="10"/>
    <n v="56"/>
    <m/>
    <m/>
    <n v="39"/>
    <m/>
    <n v="10"/>
    <n v="82"/>
    <s v="No"/>
    <s v=" "/>
    <s v="No"/>
    <s v="Not relevant to me or my role"/>
    <s v="Yes as younger people tend to prefer emailing so it will only grow."/>
    <s v="Yes with qualification"/>
    <s v="Cultural shift"/>
    <s v="Not sure, all the people I deal with are efficient with emails ..."/>
    <s v="Don't know"/>
    <s v="No"/>
    <s v="No appropriate answer provided"/>
    <s v="Being polite and treating everyone the same way. Treating every request equally and not responding to certain jobs before others as the relationship with staff maybe better."/>
    <s v="Mutual respect, support, equality and tolerance"/>
    <s v=" "/>
    <n v="3"/>
    <x v="1"/>
    <s v="21 - 30"/>
    <s v="Female"/>
    <s v="Aware of the existence of policies"/>
    <s v="If sending personal information files have to be encrypted so a password has to be set up and then told to the recipient by phone call which takes more time."/>
    <s v="Visibility and confidentiality issues"/>
    <s v="Selected"/>
  </r>
  <r>
    <s v="none"/>
    <s v="Speed, reliability, ease, wide scope and distance"/>
    <s v="11 - 20"/>
    <s v="Increased"/>
    <s v="21 - 30"/>
    <s v="Increased"/>
    <n v="18"/>
    <n v="20"/>
    <n v="20"/>
    <s v="No"/>
    <s v="No comment made"/>
    <s v="No"/>
    <s v=" "/>
    <s v="No answer"/>
    <n v="99"/>
    <s v="No"/>
    <m/>
    <s v=" "/>
    <s v="None"/>
    <n v="1"/>
    <m/>
    <m/>
    <m/>
    <n v="5"/>
    <n v="6"/>
    <n v="7"/>
    <n v="8"/>
    <n v="9"/>
    <m/>
    <s v="Cowards sometimes hide behind e-mails."/>
    <s v="Sent by the sender to avoid face to face contact"/>
    <n v="7"/>
    <n v="66"/>
    <n v="74"/>
    <n v="69"/>
    <n v="69"/>
    <n v="62"/>
    <n v="67"/>
    <n v="62"/>
    <n v="55"/>
    <n v="78"/>
    <n v="68"/>
    <n v="64"/>
    <n v="65"/>
    <n v="74"/>
    <n v="66"/>
    <n v="69"/>
    <n v="76"/>
    <n v="64"/>
    <n v="46"/>
    <n v="67"/>
    <s v="No"/>
    <s v=" "/>
    <s v=" "/>
    <s v=" "/>
    <s v="Same."/>
    <s v="No"/>
    <s v="N/A"/>
    <s v="Tell the sender."/>
    <s v="Consideration of others and the relevance of messages"/>
    <s v="No."/>
    <s v="No appropriate answer provided"/>
    <s v="Face-to-face if at all possible."/>
    <s v="Effecitve, appropriate and honest communication"/>
    <s v=" "/>
    <n v="3"/>
    <x v="2"/>
    <s v="41 - 50"/>
    <s v="Male"/>
    <s v="Very aware - I have read the documents"/>
    <s v="I nver use names because of data protection issues."/>
    <s v="Visibility and confidentiality issues"/>
    <s v="Selected"/>
  </r>
  <r>
    <s v="Lack of human interactions inc. impersonal"/>
    <s v="Speed, reliability, ease, wide scope and distance"/>
    <s v="0 - 10"/>
    <s v="Increased"/>
    <s v="11 - 20"/>
    <s v="Increased"/>
    <n v="60"/>
    <n v="5"/>
    <n v="5"/>
    <s v="Yes"/>
    <s v="Volume and content management (yes)"/>
    <s v="No"/>
    <s v="I should, however my priority is to communicate what I need to say etc."/>
    <s v="Part of the job (needs to be done, told to work this way)"/>
    <n v="2"/>
    <s v="Yes"/>
    <n v="10"/>
    <s v="When ahving to look for the history of previous emails giving me insructions to do something."/>
    <s v="Digging through archived messages"/>
    <m/>
    <m/>
    <m/>
    <m/>
    <n v="5"/>
    <n v="6"/>
    <n v="7"/>
    <n v="8"/>
    <n v="9"/>
    <m/>
    <s v="Sent by the sender to avoid face to face contact.&lt;br/&gt;&lt;br/&gt;This breeds resentment and unfortunately bullying I feel."/>
    <s v="Sent by the sender to avoid face to face contact"/>
    <n v="10"/>
    <n v="10"/>
    <n v="10"/>
    <n v="10"/>
    <n v="1"/>
    <n v="59"/>
    <n v="57"/>
    <n v="61"/>
    <n v="10"/>
    <n v="10"/>
    <n v="55"/>
    <n v="10"/>
    <n v="10"/>
    <n v="10"/>
    <m/>
    <m/>
    <m/>
    <m/>
    <n v="10"/>
    <m/>
    <s v="No"/>
    <s v=" "/>
    <s v=" "/>
    <s v=" "/>
    <s v="Yes."/>
    <s v="Yes"/>
    <s v="N/A"/>
    <s v="Verbal skills may be less effective as appropriateness of tone and language and reading individuals body language."/>
    <s v="Effective use including alternatives, construction and expectation of response"/>
    <s v="No"/>
    <s v="No appropriate answer provided"/>
    <s v="Someone that you have built a working face to face relationship as this helps me to identify their intentions and priorities."/>
    <s v="trust, dependability and transparency"/>
    <s v=" "/>
    <n v="3"/>
    <x v="1"/>
    <s v="31 - 40"/>
    <s v="Female"/>
    <s v="Aware of rules within the policy documents"/>
    <s v="Unsure"/>
    <s v="None or no appropriate answer provided"/>
    <s v="Not Selected"/>
  </r>
  <r>
    <s v="Personal management skills inc. worklife balance"/>
    <s v="Record of messages"/>
    <s v="21 - 30"/>
    <s v="Increased"/>
    <s v="21 - 30"/>
    <s v="Increased"/>
    <n v="110"/>
    <n v="20"/>
    <n v="20"/>
    <s v="No"/>
    <s v="Essential for job role (no)"/>
    <s v="Yes"/>
    <s v="Has to clearly inform and record"/>
    <s v="Appearances and interpretation of the message, recordability"/>
    <n v="5"/>
    <s v="Yes"/>
    <n v="10"/>
    <s v="By not organising/deleting emails that have been delt with."/>
    <s v="Personal management issues including private use"/>
    <m/>
    <m/>
    <m/>
    <m/>
    <m/>
    <n v="6"/>
    <n v="7"/>
    <m/>
    <n v="9"/>
    <m/>
    <s v="If an email is poorly written the content can be misconstrued"/>
    <s v="Poorly written"/>
    <n v="3"/>
    <n v="8"/>
    <n v="8"/>
    <n v="8"/>
    <n v="97"/>
    <n v="5"/>
    <n v="97"/>
    <n v="25"/>
    <n v="97"/>
    <n v="10"/>
    <n v="5"/>
    <n v="97"/>
    <n v="98"/>
    <n v="95"/>
    <n v="97"/>
    <n v="10"/>
    <n v="97"/>
    <n v="5"/>
    <n v="97"/>
    <n v="10"/>
    <s v="No"/>
    <s v=" "/>
    <s v="No"/>
    <s v=" "/>
    <s v="yes"/>
    <s v="Yes"/>
    <s v="N/A"/>
    <s v="Yes"/>
    <s v="No appropriate answer provided"/>
    <s v="The system does not sort/file the emails for me"/>
    <s v="Effectivenss of filters including failed delivery and filing"/>
    <s v="Be professional with everyone and mindful that you have little control over who they are forwared to/shared with"/>
    <s v="Approachable and professional"/>
    <s v=" "/>
    <n v="3"/>
    <x v="2"/>
    <s v="Over 60"/>
    <s v="Female"/>
    <s v="Very aware - I have read the documents"/>
    <s v="I am mindful not to include sensitive information"/>
    <s v="Visibility and confidentiality issues"/>
    <s v="Selected"/>
  </r>
  <r>
    <s v="none"/>
    <s v="Speed, reliability, ease, wide scope and distance"/>
    <s v="0 - 10"/>
    <s v="Stayed the same"/>
    <s v="0 - 10"/>
    <s v="Stayed the same"/>
    <n v="15"/>
    <n v="10"/>
    <n v="10"/>
    <s v="No"/>
    <s v="Managable volume and well managed n.b. many state that it should not increase (no)"/>
    <s v="No"/>
    <s v="most of my emails are specific requests or replys"/>
    <s v="Part of the job (needs to be done, told to work this way)"/>
    <n v="2"/>
    <s v="Yes"/>
    <n v="3"/>
    <s v="junk mail, general email not specific to me."/>
    <s v="Work related mails that are not relevant or are duplicated"/>
    <m/>
    <n v="2"/>
    <m/>
    <m/>
    <n v="5"/>
    <m/>
    <m/>
    <n v="8"/>
    <n v="9"/>
    <m/>
    <s v=" "/>
    <s v="Not applicable"/>
    <n v="7"/>
    <n v="62"/>
    <n v="75"/>
    <n v="8"/>
    <n v="79"/>
    <n v="24"/>
    <n v="87"/>
    <n v="79"/>
    <n v="91"/>
    <n v="84"/>
    <n v="56"/>
    <n v="64"/>
    <n v="83"/>
    <n v="77"/>
    <n v="64"/>
    <n v="68"/>
    <n v="85"/>
    <n v="76"/>
    <n v="85"/>
    <n v="82"/>
    <s v="No"/>
    <s v=" "/>
    <s v=" "/>
    <s v=" "/>
    <s v="yes"/>
    <s v="Yes"/>
    <s v="N/A"/>
    <s v="no junk."/>
    <s v="Appropriate use - SPAM, personal message etc."/>
    <s v="no"/>
    <s v="No appropriate answer provided"/>
    <s v="approachability."/>
    <s v="Approachable and professional"/>
    <s v=" "/>
    <n v="3"/>
    <x v="0"/>
    <s v="41 - 50"/>
    <s v="Male"/>
    <s v="Aware of the existence of policies"/>
    <s v=" "/>
    <s v="None or no appropriate answer provided"/>
    <s v="Not Selected"/>
  </r>
  <r>
    <s v="Lack of human interactions inc. impersonal"/>
    <s v="Speed, reliability, ease, wide scope and distance"/>
    <s v="51 - 60"/>
    <s v="Increased"/>
    <s v="51 - 60"/>
    <s v="Increased"/>
    <n v="100"/>
    <n v="60"/>
    <n v="60"/>
    <s v="No"/>
    <s v="No comment made"/>
    <s v="Yes"/>
    <s v="tone and grammar"/>
    <s v="Appearances and interpretation of the message, recordability"/>
    <n v="5"/>
    <s v="Yes"/>
    <n v="21"/>
    <s v="In situations whereby emails are used and a communication starts and goes on too long and the issue could have been sorted out much more quickly by way of a face to face discussion."/>
    <s v="Using innapropriately (incorrect method or content)"/>
    <m/>
    <n v="2"/>
    <m/>
    <m/>
    <n v="5"/>
    <n v="6"/>
    <n v="7"/>
    <n v="8"/>
    <n v="9"/>
    <m/>
    <s v="Being copied in to an email argument that should have been resolved face to face."/>
    <s v="Sent by the sender to avoid face to face contact"/>
    <n v="3"/>
    <n v="8"/>
    <n v="82"/>
    <n v="56"/>
    <n v="74"/>
    <n v="49"/>
    <n v="8"/>
    <n v="19"/>
    <n v="93"/>
    <n v="9"/>
    <m/>
    <m/>
    <m/>
    <m/>
    <m/>
    <m/>
    <m/>
    <m/>
    <m/>
    <m/>
    <s v="No"/>
    <s v=" "/>
    <s v=" "/>
    <s v=" "/>
    <s v="yes"/>
    <s v="Yes"/>
    <s v="N/A"/>
    <s v="Minimise use"/>
    <s v="Appropriate use - SPAM, personal message etc."/>
    <s v=" "/>
    <s v="No appropriate answer provided"/>
    <s v=" "/>
    <s v="No / unsuitable answer"/>
    <s v=" "/>
    <n v="7"/>
    <x v="3"/>
    <s v="41 - 50"/>
    <s v="Female"/>
    <s v="Very aware - I have read the documents"/>
    <s v=" "/>
    <s v="None or no appropriate answer provided"/>
    <s v="Not Selected"/>
  </r>
  <r>
    <s v="Lack of human interactions inc. impersonal"/>
    <s v="Speed, reliability, ease, wide scope and distance"/>
    <s v="11 - 20"/>
    <s v="Increased"/>
    <s v="21 - 30"/>
    <s v="Increased"/>
    <n v="60"/>
    <n v="10"/>
    <n v="10"/>
    <s v="Yes"/>
    <s v="Fewer unsolicited communications (yes)"/>
    <s v="Yes"/>
    <s v="I try to consider the wording of the email very carefully."/>
    <s v="Appearances and interpretation of the message, recordability"/>
    <n v="5"/>
    <s v="Yes"/>
    <n v="15"/>
    <s v="Dealing with junk emails and emails from within the organisaiton that are irelevant."/>
    <s v="Work related mails that are not relevant or are duplicated"/>
    <m/>
    <n v="2"/>
    <n v="3"/>
    <m/>
    <n v="5"/>
    <n v="6"/>
    <n v="7"/>
    <n v="8"/>
    <n v="9"/>
    <m/>
    <s v="I receive a lot of emails that are poorly written and hastily composed.  When composing an email the sender should compose the email as if they are composing a formal written letter as this would force them to think more about what they are writing."/>
    <s v="Poorly written"/>
    <n v="1"/>
    <n v="10"/>
    <m/>
    <n v="71"/>
    <n v="32"/>
    <n v="37"/>
    <n v="88"/>
    <n v="74"/>
    <n v="10"/>
    <n v="96"/>
    <m/>
    <n v="10"/>
    <m/>
    <n v="75"/>
    <n v="68"/>
    <n v="54"/>
    <n v="8"/>
    <n v="77"/>
    <n v="10"/>
    <n v="10"/>
    <s v="No"/>
    <s v=" "/>
    <s v=" "/>
    <s v=" "/>
    <s v="yes"/>
    <s v="Yes"/>
    <s v="N/A"/>
    <s v="Users should consider using emails in the same way they would have used a written memo."/>
    <s v="Consideration of others and the relevance of messages"/>
    <s v="No"/>
    <s v="No appropriate answer provided"/>
    <s v="Mutual respect."/>
    <s v="Mutual respect, support, equality and tolerance"/>
    <s v=" "/>
    <n v="7"/>
    <x v="1"/>
    <s v="41 - 50"/>
    <s v="Male"/>
    <s v="Very aware - I have read the documents"/>
    <s v="My use of email is limited to College use only and I do not use it for personal use."/>
    <s v="Restriction of the use of systems for personal purposes"/>
    <s v="Selected"/>
  </r>
  <r>
    <s v="Reliant on systems inc. computer literacy"/>
    <s v="Speed, reliability, ease, wide scope and distance"/>
    <s v="21 - 30"/>
    <s v="Increased"/>
    <s v="21 - 30"/>
    <s v="Increased"/>
    <n v="60"/>
    <n v="40"/>
    <n v="40"/>
    <s v="No"/>
    <s v="No comment made"/>
    <s v="Yes"/>
    <s v="can be misconstrued"/>
    <s v="Appearances and interpretation of the message, recordability"/>
    <n v="5"/>
    <s v="Yes"/>
    <n v="15"/>
    <s v="personal emails"/>
    <s v="Work related mails that are not relevant or are duplicated"/>
    <n v="1"/>
    <m/>
    <m/>
    <n v="4"/>
    <n v="5"/>
    <n v="6"/>
    <m/>
    <n v="8"/>
    <n v="9"/>
    <m/>
    <s v="memeber of staff merely passing emails on with no explanation as to why and if it even affects you"/>
    <s v="Content that is not relevant to you"/>
    <n v="8"/>
    <n v="61"/>
    <n v="8"/>
    <n v="86"/>
    <n v="43"/>
    <n v="27"/>
    <n v="29"/>
    <n v="45"/>
    <n v="63"/>
    <n v="43"/>
    <n v="45"/>
    <n v="59"/>
    <n v="47"/>
    <n v="56"/>
    <n v="56"/>
    <n v="44"/>
    <n v="57"/>
    <n v="53"/>
    <n v="53"/>
    <n v="46"/>
    <s v="No"/>
    <s v=" "/>
    <s v="No"/>
    <s v=" "/>
    <s v="yes"/>
    <s v="Yes"/>
    <s v="N/A"/>
    <s v=" "/>
    <s v="No appropriate answer provided"/>
    <s v=" "/>
    <s v="No appropriate answer provided"/>
    <s v=" "/>
    <s v="No / unsuitable answer"/>
    <s v=" "/>
    <n v="3"/>
    <x v="2"/>
    <s v="41 - 50"/>
    <s v="Female"/>
    <s v="Aware of the existence of policies"/>
    <s v=" "/>
    <s v="None or no appropriate answer provided"/>
    <s v="Not Selected"/>
  </r>
  <r>
    <s v="Lack of human interactions inc. impersonal"/>
    <s v="Speed, reliability, ease, wide scope and distance"/>
    <s v="21 - 30"/>
    <s v="Increased"/>
    <s v="51 - 60"/>
    <s v="Stayed the same"/>
    <n v="60"/>
    <n v="25"/>
    <n v="25"/>
    <s v="No"/>
    <s v="Managable volume and well managed n.b. many state that it should not increase (no)"/>
    <s v="Yes"/>
    <s v="these are many. but I try to make sure I don't waste their time and don't offend them."/>
    <s v="Time management (self and others, is it needed, managed expectations)"/>
    <n v="1"/>
    <s v="Yes"/>
    <n v="5"/>
    <s v="Joke emails that I don't need or want to receive. It wastes more time if the same staff member then emails me genuine work and I ignore that mail thinking it's probably junk.&lt;br/&gt;Also emails giving thanks. If I do a job for someone I'd rather get a &quot;thanks for that&quot; next time I see them, rather than an email that I have to open just in case there was an issue with the work I did. Only to find I've been put off my stride with another job for a &quot;Thank you&quot; message."/>
    <s v="Work related mails that are not relevant or are duplicated"/>
    <n v="1"/>
    <n v="2"/>
    <m/>
    <n v="4"/>
    <n v="5"/>
    <n v="6"/>
    <n v="7"/>
    <n v="8"/>
    <n v="9"/>
    <m/>
    <s v="All of them are equal in my eyes and would just give me the same personal feeling as if they were directly communicated to me by other means."/>
    <s v="All of the above"/>
    <n v="5"/>
    <n v="7"/>
    <n v="10"/>
    <n v="10"/>
    <n v="10"/>
    <n v="10"/>
    <n v="10"/>
    <n v="32"/>
    <n v="10"/>
    <n v="10"/>
    <n v="55"/>
    <n v="71"/>
    <n v="10"/>
    <n v="10"/>
    <n v="10"/>
    <n v="10"/>
    <n v="10"/>
    <n v="10"/>
    <n v="10"/>
    <n v="10"/>
    <s v="Yes"/>
    <s v="Software or hardware training"/>
    <s v="Yes"/>
    <s v=" "/>
    <s v="For me personally? Probably not.&lt;br/&gt;Institutionally? Not as much as Globally. For many factors&lt;br/&gt;Globally? Of course &lt;br/&gt;&lt;br/&gt;I think that question could have been clearer"/>
    <s v="No"/>
    <s v="N/A"/>
    <s v="They could be made to read every single bit of junk I get every day. I'm sure that would stop them sending me joke/viral messages all the time. I just don't have the time for them"/>
    <s v="Appropriate use - SPAM, personal message etc."/>
    <s v="Only the communication skills of the people using them."/>
    <s v="Ease of abuse and security issues"/>
    <s v="A good working relationship with what? An email system or the people on the other end of it. They are seperate things. &lt;br/&gt;&lt;br/&gt;Either way, both need to be proffesional and allow you to get on with what you need to do without getting in the way of productivity.&lt;br/&gt;&lt;br/&gt;Some email systems can bog you down in settings, fonts and layouts and waste your time when a simple message will do.&lt;br/&gt;&lt;br/&gt;Some staff have a way of including you in conversation that you simply do not care about that is not work related. Or is off putting to your productiveness.&lt;br/&gt;&lt;br/&gt;I'm not a 9-5 work is work, home is home and they don't mix kind of person. But I do know there is a time and place for it all."/>
    <s v="Effecitve, appropriate and honest communication"/>
    <s v=" "/>
    <n v="7"/>
    <x v="1"/>
    <s v="31 - 40"/>
    <s v="Male"/>
    <s v="Very aware - I have read the documents"/>
    <s v="I don't email crap out all the time."/>
    <s v="Guidelines on presenation and appropriate use of email messages"/>
    <s v="Selected"/>
  </r>
  <r>
    <s v="Lack of human interactions inc. impersonal"/>
    <s v="Aysnchronous inc. personal time management and access"/>
    <s v="11 - 20"/>
    <s v="Increased"/>
    <s v="11 - 20"/>
    <s v="Increased"/>
    <n v="50"/>
    <n v="5"/>
    <n v="8"/>
    <s v="Yes"/>
    <s v="Fewer unsolicited communications (yes)"/>
    <s v="Yes"/>
    <s v="I try to word things very carefully"/>
    <s v="Appearances and interpretation of the message, recordability"/>
    <n v="5"/>
    <s v="Yes"/>
    <n v="15"/>
    <s v="Opening and reading emails that are not to do with the workload or job role"/>
    <s v="Work related mails that are not relevant or are duplicated"/>
    <m/>
    <m/>
    <m/>
    <m/>
    <m/>
    <m/>
    <m/>
    <n v="8"/>
    <m/>
    <m/>
    <s v="Things that do not directly involve our area"/>
    <s v="Content that is not relevant to you"/>
    <n v="6"/>
    <n v="71"/>
    <n v="71"/>
    <n v="87"/>
    <n v="5"/>
    <n v="54"/>
    <n v="8"/>
    <n v="65"/>
    <n v="81"/>
    <n v="8"/>
    <n v="81"/>
    <n v="61"/>
    <n v="76"/>
    <n v="84"/>
    <n v="55"/>
    <n v="57"/>
    <n v="8"/>
    <n v="81"/>
    <n v="81"/>
    <n v="8"/>
    <s v="No"/>
    <s v=" "/>
    <s v=" "/>
    <s v=" "/>
    <s v="Yes defineltely"/>
    <s v="Yes"/>
    <s v="N/A"/>
    <s v="time management"/>
    <s v="Consideration of others and the relevance of messages"/>
    <s v="no"/>
    <s v="No appropriate answer provided"/>
    <s v="Good supportive Communication&lt;br/&gt;Listening&lt;br/&gt;Supporting team&lt;br/&gt;"/>
    <s v="Effecitve, appropriate and honest communication"/>
    <s v=" "/>
    <n v="7"/>
    <x v="1"/>
    <s v="41 - 50"/>
    <s v="Female"/>
    <s v="Aware of rules within the policy documents"/>
    <s v="Make me more aware of how and what I put in emails"/>
    <s v="Guidelines on presenation and appropriate use of email messages"/>
    <s v="Selected"/>
  </r>
  <r>
    <s v="Damaging Messages inc. misunderstandings and sending to wrong people"/>
    <s v="Speed, reliability, ease, wide scope and distance"/>
    <s v="11 - 20"/>
    <s v="Increased"/>
    <s v="11 - 20"/>
    <s v="Increased"/>
    <n v="60"/>
    <n v="50"/>
    <n v="50"/>
    <s v="No"/>
    <s v="No comment made"/>
    <s v="Yes"/>
    <s v="Careful use of language to avoid any mis-interpretation"/>
    <s v="Appearances and interpretation of the message, recordability"/>
    <n v="5"/>
    <s v="No"/>
    <m/>
    <s v=" "/>
    <s v="None"/>
    <n v="1"/>
    <m/>
    <m/>
    <m/>
    <m/>
    <n v="6"/>
    <m/>
    <n v="8"/>
    <m/>
    <m/>
    <s v="Chain e-mail e.g. send this to 10 friends which sometimes contain inappropriate content e.g. sexual. In former employment this would have been dealt with severely and I feel there is not enough awareness in the FE sector of the potential dangers of such e-mail.This has only happened once or twice and I have mentioned it to the sender."/>
    <s v="Innapropriate content"/>
    <n v="7"/>
    <n v="85"/>
    <n v="9"/>
    <n v="96"/>
    <n v="9"/>
    <n v="85"/>
    <n v="89"/>
    <n v="9"/>
    <n v="89"/>
    <n v="9"/>
    <n v="89"/>
    <n v="94"/>
    <n v="91"/>
    <n v="10"/>
    <n v="49"/>
    <n v="55"/>
    <n v="63"/>
    <n v="69"/>
    <n v="87"/>
    <n v="88"/>
    <s v="No"/>
    <s v=" "/>
    <s v=" "/>
    <s v=" "/>
    <s v="yes"/>
    <s v="Yes"/>
    <s v="N/A"/>
    <s v="Further education and awareness training"/>
    <s v="Training"/>
    <s v="No"/>
    <s v="No appropriate answer provided"/>
    <s v="Built on trust and working together to achieve the same organisational goal"/>
    <s v="trust, dependability and transparency"/>
    <s v=" "/>
    <n v="7"/>
    <x v="3"/>
    <s v="51 - 60"/>
    <s v="Female"/>
    <s v="Very aware - I have read the documents"/>
    <s v="I am aware of the consequences of inappropriate use of e-mail."/>
    <s v="Understanding abuse of the system and punitive actions"/>
    <s v="Selected"/>
  </r>
  <r>
    <s v="Lack of human interactions inc. impersonal"/>
    <s v="Record of messages"/>
    <s v="0 - 10"/>
    <s v="Decreased"/>
    <s v="0 - 10"/>
    <s v="Stayed the same"/>
    <n v="30"/>
    <n v="10"/>
    <n v="10"/>
    <s v="No"/>
    <s v="Managable volume and well managed n.b. many state that it should not increase (no)"/>
    <s v="Yes"/>
    <s v="how an E amil is composed is important to communicate the message"/>
    <s v="Appearances and interpretation of the message, recordability"/>
    <n v="5"/>
    <s v="No"/>
    <m/>
    <s v=" "/>
    <s v="None"/>
    <m/>
    <m/>
    <m/>
    <m/>
    <m/>
    <m/>
    <m/>
    <n v="8"/>
    <m/>
    <m/>
    <s v="People sending out global E mails whtat are not relevant to specific to your role."/>
    <s v="Content that is not relevant to you"/>
    <m/>
    <n v="97"/>
    <n v="58"/>
    <m/>
    <n v="59"/>
    <n v="35"/>
    <n v="21"/>
    <n v="31"/>
    <n v="17"/>
    <n v="98"/>
    <n v="57"/>
    <n v="66"/>
    <n v="58"/>
    <n v="62"/>
    <n v="6"/>
    <n v="83"/>
    <n v="81"/>
    <n v="69"/>
    <n v="53"/>
    <n v="95"/>
    <s v="No"/>
    <s v=" "/>
    <s v="Yes"/>
    <s v=" "/>
    <s v="yes"/>
    <s v="Yes"/>
    <s v="N/A"/>
    <s v="Better Address books so to only communicate with those people that messages are relevant to."/>
    <s v="Better use of existing technology or consideration of others"/>
    <s v="None"/>
    <s v="No appropriate answer provided"/>
    <s v="Professional"/>
    <s v="Approachable and professional"/>
    <s v=" "/>
    <n v="7"/>
    <x v="1"/>
    <s v="51 - 60"/>
    <s v="Male"/>
    <s v="Very aware - I have read the documents"/>
    <s v="Makes you aware of what is appropriate language to use and content control."/>
    <s v="Guidelines on presenation and appropriate use of email messages"/>
    <s v="Selected"/>
  </r>
  <r>
    <s v="Reliant on systems inc. computer literacy"/>
    <s v="Speed, reliability, ease, wide scope and distance"/>
    <s v="11 - 20"/>
    <s v="Stayed the same"/>
    <s v="11 - 20"/>
    <s v="Increased"/>
    <n v="30"/>
    <n v="10"/>
    <n v="15"/>
    <s v="No"/>
    <s v="Managable volume and well managed n.b. many state that it should not increase (no)"/>
    <s v="Yes"/>
    <s v="Governed by an ICT &amp; email policy."/>
    <s v="Appearances and interpretation of the message, recordability"/>
    <n v="5"/>
    <s v="No"/>
    <m/>
    <s v=" "/>
    <s v="None"/>
    <m/>
    <m/>
    <m/>
    <m/>
    <n v="5"/>
    <n v="6"/>
    <n v="7"/>
    <m/>
    <n v="9"/>
    <m/>
    <s v="Reading emails with simple grammatical errors, or basic spelling mistakes.  Sender cannot distinguish when to use 'they, their or they're'.  There is a spell check facility that can be used."/>
    <s v="Poorly written"/>
    <n v="5"/>
    <n v="9"/>
    <n v="9"/>
    <m/>
    <n v="5"/>
    <n v="8"/>
    <n v="5"/>
    <n v="6"/>
    <n v="10"/>
    <n v="7"/>
    <n v="5"/>
    <n v="9"/>
    <n v="9"/>
    <n v="6"/>
    <n v="7"/>
    <n v="5"/>
    <n v="6"/>
    <n v="7"/>
    <n v="8"/>
    <n v="5"/>
    <s v="No"/>
    <s v=" "/>
    <s v=" "/>
    <s v=" "/>
    <s v="Not unless all management systems and learning opportunities become computer based."/>
    <s v="No with qualification"/>
    <s v="Systems not yet integrated"/>
    <s v="Having some sort of Code of Conduct would help, as everyone will be following the same guidelines."/>
    <s v="Appropriate use - SPAM, personal message etc."/>
    <s v="Out of office is a pain to use, could be made easier.  Read receipts should be a compulsory YES."/>
    <s v="Technical issues including access, address book and migration"/>
    <s v="Good communication, sharing of best practice, trust, honesty."/>
    <s v="Effecitve, appropriate and honest communication"/>
    <s v=" "/>
    <n v="3"/>
    <x v="0"/>
    <s v="21 - 30"/>
    <s v="Male"/>
    <s v="Aware of the existence of policies"/>
    <s v="Email address is only used for work related activity"/>
    <s v="Restriction of the use of systems for personal purposes"/>
    <s v="Selected"/>
  </r>
  <r>
    <s v="Reliant on systems inc. computer literacy"/>
    <s v="Speed, reliability, ease, wide scope and distance"/>
    <s v="11 - 20"/>
    <s v="Stayed the same"/>
    <s v="0 - 10"/>
    <s v="Stayed the same"/>
    <n v="20"/>
    <n v="25"/>
    <n v="25"/>
    <s v="No"/>
    <s v="No comment made"/>
    <s v="Yes"/>
    <s v="They can read whenever they choose"/>
    <s v="Time management (self and others, is it needed, managed expectations)"/>
    <n v="1"/>
    <s v="No"/>
    <m/>
    <s v=" "/>
    <s v="None"/>
    <m/>
    <m/>
    <m/>
    <m/>
    <m/>
    <n v="6"/>
    <m/>
    <m/>
    <m/>
    <m/>
    <s v="Mis-spelling and poor grammar are really irritating. If staff can't spell or punctuate, what hope have we of driving the literacy agenda for students. (Occasional typos or slip-ups excepted)"/>
    <s v="Poorly written"/>
    <n v="2"/>
    <n v="2"/>
    <n v="2"/>
    <n v="2"/>
    <n v="2"/>
    <n v="2"/>
    <n v="8"/>
    <m/>
    <n v="8"/>
    <n v="8"/>
    <n v="2"/>
    <n v="2"/>
    <n v="2"/>
    <n v="2"/>
    <n v="2"/>
    <n v="2"/>
    <n v="8"/>
    <n v="2"/>
    <n v="8"/>
    <n v="8"/>
    <s v="No"/>
    <s v=" "/>
    <s v=" "/>
    <s v=" "/>
    <s v="No. The use of other methods eg SMS and MMS text, instant messaging systems, social media communication will grow.&lt;br/&gt;For example, I discovered the college would be open on a Snow Day via twitter."/>
    <s v="No with qualification"/>
    <s v="Switch to other methods"/>
    <s v="No, user behaviour is fine as it is. It's not inefficient. My work email is not excessive or misused."/>
    <s v="Don't know"/>
    <s v="Yes, storage is limited."/>
    <s v="Technical issues including access, address book and migration"/>
    <s v="Where both parties send and receive emails knowing they'll be useful, read and acted upon."/>
    <s v="Effecitve, appropriate and honest communication"/>
    <s v=" "/>
    <n v="7"/>
    <x v="1"/>
    <s v="41 - 50"/>
    <s v="Female"/>
    <s v="Aware of rules within the policy documents"/>
    <s v="I know not to send inappropriate or unsuitable emails eg promoting own business, distributing 'jokes' etc which may not be in line with Equality &amp; Diversity."/>
    <s v="Guidelines on presenation and appropriate use of email messages"/>
    <s v="Selected"/>
  </r>
  <r>
    <s v="Lack of human interactions inc. impersonal"/>
    <s v="Cost effective"/>
    <s v="11 - 20"/>
    <s v="Increased"/>
    <s v="21 - 30"/>
    <s v="Increased"/>
    <n v="60"/>
    <n v="7"/>
    <n v="10"/>
    <s v="Yes"/>
    <s v="Fewer unsolicited communications (yes)"/>
    <s v="Yes"/>
    <s v="I always ask myself is this email necessary"/>
    <s v="Time management (self and others, is it needed, managed expectations)"/>
    <n v="1"/>
    <s v="Yes"/>
    <n v="20"/>
    <s v="receiving emails twice&lt;br/&gt;receiving duplicate forwarded email&lt;br/&gt;receiving email that isn't relevant to me or the work I do"/>
    <s v="Work related mails that are not relevant or are duplicated"/>
    <m/>
    <n v="2"/>
    <n v="3"/>
    <m/>
    <n v="5"/>
    <n v="6"/>
    <n v="7"/>
    <n v="8"/>
    <n v="9"/>
    <m/>
    <s v="being told via email of changes to my day-to-day work via email, this came after a holiday period on the first day back"/>
    <s v="Innapropriate content"/>
    <n v="10"/>
    <n v="3"/>
    <n v="7"/>
    <n v="5"/>
    <n v="10"/>
    <n v="5"/>
    <n v="10"/>
    <n v="10"/>
    <m/>
    <n v="5"/>
    <n v="10"/>
    <n v="10"/>
    <n v="10"/>
    <n v="10"/>
    <n v="5"/>
    <n v="10"/>
    <n v="10"/>
    <n v="10"/>
    <m/>
    <n v="10"/>
    <s v="No"/>
    <s v=" "/>
    <s v="No"/>
    <s v=" "/>
    <s v="no - other options may be more effective"/>
    <s v="No with qualification"/>
    <s v="Switch to other methods"/>
    <s v="I think many people are under such pressure in work that email behaviour will not change"/>
    <s v="Consideration of others and the relevance of messages"/>
    <s v="no"/>
    <s v="No appropriate answer provided"/>
    <s v="friendly&lt;br/&gt;good communication&lt;br/&gt;speed of response"/>
    <s v="Friendly, effective personal relationships and consideration of others"/>
    <s v=" "/>
    <n v="7"/>
    <x v="0"/>
    <s v="41 - 50"/>
    <s v="Male"/>
    <s v="Aware of rules within the policy documents"/>
    <s v="none"/>
    <s v="None or no appropriate answer provided"/>
    <s v="Not Selected"/>
  </r>
  <r>
    <s v="Lack of human interactions inc. impersonal"/>
    <s v="Speed, reliability, ease, wide scope and distance"/>
    <s v="11 - 20"/>
    <s v="Stayed the same"/>
    <s v="31 - 40"/>
    <s v="Increased"/>
    <n v="90"/>
    <n v="20"/>
    <n v="30"/>
    <s v="No"/>
    <s v="Managable volume and well managed n.b. many state that it should not increase (no)"/>
    <s v="Yes"/>
    <s v="I try to only send emails which are useful"/>
    <s v="Time management (self and others, is it needed, managed expectations)"/>
    <n v="1"/>
    <s v="Yes"/>
    <n v="15"/>
    <s v="Reading emails from external sources which may not be relevant"/>
    <s v="Work related mails that are not relevant or are duplicated"/>
    <m/>
    <n v="2"/>
    <m/>
    <m/>
    <m/>
    <m/>
    <m/>
    <n v="8"/>
    <n v="9"/>
    <m/>
    <s v="Do sometimes receive the same message more than once. Group emails are the worst offender. Issues relevant to my post are sometimes sent by me, forwarded on, then picked up by someone else and sent back in case I am interested."/>
    <s v="The same message containing the same content from multiple sources"/>
    <m/>
    <n v="25"/>
    <n v="78"/>
    <n v="66"/>
    <m/>
    <n v="51"/>
    <n v="51"/>
    <m/>
    <n v="85"/>
    <n v="7"/>
    <n v="34"/>
    <n v="32"/>
    <n v="66"/>
    <n v="77"/>
    <n v="64"/>
    <n v="21"/>
    <n v="8"/>
    <n v="75"/>
    <n v="92"/>
    <n v="71"/>
    <s v="No"/>
    <s v=" "/>
    <s v=" "/>
    <s v=" "/>
    <s v="in the near future I think it will stay at similar levels"/>
    <s v="No"/>
    <s v="N/A"/>
    <s v="More training and awareness raising"/>
    <s v="Training"/>
    <s v=" "/>
    <s v="No appropriate answer provided"/>
    <s v="Keeping people in the loop regularly plus face-to-face contact where possible."/>
    <s v="Effecitve, appropriate and honest communication"/>
    <s v=" "/>
    <n v="7"/>
    <x v="0"/>
    <s v="41 - 50"/>
    <s v="Female"/>
    <s v="Aware of the existence of policies"/>
    <s v="Would not forward on offensive material and would report 'dodgy' emails to Helpdesk"/>
    <s v="Damage to reputations, both personal and of the organisation"/>
    <s v="Selected"/>
  </r>
  <r>
    <s v="Lack of human interactions inc. impersonal"/>
    <s v="Speed, reliability, ease, wide scope and distance"/>
    <s v="21 - 30"/>
    <s v="Increased"/>
    <s v="11 - 20"/>
    <s v="Increased"/>
    <n v="105"/>
    <m/>
    <n v="20"/>
    <s v="No"/>
    <s v="Essential for job role (no)"/>
    <s v="Yes"/>
    <s v="Always as it can a negative impact if responding to a student on a personal isse or advising on work. You have to keep all motivated whatever the message."/>
    <s v="Appearances and interpretation of the message, recordability"/>
    <n v="5"/>
    <s v="Yes"/>
    <n v="31"/>
    <s v="Junk mail&lt;br/&gt;Questions that could be asked in class from students&lt;br/&gt;management messages that do directly relate to my role"/>
    <s v="Work related mails that are not relevant or are duplicated"/>
    <m/>
    <m/>
    <n v="3"/>
    <m/>
    <n v="5"/>
    <n v="6"/>
    <m/>
    <n v="8"/>
    <n v="9"/>
    <m/>
    <s v="bullying - Getting lecturers to work well over the contractual hours of 24 hours contact without consulting the lecturer and they implying that if you do not do this you would not have job"/>
    <s v="Bullying (used interchangably with agressive tone)"/>
    <n v="6"/>
    <n v="14"/>
    <n v="85"/>
    <n v="10"/>
    <n v="58"/>
    <n v="10"/>
    <n v="16"/>
    <n v="23"/>
    <n v="10"/>
    <n v="12"/>
    <m/>
    <n v="92"/>
    <n v="75"/>
    <n v="88"/>
    <n v="71"/>
    <n v="77"/>
    <n v="88"/>
    <n v="78"/>
    <n v="86"/>
    <n v="45"/>
    <s v="No"/>
    <s v=" "/>
    <s v="No"/>
    <s v="Not required"/>
    <s v="Yes"/>
    <s v="Yes"/>
    <s v="N/A"/>
    <s v="training on correct tone and format to be used&lt;br/&gt;email is not enough on it's on but would be more effective with face-to=face. Perhaps email should merge with communication methods such as skype?"/>
    <s v="Training"/>
    <s v="No"/>
    <s v="No appropriate answer provided"/>
    <s v="co-operation&lt;br/&gt;understanding&lt;br/&gt;teamwork&lt;br/&gt;mutural respect"/>
    <s v="Teamwork and co-operation"/>
    <s v=" "/>
    <n v="7"/>
    <x v="0"/>
    <s v="41 - 50"/>
    <s v="Female"/>
    <s v="Did not know policies were in existence"/>
    <s v=" "/>
    <s v="None or no appropriate answer provided"/>
    <s v="Not Selected"/>
  </r>
  <r>
    <s v="Potential for misinterpretation inc. lnaguage barriers"/>
    <s v="Speed, reliability, ease, wide scope and distance"/>
    <s v="21 - 30"/>
    <s v="Increased"/>
    <s v="51 - 60"/>
    <s v="Increased"/>
    <n v="45"/>
    <n v="30"/>
    <n v="30"/>
    <s v="No"/>
    <s v="Essential for job role (no)"/>
    <s v="Yes"/>
    <s v="I always need to be careful when answering as the College"/>
    <s v="Appearances and interpretation of the message, recordability"/>
    <n v="5"/>
    <s v="Yes"/>
    <n v="5"/>
    <s v="Deleting spam"/>
    <s v="Work related mails that are not relevant or are duplicated"/>
    <m/>
    <m/>
    <m/>
    <m/>
    <n v="5"/>
    <n v="6"/>
    <m/>
    <n v="8"/>
    <n v="9"/>
    <m/>
    <s v="All staff emails often not applicable to me"/>
    <s v="Content that is not relevant to you"/>
    <n v="6"/>
    <n v="97"/>
    <n v="71"/>
    <n v="84"/>
    <n v="51"/>
    <n v="23"/>
    <n v="92"/>
    <n v="91"/>
    <n v="87"/>
    <n v="92"/>
    <n v="9"/>
    <n v="91"/>
    <n v="88"/>
    <n v="89"/>
    <n v="88"/>
    <n v="86"/>
    <n v="89"/>
    <n v="9"/>
    <n v="91"/>
    <n v="92"/>
    <s v="No"/>
    <s v=" "/>
    <s v=" "/>
    <s v=" "/>
    <s v="Yes"/>
    <s v="Yes"/>
    <s v="N/A"/>
    <s v="Possibly more integration of video and audio"/>
    <s v="Better use of existing technology or consideration of others"/>
    <s v="If there is no spell checker"/>
    <s v="Technical issues including access, address book and migration"/>
    <s v="An understanding of different personalities and patience"/>
    <s v="Mutual respect, support, equality and tolerance"/>
    <s v=" "/>
    <n v="7"/>
    <x v="1"/>
    <s v="41 - 50"/>
    <s v="Female"/>
    <s v="Very aware - I have read the documents"/>
    <s v="I am always aware that my emails for the College are from the College and should contain no personal influences. Internal emails I am aware that anything I put in the email can be accessed in the future"/>
    <s v="Restriction of the use of systems for personal purposes"/>
    <s v="Selected"/>
  </r>
  <r>
    <s v="Time wastage"/>
    <s v="Aysnchronous inc. personal time management and access"/>
    <s v="0 - 10"/>
    <s v="Increased"/>
    <s v="11 - 20"/>
    <s v="Increased"/>
    <n v="45"/>
    <n v="10"/>
    <n v="10"/>
    <s v="Yes"/>
    <s v="Volume and content management (yes)"/>
    <s v="No"/>
    <s v="see above - (covering one's back)"/>
    <s v="Part of the job (needs to be done, told to work this way)"/>
    <n v="2"/>
    <s v="Yes"/>
    <n v="30"/>
    <s v="Opening emails are are obviously irrelevant; assessing the grammar etc of some emials."/>
    <s v="Work related mails that are not relevant or are duplicated"/>
    <m/>
    <n v="2"/>
    <m/>
    <m/>
    <n v="5"/>
    <n v="6"/>
    <n v="7"/>
    <n v="8"/>
    <n v="9"/>
    <m/>
    <s v="The same message - this happens regularly; sent be x to all staff; forwarded by one or more of the recipients (this happens a lot since we split into 2 schools with no obvious responsibility for our section)"/>
    <s v="The same message containing the same content from multiple sources"/>
    <n v="5"/>
    <m/>
    <n v="59"/>
    <n v="10"/>
    <n v="29"/>
    <n v="10"/>
    <m/>
    <n v="10"/>
    <n v="10"/>
    <m/>
    <n v="10"/>
    <n v="4"/>
    <m/>
    <n v="10"/>
    <n v="55"/>
    <n v="10"/>
    <n v="22"/>
    <n v="10"/>
    <n v="55"/>
    <n v="55"/>
    <s v="No"/>
    <s v=" "/>
    <s v=" "/>
    <s v=" "/>
    <s v="yes"/>
    <s v="Yes"/>
    <s v="N/A"/>
    <s v="avooid forwarding"/>
    <s v="Consideration of others and the relevance of messages"/>
    <s v=" "/>
    <s v="No appropriate answer provided"/>
    <s v="consultation; communication; trust; support"/>
    <s v="Effecitve, appropriate and honest communication"/>
    <s v=" "/>
    <n v="7"/>
    <x v="0"/>
    <s v="51 - 60"/>
    <s v="Female"/>
    <s v="Did not know policies were in existence"/>
    <s v=" "/>
    <s v="None or no appropriate answer provided"/>
    <s v="Not Selected"/>
  </r>
  <r>
    <s v="Damaging Messages inc. misunderstandings and sending to wrong people"/>
    <s v="Speed, reliability, ease, wide scope and distance"/>
    <s v="0 - 10"/>
    <s v="Stayed the same"/>
    <s v="0 - 10"/>
    <s v="Stayed the same"/>
    <n v="15"/>
    <n v="15"/>
    <n v="15"/>
    <s v="No"/>
    <s v="No comment made"/>
    <s v="Yes"/>
    <s v=" "/>
    <s v="No answer"/>
    <n v="99"/>
    <s v="Yes"/>
    <n v="4"/>
    <s v="sending messages which are not strictly necessary"/>
    <s v="Work related mails that are not relevant or are duplicated"/>
    <m/>
    <m/>
    <m/>
    <m/>
    <m/>
    <n v="6"/>
    <m/>
    <n v="8"/>
    <m/>
    <m/>
    <s v="n/a"/>
    <s v="Not applicable"/>
    <n v="7"/>
    <n v="9"/>
    <n v="56"/>
    <n v="75"/>
    <n v="78"/>
    <n v="41"/>
    <m/>
    <m/>
    <m/>
    <m/>
    <n v="54"/>
    <n v="92"/>
    <n v="58"/>
    <n v="29"/>
    <n v="77"/>
    <n v="67"/>
    <n v="64"/>
    <n v="79"/>
    <n v="10"/>
    <n v="51"/>
    <s v="No"/>
    <s v=" "/>
    <s v=" "/>
    <s v=" "/>
    <s v="probably stay the same"/>
    <s v="No"/>
    <s v="N/A"/>
    <s v="quick responses or at least automatic acknowledgement that message has been received"/>
    <s v="Consideration of others and the relevance of messages"/>
    <s v="address book ma be better in surname alphabetical order"/>
    <s v="Technical issues including access, address book and migration"/>
    <s v="having at least met the person is helpful - or spoken on phone at some stage"/>
    <s v="Effecitve, appropriate and honest communication"/>
    <s v=" "/>
    <n v="7"/>
    <x v="0"/>
    <s v="Over 60"/>
    <s v="Female"/>
    <s v="Aware of the existence of policies"/>
    <s v="none"/>
    <s v="None or no appropriate answer provided"/>
    <s v="Not Selected"/>
  </r>
  <r>
    <s v="Lack of human interactions inc. impersonal"/>
    <s v="Speed, reliability, ease, wide scope and distance"/>
    <s v="0 - 10"/>
    <s v="Decreased"/>
    <s v="0 - 10"/>
    <s v="Decreased"/>
    <n v="10"/>
    <m/>
    <n v="15"/>
    <s v="No"/>
    <s v="Managable volume and well managed n.b. many state that it should not increase (no)"/>
    <s v="No"/>
    <s v="Generally just too easy to press the button and it is a problem if you've said the wrong thing or realise too late the impact as it can't be retrieved easily, if at all."/>
    <s v="Appearances and interpretation of the message, recordability"/>
    <n v="5"/>
    <s v="No"/>
    <m/>
    <s v=" "/>
    <s v="None"/>
    <n v="1"/>
    <n v="2"/>
    <m/>
    <n v="4"/>
    <n v="5"/>
    <n v="6"/>
    <n v="7"/>
    <n v="8"/>
    <n v="9"/>
    <m/>
    <s v="Inappropriate jokes sent by email circulated to a wide audience"/>
    <s v="Innapropriate content"/>
    <n v="7"/>
    <n v="9"/>
    <n v="9"/>
    <n v="10"/>
    <n v="2"/>
    <n v="2"/>
    <n v="7"/>
    <n v="5"/>
    <n v="9"/>
    <n v="3"/>
    <n v="6"/>
    <n v="9"/>
    <n v="10"/>
    <n v="9"/>
    <n v="4"/>
    <n v="4"/>
    <n v="10"/>
    <n v="6"/>
    <n v="10"/>
    <n v="10"/>
    <s v="No"/>
    <s v=" "/>
    <s v=" "/>
    <s v=" "/>
    <s v="Yes"/>
    <s v="Yes"/>
    <s v="N/A"/>
    <s v="Think before you send&lt;br/&gt;Send to those that need the email not circulate to all."/>
    <s v="Consideration of others and the relevance of messages"/>
    <s v="Can't easily retrieve a message when sent."/>
    <s v="Effectivenss of filters including failed delivery and filing"/>
    <s v="Having respect for colleagues/customers in the workplace and treating people fairly and equally whilst taking into account their differences."/>
    <s v="Mutual respect, support, equality and tolerance"/>
    <s v=" "/>
    <n v="3"/>
    <x v="1"/>
    <s v="Over 60"/>
    <s v="Male"/>
    <s v="Very aware - I have read the documents"/>
    <s v="I try to use  the best practice guidance for email but I have been known to fail!"/>
    <s v="Guidelines on presenation and appropriate use of email messages"/>
    <s v="Selected"/>
  </r>
  <r>
    <s v="Excessive load"/>
    <s v="Speed, reliability, ease, wide scope and distance"/>
    <s v="31 - 40"/>
    <s v="Increased"/>
    <s v="81 +"/>
    <s v="Increased"/>
    <n v="60"/>
    <n v="20"/>
    <n v="20"/>
    <s v="No"/>
    <s v="Saves time (no)"/>
    <s v="No"/>
    <s v="It is always about work"/>
    <s v="Part of the job (needs to be done, told to work this way)"/>
    <n v="2"/>
    <s v="No"/>
    <m/>
    <s v=" "/>
    <s v="None"/>
    <m/>
    <m/>
    <m/>
    <n v="4"/>
    <n v="5"/>
    <n v="6"/>
    <m/>
    <m/>
    <m/>
    <m/>
    <s v="Email sent to me as a CC. Telling another member of staff she would &quot;sort me out&quot; and &quot;explain things to me&quot;.&lt;br/&gt;Went to see her about e-mail face-to-face"/>
    <s v="Sent by the sender to avoid face to face contact"/>
    <n v="5"/>
    <n v="10"/>
    <n v="10"/>
    <n v="10"/>
    <n v="5"/>
    <n v="10"/>
    <n v="10"/>
    <n v="10"/>
    <n v="10"/>
    <n v="10"/>
    <n v="5"/>
    <n v="10"/>
    <n v="10"/>
    <n v="10"/>
    <n v="10"/>
    <n v="9"/>
    <n v="10"/>
    <n v="10"/>
    <n v="10"/>
    <n v="5"/>
    <s v="Yes"/>
    <s v="Software or hardware training"/>
    <s v="Yes"/>
    <s v=" "/>
    <s v="Yes, because lectures have so much more paperwork to handle each day!"/>
    <s v="Yes with qualification"/>
    <s v="Time demands"/>
    <s v="Can't i am used to e-amiling now"/>
    <s v="Don't know"/>
    <s v="Sometimes it is eaiser to see someone face to face.  Email is better if you can not find the person."/>
    <s v="lack of personal interaction and reliance compared with other media"/>
    <s v="In a e-amil sometimes you cannot get your point across. I sometimes find it eaiser to ask for something face-to-face."/>
    <s v="Effecitve, appropriate and honest communication"/>
    <s v=" "/>
    <n v="7"/>
    <x v="0"/>
    <s v="51 - 60"/>
    <s v="Female"/>
    <s v="Aware of the existence of policies"/>
    <s v="N/A"/>
    <s v="None or no appropriate answer provided"/>
    <s v="Not Selected"/>
  </r>
  <r>
    <s v="Blanket aproach inc. irrevevancies + junk"/>
    <s v="Speed, reliability, ease, wide scope and distance"/>
    <s v="0 - 10"/>
    <s v="Increased"/>
    <s v="11 - 20"/>
    <s v="Increased"/>
    <n v="45"/>
    <n v="7"/>
    <n v="7"/>
    <s v="No"/>
    <s v="How could change be made (no)"/>
    <s v="Yes"/>
    <s v="Clear wording, careful diplomacy"/>
    <s v="Appearances and interpretation of the message, recordability"/>
    <n v="5"/>
    <s v="Yes"/>
    <n v="5"/>
    <s v="Details (eg dates) apparantly changed, when actually it's a mistake on the part of the sender."/>
    <s v="Work related mails that are not relevant or are duplicated"/>
    <n v="1"/>
    <m/>
    <m/>
    <m/>
    <m/>
    <n v="6"/>
    <n v="7"/>
    <n v="8"/>
    <n v="9"/>
    <m/>
    <s v="Details (eg dates) apparantly changed, when actually it's a mistake on the part of the sender."/>
    <s v="Sent by the sender to avoid face to face contact"/>
    <n v="8"/>
    <n v="10"/>
    <n v="9"/>
    <n v="5"/>
    <m/>
    <n v="4"/>
    <n v="10"/>
    <n v="6"/>
    <m/>
    <m/>
    <n v="10"/>
    <n v="98"/>
    <n v="10"/>
    <n v="6"/>
    <n v="4"/>
    <m/>
    <n v="7"/>
    <n v="10"/>
    <n v="5"/>
    <n v="8"/>
    <s v="No"/>
    <s v=" "/>
    <s v=" "/>
    <s v=" "/>
    <s v="Yes"/>
    <s v="Yes"/>
    <s v="N/A"/>
    <s v="Yes"/>
    <s v="No appropriate answer provided"/>
    <s v="No"/>
    <s v="No appropriate answer provided"/>
    <s v="Knowing each other, understanding each other's roles, previous experience that has built up trust and relaibility betwen the people."/>
    <s v="trust, dependability and transparency"/>
    <s v=" "/>
    <n v="5"/>
    <x v="0"/>
    <s v="51 - 60"/>
    <s v="Male"/>
    <s v="Aware of the existence of policies"/>
    <s v="No impact - they only cover abusive language, bullying, etc."/>
    <s v="None or no appropriate answer provided"/>
    <s v="Not Selected"/>
  </r>
  <r>
    <s v="Damaging Messages inc. misunderstandings and sending to wrong people"/>
    <s v="Speed, reliability, ease, wide scope and distance"/>
    <s v="11 - 20"/>
    <s v="Increased"/>
    <s v="31 - 40"/>
    <s v="Increased"/>
    <n v="45"/>
    <n v="15"/>
    <n v="15"/>
    <s v="Yes"/>
    <s v="Volume and content management (yes)"/>
    <s v="Yes"/>
    <s v="because communication was part of the ILM course I took last year."/>
    <s v="Appearances and interpretation of the message, recordability"/>
    <n v="5"/>
    <s v="Yes"/>
    <n v="10"/>
    <s v="All staff e mails which may not apply to me at all.&lt;br/&gt;reading e mails that are `cc`d to me as `insurance` not because any knowledge of it or action on it is required&lt;br/&gt;"/>
    <s v="Work related mails that are not relevant or are duplicated"/>
    <m/>
    <n v="2"/>
    <m/>
    <m/>
    <n v="5"/>
    <m/>
    <n v="7"/>
    <n v="8"/>
    <n v="9"/>
    <m/>
    <s v="The same message form various sources wastes time.&lt;br/&gt;&lt;br/&gt;e mails perceived to be agressive may not be, they may just have been written in a hurry. It does impact on the tone of your respone though!"/>
    <s v="The same message containing the same content from multiple sources"/>
    <n v="8"/>
    <n v="10"/>
    <n v="5"/>
    <n v="10"/>
    <n v="10"/>
    <n v="8"/>
    <n v="7"/>
    <n v="9"/>
    <n v="10"/>
    <n v="9"/>
    <m/>
    <m/>
    <m/>
    <m/>
    <m/>
    <m/>
    <m/>
    <m/>
    <m/>
    <m/>
    <s v="Yes"/>
    <s v="Accreditted course"/>
    <s v="Yes"/>
    <s v=" "/>
    <s v="sadly, yes"/>
    <s v="Yes"/>
    <s v="N/A"/>
    <s v="staff development to raise awareness of, and open discussion, on the additional pressure on workload that they cause."/>
    <s v="Training"/>
    <s v="no"/>
    <s v="No appropriate answer provided"/>
    <s v="One where communication is open, transparent and clear"/>
    <s v="Effecitve, appropriate and honest communication"/>
    <s v=" "/>
    <n v="7"/>
    <x v="2"/>
    <s v="51 - 60"/>
    <s v="Female"/>
    <s v="Very aware - I have read the documents"/>
    <s v="I try to always consider whether any content could cause offence to anyone"/>
    <s v="Damage to reputations, both personal and of the organisation"/>
    <s v="Selected"/>
  </r>
  <r>
    <s v="Inappropriate use inc. irrelevant content, copying and duplication"/>
    <s v="Speed, reliability, ease, wide scope and distance"/>
    <s v="0 - 10"/>
    <s v="Stayed the same"/>
    <s v="0 - 10"/>
    <s v="Stayed the same"/>
    <n v="15"/>
    <n v="10"/>
    <n v="10"/>
    <s v="Yes"/>
    <s v="Not enhancing my role (yes)"/>
    <s v="Yes"/>
    <s v="to the same extent as a phone call or anything else"/>
    <s v="Time management (self and others, is it needed, managed expectations)"/>
    <n v="1"/>
    <s v="No"/>
    <n v="75"/>
    <s v="1. 'all staff notices that are site specific are sent to people working offsite.&lt;br/&gt;2. Group addresses are very poorly maintained, missing out some staff, including others that are not relevant.&lt;br/&gt;3. Waffle in the content.&lt;br/&gt;4. CCs used as an a**e-covering mechanism&lt;br/&gt;5. Management directive by email usually results poor explanation as recipients do not get the chance to asqu clarifying questions. When asked, these are often asked multiple times. Directives should be posted on Intranet and FAQ's provided to clarify to all readers."/>
    <s v="Work related mails that are not relevant or are duplicated"/>
    <m/>
    <m/>
    <n v="3"/>
    <m/>
    <n v="5"/>
    <n v="6"/>
    <n v="7"/>
    <n v="8"/>
    <n v="9"/>
    <m/>
    <s v="Too many to list! In some cases very unprofessional comments about students have been passed between staff.&lt;br/&gt;&lt;br/&gt;"/>
    <s v="Innapropriate content"/>
    <n v="8"/>
    <n v="83"/>
    <n v="8"/>
    <n v="71"/>
    <n v="61"/>
    <n v="76"/>
    <n v="89"/>
    <n v="95"/>
    <n v="97"/>
    <n v="79"/>
    <n v="48"/>
    <n v="6"/>
    <n v="45"/>
    <n v="36"/>
    <n v="5"/>
    <n v="57"/>
    <n v="5"/>
    <n v="5"/>
    <n v="49"/>
    <n v="47"/>
    <s v="No"/>
    <s v=" "/>
    <s v=" "/>
    <s v=" "/>
    <s v="stay same"/>
    <s v="No"/>
    <s v="N/A"/>
    <s v="1. trainnig&lt;br/&gt;2. departmental stats of usage works very well in assiginging costs to department"/>
    <s v="Training"/>
    <s v=" "/>
    <s v="No appropriate answer provided"/>
    <s v="1. accurate, timely and effective communication&lt;br/&gt;"/>
    <s v="Effecitve, appropriate and honest communication"/>
    <s v=" "/>
    <n v="7"/>
    <x v="0"/>
    <s v="51 - 60"/>
    <s v="Male"/>
    <s v="Aware of rules within the policy documents"/>
    <s v="No effect. I use it professionally within work."/>
    <s v="None or no appropriate answer provided"/>
    <s v="Not Selected"/>
  </r>
  <r>
    <s v="Reliant on systems inc. computer literacy"/>
    <s v="Record of messages"/>
    <s v="0 - 10"/>
    <s v="Stayed the same"/>
    <s v="0 - 10"/>
    <s v="Stayed the same"/>
    <n v="20"/>
    <n v="6"/>
    <n v="6"/>
    <s v="No"/>
    <s v="Managable volume and well managed n.b. many state that it should not increase (no)"/>
    <s v="Yes"/>
    <s v=" "/>
    <s v="No answer"/>
    <n v="99"/>
    <s v="No"/>
    <m/>
    <s v=" "/>
    <s v="None"/>
    <m/>
    <n v="2"/>
    <m/>
    <m/>
    <m/>
    <n v="6"/>
    <n v="7"/>
    <n v="8"/>
    <n v="9"/>
    <m/>
    <s v="some emails are written so hastily with bad grammar that they verge on the offensive"/>
    <s v="Hastily composed without due consideration"/>
    <n v="2"/>
    <n v="10"/>
    <n v="81"/>
    <n v="77"/>
    <n v="9"/>
    <n v="9"/>
    <n v="9"/>
    <n v="3"/>
    <n v="10"/>
    <n v="10"/>
    <n v="9"/>
    <n v="1"/>
    <n v="62"/>
    <n v="58"/>
    <n v="10"/>
    <n v="10"/>
    <n v="10"/>
    <n v="10"/>
    <n v="10"/>
    <n v="10"/>
    <s v="No"/>
    <s v=" "/>
    <s v=" "/>
    <s v=" "/>
    <s v="yes"/>
    <s v="Yes"/>
    <s v="N/A"/>
    <s v="take more time, use letter writing techniques not texting ones."/>
    <s v="Effective use including alternatives, construction and expectation of response"/>
    <s v="not really"/>
    <s v="No appropriate answer provided"/>
    <s v="just generally pleasant. good communications."/>
    <s v="Effecitve, appropriate and honest communication"/>
    <s v=" "/>
    <n v="7"/>
    <x v="1"/>
    <s v="51 - 60"/>
    <s v="Male"/>
    <s v="Very aware - I have read the documents"/>
    <s v="none"/>
    <s v="None or no appropriate answer provided"/>
    <s v="Not Selected"/>
  </r>
  <r>
    <s v="Potential for misinterpretation inc. lnaguage barriers"/>
    <s v="Speed, reliability, ease, wide scope and distance"/>
    <s v="21 - 30"/>
    <s v="Increased"/>
    <s v="21 - 30"/>
    <s v="Increased"/>
    <n v="90"/>
    <n v="20"/>
    <n v="20"/>
    <s v="Yes"/>
    <s v="Volume and content management (yes)"/>
    <s v="Yes"/>
    <s v="I only send emails to the inteneded recipient, and only when necessary."/>
    <s v="Time management (self and others, is it needed, managed expectations)"/>
    <n v="1"/>
    <s v="Yes"/>
    <n v="7"/>
    <s v="Checking through emails that are often not relevant to me."/>
    <s v="Work related mails that are not relevant or are duplicated"/>
    <n v="1"/>
    <m/>
    <m/>
    <m/>
    <n v="5"/>
    <n v="6"/>
    <n v="7"/>
    <n v="8"/>
    <n v="9"/>
    <m/>
    <s v="Poorly written - I have received several emails, usually from the same person in condescending, badly written English.  This is not intentional by the person writing the email, this is just the way that they have always typed emails.  Though I'm sure if the email was addressed to the College Dean, the content would be more professional."/>
    <s v="Poorly written"/>
    <n v="6"/>
    <n v="9"/>
    <n v="9"/>
    <n v="10"/>
    <n v="18"/>
    <n v="92"/>
    <n v="10"/>
    <n v="8"/>
    <n v="10"/>
    <n v="10"/>
    <n v="9"/>
    <n v="10"/>
    <n v="10"/>
    <n v="9"/>
    <n v="96"/>
    <n v="2"/>
    <n v="10"/>
    <n v="2"/>
    <n v="10"/>
    <n v="10"/>
    <s v="No"/>
    <s v=" "/>
    <s v=" "/>
    <s v=" "/>
    <s v="Yes, this is a certainty, especially with the introduction of free cloud based email to education.  Such as Live@edu / Office 365"/>
    <s v="Yes with qualification"/>
    <s v="In conjucntion with other technology / technological shift"/>
    <s v="People should be trained who to email and when appropriate.  Use of all email applications is very simple in my opinion and doesn't usually require training.  The problem is that the systems are often abused and not used solely for their intended purpose."/>
    <s v="Training"/>
    <s v="Yes, encryption in particular.  Very difficult to achieve simple email encryption via Microsoft Exchange / Outlook.  It is often easier to encrypt the email content in a word document and attach then attach the document to the email.  This should not be the case."/>
    <s v="Technical issues including access, address book and migration"/>
    <s v="A good working relationship is evident in the outcome of communication and tasks.  There should be equal working rights for all and if there are people who actively try to promote themselves as more important than others, they should be heavily disciplined. A good working relationship with colleagues is key to a positive and productive working environment."/>
    <s v="Effecitve, appropriate and honest communication"/>
    <s v=" "/>
    <n v="3"/>
    <x v="1"/>
    <s v="21 - 30"/>
    <s v="Male"/>
    <s v="Very aware - I have read the documents"/>
    <s v="None, the rules will only impact those who abuse the system."/>
    <s v="None or no appropriate answer provided"/>
    <s v="Not Selected"/>
  </r>
  <r>
    <s v="Lack of human interactions inc. impersonal"/>
    <s v="Record of messages"/>
    <s v="11 - 20"/>
    <s v="Increased"/>
    <s v="21 - 30"/>
    <s v="Stayed the same"/>
    <n v="60"/>
    <n v="40"/>
    <n v="40"/>
    <s v="No"/>
    <s v="Managable volume and well managed n.b. many state that it should not increase (no)"/>
    <s v="Yes"/>
    <s v="emails are good for being persuasive"/>
    <s v="Positives of email"/>
    <n v="6"/>
    <s v="Yes"/>
    <n v="20"/>
    <s v="dealing with spam"/>
    <s v="Spam"/>
    <m/>
    <m/>
    <m/>
    <m/>
    <n v="5"/>
    <n v="6"/>
    <n v="7"/>
    <n v="8"/>
    <n v="9"/>
    <m/>
    <s v=" "/>
    <s v="Not applicable"/>
    <n v="2"/>
    <n v="15"/>
    <m/>
    <n v="7"/>
    <n v="3"/>
    <m/>
    <n v="5"/>
    <m/>
    <n v="10"/>
    <m/>
    <n v="5"/>
    <m/>
    <m/>
    <n v="5"/>
    <m/>
    <n v="5"/>
    <n v="5"/>
    <m/>
    <n v="10"/>
    <m/>
    <s v="No"/>
    <s v=" "/>
    <s v="No"/>
    <s v=" "/>
    <s v="yes"/>
    <s v="Yes"/>
    <s v="N/A"/>
    <s v="quicker responses"/>
    <s v="Effective use including alternatives, construction and expectation of response"/>
    <s v=" "/>
    <s v="No appropriate answer provided"/>
    <s v=" "/>
    <s v="No / unsuitable answer"/>
    <s v=" "/>
    <n v="7"/>
    <x v="2"/>
    <s v="31 - 40"/>
    <s v="Male"/>
    <s v="Aware of rules within the policy documents"/>
    <s v=" "/>
    <s v="None or no appropriate answer provided"/>
    <s v="Not Selected"/>
  </r>
  <r>
    <s v="Lack of human interactions inc. impersonal"/>
    <s v="Speed, reliability, ease, wide scope and distance"/>
    <s v="0 - 10"/>
    <s v="Increased"/>
    <s v="11 - 20"/>
    <s v="Increased"/>
    <n v="45"/>
    <n v="10"/>
    <n v="20"/>
    <s v="No"/>
    <s v="No comment made"/>
    <s v="Yes"/>
    <s v=" "/>
    <s v="No answer"/>
    <n v="99"/>
    <s v="Yes"/>
    <n v="15"/>
    <s v="spam e-mails and non-work related e-mails"/>
    <s v="Spam"/>
    <m/>
    <m/>
    <m/>
    <m/>
    <m/>
    <n v="6"/>
    <m/>
    <n v="8"/>
    <n v="9"/>
    <m/>
    <s v="e-mails about exams that are not relevant"/>
    <s v="Content that is not relevant to you"/>
    <n v="4"/>
    <n v="19"/>
    <n v="21"/>
    <n v="49"/>
    <n v="2"/>
    <n v="37"/>
    <n v="79"/>
    <n v="51"/>
    <n v="44"/>
    <n v="76"/>
    <n v="34"/>
    <n v="47"/>
    <n v="5"/>
    <n v="64"/>
    <n v="58"/>
    <n v="43"/>
    <n v="74"/>
    <n v="49"/>
    <n v="68"/>
    <n v="43"/>
    <s v="No"/>
    <s v=" "/>
    <s v=" "/>
    <s v=" "/>
    <s v="yes"/>
    <s v="Yes"/>
    <s v="N/A"/>
    <s v=" "/>
    <s v="No appropriate answer provided"/>
    <s v=" "/>
    <s v="No appropriate answer provided"/>
    <s v=" "/>
    <s v="No / unsuitable answer"/>
    <s v=" "/>
    <n v="7"/>
    <x v="0"/>
    <s v="41 - 50"/>
    <s v="Male"/>
    <s v="Aware of the existence of policies"/>
    <s v="none"/>
    <s v="None or no appropriate answer provided"/>
    <s v="Not Selected"/>
  </r>
  <r>
    <s v="Potential for misinterpretation inc. lnaguage barriers"/>
    <s v="Speed, reliability, ease, wide scope and distance"/>
    <s v="11 - 20"/>
    <s v="Increased"/>
    <s v="21 - 30"/>
    <s v="Increased"/>
    <n v="12"/>
    <m/>
    <m/>
    <s v="No"/>
    <s v="How could change be made (no)"/>
    <s v="No"/>
    <s v="Face to face would take far longer"/>
    <s v="Positives of email"/>
    <n v="6"/>
    <s v="No"/>
    <m/>
    <s v=" "/>
    <s v="None"/>
    <n v="1"/>
    <m/>
    <m/>
    <m/>
    <n v="5"/>
    <n v="6"/>
    <m/>
    <n v="8"/>
    <n v="9"/>
    <m/>
    <s v="Content not relevant to me, ie sent to all lecturers rather than individual course tutor."/>
    <s v="Content that is not relevant to you"/>
    <m/>
    <n v="10"/>
    <n v="9"/>
    <n v="10"/>
    <n v="2"/>
    <n v="2"/>
    <n v="3"/>
    <n v="2"/>
    <n v="2"/>
    <n v="5"/>
    <n v="2"/>
    <n v="2"/>
    <n v="5"/>
    <n v="10"/>
    <n v="2"/>
    <n v="2"/>
    <n v="2"/>
    <n v="3"/>
    <n v="2"/>
    <n v="2"/>
    <s v="No"/>
    <s v=" "/>
    <s v=" "/>
    <s v=" "/>
    <s v="Yes"/>
    <s v="Yes"/>
    <s v="N/A"/>
    <s v="For some individuals"/>
    <s v="No appropriate answer provided"/>
    <s v="No"/>
    <s v="No appropriate answer provided"/>
    <s v="The ability for team members to communicate well at an appropriate time on any subject they feel of importance."/>
    <s v="Effecitve, appropriate and honest communication"/>
    <s v=" "/>
    <n v="3"/>
    <x v="0"/>
    <s v="41 - 50"/>
    <s v="Female"/>
    <s v="Very aware - I have read the documents"/>
    <s v="The need for confidentiality within email."/>
    <s v="Visibility and confidentiality issues"/>
    <s v="Selected"/>
  </r>
  <r>
    <s v="Potential for misinterpretation inc. lnaguage barriers"/>
    <s v="Speed, reliability, ease, wide scope and distance"/>
    <s v="0 - 10"/>
    <s v="Stayed the same"/>
    <s v="0 - 10"/>
    <s v="Decreased"/>
    <n v="60"/>
    <n v="10"/>
    <n v="10"/>
    <s v="No"/>
    <s v="Managable volume and well managed n.b. many state that it should not increase (no)"/>
    <s v="Yes"/>
    <s v="Try to sound polite"/>
    <s v="Appearances and interpretation of the message, recordability"/>
    <n v="5"/>
    <s v="No"/>
    <n v="0"/>
    <s v=" "/>
    <s v="None"/>
    <m/>
    <m/>
    <m/>
    <m/>
    <m/>
    <n v="6"/>
    <m/>
    <m/>
    <m/>
    <m/>
    <s v="Busy people don't always re-read what they've written, which makes understanding the email more difficult to understand."/>
    <s v="Hastily composed without due consideration"/>
    <n v="8"/>
    <n v="74"/>
    <n v="84"/>
    <n v="84"/>
    <n v="9"/>
    <n v="84"/>
    <n v="84"/>
    <n v="82"/>
    <n v="91"/>
    <n v="10"/>
    <n v="10"/>
    <n v="83"/>
    <n v="10"/>
    <n v="10"/>
    <n v="10"/>
    <n v="10"/>
    <n v="10"/>
    <n v="41"/>
    <n v="10"/>
    <n v="10"/>
    <s v="No"/>
    <s v=" "/>
    <s v="Yes"/>
    <s v=" "/>
    <s v="yes"/>
    <s v="Yes"/>
    <s v="N/A"/>
    <s v="yes"/>
    <s v="No appropriate answer provided"/>
    <s v="no photos"/>
    <s v="No appropriate answer provided"/>
    <s v="being able to speak freely"/>
    <s v="Mutual respect, support, equality and tolerance"/>
    <s v=" "/>
    <n v="7"/>
    <x v="1"/>
    <s v="31 - 40"/>
    <s v="Female"/>
    <s v="Aware of rules within the policy documents"/>
    <s v="no personal emails"/>
    <s v="Restriction of the use of systems for personal purposes"/>
    <s v="Selected"/>
  </r>
  <r>
    <s v="Time wastage"/>
    <s v="Cost effective"/>
    <s v="21 - 30"/>
    <s v="Increased"/>
    <s v="21 - 30"/>
    <s v="Increased"/>
    <n v="61"/>
    <n v="12"/>
    <n v="12"/>
    <s v="Yes"/>
    <s v="Volume and content management (yes)"/>
    <s v="Yes"/>
    <s v="always, legal, ethical and consequences / I never include any personal / confidential information"/>
    <s v="Appearances and interpretation of the message, recordability"/>
    <n v="5"/>
    <s v="Yes"/>
    <n v="42"/>
    <s v="reading emails that do not apply to me (sent out college wide), replying to requests for information when it has already been sent"/>
    <s v="Work related mails that are not relevant or are duplicated"/>
    <m/>
    <m/>
    <m/>
    <m/>
    <n v="5"/>
    <n v="6"/>
    <n v="7"/>
    <n v="8"/>
    <n v="9"/>
    <m/>
    <s v="same message - may get 3-5 copies of the same email forwarded by different staff at different levels"/>
    <s v="The same message containing the same content from multiple sources"/>
    <n v="4"/>
    <n v="10"/>
    <n v="88"/>
    <n v="61"/>
    <n v="27"/>
    <n v="36"/>
    <n v="88"/>
    <n v="51"/>
    <n v="99"/>
    <n v="10"/>
    <n v="97"/>
    <n v="10"/>
    <n v="93"/>
    <n v="59"/>
    <n v="51"/>
    <n v="33"/>
    <n v="85"/>
    <n v="43"/>
    <n v="97"/>
    <n v="10"/>
    <s v="No"/>
    <s v=" "/>
    <s v=" "/>
    <s v=" "/>
    <s v="yes"/>
    <s v="Yes"/>
    <s v="N/A"/>
    <s v="yes"/>
    <s v="No appropriate answer provided"/>
    <s v="inbox is always full"/>
    <s v="Storage and attachment size and handling"/>
    <s v="trust /clear communication / support"/>
    <s v="trust, dependability and transparency"/>
    <s v=" "/>
    <n v="3"/>
    <x v="0"/>
    <s v="41 - 50"/>
    <s v="Female"/>
    <s v="Very aware - I have read the documents"/>
    <s v="Data Protection Act, no personal information to be sent&lt;br/&gt;Ethical considerations (enviromental impact - no paper)&lt;br/&gt;"/>
    <s v="Visibility and confidentiality issues"/>
    <s v="Selected"/>
  </r>
  <r>
    <s v="Time wastage"/>
    <s v="Speed, reliability, ease, wide scope and distance"/>
    <s v="0 - 10"/>
    <s v="Increased"/>
    <s v="11 - 20"/>
    <s v="Increased"/>
    <n v="30"/>
    <n v="15"/>
    <n v="15"/>
    <s v="No"/>
    <s v="Ease of use (no)"/>
    <s v="Yes"/>
    <s v="I always make sure I have explained myself in a clear and concise way so the recipient understands what I am emailing about"/>
    <s v="Appearances and interpretation of the message, recordability"/>
    <n v="5"/>
    <s v="Yes"/>
    <n v="10"/>
    <s v="Sorting out the relevant emails from the spam/junk"/>
    <s v="Spam"/>
    <m/>
    <m/>
    <m/>
    <m/>
    <m/>
    <m/>
    <m/>
    <m/>
    <m/>
    <n v="10"/>
    <s v=" "/>
    <s v="Not applicable"/>
    <n v="10"/>
    <n v="10"/>
    <n v="10"/>
    <n v="98"/>
    <n v="10"/>
    <n v="10"/>
    <n v="10"/>
    <n v="10"/>
    <n v="7"/>
    <n v="7"/>
    <n v="10"/>
    <n v="10"/>
    <n v="10"/>
    <n v="10"/>
    <n v="10"/>
    <n v="10"/>
    <n v="10"/>
    <n v="10"/>
    <n v="5"/>
    <n v="6"/>
    <s v="No"/>
    <s v=" "/>
    <s v=" "/>
    <s v=" "/>
    <s v="Yes"/>
    <s v="Yes"/>
    <s v="N/A"/>
    <s v="users could send less junk chain emails."/>
    <s v="Effective use including alternatives, construction and expectation of response"/>
    <s v="the size limit on attachments is often too low which means you either need to compress the pictures to a size where they are not even worth sending or you need to send one photo per email in the size you want it which is time consuming"/>
    <s v="Storage and attachment size and handling"/>
    <s v=" "/>
    <s v="No / unsuitable answer"/>
    <s v=" "/>
    <n v="7"/>
    <x v="0"/>
    <s v="21 - 30"/>
    <s v="Female"/>
    <s v="Aware of the existence of policies"/>
    <s v=" "/>
    <s v="None or no appropriate answer provided"/>
    <s v="Not Selected"/>
  </r>
  <r>
    <s v="Lack of human interactions inc. impersonal"/>
    <s v="Speed, reliability, ease, wide scope and distance"/>
    <s v="0 - 10"/>
    <s v="Increased"/>
    <s v="11 - 20"/>
    <s v="Increased"/>
    <n v="20"/>
    <n v="10"/>
    <n v="10"/>
    <s v="No"/>
    <s v="No comment made"/>
    <s v="Yes"/>
    <s v=" "/>
    <s v="No answer"/>
    <n v="99"/>
    <s v="Yes"/>
    <n v="10"/>
    <s v="Sorting out junk emails"/>
    <s v="Spam"/>
    <m/>
    <n v="2"/>
    <n v="3"/>
    <m/>
    <n v="5"/>
    <n v="6"/>
    <n v="7"/>
    <m/>
    <m/>
    <m/>
    <s v="When a 'blame' email is sent and cc to a higher person."/>
    <s v="Innapropriate content"/>
    <n v="5"/>
    <n v="9"/>
    <n v="8"/>
    <n v="5"/>
    <n v="3"/>
    <n v="8"/>
    <n v="5"/>
    <n v="9"/>
    <n v="9"/>
    <n v="9"/>
    <n v="6"/>
    <n v="9"/>
    <n v="7"/>
    <n v="7"/>
    <n v="8"/>
    <n v="8"/>
    <n v="8"/>
    <n v="8"/>
    <n v="8"/>
    <n v="81"/>
    <s v="No"/>
    <s v=" "/>
    <s v=" "/>
    <s v=" "/>
    <s v="Yes"/>
    <s v="Yes"/>
    <s v="N/A"/>
    <s v="Yes"/>
    <s v="No appropriate answer provided"/>
    <s v="Yes"/>
    <s v="No appropriate answer provided"/>
    <s v="People who are comfortable and able to chat over any issues to achieve a good outcome"/>
    <s v="Effecitve, appropriate and honest communication"/>
    <s v=" "/>
    <n v="7"/>
    <x v="0"/>
    <s v="31 - 40"/>
    <s v="Female"/>
    <s v="Aware of the existence of policies"/>
    <s v=" "/>
    <s v="None or no appropriate answer provided"/>
    <s v="Not Selected"/>
  </r>
  <r>
    <s v="Excessive load"/>
    <s v="Speed, reliability, ease, wide scope and distance"/>
    <s v="0 - 10"/>
    <s v="Stayed the same"/>
    <s v="0 - 10"/>
    <s v="Stayed the same"/>
    <n v="60"/>
    <n v="25"/>
    <n v="20"/>
    <s v="No"/>
    <s v="Managable volume and well managed n.b. many state that it should not increase (no)"/>
    <s v="Yes"/>
    <s v="I manage my expectation of response times to recipients based on their past performance"/>
    <s v="Appearances and interpretation of the message, recordability"/>
    <n v="5"/>
    <s v="No"/>
    <m/>
    <s v="n/a"/>
    <s v="None"/>
    <m/>
    <m/>
    <m/>
    <m/>
    <n v="5"/>
    <n v="6"/>
    <m/>
    <n v="8"/>
    <m/>
    <m/>
    <s v=" "/>
    <s v="Not applicable"/>
    <n v="7"/>
    <n v="87"/>
    <n v="74"/>
    <n v="71"/>
    <n v="83"/>
    <n v="85"/>
    <n v="74"/>
    <n v="94"/>
    <n v="8"/>
    <n v="88"/>
    <n v="9"/>
    <n v="89"/>
    <n v="78"/>
    <n v="74"/>
    <n v="85"/>
    <n v="68"/>
    <n v="8"/>
    <n v="69"/>
    <n v="78"/>
    <n v="77"/>
    <s v="Yes"/>
    <s v="Software or hardware training"/>
    <s v="Yes"/>
    <s v=" "/>
    <s v="I feel it will remain the core business communication, but increasing desk top versions of mobile IM systems are coming in to play."/>
    <s v="No with qualification"/>
    <s v="Switch to other methods"/>
    <s v="I don't, it's an institutionally and individualised culture."/>
    <s v="Organisational culture and policy"/>
    <s v="no"/>
    <s v="No appropriate answer provided"/>
    <s v="polite, helpful and cooperative."/>
    <s v="Teamwork and co-operation"/>
    <s v=" "/>
    <n v="7"/>
    <x v="1"/>
    <s v="41 - 50"/>
    <s v="Male"/>
    <s v="Very aware - I have read the documents"/>
    <s v="Not using inappropriate language, content or personal subject matters. Confidentiality."/>
    <s v="Damage to reputations, both personal and of the organisation"/>
    <s v="Selected"/>
  </r>
  <r>
    <s v="Reliant on systems inc. computer literacy"/>
    <s v="Speed, reliability, ease, wide scope and distance"/>
    <s v="0 - 10"/>
    <s v="Increased"/>
    <s v="11 - 20"/>
    <s v="Increased"/>
    <n v="30"/>
    <n v="5"/>
    <n v="10"/>
    <s v="No"/>
    <s v="No comment made"/>
    <s v="Yes"/>
    <s v=" "/>
    <s v="No answer"/>
    <n v="99"/>
    <s v="Yes"/>
    <n v="10"/>
    <s v="sometimes I spend too long considering the format, finding an e-mail adress, or perhaps figuring out the technology."/>
    <s v="Ensuring content is worded appropriately or receiving message written poorly"/>
    <m/>
    <n v="2"/>
    <m/>
    <m/>
    <n v="5"/>
    <n v="6"/>
    <n v="7"/>
    <n v="8"/>
    <n v="9"/>
    <m/>
    <s v="Agressive tone: Sometimes i feel colleagues use e-mail as a way of expressing their frustration, this can especially be the case when they do not feel comfortable expressing themsleves face to face and I beleive e-mail only makes this worse sometimes."/>
    <s v="Agressive tone (used interchangably with bullying)"/>
    <n v="1"/>
    <n v="8"/>
    <n v="9"/>
    <n v="7"/>
    <n v="10"/>
    <n v="4"/>
    <n v="9"/>
    <n v="10"/>
    <n v="10"/>
    <n v="7"/>
    <n v="4"/>
    <n v="10"/>
    <n v="10"/>
    <n v="79"/>
    <m/>
    <n v="5"/>
    <n v="41"/>
    <n v="79"/>
    <n v="10"/>
    <n v="5"/>
    <s v="No"/>
    <s v=" "/>
    <s v="No"/>
    <s v=" "/>
    <s v="yes"/>
    <s v="Yes"/>
    <s v="N/A"/>
    <s v="learning the correct format of an e-mail. And also spending more time considering the recipitent and checking spelling and grammar."/>
    <s v="Consideration of others and the relevance of messages"/>
    <s v="no"/>
    <s v="No appropriate answer provided"/>
    <s v="Respectful and considerate."/>
    <s v="Mutual respect, support, equality and tolerance"/>
    <s v=" "/>
    <n v="3"/>
    <x v="0"/>
    <s v="21 - 30"/>
    <s v="Male"/>
    <s v="Did not know policies were in existence"/>
    <s v="n/a"/>
    <s v="None or no appropriate answer provided"/>
    <s v="Not Selected"/>
  </r>
  <r>
    <s v="Excessive load"/>
    <s v="Speed, reliability, ease, wide scope and distance"/>
    <s v="21 - 30"/>
    <s v="Increased"/>
    <s v="41 - 50"/>
    <s v="Increased"/>
    <n v="90"/>
    <n v="10"/>
    <n v="10"/>
    <s v="Yes"/>
    <s v="Volume and content management (yes)"/>
    <s v="No"/>
    <s v=" "/>
    <s v="No answer"/>
    <n v="99"/>
    <s v="Yes"/>
    <n v="60"/>
    <s v="Reading things that have nothing to do with me or that I cannot answer. Then waste time trying to find an answer."/>
    <s v="Work related mails that are not relevant or are duplicated"/>
    <n v="1"/>
    <n v="2"/>
    <m/>
    <m/>
    <n v="5"/>
    <n v="6"/>
    <n v="7"/>
    <n v="8"/>
    <n v="9"/>
    <m/>
    <s v="Sent confidential information from HR as the wrong form was enclosed as an attachment."/>
    <s v="Innapropriate content"/>
    <n v="3"/>
    <n v="4"/>
    <n v="9"/>
    <n v="9"/>
    <n v="3"/>
    <n v="4"/>
    <n v="2"/>
    <n v="2"/>
    <n v="3"/>
    <n v="9"/>
    <n v="3"/>
    <n v="3"/>
    <n v="9"/>
    <n v="9"/>
    <n v="2"/>
    <n v="3"/>
    <n v="9"/>
    <n v="2"/>
    <n v="3"/>
    <n v="8"/>
    <s v="No"/>
    <s v=" "/>
    <s v="No"/>
    <s v="Not relevant to me or my role"/>
    <s v="Yes it is cheap and instant and as pressures on managers for example, increase it will be used more and more.  It also provides a paper trail for decisons and we are more accountable than ever in this blame culture."/>
    <s v="Yes with qualification"/>
    <s v="Time demands"/>
    <s v="Stop firing off emails that are pointless e.g. forwarding!"/>
    <s v="Effective use including alternatives, construction and expectation of response"/>
    <s v="Not the systems themselves, just the operators."/>
    <s v="lack of personal interaction and reliance compared with other media"/>
    <s v="One where face to face contact comes first, then email used to clarify anything and provide eveidence of a decision."/>
    <s v="Effecitve, appropriate and honest communication"/>
    <s v=" "/>
    <n v="7"/>
    <x v="2"/>
    <s v="51 - 60"/>
    <s v="Female"/>
    <s v="Aware of the existence of policies"/>
    <s v="No impact."/>
    <s v="None or no appropriate answer provided"/>
    <s v="Not Selected"/>
  </r>
  <r>
    <s v="Lack of human interactions inc. impersonal"/>
    <s v="Speed, reliability, ease, wide scope and distance"/>
    <s v="0 - 10"/>
    <s v="Increased"/>
    <s v="11 - 20"/>
    <s v="Increased"/>
    <n v="45"/>
    <n v="10"/>
    <n v="10"/>
    <s v="Yes"/>
    <s v="No comment made"/>
    <s v="Yes"/>
    <s v=" "/>
    <s v="No answer"/>
    <n v="99"/>
    <s v="No"/>
    <n v="30"/>
    <s v="Reading long, poorly worded e mails; reading multiple e mails on the same topic,"/>
    <s v="Work related mails that are not relevant or are duplicated"/>
    <m/>
    <m/>
    <m/>
    <m/>
    <m/>
    <n v="6"/>
    <n v="7"/>
    <n v="8"/>
    <n v="9"/>
    <m/>
    <s v="Receiving information on college policy or fothcoming events which omit details, or which contradict information available elsewhere (such as Nexus, received face to face, or from other e mails)"/>
    <s v="Content that is not relevant to you"/>
    <m/>
    <n v="75"/>
    <n v="9"/>
    <n v="7"/>
    <n v="1"/>
    <n v="1"/>
    <n v="10"/>
    <n v="7"/>
    <n v="10"/>
    <n v="10"/>
    <n v="6"/>
    <n v="6"/>
    <n v="6"/>
    <n v="9"/>
    <m/>
    <m/>
    <n v="6"/>
    <n v="5"/>
    <n v="8"/>
    <n v="9"/>
    <s v="No"/>
    <s v=" "/>
    <s v=" "/>
    <s v=" "/>
    <s v="Yes"/>
    <s v="Yes"/>
    <s v="N/A"/>
    <s v="I'm not sure"/>
    <s v="Don't know"/>
    <s v=" "/>
    <s v="No appropriate answer provided"/>
    <s v="Mutual respect and understanding"/>
    <s v="Mutual respect, support, equality and tolerance"/>
    <s v=" "/>
    <n v="7"/>
    <x v="0"/>
    <s v="51 - 60"/>
    <s v="Male"/>
    <s v="Aware of the existence of policies"/>
    <s v=" "/>
    <s v="None or no appropriate answer provided"/>
    <s v="Not Selected"/>
  </r>
  <r>
    <s v="Time wastage"/>
    <s v="Speed, reliability, ease, wide scope and distance"/>
    <s v="0 - 10"/>
    <s v="Stayed the same"/>
    <s v="0 - 10"/>
    <s v="Increased"/>
    <n v="20"/>
    <n v="10"/>
    <n v="10"/>
    <s v="No"/>
    <s v="No comment made"/>
    <s v="No"/>
    <s v="Only send ones I need to"/>
    <s v="Time management (self and others, is it needed, managed expectations)"/>
    <n v="1"/>
    <s v="No"/>
    <m/>
    <s v=" "/>
    <s v="None"/>
    <m/>
    <m/>
    <m/>
    <m/>
    <n v="5"/>
    <n v="6"/>
    <m/>
    <n v="8"/>
    <m/>
    <m/>
    <s v="I have a common name and therefor get email (some of a sensitive or confidential nature) that should be sent to other staff who have the same Christian name."/>
    <s v="Content that is not relevant to you"/>
    <n v="2"/>
    <n v="28"/>
    <n v="35"/>
    <m/>
    <m/>
    <m/>
    <n v="6"/>
    <m/>
    <m/>
    <m/>
    <n v="8"/>
    <n v="5"/>
    <n v="5"/>
    <n v="6"/>
    <m/>
    <n v="6"/>
    <m/>
    <m/>
    <m/>
    <m/>
    <s v="Yes"/>
    <s v="Software or hardware training"/>
    <s v="Yes"/>
    <s v=" "/>
    <s v="yes"/>
    <s v="Yes"/>
    <s v="N/A"/>
    <s v="don't know"/>
    <s v="Don't know"/>
    <s v="no"/>
    <s v="No appropriate answer provided"/>
    <s v="Open and honest communication"/>
    <s v="Effecitve, appropriate and honest communication"/>
    <s v=" "/>
    <n v="7"/>
    <x v="1"/>
    <s v="51 - 60"/>
    <s v="Female"/>
    <s v="Aware of the existence of policies"/>
    <s v="I don't send that many emails to let policies bother me"/>
    <s v="None or no appropriate answer provided"/>
    <s v="Not Selected"/>
  </r>
  <r>
    <s v="Permanence inc. confidentiality"/>
    <s v="Speed, reliability, ease, wide scope and distance"/>
    <s v="11 - 20"/>
    <s v="Increased"/>
    <s v="21 - 30"/>
    <s v="Increased"/>
    <n v="87"/>
    <n v="4"/>
    <n v="5"/>
    <s v="Yes"/>
    <s v="Fewer unsolicited communications (yes)"/>
    <s v="Yes"/>
    <s v="I always read my email before I send it as sometimes I think the tone of a email can come across as rude or as if your telling someone to do something rather than asking them."/>
    <s v="Appearances and interpretation of the message, recordability"/>
    <n v="5"/>
    <s v="Yes"/>
    <n v="15"/>
    <s v="Having to open then delete emails that contain jokes, that are about lost keys or emails that contain too much information and right at the end you read that it nothing to do with you as they sent the email to everyone and not individuals."/>
    <s v="Work related mails that are not relevant or are duplicated"/>
    <n v="1"/>
    <m/>
    <m/>
    <m/>
    <n v="5"/>
    <n v="6"/>
    <n v="7"/>
    <n v="8"/>
    <m/>
    <m/>
    <s v="content that is not relavant to me- I get sent many emails asking me to attend meetings that are actually nothing to do with my role as the person sent a group email. This makes it difficult to know which meetings are relevant or not and then sometimes I miss a meeting that I thought was irrelivant but was actually important. On the other hand I sit (sometimes hours) in meetings that I have been emailed to attend but have nothing to do with me and so I waste hours of my time."/>
    <s v="Content that is not relevant to you"/>
    <n v="10"/>
    <n v="10"/>
    <n v="56"/>
    <n v="10"/>
    <n v="11"/>
    <n v="13"/>
    <n v="8"/>
    <n v="5"/>
    <n v="10"/>
    <n v="10"/>
    <n v="12"/>
    <n v="6"/>
    <n v="21"/>
    <n v="10"/>
    <n v="13"/>
    <n v="15"/>
    <n v="10"/>
    <n v="15"/>
    <n v="99"/>
    <n v="23"/>
    <s v="Yes"/>
    <s v="Content management training"/>
    <s v="Yes"/>
    <s v=" "/>
    <s v="Yes"/>
    <s v="Yes"/>
    <s v="N/A"/>
    <s v="Dont send group emails unless you really have to"/>
    <s v="Effective use including alternatives, construction and expectation of response"/>
    <s v="No"/>
    <s v="No appropriate answer provided"/>
    <s v="Somebody you can communicate with in a positive, open and honest manner. While trusting each other."/>
    <s v="Effecitve, appropriate and honest communication"/>
    <s v=" "/>
    <n v="3"/>
    <x v="2"/>
    <s v="31 - 40"/>
    <s v="Female"/>
    <s v="Aware of rules within the policy documents"/>
    <s v="Because I know a person can ask to see emails that contain their name I am careful what I write and that I write down the correct email address so its not sent to the wrong person."/>
    <s v="Visibility and confidentiality issues"/>
    <s v="Selected"/>
  </r>
  <r>
    <s v="Permanence inc. confidentiality"/>
    <s v="Speed, reliability, ease, wide scope and distance"/>
    <s v="11 - 20"/>
    <s v="Decreased"/>
    <s v="21 - 30"/>
    <s v="Increased"/>
    <n v="45"/>
    <n v="10"/>
    <n v="20"/>
    <s v="No"/>
    <s v="No comment made"/>
    <s v="Yes"/>
    <s v=" "/>
    <s v="No answer"/>
    <n v="99"/>
    <s v="Yes"/>
    <n v="20"/>
    <s v="Reading emails that I dont need to read which I do not know I do not need to read until I have read them!"/>
    <s v="Work related mails that are not relevant or are duplicated"/>
    <n v="1"/>
    <n v="2"/>
    <m/>
    <m/>
    <n v="5"/>
    <n v="6"/>
    <n v="7"/>
    <n v="8"/>
    <n v="9"/>
    <m/>
    <s v="Using emails to performance manage colleagues"/>
    <s v="Innapropriate content"/>
    <n v="5"/>
    <n v="48"/>
    <n v="92"/>
    <n v="32"/>
    <n v="2"/>
    <n v="16"/>
    <n v="86"/>
    <n v="14"/>
    <n v="92"/>
    <n v="83"/>
    <n v="82"/>
    <n v="95"/>
    <n v="83"/>
    <n v="17"/>
    <n v="15"/>
    <n v="15"/>
    <n v="97"/>
    <n v="17"/>
    <n v="62"/>
    <n v="76"/>
    <s v="No"/>
    <s v=" "/>
    <s v=" "/>
    <s v=" "/>
    <s v="Yes"/>
    <s v="Yes"/>
    <s v="N/A"/>
    <s v="Training on the implications of email."/>
    <s v="Training"/>
    <s v=" "/>
    <s v="No appropriate answer provided"/>
    <s v="Trust and respect"/>
    <s v="Mutual respect, support, equality and tolerance"/>
    <s v=" "/>
    <n v="3"/>
    <x v="3"/>
    <s v="51 - 60"/>
    <s v="Male"/>
    <s v="Very aware - I have read the documents"/>
    <s v=" "/>
    <s v="None or no appropriate answer provided"/>
    <s v="Not Selected"/>
  </r>
  <r>
    <s v="Lack of consideration inc. audit trail and expectations"/>
    <s v="Record of messages"/>
    <s v="0 - 10"/>
    <s v="Stayed the same"/>
    <s v="21 - 30"/>
    <s v="Increased"/>
    <n v="20"/>
    <n v="10"/>
    <n v="10"/>
    <s v="Yes"/>
    <s v="No comment made"/>
    <s v="Yes"/>
    <s v=" "/>
    <s v="No answer"/>
    <n v="99"/>
    <s v="Yes"/>
    <n v="15"/>
    <s v="By having to read through irrelevant information.&lt;br/&gt;"/>
    <s v="Work related mails that are not relevant or are duplicated"/>
    <m/>
    <m/>
    <m/>
    <m/>
    <n v="5"/>
    <n v="6"/>
    <n v="7"/>
    <n v="8"/>
    <n v="9"/>
    <m/>
    <s v="Messages forwarded  to me by my manager(s) which I have already received from the originator"/>
    <s v="The same message containing the same content from multiple sources"/>
    <n v="2"/>
    <n v="98"/>
    <n v="94"/>
    <n v="24"/>
    <n v="55"/>
    <n v="13"/>
    <n v="10"/>
    <n v="77"/>
    <n v="86"/>
    <n v="91"/>
    <n v="31"/>
    <n v="10"/>
    <n v="95"/>
    <n v="54"/>
    <n v="49"/>
    <n v="43"/>
    <n v="10"/>
    <n v="59"/>
    <n v="94"/>
    <n v="91"/>
    <s v="No"/>
    <s v=" "/>
    <s v=" "/>
    <s v=" "/>
    <s v="Yes"/>
    <s v="Yes"/>
    <s v="N/A"/>
    <s v="By more effective training not only in the use of email but also other forms of communication"/>
    <s v="Training"/>
    <s v="No"/>
    <s v="No appropriate answer provided"/>
    <s v="Good working relationships would include both parties having a mutual respect for each others views, opinions and abilities.  In  a good working relationship both parties willingly offer to help and support the other party. When the above are present in a relationship the communication tends to be more open, honest and accurate with fewer mis-understandings."/>
    <s v="Mutual respect, support, equality and tolerance"/>
    <s v=" "/>
    <n v="3"/>
    <x v="1"/>
    <s v="51 - 60"/>
    <s v="Male"/>
    <s v="Very aware - I have read the documents"/>
    <s v="None, They are commonm sense."/>
    <s v="None or no appropriate answer provided"/>
    <s v="Not Selected"/>
  </r>
  <r>
    <s v="Lack of human interactions inc. impersonal"/>
    <s v="Record of messages"/>
    <s v="11 - 20"/>
    <s v="Increased"/>
    <s v="21 - 30"/>
    <s v="Increased"/>
    <n v="30"/>
    <n v="20"/>
    <n v="15"/>
    <s v="No"/>
    <s v="Managable volume and well managed n.b. many state that it should not increase (no)"/>
    <s v="No"/>
    <s v=" "/>
    <s v="No answer"/>
    <n v="99"/>
    <s v="Yes"/>
    <n v="15"/>
    <s v="Re-writing the email so nobody get offended"/>
    <s v="Ensuring content is worded appropriately or receiving message written poorly"/>
    <m/>
    <n v="2"/>
    <n v="3"/>
    <m/>
    <n v="5"/>
    <n v="6"/>
    <n v="7"/>
    <n v="8"/>
    <n v="9"/>
    <m/>
    <s v="Information that is only needed by lecturering staff and not business support staff"/>
    <s v="Content that is not relevant to you"/>
    <n v="8"/>
    <n v="97"/>
    <n v="37"/>
    <n v="10"/>
    <n v="54"/>
    <n v="10"/>
    <n v="10"/>
    <n v="18"/>
    <n v="10"/>
    <n v="85"/>
    <n v="73"/>
    <n v="91"/>
    <n v="45"/>
    <n v="81"/>
    <n v="23"/>
    <n v="27"/>
    <n v="32"/>
    <n v="42"/>
    <n v="10"/>
    <n v="42"/>
    <s v="No"/>
    <s v=" "/>
    <s v="No"/>
    <s v=" "/>
    <s v="Yes, more people are getting harder to contact directly"/>
    <s v="Yes with qualification"/>
    <s v="Time demands"/>
    <s v="?"/>
    <s v="No appropriate answer provided"/>
    <s v="?"/>
    <s v="No appropriate answer provided"/>
    <s v="When I can actually talk to someone"/>
    <s v="Effecitve, appropriate and honest communication"/>
    <s v=" "/>
    <n v="7"/>
    <x v="1"/>
    <s v="41 - 50"/>
    <s v="Female"/>
    <s v="Aware of the existence of policies"/>
    <s v="None"/>
    <s v="None or no appropriate answer provided"/>
    <s v="Not Selected"/>
  </r>
  <r>
    <s v="Lack of human interactions inc. impersonal"/>
    <s v="Record of messages"/>
    <s v="21 - 30"/>
    <s v="Increased"/>
    <s v="31 - 40"/>
    <s v="Increased"/>
    <n v="180"/>
    <n v="20"/>
    <n v="20"/>
    <s v="No"/>
    <s v="No comment made"/>
    <s v="Yes"/>
    <s v="Does depend on the content of the email"/>
    <s v="Appearances and interpretation of the message, recordability"/>
    <n v="5"/>
    <s v="No"/>
    <m/>
    <s v=" "/>
    <s v="None"/>
    <m/>
    <m/>
    <m/>
    <m/>
    <n v="5"/>
    <n v="6"/>
    <m/>
    <n v="8"/>
    <n v="9"/>
    <m/>
    <s v="When a staff memeber sends the same email to my account but also to the proxy accounts that I manage.  It then takes me time to go though all the emails finding those I have already dealt with."/>
    <s v="The same message containing the same content from multiple sources"/>
    <n v="5"/>
    <n v="10"/>
    <n v="5"/>
    <n v="65"/>
    <n v="79"/>
    <n v="29"/>
    <n v="10"/>
    <n v="1"/>
    <n v="55"/>
    <n v="10"/>
    <n v="3"/>
    <n v="10"/>
    <n v="43"/>
    <n v="10"/>
    <n v="53"/>
    <n v="55"/>
    <n v="57"/>
    <n v="59"/>
    <n v="62"/>
    <n v="56"/>
    <s v="Yes"/>
    <s v="Software or hardware training"/>
    <s v="Yes"/>
    <s v=" "/>
    <s v="yes"/>
    <s v="Yes"/>
    <s v="N/A"/>
    <s v="?"/>
    <s v="No appropriate answer provided"/>
    <s v="none"/>
    <s v="No appropriate answer provided"/>
    <s v="being able to laugh together, share information, being able to work together and be on good terms."/>
    <s v="Effecitve, appropriate and honest communication"/>
    <s v=" "/>
    <n v="7"/>
    <x v="1"/>
    <s v="31 - 40"/>
    <s v="Female"/>
    <s v="Very aware - I have read the documents"/>
    <s v="none"/>
    <s v="None or no appropriate answer provided"/>
    <s v="Not Selected"/>
  </r>
  <r>
    <s v="Lack of human interactions inc. impersonal"/>
    <s v="Speed, reliability, ease, wide scope and distance"/>
    <s v="21 - 30"/>
    <s v="Increased"/>
    <s v="11 - 20"/>
    <s v="Increased"/>
    <n v="39"/>
    <n v="30"/>
    <n v="30"/>
    <s v="No"/>
    <s v="Managable volume and well managed n.b. many state that it should not increase (no)"/>
    <s v="Yes"/>
    <s v="depending on who sending to re wording, level of language etc"/>
    <s v="Appearances and interpretation of the message, recordability"/>
    <n v="5"/>
    <s v="Yes"/>
    <n v="2"/>
    <s v="junk email"/>
    <s v="Spam"/>
    <m/>
    <m/>
    <m/>
    <m/>
    <n v="5"/>
    <n v="6"/>
    <n v="7"/>
    <n v="8"/>
    <n v="9"/>
    <m/>
    <s v="often content not relevant - people not aware of job roles"/>
    <s v="Content that is not relevant to you"/>
    <n v="7"/>
    <n v="81"/>
    <n v="83"/>
    <n v="89"/>
    <n v="86"/>
    <n v="57"/>
    <n v="67"/>
    <n v="54"/>
    <n v="93"/>
    <n v="8"/>
    <n v="73"/>
    <n v="78"/>
    <n v="85"/>
    <n v="83"/>
    <n v="76"/>
    <n v="76"/>
    <n v="58"/>
    <n v="65"/>
    <n v="55"/>
    <n v="58"/>
    <s v="No"/>
    <s v=" "/>
    <s v=" "/>
    <s v=" "/>
    <s v="yes"/>
    <s v="Yes"/>
    <s v="N/A"/>
    <s v="read emails properly and reply to question being asked&lt;br/&gt;making sure you have right receipient"/>
    <s v="Effective use including alternatives, construction and expectation of response"/>
    <s v=" "/>
    <s v="No appropriate answer provided"/>
    <s v=" "/>
    <s v="No / unsuitable answer"/>
    <s v=" "/>
    <n v="7"/>
    <x v="1"/>
    <s v="21 - 30"/>
    <s v="Female"/>
    <s v="Aware of the existence of policies"/>
    <s v=" "/>
    <s v="None or no appropriate answer provided"/>
    <s v="Not Selected"/>
  </r>
  <r>
    <s v="Permanence inc. confidentiality"/>
    <s v="Speed, reliability, ease, wide scope and distance"/>
    <s v="11 - 20"/>
    <s v="Increased"/>
    <s v="11 - 20"/>
    <s v="Increased"/>
    <n v="150"/>
    <n v="10"/>
    <n v="15"/>
    <s v="No"/>
    <s v="No comment made"/>
    <s v="Yes"/>
    <s v="to avoid misunderstandings"/>
    <s v="Appearances and interpretation of the message, recordability"/>
    <n v="5"/>
    <s v="Yes"/>
    <n v="15"/>
    <s v="Subsequent emails mean that responses are not valid, or someone else has dealt with the matter"/>
    <s v="Work related mails that are not relevant or are duplicated"/>
    <m/>
    <n v="2"/>
    <m/>
    <m/>
    <n v="5"/>
    <n v="6"/>
    <n v="7"/>
    <m/>
    <m/>
    <m/>
    <s v="Email used to 'cover backs' rather than resolve issues"/>
    <s v="Sent by the sender to avoid face to face contact"/>
    <n v="7"/>
    <n v="99"/>
    <n v="9"/>
    <n v="9"/>
    <n v="53"/>
    <n v="52"/>
    <n v="91"/>
    <n v="94"/>
    <n v="10"/>
    <n v="93"/>
    <n v="67"/>
    <n v="10"/>
    <n v="91"/>
    <n v="95"/>
    <n v="83"/>
    <n v="67"/>
    <n v="94"/>
    <n v="93"/>
    <n v="89"/>
    <n v="92"/>
    <s v="Yes"/>
    <s v=" "/>
    <s v="Yes"/>
    <s v=" "/>
    <s v="yes"/>
    <s v="Yes"/>
    <s v="N/A"/>
    <s v="staff training"/>
    <s v="Training"/>
    <s v="no"/>
    <s v="No appropriate answer provided"/>
    <s v="working towards a common goal"/>
    <s v="Teamwork and co-operation"/>
    <s v=" "/>
    <n v="7"/>
    <x v="0"/>
    <s v="41 - 50"/>
    <s v="Female"/>
    <s v="Aware of rules within the policy documents"/>
    <s v="I am aware of my language usage"/>
    <s v="Guidelines on presenation and appropriate use of email messages"/>
    <s v="Selected"/>
  </r>
  <r>
    <s v="Lack of human interactions inc. impersonal"/>
    <s v="Speed, reliability, ease, wide scope and distance"/>
    <s v="41 - 50"/>
    <s v="Increased"/>
    <s v="51 - 60"/>
    <s v="Increased"/>
    <n v="90"/>
    <n v="25"/>
    <n v="30"/>
    <s v="Yes"/>
    <s v="Fewer unsolicited communications (yes)"/>
    <s v="Yes"/>
    <s v="I try to write in the context of how I speak."/>
    <s v="Appearances and interpretation of the message, recordability"/>
    <n v="5"/>
    <s v="Yes"/>
    <n v="10"/>
    <s v="Colleagues who provide links to websites for me to access instead of seeing me to explain. It is basically an opportunity to pass the buck!"/>
    <s v="Using innapropriately (incorrect method or content)"/>
    <m/>
    <n v="2"/>
    <m/>
    <m/>
    <n v="5"/>
    <n v="6"/>
    <n v="7"/>
    <n v="8"/>
    <n v="9"/>
    <m/>
    <s v=" "/>
    <s v="Not applicable"/>
    <n v="7"/>
    <m/>
    <n v="7"/>
    <n v="99"/>
    <n v="85"/>
    <n v="2"/>
    <n v="10"/>
    <m/>
    <n v="10"/>
    <n v="10"/>
    <n v="10"/>
    <n v="10"/>
    <n v="10"/>
    <n v="10"/>
    <m/>
    <n v="10"/>
    <n v="10"/>
    <n v="71"/>
    <n v="10"/>
    <n v="10"/>
    <s v="No"/>
    <s v=" "/>
    <s v=" "/>
    <s v=" "/>
    <s v="Yes"/>
    <s v="Yes"/>
    <s v="N/A"/>
    <s v="Don't know"/>
    <s v="Don't know"/>
    <s v="Not particularly"/>
    <s v="No appropriate answer provided"/>
    <s v="Where you can exchange ideas and have discussions in an open and honest way."/>
    <s v="Effecitve, appropriate and honest communication"/>
    <s v=" "/>
    <n v="7"/>
    <x v="3"/>
    <s v="51 - 60"/>
    <s v="Male"/>
    <s v="Very aware - I have read the documents"/>
    <s v=" "/>
    <s v="None or no appropriate answer provided"/>
    <s v="Not Selected"/>
  </r>
  <r>
    <s v="Lack of human interactions inc. impersonal"/>
    <s v="Speed, reliability, ease, wide scope and distance"/>
    <s v="21 - 30"/>
    <s v="Increased"/>
    <s v="11 - 20"/>
    <s v="Increased"/>
    <n v="61"/>
    <n v="15"/>
    <n v="20"/>
    <s v="No"/>
    <s v="No comment made"/>
    <s v="Yes"/>
    <s v="Consider the speed of the response"/>
    <s v="Time management (self and others, is it needed, managed expectations)"/>
    <n v="1"/>
    <s v="No"/>
    <n v="0"/>
    <s v=" "/>
    <s v="None"/>
    <m/>
    <m/>
    <m/>
    <m/>
    <m/>
    <m/>
    <m/>
    <m/>
    <m/>
    <m/>
    <s v=" "/>
    <s v="Not applicable"/>
    <n v="7"/>
    <n v="3"/>
    <n v="3"/>
    <n v="3"/>
    <n v="7"/>
    <n v="7"/>
    <n v="7"/>
    <n v="3"/>
    <n v="5"/>
    <n v="6"/>
    <n v="4"/>
    <n v="4"/>
    <n v="4"/>
    <n v="3"/>
    <n v="5"/>
    <n v="2"/>
    <n v="3"/>
    <n v="4"/>
    <n v="3"/>
    <n v="8"/>
    <s v="No"/>
    <s v=" "/>
    <s v=" "/>
    <s v=" "/>
    <s v="Yes"/>
    <s v="Yes"/>
    <s v="N/A"/>
    <s v="Less content, more concise"/>
    <s v="Effective use including alternatives, construction and expectation of response"/>
    <s v=" "/>
    <s v="No appropriate answer provided"/>
    <s v="Open"/>
    <s v="Effecitve, appropriate and honest communication"/>
    <s v=" "/>
    <n v="7"/>
    <x v="1"/>
    <s v="41 - 50"/>
    <s v="Female"/>
    <s v="Aware of rules within the policy documents"/>
    <s v=" "/>
    <s v="None or no appropriate answer provided"/>
    <s v="Not Selected"/>
  </r>
  <r>
    <s v="Personal management skills inc. worklife balance"/>
    <s v="Speed, reliability, ease, wide scope and distance"/>
    <s v="0 - 10"/>
    <s v="Increased"/>
    <s v="11 - 20"/>
    <s v="Increased"/>
    <n v="15"/>
    <n v="10"/>
    <n v="20"/>
    <s v="No"/>
    <s v="Managable volume and well managed n.b. many state that it should not increase (no)"/>
    <s v="Yes"/>
    <s v="Use appropriate language"/>
    <s v="Appearances and interpretation of the message, recordability"/>
    <n v="5"/>
    <s v="No"/>
    <m/>
    <s v=" "/>
    <s v="None"/>
    <m/>
    <m/>
    <m/>
    <m/>
    <m/>
    <n v="6"/>
    <n v="7"/>
    <m/>
    <m/>
    <m/>
    <s v="Spelling mistakes and poor punctuation."/>
    <s v="Poorly written"/>
    <n v="1"/>
    <n v="10"/>
    <n v="18"/>
    <n v="55"/>
    <n v="95"/>
    <n v="13"/>
    <n v="86"/>
    <n v="86"/>
    <n v="10"/>
    <n v="86"/>
    <n v="5"/>
    <n v="99"/>
    <n v="5"/>
    <n v="82"/>
    <n v="84"/>
    <n v="49"/>
    <n v="5"/>
    <n v="10"/>
    <n v="10"/>
    <n v="10"/>
    <s v="No"/>
    <s v=" "/>
    <s v=" "/>
    <s v=" "/>
    <s v="do not know"/>
    <s v="Unknown"/>
    <s v="N/A"/>
    <s v="do not know"/>
    <s v="Don't know"/>
    <s v="no"/>
    <s v="No appropriate answer provided"/>
    <s v="Mutual respect. Equal opportunity to be heard and to listen. Supportive."/>
    <s v="Mutual respect, support, equality and tolerance"/>
    <s v=" "/>
    <n v="7"/>
    <x v="1"/>
    <s v="41 - 50"/>
    <s v="Female"/>
    <s v="Aware of rules within the policy documents"/>
    <s v="Appropriate confidentiality."/>
    <s v="Visibility and confidentiality issues"/>
    <s v="Selected"/>
  </r>
  <r>
    <s v="Lack of human interactions inc. impersonal"/>
    <s v="Aysnchronous inc. personal time management and access"/>
    <s v="21 - 30"/>
    <s v="Increased"/>
    <s v="51 - 60"/>
    <s v="Increased"/>
    <n v="180"/>
    <n v="20"/>
    <n v="25"/>
    <s v="Yes"/>
    <s v="Fewer unsolicited communications (yes)"/>
    <s v="Yes"/>
    <s v=" "/>
    <s v="No answer"/>
    <n v="99"/>
    <s v="Yes"/>
    <n v="30"/>
    <s v="reading and deleting blanket and junk emails and one you have been cc'd into and saving important ones"/>
    <s v="Work related mails that are not relevant or are duplicated"/>
    <m/>
    <m/>
    <m/>
    <m/>
    <n v="5"/>
    <n v="6"/>
    <n v="7"/>
    <n v="8"/>
    <n v="9"/>
    <m/>
    <s v="Many people do not consider the impact / impression they portray when writing an agressive or inaccurate email"/>
    <s v="Agressive tone (used interchangably with bullying)"/>
    <n v="9"/>
    <n v="24"/>
    <n v="8"/>
    <n v="85"/>
    <n v="95"/>
    <n v="6"/>
    <n v="66"/>
    <n v="9"/>
    <n v="10"/>
    <n v="10"/>
    <n v="51"/>
    <n v="3"/>
    <n v="9"/>
    <n v="9"/>
    <n v="65"/>
    <n v="55"/>
    <n v="81"/>
    <n v="87"/>
    <n v="9"/>
    <n v="10"/>
    <s v="No"/>
    <s v=" "/>
    <s v=" "/>
    <s v=" "/>
    <s v="Yes unfortunately due to time constraints"/>
    <s v="Yes with qualification"/>
    <s v="Time demands"/>
    <s v="Hopefully to reduce junk emails"/>
    <s v="Appropriate use - SPAM, personal message etc."/>
    <s v="No"/>
    <s v="No appropriate answer provided"/>
    <s v="Open honest and keeping the information/ conversation flowing between partners, regular face to face meetings as well as emails"/>
    <s v="Effecitve, appropriate and honest communication"/>
    <s v=" "/>
    <n v="5"/>
    <x v="2"/>
    <s v="51 - 60"/>
    <s v="Female"/>
    <s v="Very aware - I have read the documents"/>
    <s v="I understand the implications of inappropriate use and that email are written evidence and can be used in a court of law!!"/>
    <s v="Provision to monitor cotent and search records"/>
    <s v="Selected"/>
  </r>
  <r>
    <s v="Reliant on systems inc. computer literacy"/>
    <s v="Speed, reliability, ease, wide scope and distance"/>
    <s v="0 - 10"/>
    <s v="Increased"/>
    <s v="31 - 40"/>
    <s v="Increased"/>
    <n v="15"/>
    <n v="40"/>
    <n v="30"/>
    <s v="Yes"/>
    <s v="Fewer unsolicited communications (yes)"/>
    <s v="No"/>
    <s v=" "/>
    <s v="No answer"/>
    <n v="99"/>
    <s v="No"/>
    <m/>
    <s v=" "/>
    <s v="None"/>
    <n v="1"/>
    <m/>
    <m/>
    <m/>
    <n v="5"/>
    <n v="6"/>
    <n v="7"/>
    <n v="8"/>
    <m/>
    <m/>
    <s v=" "/>
    <s v="Not applicable"/>
    <n v="10"/>
    <n v="10"/>
    <n v="4"/>
    <n v="23"/>
    <n v="15"/>
    <n v="18"/>
    <n v="10"/>
    <n v="35"/>
    <n v="38"/>
    <n v="10"/>
    <n v="10"/>
    <n v="10"/>
    <n v="28"/>
    <n v="34"/>
    <n v="27"/>
    <n v="3"/>
    <n v="10"/>
    <n v="28"/>
    <n v="22"/>
    <n v="10"/>
    <s v="No"/>
    <s v=" "/>
    <s v=" "/>
    <s v=" "/>
    <s v="Yes.  I do."/>
    <s v="Yes"/>
    <s v="N/A"/>
    <s v="Not sure."/>
    <s v="Don't know"/>
    <s v="Not really"/>
    <s v="No appropriate answer provided"/>
    <s v="Respect."/>
    <s v="Mutual respect, support, equality and tolerance"/>
    <s v=" "/>
    <n v="3"/>
    <x v="1"/>
    <s v="Over 60"/>
    <s v="Male"/>
    <s v="Very aware - I have read the documents"/>
    <s v="I nd e-mails when I have to."/>
    <s v="None or no appropriate answer provided"/>
    <s v="Not Selected"/>
  </r>
  <r>
    <s v="Potential for misinterpretation inc. lnaguage barriers"/>
    <s v="Speed, reliability, ease, wide scope and distance"/>
    <s v="0 - 10"/>
    <s v="Increased"/>
    <s v="11 - 20"/>
    <s v="Increased"/>
    <n v="60"/>
    <n v="8"/>
    <n v="10"/>
    <s v="No"/>
    <s v="Managable volume and well managed n.b. many state that it should not increase (no)"/>
    <s v="Yes"/>
    <s v="I send emails to various stake holders and students and therefore will sometimes use a different approach depending in the situation."/>
    <s v="Appearances and interpretation of the message, recordability"/>
    <n v="5"/>
    <s v="No"/>
    <n v="0"/>
    <s v=" "/>
    <s v="None"/>
    <m/>
    <m/>
    <m/>
    <m/>
    <n v="5"/>
    <n v="6"/>
    <n v="7"/>
    <n v="8"/>
    <m/>
    <m/>
    <s v="The grammatical content of the email is not always correct, even when sent by managers to many recipients, suggesting it has been sent in a rush."/>
    <s v="Poorly written"/>
    <n v="7"/>
    <n v="10"/>
    <n v="10"/>
    <n v="8"/>
    <n v="10"/>
    <n v="8"/>
    <n v="10"/>
    <n v="10"/>
    <n v="10"/>
    <n v="10"/>
    <n v="7"/>
    <n v="10"/>
    <n v="10"/>
    <n v="8"/>
    <n v="9"/>
    <n v="10"/>
    <n v="10"/>
    <n v="10"/>
    <n v="10"/>
    <n v="10"/>
    <s v="Yes"/>
    <s v="Content management training"/>
    <s v="No"/>
    <s v="Mandatory"/>
    <s v="Yes."/>
    <s v="Yes"/>
    <s v="N/A"/>
    <s v="To link it to an app on my phone to be able to check more frequently."/>
    <s v="Better use of existing technology or consideration of others"/>
    <s v="No"/>
    <s v="No appropriate answer provided"/>
    <s v="One with clear boundaries that are adhered to, mutual respect and an agreed form of communication that is upheld to promote positive interactions."/>
    <s v="Mutual respect, support, equality and tolerance"/>
    <s v=" "/>
    <n v="7"/>
    <x v="1"/>
    <s v="21 - 30"/>
    <s v="Female"/>
    <s v="Very aware - I have read the documents"/>
    <s v="I would not forward inappropriate or offensive material. I would not use work email to discuss personal issues."/>
    <s v="Restriction of the use of systems for personal purposes"/>
    <s v="Selected"/>
  </r>
  <r>
    <s v="Reliant on systems inc. computer literacy"/>
    <s v="Speed, reliability, ease, wide scope and distance"/>
    <s v="11 - 20"/>
    <s v="Increased"/>
    <s v="11 - 20"/>
    <s v="Increased"/>
    <n v="60"/>
    <n v="15"/>
    <n v="15"/>
    <s v="No"/>
    <s v="Ease of use (no)"/>
    <s v="Yes"/>
    <s v="I would not use email here a formal response is necessary"/>
    <s v="Other methods may be more appropriate"/>
    <n v="4"/>
    <s v="Yes"/>
    <n v="15"/>
    <s v="People Emailing back messages just saying thankyou."/>
    <s v="Work related mails that are not relevant or are duplicated"/>
    <m/>
    <m/>
    <m/>
    <m/>
    <m/>
    <n v="6"/>
    <m/>
    <n v="8"/>
    <n v="9"/>
    <m/>
    <s v="I have had emails about events taking place on other campus's."/>
    <s v="Content that is not relevant to you"/>
    <n v="8"/>
    <n v="4"/>
    <n v="5"/>
    <n v="7"/>
    <n v="8"/>
    <n v="3"/>
    <n v="10"/>
    <n v="7"/>
    <n v="7"/>
    <n v="9"/>
    <n v="75"/>
    <n v="3"/>
    <n v="5"/>
    <n v="6"/>
    <n v="3"/>
    <n v="61"/>
    <n v="9"/>
    <n v="64"/>
    <n v="8"/>
    <n v="83"/>
    <s v="No"/>
    <s v=" "/>
    <s v=" "/>
    <s v=" "/>
    <s v="Yes, as we are encouraged to use less paper and we are expected to do more work in the same time."/>
    <s v="Yes with qualification"/>
    <s v="Time demands"/>
    <s v="limits to how much they can type in a general E mail.  Not sending unnecessary e mails."/>
    <s v="Better use of existing technology or consideration of others"/>
    <s v="Storing and searching is not the most efficient."/>
    <s v="Storage and attachment size and handling"/>
    <s v="It is important that you communicate with them using other methods (specifically in person) so they understand how you communicate and how to take the emails."/>
    <s v="Effecitve, appropriate and honest communication"/>
    <s v=" "/>
    <n v="5"/>
    <x v="0"/>
    <s v="31 - 40"/>
    <s v="Female"/>
    <s v="Very aware - I have read the documents"/>
    <s v="None really.  I would not use my work email address to send private emails."/>
    <s v="Restriction of the use of systems for personal purposes"/>
    <s v="Selected"/>
  </r>
  <r>
    <s v="Damaging Messages inc. misunderstandings and sending to wrong people"/>
    <s v="Speed, reliability, ease, wide scope and distance"/>
    <s v="51 - 60"/>
    <s v=" "/>
    <s v="71 - 80"/>
    <s v="Increased"/>
    <n v="133"/>
    <m/>
    <m/>
    <s v="No"/>
    <s v="No comment made"/>
    <s v="Yes"/>
    <s v=" "/>
    <s v="No answer"/>
    <n v="99"/>
    <s v="Yes"/>
    <n v="11"/>
    <s v="taking to long to work out what the sender is actually saying due to badly worded e-mails"/>
    <s v="Work related mails that are not relevant or are duplicated"/>
    <m/>
    <m/>
    <m/>
    <m/>
    <m/>
    <m/>
    <n v="7"/>
    <m/>
    <n v="9"/>
    <m/>
    <s v="Sometimes rapid responses are required or staff get to caught up in the e-mail to actually consider how the reciepient will interpret it"/>
    <s v="Sent by the sender to avoid face to face contact"/>
    <n v="1"/>
    <n v="54"/>
    <n v="42"/>
    <n v="8"/>
    <n v="13"/>
    <n v="11"/>
    <n v="10"/>
    <n v="57"/>
    <n v="10"/>
    <n v="10"/>
    <m/>
    <n v="1"/>
    <n v="52"/>
    <n v="36"/>
    <n v="44"/>
    <n v="10"/>
    <n v="10"/>
    <n v="10"/>
    <n v="10"/>
    <n v="10"/>
    <s v="No"/>
    <s v=" "/>
    <s v=" "/>
    <s v=" "/>
    <s v="yes"/>
    <s v="Yes"/>
    <s v="N/A"/>
    <s v="Unsure"/>
    <s v="Don't know"/>
    <s v="no"/>
    <s v="No appropriate answer provided"/>
    <s v="A relationship which has trust in it and honesty"/>
    <s v="trust, dependability and transparency"/>
    <s v=" "/>
    <n v="11"/>
    <x v="2"/>
    <s v="31 - 40"/>
    <s v="Female"/>
    <s v="Aware of rules within the policy documents"/>
    <s v="no impact"/>
    <s v="None or no appropriate answer provided"/>
    <s v="Not Selected"/>
  </r>
  <r>
    <s v="Lack of human interactions inc. impersonal"/>
    <s v="Speed, reliability, ease, wide scope and distance"/>
    <s v="11 - 20"/>
    <s v="Increased"/>
    <s v="11 - 20"/>
    <s v="Increased"/>
    <n v="40"/>
    <n v="6"/>
    <n v="6"/>
    <s v="No"/>
    <s v="No comment made"/>
    <s v="Yes"/>
    <s v=" "/>
    <s v="No answer"/>
    <n v="99"/>
    <s v="No"/>
    <m/>
    <s v=" "/>
    <s v="None"/>
    <m/>
    <m/>
    <m/>
    <m/>
    <m/>
    <m/>
    <m/>
    <n v="8"/>
    <m/>
    <m/>
    <s v="sent to all staff when it should have gone to a particular department"/>
    <s v="Content that is not relevant to you"/>
    <m/>
    <n v="15"/>
    <m/>
    <n v="51"/>
    <m/>
    <n v="59"/>
    <m/>
    <n v="15"/>
    <m/>
    <n v="78"/>
    <m/>
    <m/>
    <m/>
    <m/>
    <n v="16"/>
    <n v="13"/>
    <m/>
    <m/>
    <m/>
    <m/>
    <s v="No"/>
    <s v=" "/>
    <s v=" "/>
    <s v=" "/>
    <s v="yes"/>
    <s v="Yes"/>
    <s v="N/A"/>
    <s v=" "/>
    <s v="No appropriate answer provided"/>
    <s v=" "/>
    <s v="No appropriate answer provided"/>
    <s v="good communication"/>
    <s v="Effecitve, appropriate and honest communication"/>
    <s v=" "/>
    <n v="11"/>
    <x v="0"/>
    <s v="41 - 50"/>
    <s v="Female"/>
    <s v="Aware of rules within the policy documents"/>
    <s v=" "/>
    <s v="None or no appropriate answer provided"/>
    <s v="Not Selected"/>
  </r>
  <r>
    <s v="Damaging Messages inc. misunderstandings and sending to wrong people"/>
    <s v="Speed, reliability, ease, wide scope and distance"/>
    <s v="11 - 20"/>
    <s v="Increased"/>
    <s v="11 - 20"/>
    <s v="Increased"/>
    <n v="20"/>
    <n v="20"/>
    <n v="20"/>
    <s v="No"/>
    <s v="Managable volume and well managed n.b. many state that it should not increase (no)"/>
    <s v="Yes"/>
    <s v="I try to politely ask for responses as I know people are often busy."/>
    <s v="Time management (self and others, is it needed, managed expectations)"/>
    <n v="1"/>
    <s v="Yes"/>
    <n v="5"/>
    <s v="Often I am included in some distribution lists that do not really concern me."/>
    <s v="Work related mails that are not relevant or are duplicated"/>
    <m/>
    <m/>
    <m/>
    <m/>
    <m/>
    <n v="6"/>
    <n v="7"/>
    <m/>
    <m/>
    <m/>
    <s v="Quite often messages from superiors can appear terse."/>
    <s v="Agressive tone (used interchangably with bullying)"/>
    <n v="3"/>
    <n v="3"/>
    <n v="7"/>
    <n v="4"/>
    <n v="1"/>
    <n v="2"/>
    <n v="8"/>
    <n v="8"/>
    <n v="10"/>
    <n v="10"/>
    <n v="3"/>
    <n v="2"/>
    <n v="6"/>
    <n v="6"/>
    <n v="4"/>
    <n v="3"/>
    <n v="9"/>
    <n v="9"/>
    <n v="10"/>
    <n v="9"/>
    <s v="No"/>
    <s v=" "/>
    <s v="No"/>
    <s v="Not relevant to me or my role"/>
    <s v="Yes"/>
    <s v="Yes"/>
    <s v="N/A"/>
    <s v="I believe it is efficient enough as it is"/>
    <s v="No appropriate answer provided"/>
    <s v="None"/>
    <s v="No appropriate answer provided"/>
    <s v="Respect"/>
    <s v="Mutual respect, support, equality and tolerance"/>
    <s v=" "/>
    <n v="11"/>
    <x v="0"/>
    <s v="41 - 50"/>
    <s v="Male"/>
    <s v="Very aware - I have read the documents"/>
    <s v=" "/>
    <s v="None or no appropriate answer provided"/>
    <s v="Not Selected"/>
  </r>
  <r>
    <s v="Lack of human interactions inc. impersonal"/>
    <s v="Speed, reliability, ease, wide scope and distance"/>
    <s v="11 - 20"/>
    <s v="Increased"/>
    <s v="11 - 20"/>
    <s v="Increased"/>
    <n v="90"/>
    <n v="30"/>
    <n v="20"/>
    <s v="No"/>
    <s v="Saves time (no)"/>
    <s v="Yes"/>
    <s v="Tone of e mails must be considered in relation to the receiver"/>
    <s v="Appearances and interpretation of the message, recordability"/>
    <n v="5"/>
    <s v="No"/>
    <n v="0"/>
    <s v=" "/>
    <s v="None"/>
    <m/>
    <n v="2"/>
    <m/>
    <m/>
    <n v="5"/>
    <n v="6"/>
    <n v="7"/>
    <n v="8"/>
    <n v="9"/>
    <m/>
    <s v="All user e mails not relevant to myself"/>
    <s v="Content that is not relevant to you"/>
    <n v="10"/>
    <n v="9"/>
    <n v="8"/>
    <n v="10"/>
    <n v="10"/>
    <n v="2"/>
    <n v="10"/>
    <n v="2"/>
    <n v="5"/>
    <n v="10"/>
    <n v="10"/>
    <n v="10"/>
    <n v="10"/>
    <n v="10"/>
    <n v="1"/>
    <n v="10"/>
    <n v="5"/>
    <n v="5"/>
    <n v="5"/>
    <n v="10"/>
    <s v="No"/>
    <s v=" "/>
    <s v=" "/>
    <s v=" "/>
    <s v="Definately"/>
    <s v="Yes"/>
    <s v="N/A"/>
    <s v="Not sure"/>
    <s v="Don't know"/>
    <s v="NO"/>
    <s v="No appropriate answer provided"/>
    <s v="Trust, able to openly discuss issues"/>
    <s v="trust, dependability and transparency"/>
    <s v=" "/>
    <n v="11"/>
    <x v="3"/>
    <s v="41 - 50"/>
    <s v="Male"/>
    <s v="Very aware - I have read the documents"/>
    <s v="Occasionally receive inappropriate e mails, but delete them immediately and do not forward them on."/>
    <s v="Damage to reputations, both personal and of the organisation"/>
    <s v="Selected"/>
  </r>
  <r>
    <s v="Lack of human interactions inc. impersonal"/>
    <s v="Speed, reliability, ease, wide scope and distance"/>
    <s v="0 - 10"/>
    <s v="Increased"/>
    <s v="11 - 20"/>
    <s v="Increased"/>
    <n v="25"/>
    <n v="2"/>
    <n v="19"/>
    <s v="Yes"/>
    <s v="Fewer unsolicited communications (yes)"/>
    <s v="Yes"/>
    <s v="Aware of potential to be saved and used as evidence"/>
    <s v="Appearances and interpretation of the message, recordability"/>
    <n v="5"/>
    <s v="Yes"/>
    <n v="15"/>
    <s v="Filtering irrelevant material&lt;br/&gt;Checking and reading(usually on mobile phone)when message is irrelevant"/>
    <s v="Work related mails that are not relevant or are duplicated"/>
    <n v="1"/>
    <n v="2"/>
    <n v="3"/>
    <n v="4"/>
    <n v="5"/>
    <n v="6"/>
    <n v="7"/>
    <n v="8"/>
    <n v="9"/>
    <m/>
    <s v="Aggressive or bullying e-mails which may be sent by managers virtually demanding a response (especially when marked as High Priority)and evoking a stressed response because the sheer act of opening the e-mail has implicated you in being obliged to take whatever action is required"/>
    <s v="Bullying (used interchangably with agressive tone)"/>
    <n v="2"/>
    <n v="2"/>
    <n v="7"/>
    <n v="3"/>
    <n v="5"/>
    <n v="7"/>
    <n v="9"/>
    <n v="7"/>
    <n v="3"/>
    <n v="8"/>
    <n v="7"/>
    <n v="2"/>
    <n v="5"/>
    <n v="4"/>
    <n v="6"/>
    <n v="7"/>
    <n v="7"/>
    <n v="7"/>
    <n v="2"/>
    <n v="5"/>
    <s v="No"/>
    <s v=" "/>
    <s v=" "/>
    <s v=" "/>
    <s v="Yes, although there is increasing awareness of its ineffectiveness as the system reaches saturation"/>
    <s v="Yes with qualification"/>
    <s v="Saturation point"/>
    <s v="More awareness of relevance before mailing to large user groups"/>
    <s v="Consideration of others and the relevance of messages"/>
    <s v="Priority markers&lt;br/&gt;Read/Delivery receipts used routinely (I always ignore/delete)"/>
    <s v="User issues including time concerns"/>
    <s v="For me, primarily based on ease of face to face communication and regular face-to-face contact enabling sharing of ideas and passing thoughts"/>
    <s v="Effecitve, appropriate and honest communication"/>
    <s v=" "/>
    <n v="11"/>
    <x v="0"/>
    <s v="Over 60"/>
    <s v="Male"/>
    <s v="Aware of rules within the policy documents"/>
    <s v="As a Union representative it is in my interest to be familiar with Colege policies and to be able to advise my members of the risks, for example, in e-mailing hastily or rashly comments which may later be regretted"/>
    <s v="Damage to reputations, both personal and of the organisation"/>
    <s v="Selected"/>
  </r>
  <r>
    <s v="Personal management skills inc. worklife balance"/>
    <s v="Speed, reliability, ease, wide scope and distance"/>
    <s v="31 - 40"/>
    <s v="Increased"/>
    <s v="51 - 60"/>
    <s v="Increased"/>
    <n v="81"/>
    <n v="23"/>
    <n v="30"/>
    <s v="No"/>
    <s v="How could change be made (no)"/>
    <s v="Yes"/>
    <s v=" "/>
    <s v="No answer"/>
    <n v="99"/>
    <s v="No"/>
    <m/>
    <s v=" "/>
    <s v="None"/>
    <m/>
    <n v="2"/>
    <m/>
    <m/>
    <m/>
    <n v="6"/>
    <m/>
    <n v="8"/>
    <n v="9"/>
    <m/>
    <s v="All users when do not appropriate to everyone"/>
    <s v="Content that is not relevant to you"/>
    <n v="8"/>
    <n v="77"/>
    <n v="25"/>
    <n v="88"/>
    <n v="89"/>
    <n v="8"/>
    <n v="10"/>
    <n v="26"/>
    <n v="42"/>
    <n v="10"/>
    <n v="71"/>
    <n v="82"/>
    <n v="10"/>
    <n v="58"/>
    <n v="10"/>
    <n v="97"/>
    <n v="81"/>
    <n v="7"/>
    <n v="39"/>
    <n v="10"/>
    <s v="No"/>
    <s v=" "/>
    <s v="No"/>
    <s v=" "/>
    <s v="Probably"/>
    <s v="Yes"/>
    <s v="N/A"/>
    <s v="Think more whether it needs sending to all"/>
    <s v="Consideration of others and the relevance of messages"/>
    <s v="No"/>
    <s v="No appropriate answer provided"/>
    <s v="Able to communicate easily"/>
    <s v="Effecitve, appropriate and honest communication"/>
    <s v=" "/>
    <n v="11"/>
    <x v="1"/>
    <s v="51 - 60"/>
    <s v="Female"/>
    <s v="Very aware - I have read the documents"/>
    <s v=" "/>
    <s v="None or no appropriate answer provided"/>
    <s v="Not Selected"/>
  </r>
  <r>
    <s v="Potential for misinterpretation inc. lnaguage barriers"/>
    <s v="Speed, reliability, ease, wide scope and distance"/>
    <s v="21 - 30"/>
    <s v="Increased"/>
    <s v="51 - 60"/>
    <s v="Increased"/>
    <n v="120"/>
    <n v="3"/>
    <n v="10"/>
    <s v="Yes"/>
    <s v="Fewer unsolicited communications (yes)"/>
    <s v="Yes"/>
    <s v=" "/>
    <s v="No answer"/>
    <n v="99"/>
    <s v="Yes"/>
    <n v="44"/>
    <s v="emails being responded too during taught sessions, resposes and emailed work has to be sent now not later, so it eats into lessons and valuable admin time."/>
    <s v="Personal management issues including private use"/>
    <m/>
    <m/>
    <m/>
    <n v="4"/>
    <n v="5"/>
    <n v="6"/>
    <n v="7"/>
    <n v="8"/>
    <n v="9"/>
    <m/>
    <s v="the tone of the email is taken the wrong way, the way in which its worded causes undue worry which is then taken home.&lt;br/&gt;"/>
    <s v="Agressive tone (used interchangably with bullying)"/>
    <n v="10"/>
    <n v="10"/>
    <n v="79"/>
    <n v="10"/>
    <n v="10"/>
    <n v="10"/>
    <n v="3"/>
    <n v="10"/>
    <n v="10"/>
    <n v="98"/>
    <n v="10"/>
    <n v="10"/>
    <n v="10"/>
    <n v="10"/>
    <m/>
    <m/>
    <n v="4"/>
    <n v="10"/>
    <n v="10"/>
    <n v="10"/>
    <s v="No"/>
    <s v=" "/>
    <s v="No"/>
    <s v=" "/>
    <s v="yes"/>
    <s v="Yes"/>
    <s v="N/A"/>
    <s v="yes"/>
    <s v="No appropriate answer provided"/>
    <s v="no"/>
    <s v="No appropriate answer provided"/>
    <s v="communication, to be able to pick up a phone and discuss what issues you have."/>
    <s v="Effecitve, appropriate and honest communication"/>
    <s v=" "/>
    <n v="11"/>
    <x v="0"/>
    <s v="31 - 40"/>
    <s v="Female"/>
    <s v="Very aware - I have read the documents"/>
    <s v=" "/>
    <s v="None or no appropriate answer provided"/>
    <s v="Not Selected"/>
  </r>
  <r>
    <s v="Lack of human interactions inc. impersonal"/>
    <s v="Speed, reliability, ease, wide scope and distance"/>
    <s v="41 - 50"/>
    <s v="Increased"/>
    <s v="31 - 40"/>
    <s v="Increased"/>
    <n v="60"/>
    <n v="40"/>
    <n v="40"/>
    <s v="No"/>
    <s v="No comment made"/>
    <s v="Yes"/>
    <s v=" "/>
    <s v="No answer"/>
    <n v="99"/>
    <s v="Yes"/>
    <n v="20"/>
    <s v="Being copied into emails that do not really concern you"/>
    <s v="Work related mails that are not relevant or are duplicated"/>
    <n v="1"/>
    <n v="2"/>
    <m/>
    <m/>
    <n v="5"/>
    <n v="6"/>
    <m/>
    <n v="8"/>
    <m/>
    <m/>
    <s v="An small issue in a department which the person concerned feels they have to share with the whole college"/>
    <s v="Innapropriate content"/>
    <n v="10"/>
    <n v="10"/>
    <n v="10"/>
    <n v="10"/>
    <n v="7"/>
    <n v="36"/>
    <n v="71"/>
    <n v="10"/>
    <n v="76"/>
    <n v="10"/>
    <n v="10"/>
    <n v="10"/>
    <n v="85"/>
    <n v="99"/>
    <n v="49"/>
    <n v="68"/>
    <n v="68"/>
    <n v="87"/>
    <n v="37"/>
    <n v="9"/>
    <s v="No"/>
    <s v=" "/>
    <s v=" "/>
    <s v=" "/>
    <s v="yes"/>
    <s v="Yes"/>
    <s v="N/A"/>
    <s v="ensuring you only send emails to the people who actually need the content"/>
    <s v="Consideration of others and the relevance of messages"/>
    <s v="no"/>
    <s v="No appropriate answer provided"/>
    <s v="Always being open with your team whenever possible"/>
    <s v="Effecitve, appropriate and honest communication"/>
    <s v=" "/>
    <n v="11"/>
    <x v="2"/>
    <s v="51 - 60"/>
    <s v="Female"/>
    <s v="Very aware - I have read the documents"/>
    <s v=" "/>
    <s v="None or no appropriate answer provided"/>
    <s v="Not Selected"/>
  </r>
  <r>
    <s v="Damaging Messages inc. misunderstandings and sending to wrong people"/>
    <s v="Speed, reliability, ease, wide scope and distance"/>
    <s v="0 - 10"/>
    <s v="Increased"/>
    <s v="11 - 20"/>
    <s v="Increased"/>
    <n v="30"/>
    <n v="20"/>
    <n v="20"/>
    <s v="No"/>
    <s v="No comment made"/>
    <s v="Yes"/>
    <s v="I consider quite a lot the impact on sending an email to someone has on them, their personality is an important consideration."/>
    <s v="Appearances and interpretation of the message, recordability"/>
    <n v="5"/>
    <s v="No"/>
    <m/>
    <s v=" "/>
    <s v="None"/>
    <m/>
    <m/>
    <m/>
    <m/>
    <n v="5"/>
    <n v="6"/>
    <n v="7"/>
    <n v="8"/>
    <m/>
    <m/>
    <s v="The literacy skills of some people is extremely poor and I feel people rush the writing of emails because it is not considered important enough to warrant having correct grammar or punctuation"/>
    <s v="Poorly written"/>
    <n v="8"/>
    <n v="57"/>
    <n v="38"/>
    <n v="88"/>
    <n v="91"/>
    <n v="93"/>
    <n v="84"/>
    <n v="95"/>
    <n v="92"/>
    <n v="95"/>
    <n v="92"/>
    <n v="93"/>
    <n v="89"/>
    <n v="88"/>
    <n v="92"/>
    <n v="87"/>
    <n v="9"/>
    <n v="91"/>
    <n v="9"/>
    <n v="92"/>
    <s v="No"/>
    <s v=" "/>
    <s v=" "/>
    <s v=" "/>
    <s v="There is no doubt that the world is becoming an increasingly smaller place and I cna see the use of email growing at quite a large rate"/>
    <s v="Yes with qualification"/>
    <s v="Cultural shift"/>
    <s v="By people being trained more effectively to use email."/>
    <s v="Training"/>
    <s v="Knowledge and understanding and the effectiveness of what you can achieve by email."/>
    <s v="User issues including time concerns"/>
    <s v="A person of the same mindset and someone who is trying to achieve the same goals as you."/>
    <s v="Teamwork and co-operation"/>
    <s v=" "/>
    <n v="3"/>
    <x v="1"/>
    <s v="Over 60"/>
    <s v="Male"/>
    <s v="Very aware - I have read the documents"/>
    <s v=" "/>
    <s v="None or no appropriate answer provided"/>
    <s v="Not Selected"/>
  </r>
  <r>
    <s v="Inappropriate use inc. irrelevant content, copying and duplication"/>
    <s v="Immediate response"/>
    <s v="61 - 70"/>
    <s v="Increased"/>
    <s v="51 - 60"/>
    <s v="Increased"/>
    <n v="120"/>
    <n v="30"/>
    <n v="50"/>
    <s v="No"/>
    <s v="No comment made"/>
    <s v="Yes"/>
    <s v=" "/>
    <s v="No answer"/>
    <n v="99"/>
    <s v="Yes"/>
    <n v="20"/>
    <s v="Dealing with inappropriate queries which aren't directed to the correct departments, due to a lack of clear communication channels"/>
    <s v="Work related mails that are not relevant or are duplicated"/>
    <n v="1"/>
    <n v="2"/>
    <n v="3"/>
    <n v="4"/>
    <n v="5"/>
    <n v="6"/>
    <n v="7"/>
    <n v="8"/>
    <n v="9"/>
    <m/>
    <s v=" "/>
    <s v="Not applicable"/>
    <m/>
    <m/>
    <m/>
    <n v="10"/>
    <m/>
    <m/>
    <m/>
    <m/>
    <m/>
    <m/>
    <m/>
    <n v="10"/>
    <n v="10"/>
    <n v="10"/>
    <m/>
    <m/>
    <m/>
    <m/>
    <m/>
    <m/>
    <s v="No"/>
    <s v=" "/>
    <s v=" "/>
    <s v=" "/>
    <s v="yes, supported with cloud based services..."/>
    <s v="Yes with qualification"/>
    <s v="In conjucntion with other technology / technological shift"/>
    <s v="closing the loop of communications"/>
    <s v="Organisational culture and policy"/>
    <s v="no"/>
    <s v="No appropriate answer provided"/>
    <s v="no...!"/>
    <s v="No / unsuitable answer"/>
    <s v=" "/>
    <n v="11"/>
    <x v="2"/>
    <s v="41 - 50"/>
    <s v="Male"/>
    <s v="Very aware - I have read the documents"/>
    <s v=" "/>
    <s v="None or no appropriate answer provided"/>
    <s v="Not Selected"/>
  </r>
  <r>
    <s v="Excessive load"/>
    <s v="Speed, reliability, ease, wide scope and distance"/>
    <s v="21 - 30"/>
    <s v="Increased"/>
    <s v="21 - 30"/>
    <s v="Increased"/>
    <n v="121"/>
    <n v="10"/>
    <n v="10"/>
    <s v="No"/>
    <s v="No comment made"/>
    <s v="Yes"/>
    <s v="think about the tone, and make it to the point"/>
    <s v="Appearances and interpretation of the message, recordability"/>
    <n v="5"/>
    <s v="No"/>
    <m/>
    <s v=" "/>
    <s v="None"/>
    <m/>
    <m/>
    <m/>
    <n v="4"/>
    <n v="5"/>
    <n v="6"/>
    <n v="7"/>
    <n v="8"/>
    <n v="9"/>
    <m/>
    <s v="Content not relevant- I waste time reading &amp; discarding irrelevant emails"/>
    <s v="Content that is not relevant to you"/>
    <n v="6"/>
    <n v="95"/>
    <n v="88"/>
    <n v="78"/>
    <n v="36"/>
    <n v="22"/>
    <n v="94"/>
    <n v="89"/>
    <n v="92"/>
    <n v="88"/>
    <n v="9"/>
    <m/>
    <n v="91"/>
    <n v="89"/>
    <n v="59"/>
    <n v="87"/>
    <n v="72"/>
    <n v="31"/>
    <n v="95"/>
    <n v="93"/>
    <s v="No"/>
    <s v=" "/>
    <s v=" "/>
    <s v=" "/>
    <s v="yes"/>
    <s v="Yes"/>
    <s v="N/A"/>
    <s v="Make them more targeted, so people don't get irrelevant e-mail"/>
    <s v="Consideration of others and the relevance of messages"/>
    <s v="Difficult to pick out relevant people sometimes, better grouping in the work system to allow for this e.g. lists of different groups rather than just individuals"/>
    <s v="use of groups"/>
    <s v="The ability to communitate well with someone and get the message across using meeting, telephone, text or e-mail"/>
    <s v="Effecitve, appropriate and honest communication"/>
    <s v=" "/>
    <n v="11"/>
    <x v="1"/>
    <s v="41 - 50"/>
    <s v="Female"/>
    <s v="Aware of rules within the policy documents"/>
    <s v="People don't send around junk mail with e.g funny photos or quizzes, nice at home but wastes time in work"/>
    <s v="Guidelines on presenation and appropriate use of email messages"/>
    <s v="Selected"/>
  </r>
  <r>
    <s v="Excessive load"/>
    <s v="Record of messages"/>
    <s v="0 - 10"/>
    <s v="Increased"/>
    <s v="21 - 30"/>
    <s v="Increased"/>
    <n v="25"/>
    <n v="10"/>
    <n v="10"/>
    <s v="No"/>
    <s v="No comment made"/>
    <s v="No"/>
    <s v=" "/>
    <s v="No answer"/>
    <n v="99"/>
    <s v="No"/>
    <m/>
    <s v=" "/>
    <s v="None"/>
    <m/>
    <n v="2"/>
    <m/>
    <m/>
    <n v="5"/>
    <m/>
    <m/>
    <n v="8"/>
    <m/>
    <m/>
    <s v=" "/>
    <s v="Not applicable"/>
    <n v="5"/>
    <n v="85"/>
    <n v="88"/>
    <n v="86"/>
    <n v="54"/>
    <n v="88"/>
    <n v="97"/>
    <n v="59"/>
    <n v="10"/>
    <n v="59"/>
    <n v="66"/>
    <n v="46"/>
    <n v="88"/>
    <n v="79"/>
    <n v="52"/>
    <n v="76"/>
    <n v="53"/>
    <n v="87"/>
    <n v="9"/>
    <n v="59"/>
    <s v="No"/>
    <s v=" "/>
    <s v=" "/>
    <s v=" "/>
    <s v="probably stay the same"/>
    <s v="No"/>
    <s v="N/A"/>
    <s v="bullet points"/>
    <s v="Effective use including alternatives, construction and expectation of response"/>
    <s v="no"/>
    <s v="No appropriate answer provided"/>
    <s v="good communication and understanding. effective team work."/>
    <s v="Effecitve, appropriate and honest communication"/>
    <s v=" "/>
    <n v="11"/>
    <x v="0"/>
    <s v="31 - 40"/>
    <s v="Female"/>
    <s v="Aware of rules within the policy documents"/>
    <s v=" "/>
    <s v="None or no appropriate answer provided"/>
    <s v="Not Selected"/>
  </r>
  <r>
    <s v="none"/>
    <s v="Immediate response"/>
    <s v="21 - 30"/>
    <s v="Increased"/>
    <s v="31 - 40"/>
    <s v="Increased"/>
    <n v="60"/>
    <n v="10"/>
    <n v="10"/>
    <s v="No"/>
    <s v="No comment made"/>
    <s v="Yes"/>
    <s v=" "/>
    <s v="No answer"/>
    <n v="99"/>
    <s v="No"/>
    <m/>
    <s v=" "/>
    <s v="None"/>
    <m/>
    <m/>
    <n v="3"/>
    <m/>
    <n v="5"/>
    <n v="6"/>
    <n v="7"/>
    <n v="8"/>
    <n v="9"/>
    <m/>
    <s v=" "/>
    <s v="Not applicable"/>
    <n v="8"/>
    <n v="59"/>
    <n v="87"/>
    <m/>
    <n v="72"/>
    <n v="6"/>
    <n v="89"/>
    <n v="64"/>
    <n v="18"/>
    <n v="89"/>
    <n v="86"/>
    <n v="84"/>
    <n v="93"/>
    <n v="79"/>
    <n v="79"/>
    <n v="87"/>
    <n v="97"/>
    <n v="79"/>
    <n v="83"/>
    <n v="85"/>
    <s v="No"/>
    <s v=" "/>
    <s v=" "/>
    <s v=" "/>
    <s v="Yes"/>
    <s v="Yes"/>
    <s v="N/A"/>
    <s v=" "/>
    <s v="No appropriate answer provided"/>
    <s v=" "/>
    <s v="No appropriate answer provided"/>
    <s v=" "/>
    <s v="No / unsuitable answer"/>
    <s v=" "/>
    <n v="11"/>
    <x v="0"/>
    <s v="41 - 50"/>
    <s v="Female"/>
    <s v="Very aware - I have read the documents"/>
    <s v=" "/>
    <s v="None or no appropriate answer provided"/>
    <s v="Not Selected"/>
  </r>
  <r>
    <s v="Lack of human interactions inc. impersonal"/>
    <s v="Speed, reliability, ease, wide scope and distance"/>
    <s v="31 - 40"/>
    <s v="Increased"/>
    <s v="81 +"/>
    <s v="Increased"/>
    <n v="120"/>
    <m/>
    <m/>
    <s v="Yes"/>
    <s v="Time (yes)"/>
    <s v="Yes"/>
    <s v=" "/>
    <s v="No answer"/>
    <n v="99"/>
    <s v="Yes"/>
    <n v="60"/>
    <s v="Reading emails that don't have an answer or call to action. Rather just statements, or overlong emails that achieve nothing."/>
    <s v="Work related mails that are not relevant or are duplicated"/>
    <m/>
    <m/>
    <m/>
    <m/>
    <n v="5"/>
    <n v="6"/>
    <m/>
    <n v="8"/>
    <n v="9"/>
    <m/>
    <s v="Irrelevant content"/>
    <s v="Content that is not relevant to you"/>
    <m/>
    <n v="10"/>
    <n v="8"/>
    <n v="88"/>
    <n v="21"/>
    <m/>
    <m/>
    <m/>
    <n v="84"/>
    <n v="64"/>
    <m/>
    <n v="10"/>
    <n v="79"/>
    <n v="88"/>
    <m/>
    <n v="12"/>
    <n v="36"/>
    <m/>
    <n v="87"/>
    <n v="84"/>
    <s v="Yes"/>
    <s v="Accreditted course"/>
    <s v="Yes"/>
    <s v=" "/>
    <s v="Yes"/>
    <s v="Yes"/>
    <s v="N/A"/>
    <s v="Yes"/>
    <s v="No appropriate answer provided"/>
    <s v="Prioritising incoming email effectively so they can be dealt with later.  Google Gmail is good at this but Exchange/Outlook isn't"/>
    <s v="Effectivenss of filters including failed delivery and filing"/>
    <s v="Straight and to the point without verbal waffle that wastes time."/>
    <s v="Effecitve, appropriate and honest communication"/>
    <s v=" "/>
    <n v="11"/>
    <x v="1"/>
    <s v="41 - 50"/>
    <s v="Male"/>
    <s v="Aware of rules within the policy documents"/>
    <s v="It doesn't impact on my email usage"/>
    <s v="None or no appropriate answer provided"/>
    <s v="Not Selected"/>
  </r>
  <r>
    <s v="Damaging Messages inc. misunderstandings and sending to wrong people"/>
    <s v="Cost effective"/>
    <s v="11 - 20"/>
    <s v=" "/>
    <s v="21 - 30"/>
    <s v="Increased"/>
    <n v="90"/>
    <n v="20"/>
    <n v="10"/>
    <s v="No"/>
    <s v="No comment made"/>
    <s v="No"/>
    <s v=" "/>
    <s v="No answer"/>
    <n v="99"/>
    <s v="No"/>
    <m/>
    <s v=" "/>
    <s v="None"/>
    <m/>
    <m/>
    <m/>
    <m/>
    <m/>
    <n v="6"/>
    <m/>
    <n v="8"/>
    <n v="9"/>
    <m/>
    <s v=" "/>
    <s v="Not applicable"/>
    <n v="5"/>
    <n v="10"/>
    <n v="10"/>
    <n v="5"/>
    <n v="5"/>
    <n v="5"/>
    <n v="5"/>
    <n v="8"/>
    <n v="10"/>
    <n v="6"/>
    <n v="5"/>
    <n v="9"/>
    <n v="10"/>
    <n v="8"/>
    <n v="5"/>
    <n v="5"/>
    <n v="4"/>
    <n v="6"/>
    <n v="10"/>
    <n v="6"/>
    <s v="No"/>
    <s v=" "/>
    <s v=" "/>
    <s v=" "/>
    <s v="Yes"/>
    <s v="Yes"/>
    <s v="N/A"/>
    <s v="People should not send emails to people who should not be involved"/>
    <s v="Consideration of others and the relevance of messages"/>
    <s v="No"/>
    <s v="No appropriate answer provided"/>
    <s v=" "/>
    <s v="No / unsuitable answer"/>
    <s v=" "/>
    <n v="11"/>
    <x v="1"/>
    <s v="21 - 30"/>
    <s v="Male"/>
    <s v="Aware of the existence of policies"/>
    <s v=" "/>
    <s v="None or no appropriate answer provided"/>
    <s v="Not Selected"/>
  </r>
  <r>
    <s v="Excessive load"/>
    <s v="Speed, reliability, ease, wide scope and distance"/>
    <s v="0 - 10"/>
    <s v="Increased"/>
    <s v="11 - 20"/>
    <s v="Increased"/>
    <n v="60"/>
    <n v="10"/>
    <n v="7"/>
    <s v="Yes"/>
    <s v="Volume and content management (yes)"/>
    <s v="Yes"/>
    <s v=" "/>
    <s v="No answer"/>
    <n v="99"/>
    <s v="No"/>
    <m/>
    <s v="Reading emails that are not relevant to me because it is sent to all staff"/>
    <s v="Work related mails that are not relevant or are duplicated"/>
    <m/>
    <m/>
    <m/>
    <m/>
    <n v="5"/>
    <n v="6"/>
    <m/>
    <n v="8"/>
    <n v="9"/>
    <m/>
    <s v="All staff emails when departments would be more appropriate.&lt;br/&gt;Managers who get secretaries to send emails and they are poorly written"/>
    <s v="Content that is not relevant to you"/>
    <n v="9"/>
    <n v="4"/>
    <n v="5"/>
    <n v="8"/>
    <n v="8"/>
    <n v="5"/>
    <n v="9"/>
    <n v="5"/>
    <n v="5"/>
    <n v="8"/>
    <n v="7"/>
    <n v="6"/>
    <n v="7"/>
    <n v="9"/>
    <n v="5"/>
    <n v="5"/>
    <n v="51"/>
    <n v="5"/>
    <n v="6"/>
    <n v="5"/>
    <s v="No"/>
    <s v=" "/>
    <s v=" "/>
    <s v=" "/>
    <s v="Yes as we use it in our work and social life.  It assists with messages throughout the world"/>
    <s v="Yes with qualification"/>
    <s v="Cultural shift"/>
    <s v="Consider the appropriateness of an email for the particular person.  Meetings are more time consuming."/>
    <s v="Consideration of others and the relevance of messages"/>
    <s v="Attachments"/>
    <s v="Storage and attachment size and handling"/>
    <s v="Emails that are to the point and relevant"/>
    <s v="Effecitve, appropriate and honest communication"/>
    <s v=" "/>
    <n v="7"/>
    <x v="0"/>
    <s v="51 - 60"/>
    <s v="Female"/>
    <s v="Very aware - I have read the documents"/>
    <s v="Use only for work"/>
    <s v="Restriction of the use of systems for personal purposes"/>
    <s v="Selected"/>
  </r>
  <r>
    <s v="Inappropriate use inc. irrelevant content, copying and duplication"/>
    <s v="Document attachment"/>
    <s v="11 - 20"/>
    <s v="Increased"/>
    <s v="11 - 20"/>
    <s v="Increased"/>
    <n v="65"/>
    <n v="5"/>
    <n v="5"/>
    <s v="Yes"/>
    <s v="Fewer unsolicited communications (yes)"/>
    <s v="Yes"/>
    <s v="I always try and contact the recipient first, and make sure I can't find the information etc out myself first.  Many people e-mail first, instead of thinking."/>
    <s v="Other methods may be more appropriate"/>
    <n v="4"/>
    <s v="Yes"/>
    <n v="31"/>
    <s v="Reading e-mails, a lot of 'All Staff' e-mails, interesting, but take time to read.&lt;br/&gt;&lt;br/&gt;People in the same office/building e-mailing, instead of phoning.&lt;br/&gt;&lt;br/&gt;People not reading e-mails properly, resulting in incorrect responses, time then sent unravelling the mix-up."/>
    <s v="Work related mails that are not relevant or are duplicated"/>
    <m/>
    <m/>
    <m/>
    <m/>
    <n v="5"/>
    <m/>
    <m/>
    <m/>
    <m/>
    <m/>
    <s v="Lack of organisation and time management from the sender.  Sentences used 'I e-mailed you' in meetings or when the sender comes to find the answer, but what the sender should have said was  'I actually only e-mailed you 20 minutes ago' not in plenty of time which is what the implication was."/>
    <s v="Hastily composed without due consideration"/>
    <n v="5"/>
    <n v="78"/>
    <n v="92"/>
    <n v="82"/>
    <n v="78"/>
    <n v="93"/>
    <n v="92"/>
    <n v="96"/>
    <n v="98"/>
    <n v="91"/>
    <n v="86"/>
    <n v="9"/>
    <n v="92"/>
    <n v="9"/>
    <n v="92"/>
    <n v="9"/>
    <n v="8"/>
    <n v="89"/>
    <n v="85"/>
    <n v="88"/>
    <s v="Yes"/>
    <s v="Software or hardware training"/>
    <s v="Yes"/>
    <s v=" "/>
    <s v="Unfortunately yes."/>
    <s v="Yes"/>
    <s v="N/A"/>
    <s v="Think first - do you need to send it or will it take the same time to pick up the phone, turn around and ask someone a question, can you find the information out first.&lt;br/&gt;Everyone to take responsibility, too many people say 'I didn't say that' / 'I asked you to do that', that is why people resort to emailing, to cover their backs.&lt;br/&gt;"/>
    <s v="Consideration of others and the relevance of messages"/>
    <s v="Misinterpreting the way an e-mail is worded.  Misreading e-mails.  Not opening e-mails from certain people because they always result in a lot of time in answering."/>
    <s v="User issues including time concerns"/>
    <s v="Speaking with the person, there is no substitute for face to face contact.&lt;br/&gt;Some individuals need to have better self-esteem and not 'see' negativity/blame in e-mails."/>
    <s v="Effecitve, appropriate and honest communication"/>
    <s v=" "/>
    <n v="7"/>
    <x v="0"/>
    <s v="41 - 50"/>
    <s v="Female"/>
    <s v="Aware of rules within the policy documents"/>
    <s v="I use e-mails to obtain links to carry out my job, but I do have to read and re-read e-mails to ensure they don't sound to rushed/to the point, this apparently isn't good."/>
    <s v="Restriction of the use of systems for personal purposes"/>
    <s v="Selected"/>
  </r>
  <r>
    <s v="Damaging Messages inc. misunderstandings and sending to wrong people"/>
    <s v="Speed, reliability, ease, wide scope and distance"/>
    <s v="11 - 20"/>
    <s v="Stayed the same"/>
    <s v="61 - 70"/>
    <s v="Increased"/>
    <n v="20"/>
    <n v="50"/>
    <n v="50"/>
    <s v="No"/>
    <s v="No comment made"/>
    <s v="No"/>
    <s v=" "/>
    <s v="No answer"/>
    <n v="99"/>
    <s v="Yes"/>
    <n v="10"/>
    <s v="Emails from shopping sites etc can be distracting and lead to web browsing"/>
    <s v="Work related mails that are not relevant or are duplicated"/>
    <m/>
    <m/>
    <m/>
    <m/>
    <n v="5"/>
    <n v="6"/>
    <n v="7"/>
    <m/>
    <m/>
    <m/>
    <s v="Poorly written. When you get an email from a member of staff saying there is a problem with some equipment. If they do not provide adequate and useful information it can be counter productive and lead to many emails back and forth to identify what and where the issue is etc"/>
    <s v="Poorly written"/>
    <n v="7"/>
    <n v="10"/>
    <n v="10"/>
    <n v="7"/>
    <m/>
    <n v="5"/>
    <n v="10"/>
    <n v="4"/>
    <n v="10"/>
    <n v="8"/>
    <n v="6"/>
    <n v="10"/>
    <n v="10"/>
    <n v="61"/>
    <n v="3"/>
    <n v="7"/>
    <n v="7"/>
    <n v="6"/>
    <n v="10"/>
    <n v="10"/>
    <s v="No"/>
    <s v=" "/>
    <s v=" "/>
    <s v=" "/>
    <s v="Yes it will, email is available on ever growing numbers of devices, including TV's and phones. Im sure as more and more people become familiar and comfortable with using these devices for email the number of emails being sent will grow."/>
    <s v="Yes with qualification"/>
    <s v="In conjucntion with other technology / technological shift"/>
    <s v="Use of english instead of &quot;text talk&quot;"/>
    <s v="Effective use including alternatives, construction and expectation of response"/>
    <s v="It can be difficult for users to set up email clients from home, however web based clients can negate this as not real set up is involved, except for setting up an account."/>
    <s v="Technical issues including access, address book and migration"/>
    <s v=" "/>
    <s v="No / unsuitable answer"/>
    <s v=" "/>
    <n v="7"/>
    <x v="1"/>
    <s v="31 - 40"/>
    <s v="Male"/>
    <s v="Aware of rules within the policy documents"/>
    <s v=" "/>
    <s v="None or no appropriate answer provided"/>
    <s v="Not Selected"/>
  </r>
  <r>
    <s v="Potential for misinterpretation inc. lnaguage barriers"/>
    <s v="Filing system inc. recording and referencing"/>
    <s v="11 - 20"/>
    <s v="Increased"/>
    <s v="11 - 20"/>
    <s v="Increased"/>
    <n v="177"/>
    <m/>
    <m/>
    <s v="Yes"/>
    <s v="Volume and content management (yes)"/>
    <s v="Yes"/>
    <s v="Dealing with sensitive and confidential information you have to do this, all information impacts on another person"/>
    <s v="Appearances and interpretation of the message, recordability"/>
    <n v="5"/>
    <s v="Yes"/>
    <n v="11"/>
    <s v="general joke emails, and stupid chain letters which I find annoying!"/>
    <s v="Work related mails that are not relevant or are duplicated"/>
    <m/>
    <m/>
    <m/>
    <m/>
    <n v="5"/>
    <m/>
    <n v="7"/>
    <m/>
    <m/>
    <m/>
    <s v="hard to judge really because in FE people are very busy and they have no option to rush e-mails and they are not always available to meet face-to-face. E-mail is a link between locations."/>
    <s v="Not applicable"/>
    <n v="3"/>
    <n v="93"/>
    <n v="44"/>
    <n v="95"/>
    <n v="46"/>
    <n v="99"/>
    <n v="96"/>
    <n v="98"/>
    <n v="98"/>
    <n v="98"/>
    <n v="65"/>
    <n v="86"/>
    <n v="79"/>
    <n v="92"/>
    <n v="86"/>
    <n v="9"/>
    <n v="82"/>
    <n v="91"/>
    <n v="87"/>
    <n v="88"/>
    <s v="No"/>
    <s v=" "/>
    <s v=" "/>
    <s v=" "/>
    <s v="yes, however tele-conferencing etc will become more appropriate"/>
    <s v="Yes with qualification"/>
    <s v="In conjucntion with other technology / technological shift"/>
    <s v="not sure"/>
    <s v="Don't know"/>
    <s v="no"/>
    <s v="No appropriate answer provided"/>
    <s v="Regular meetings, open discussion, mutual goals, repect, appreciation and support, encouragement and sharing of resources."/>
    <s v="Mutual respect, support, equality and tolerance"/>
    <s v=" "/>
    <n v="5"/>
    <x v="0"/>
    <s v="31 - 40"/>
    <s v="Female"/>
    <s v="Very aware - I have read the documents"/>
    <s v="I know that e-mails are a working tool and not to be used for social reasons."/>
    <s v="Restriction of the use of systems for personal purposes"/>
    <s v="Selected"/>
  </r>
  <r>
    <s v="Potential for misinterpretation inc. lnaguage barriers"/>
    <s v="Speed, reliability, ease, wide scope and distance"/>
    <s v="0 - 10"/>
    <s v="Increased"/>
    <s v="11 - 20"/>
    <s v="Increased"/>
    <n v="30"/>
    <n v="10"/>
    <n v="10"/>
    <s v="Yes"/>
    <s v="Time (yes)"/>
    <s v="Yes"/>
    <s v="Always"/>
    <s v="Other non-specific response"/>
    <n v="88"/>
    <s v="Yes"/>
    <n v="25"/>
    <s v="Emails are sent out which do not apply to me"/>
    <s v="Work related mails that are not relevant or are duplicated"/>
    <m/>
    <n v="2"/>
    <m/>
    <m/>
    <n v="5"/>
    <n v="6"/>
    <n v="7"/>
    <n v="8"/>
    <n v="9"/>
    <m/>
    <s v="content can sometimes be aggressive, when it is not meant to be"/>
    <s v="Agressive tone (used interchangably with bullying)"/>
    <n v="10"/>
    <n v="10"/>
    <m/>
    <n v="10"/>
    <n v="10"/>
    <n v="10"/>
    <n v="10"/>
    <n v="10"/>
    <n v="99"/>
    <n v="10"/>
    <n v="10"/>
    <n v="10"/>
    <m/>
    <n v="10"/>
    <n v="10"/>
    <n v="10"/>
    <n v="97"/>
    <n v="10"/>
    <n v="10"/>
    <n v="10"/>
    <s v="No"/>
    <s v=" "/>
    <s v=" "/>
    <s v=" "/>
    <s v="yes"/>
    <s v="Yes"/>
    <s v="N/A"/>
    <s v="Training to raise awareness"/>
    <s v="Training"/>
    <s v="no"/>
    <s v="No appropriate answer provided"/>
    <s v="work colleagues you can depend on"/>
    <s v="trust, dependability and transparency"/>
    <s v=" "/>
    <n v="11"/>
    <x v="0"/>
    <s v="51 - 60"/>
    <s v="Female"/>
    <s v="Aware of rules within the policy documents"/>
    <s v="I am always aware that my emails may be monitored at any time and so I do not tend to send any emails that may be considered inappropriate eg round robin jokes etc"/>
    <s v="Provision to monitor cotent and search records"/>
    <s v="Selected"/>
  </r>
  <r>
    <s v="Potential for misinterpretation inc. lnaguage barriers"/>
    <s v="Speed, reliability, ease, wide scope and distance"/>
    <s v="11 - 20"/>
    <s v="Increased"/>
    <s v="0 - 10"/>
    <s v="Increased"/>
    <n v="40"/>
    <n v="20"/>
    <n v="20"/>
    <s v="No"/>
    <s v="No comment made"/>
    <s v="Yes"/>
    <s v="Want to ensure all relevant material is included and clear. Always check information cannot be taken offensively."/>
    <s v="Appearances and interpretation of the message, recordability"/>
    <n v="5"/>
    <s v="No"/>
    <m/>
    <s v=" "/>
    <s v="None"/>
    <m/>
    <m/>
    <m/>
    <m/>
    <m/>
    <m/>
    <m/>
    <m/>
    <m/>
    <n v="10"/>
    <s v=" "/>
    <s v="Not applicable"/>
    <n v="5"/>
    <n v="9"/>
    <n v="5"/>
    <n v="8"/>
    <n v="10"/>
    <n v="2"/>
    <n v="5"/>
    <n v="8"/>
    <n v="9"/>
    <n v="10"/>
    <n v="5"/>
    <n v="9"/>
    <n v="9"/>
    <n v="10"/>
    <n v="8"/>
    <n v="10"/>
    <n v="10"/>
    <n v="10"/>
    <n v="9"/>
    <n v="10"/>
    <s v="Yes"/>
    <s v="Software or hardware training"/>
    <s v="Yes"/>
    <s v=" "/>
    <s v="Yes"/>
    <s v="Yes"/>
    <s v="N/A"/>
    <s v="Responding more promptly"/>
    <s v="Effective use including alternatives, construction and expectation of response"/>
    <s v="no"/>
    <s v="No appropriate answer provided"/>
    <s v="Regular contact and communication."/>
    <s v="Effecitve, appropriate and honest communication"/>
    <s v=" "/>
    <n v="7"/>
    <x v="1"/>
    <s v="21 - 30"/>
    <s v="Female"/>
    <s v="Aware of rules within the policy documents"/>
    <s v="Expected to respond within 48 hours"/>
    <s v="Guidelines on presenation and appropriate use of email messages"/>
    <s v="Selected"/>
  </r>
  <r>
    <s v="Excessive load"/>
    <s v="Speed, reliability, ease, wide scope and distance"/>
    <s v="41 - 50"/>
    <s v="Increased"/>
    <s v="81 +"/>
    <s v="Increased"/>
    <n v="120"/>
    <n v="50"/>
    <n v="150"/>
    <s v="Yes"/>
    <s v="Fewer unsolicited communications (yes)"/>
    <s v="Yes"/>
    <s v=" "/>
    <s v="No answer"/>
    <n v="99"/>
    <s v="Yes"/>
    <n v="30"/>
    <s v="reading and discarding unwanted emails"/>
    <s v="Work related mails that are not relevant or are duplicated"/>
    <m/>
    <n v="2"/>
    <m/>
    <m/>
    <n v="5"/>
    <n v="6"/>
    <n v="7"/>
    <n v="8"/>
    <n v="9"/>
    <m/>
    <s v="People don't seem to read and check what they send so its tone and content is shoddy"/>
    <s v="Hastily composed without due consideration"/>
    <n v="8"/>
    <n v="9"/>
    <n v="5"/>
    <n v="72"/>
    <n v="5"/>
    <m/>
    <m/>
    <n v="79"/>
    <n v="8"/>
    <n v="9"/>
    <n v="9"/>
    <n v="9"/>
    <n v="89"/>
    <n v="72"/>
    <n v="10"/>
    <n v="10"/>
    <n v="97"/>
    <n v="97"/>
    <n v="10"/>
    <n v="10"/>
    <s v="No"/>
    <s v=" "/>
    <s v=" "/>
    <s v=" "/>
    <s v="yes but would probably level out at some point"/>
    <s v="Yes with qualification"/>
    <s v="Saturation point"/>
    <s v="training in respecting the recipients feelings"/>
    <s v="Training"/>
    <s v="they are very good"/>
    <s v="No appropriate answer provided"/>
    <s v="One where you respect and trust each other"/>
    <s v="Mutual respect, support, equality and tolerance"/>
    <s v=" "/>
    <n v="11"/>
    <x v="2"/>
    <s v="51 - 60"/>
    <s v="Male"/>
    <s v="Very aware - I have read the documents"/>
    <s v=" "/>
    <s v="None or no appropriate answer provided"/>
    <s v="Not Selected"/>
  </r>
  <r>
    <s v="Lack of human interactions inc. impersonal"/>
    <s v="Document attachment"/>
    <s v="41 - 50"/>
    <s v="Increased"/>
    <s v="41 - 50"/>
    <s v="Increased"/>
    <n v="80"/>
    <n v="15"/>
    <n v="15"/>
    <s v="Yes"/>
    <s v="Improve personal contact (yes)"/>
    <s v="No"/>
    <s v=" "/>
    <s v="No answer"/>
    <n v="99"/>
    <s v="Yes"/>
    <n v="29"/>
    <s v="&lt;br/&gt;How long and email takes to put together or answern can be solved face to face, can be solved quicker."/>
    <s v="Using innapropriately (incorrect method or content)"/>
    <m/>
    <n v="2"/>
    <m/>
    <m/>
    <n v="5"/>
    <n v="6"/>
    <n v="7"/>
    <n v="8"/>
    <n v="9"/>
    <m/>
    <s v="one word answers to questions, asked"/>
    <s v="Hastily composed without due consideration"/>
    <n v="2"/>
    <n v="51"/>
    <n v="33"/>
    <n v="35"/>
    <n v="79"/>
    <n v="97"/>
    <n v="21"/>
    <n v="67"/>
    <m/>
    <m/>
    <n v="39"/>
    <n v="49"/>
    <n v="25"/>
    <n v="53"/>
    <n v="47"/>
    <n v="56"/>
    <n v="77"/>
    <n v="88"/>
    <n v="53"/>
    <n v="77"/>
    <s v="Yes"/>
    <s v="Other training"/>
    <s v="No"/>
    <s v="Not required"/>
    <s v="Bring back personal meeting but I think e-mails will still grow in the future"/>
    <s v="Yes with qualification"/>
    <s v="Cultural shift"/>
    <s v="more of a better balance of the both"/>
    <s v="Organisational culture and policy"/>
    <s v=" "/>
    <s v="No appropriate answer provided"/>
    <s v="Good balance when using e-mails but still taking time with the personnel contact so a good working relationships can be built."/>
    <s v="Effecitve, appropriate and honest communication"/>
    <s v=" "/>
    <n v="11"/>
    <x v="0"/>
    <s v="41 - 50"/>
    <s v="Female"/>
    <s v=" "/>
    <s v=" "/>
    <s v="None or no appropriate answer provided"/>
    <s v="Not Selected"/>
  </r>
  <r>
    <s v="none"/>
    <s v="Aysnchronous inc. personal time management and access"/>
    <s v="0 - 10"/>
    <s v="Increased"/>
    <s v="11 - 20"/>
    <s v="Decreased"/>
    <n v="30"/>
    <m/>
    <m/>
    <s v="No"/>
    <s v="Managable volume and well managed n.b. many state that it should not increase (no)"/>
    <s v="Yes"/>
    <s v="You have to consider the wording and check that it cannot be misconstrued / there is a certain etiquette that I was not aware of e.g Upper case means shouting ?"/>
    <s v="Appearances and interpretation of the message, recordability"/>
    <n v="5"/>
    <s v="No"/>
    <m/>
    <s v=" "/>
    <s v="None"/>
    <n v="1"/>
    <m/>
    <m/>
    <n v="4"/>
    <n v="5"/>
    <m/>
    <m/>
    <n v="8"/>
    <n v="9"/>
    <m/>
    <s v="A few years ago I was regularly asked by e-mail to carry out extra tasks (within my remit)when I could have been asked easily to my face - I felt it was being used as evidence (that I had been asked)"/>
    <s v="Sent by the sender to avoid face to face contact"/>
    <m/>
    <n v="10"/>
    <n v="10"/>
    <n v="81"/>
    <n v="47"/>
    <n v="10"/>
    <n v="59"/>
    <n v="47"/>
    <n v="94"/>
    <n v="2"/>
    <n v="16"/>
    <n v="99"/>
    <n v="10"/>
    <n v="96"/>
    <n v="97"/>
    <n v="15"/>
    <n v="18"/>
    <n v="99"/>
    <n v="98"/>
    <n v="15"/>
    <s v="Yes"/>
    <s v="Other training"/>
    <s v="No"/>
    <s v="Did not achieve the stated aims"/>
    <s v="Yes, generally. I hope in college I will only receive e-mails that I need for information or for a response"/>
    <s v="Yes with qualification"/>
    <s v="Cultural shift"/>
    <s v="Only send e-mail to those who need to respond or who need the information"/>
    <s v="Consideration of others and the relevance of messages"/>
    <s v="I don't like the existing system - last one seemed more simple"/>
    <s v="Technical issues including access, address book and migration"/>
    <s v="Where you have consideration and respect for other people's feelings / beliefs/ strengths and weaknesses - where you can convey any message to the recipient in a way that they will be most receptive"/>
    <s v="Mutual respect, support, equality and tolerance"/>
    <s v=" "/>
    <n v="7"/>
    <x v="0"/>
    <s v="51 - 60"/>
    <s v="Female"/>
    <s v="Aware of rules within the policy documents"/>
    <s v="I do not use the e-mail system for personal use"/>
    <s v="Restriction of the use of systems for personal purposes"/>
    <s v="Selected"/>
  </r>
  <r>
    <s v="Potential for misinterpretation inc. lnaguage barriers"/>
    <s v="Record of messages"/>
    <s v="11 - 20"/>
    <s v="Increased"/>
    <s v="21 - 30"/>
    <s v="Increased"/>
    <n v="30"/>
    <n v="25"/>
    <n v="25"/>
    <s v="No"/>
    <s v="Managable volume and well managed n.b. many state that it should not increase (no)"/>
    <s v="Yes"/>
    <s v="Try not to copy in people who really don't need info"/>
    <s v="Time management (self and others, is it needed, managed expectations)"/>
    <n v="1"/>
    <s v="Yes"/>
    <n v="1"/>
    <s v="When I don't get a response and have to repeat, when I have to spend time finding out what the email is really about as not entirely clear/relevant to me"/>
    <s v="Undertaking follow up activities due to lack of understanding"/>
    <m/>
    <m/>
    <m/>
    <m/>
    <m/>
    <n v="6"/>
    <n v="7"/>
    <n v="8"/>
    <n v="9"/>
    <m/>
    <s v="The same message containing the same content often occurs from higher management who send to me &amp; other managers, who then also send to me, &amp; lots of other people"/>
    <s v="The same message containing the same content from multiple sources"/>
    <n v="5"/>
    <n v="8"/>
    <n v="8"/>
    <n v="9"/>
    <n v="5"/>
    <n v="8"/>
    <n v="9"/>
    <n v="8"/>
    <n v="9"/>
    <n v="10"/>
    <n v="51"/>
    <n v="9"/>
    <n v="8"/>
    <n v="8"/>
    <n v="8"/>
    <n v="7"/>
    <n v="9"/>
    <n v="9"/>
    <n v="10"/>
    <n v="10"/>
    <s v="No"/>
    <s v=" "/>
    <s v=" "/>
    <s v=" "/>
    <s v="Yes"/>
    <s v="Yes"/>
    <s v="N/A"/>
    <s v="Yes"/>
    <s v="No appropriate answer provided"/>
    <s v="Probably could do with some training as there may be features I'm not familiar with"/>
    <s v="lack of training including user competence"/>
    <s v="Polite and considered behaviour, friendly but not overfamiliar"/>
    <s v="Mutual respect, support, equality and tolerance"/>
    <s v=" "/>
    <n v="11"/>
    <x v="1"/>
    <s v="51 - 60"/>
    <s v="Female"/>
    <s v="Aware of rules within the policy documents"/>
    <s v="Try not to print emails, don't send anything offensive, take care when writing, make them short &amp; concise where possible, don't copy in people unnecessarily, don't attach large files"/>
    <s v="Damage to reputations, both personal and of the organisation"/>
    <s v="Selected"/>
  </r>
  <r>
    <s v="Lack of human interactions inc. impersonal"/>
    <s v="Speed, reliability, ease, wide scope and distance"/>
    <s v="21 - 30"/>
    <s v="Increased"/>
    <s v="21 - 30"/>
    <s v="Increased"/>
    <n v="90"/>
    <n v="25"/>
    <n v="25"/>
    <s v="Yes"/>
    <s v="Improve personal contact (yes)"/>
    <s v="Yes"/>
    <s v="I'm very aware that others have work pressures as well as myself, I try to follow up difficult emails with a phone call to ensure the requests are understood"/>
    <s v="Time management (self and others, is it needed, managed expectations)"/>
    <n v="1"/>
    <s v="Yes"/>
    <n v="10"/>
    <s v="Sometimes it takes a lot of back and forth emails to understand/explain what is actually being requested. Also a lot of time is wasted chasing up with emails when someone isnt responding."/>
    <s v="Undertaking follow up activities due to lack of understanding"/>
    <m/>
    <m/>
    <m/>
    <m/>
    <n v="5"/>
    <m/>
    <n v="7"/>
    <n v="8"/>
    <n v="9"/>
    <m/>
    <s v="Due to the department I work in, some staff members seem to be afraid to come into the office to speak to me and would rather use email.&lt;br/&gt;I have had emails forwarded to me with no explanation however a week later will be asked if I have completed the task, I find this incredibly rude as no requested has been directed to myself.&lt;br/&gt;I often get copied into emails that are of no relevance to myself however I understand that sometimes this is the only way the sender can get a response off the direct receiver.&lt;br/&gt;I find people do not check the receiver list before forwarding emails on therefore I can end up with the same email two or three times."/>
    <s v="Sent by the sender to avoid face to face contact"/>
    <n v="8"/>
    <n v="8"/>
    <n v="10"/>
    <n v="95"/>
    <n v="4"/>
    <n v="7"/>
    <n v="8"/>
    <n v="3"/>
    <n v="10"/>
    <n v="5"/>
    <n v="9"/>
    <n v="8"/>
    <n v="9"/>
    <n v="4"/>
    <n v="5"/>
    <n v="10"/>
    <n v="9"/>
    <n v="3"/>
    <n v="10"/>
    <n v="5"/>
    <s v="No"/>
    <s v=" "/>
    <s v=" "/>
    <s v=" "/>
    <s v="Yes, people do seem to be becoming more 'desk bound'"/>
    <s v="Yes with qualification"/>
    <s v="Cultural shift"/>
    <s v="I think users need to have the ability to prioritise the emails they receive. I know some users who will ponder over every email regardless of it being directed at them. This obviously takes time and important emails are lost in the mix."/>
    <s v="Consideration of others and the relevance of messages"/>
    <s v="The one feature that frustrates me is when you attached something directly from Excel/Word it takes it too an email but you can't click off that email until it is sent. This means you can't look at anything is you need to refer to other information. Also archive systems are not always effective which can cause difficulty with size limits."/>
    <s v="Technical issues including access, address book and migration"/>
    <s v="Is an amicable one where you can communicate and understand the responses that are needed (or at the least are not afraid to contact that person to ask them)."/>
    <s v="Effecitve, appropriate and honest communication"/>
    <s v=" "/>
    <n v="11"/>
    <x v="1"/>
    <s v="21 - 30"/>
    <s v="Female"/>
    <s v="Aware of the existence of policies"/>
    <s v="On my day to day useage I'm not aware on any impacts that affect my work. I am aware of how I should conduct myself and do as such...I hope!"/>
    <s v="Guidelines on presenation and appropriate use of email messages"/>
    <s v="Selected"/>
  </r>
  <r>
    <s v="none"/>
    <s v="None"/>
    <s v="0 - 10"/>
    <s v="Increased"/>
    <s v="0 - 10"/>
    <s v="Increased"/>
    <n v="15"/>
    <n v="10"/>
    <n v="10"/>
    <s v="No"/>
    <s v="No comment made"/>
    <s v="Yes"/>
    <s v=" "/>
    <s v="No answer"/>
    <n v="99"/>
    <s v="No"/>
    <m/>
    <s v=" "/>
    <s v="None"/>
    <m/>
    <m/>
    <m/>
    <m/>
    <m/>
    <m/>
    <m/>
    <m/>
    <m/>
    <n v="10"/>
    <s v=" "/>
    <s v="Not applicable"/>
    <n v="3"/>
    <n v="3"/>
    <n v="3"/>
    <n v="3"/>
    <n v="3"/>
    <n v="3"/>
    <n v="3"/>
    <n v="3"/>
    <n v="3"/>
    <n v="3"/>
    <n v="3"/>
    <n v="3"/>
    <n v="3"/>
    <n v="3"/>
    <n v="3"/>
    <n v="3"/>
    <n v="3"/>
    <n v="3"/>
    <n v="3"/>
    <n v="3"/>
    <s v="No"/>
    <s v=" "/>
    <s v=" "/>
    <s v=" "/>
    <s v=" "/>
    <s v="No response"/>
    <s v="N/A"/>
    <s v=" "/>
    <s v="No appropriate answer provided"/>
    <s v=" "/>
    <s v="No appropriate answer provided"/>
    <s v=" "/>
    <s v="No / unsuitable answer"/>
    <s v=" "/>
    <n v="3"/>
    <x v="2"/>
    <s v="31 - 40"/>
    <s v="Female"/>
    <s v="Very aware - I have read the documents"/>
    <s v=" "/>
    <s v="None or no appropriate answer provided"/>
    <s v="Not Selected"/>
  </r>
  <r>
    <s v="Damaging Messages inc. misunderstandings and sending to wrong people"/>
    <s v="Speed, reliability, ease, wide scope and distance"/>
    <s v="0 - 10"/>
    <s v="Increased"/>
    <s v="0 - 10"/>
    <s v="Increased"/>
    <n v="45"/>
    <n v="10"/>
    <n v="10"/>
    <s v="No"/>
    <s v="Managable volume and well managed n.b. many state that it should not increase (no)"/>
    <s v="Yes"/>
    <s v="I consider how I would respond to the e-mail if I recieved it"/>
    <s v="Appearances and interpretation of the message, recordability"/>
    <n v="5"/>
    <s v="No"/>
    <m/>
    <s v=" "/>
    <s v="None"/>
    <m/>
    <m/>
    <m/>
    <m/>
    <n v="5"/>
    <n v="6"/>
    <n v="7"/>
    <n v="8"/>
    <m/>
    <m/>
    <s v=" "/>
    <s v="Not applicable"/>
    <n v="5"/>
    <n v="48"/>
    <n v="53"/>
    <n v="81"/>
    <n v="38"/>
    <n v="83"/>
    <n v="28"/>
    <n v="79"/>
    <n v="78"/>
    <n v="51"/>
    <n v="37"/>
    <n v="32"/>
    <n v="39"/>
    <n v="42"/>
    <n v="8"/>
    <n v="68"/>
    <n v="7"/>
    <n v="29"/>
    <n v="69"/>
    <n v="62"/>
    <s v="No"/>
    <s v=" "/>
    <s v=" "/>
    <s v=" "/>
    <s v="Yes"/>
    <s v="Yes"/>
    <s v="N/A"/>
    <s v="Users should be more considerate"/>
    <s v="Consideration of others and the relevance of messages"/>
    <s v="no"/>
    <s v="No appropriate answer provided"/>
    <s v="Being able to approach managers and peers"/>
    <s v="Approachable and professional"/>
    <s v=" "/>
    <n v="11"/>
    <x v="0"/>
    <s v="41 - 50"/>
    <s v="Female"/>
    <s v="Aware of rules within the policy documents"/>
    <s v="Do not use personal e-mail at work,"/>
    <s v="Restriction of the use of systems for personal purposes"/>
    <s v="Selected"/>
  </r>
  <r>
    <s v="Excessive load"/>
    <s v="Speed, reliability, ease, wide scope and distance"/>
    <s v="0 - 10"/>
    <s v="Increased"/>
    <s v="21 - 30"/>
    <s v="Increased"/>
    <n v="20"/>
    <m/>
    <n v="15"/>
    <s v="No"/>
    <s v="No comment made"/>
    <s v="Yes"/>
    <s v=" "/>
    <s v="No answer"/>
    <n v="99"/>
    <s v="Yes"/>
    <n v="20"/>
    <s v="too much stuff that is nothing to do with me"/>
    <s v="Work related mails that are not relevant or are duplicated"/>
    <m/>
    <m/>
    <m/>
    <m/>
    <m/>
    <n v="6"/>
    <m/>
    <n v="8"/>
    <n v="9"/>
    <m/>
    <s v=" "/>
    <s v="Not applicable"/>
    <n v="2"/>
    <n v="35"/>
    <n v="27"/>
    <n v="53"/>
    <n v="7"/>
    <n v="39"/>
    <n v="69"/>
    <n v="7"/>
    <n v="69"/>
    <n v="71"/>
    <n v="58"/>
    <n v="77"/>
    <n v="56"/>
    <n v="73"/>
    <n v="71"/>
    <n v="73"/>
    <n v="64"/>
    <n v="76"/>
    <n v="7"/>
    <n v="81"/>
    <s v="No"/>
    <s v=" "/>
    <s v=" "/>
    <s v=" "/>
    <s v="yes"/>
    <s v="Yes"/>
    <s v="N/A"/>
    <s v="use sense about who to contact"/>
    <s v="Consideration of others and the relevance of messages"/>
    <s v="no"/>
    <s v="No appropriate answer provided"/>
    <s v="open and friendly"/>
    <s v="Friendly, effective personal relationships and consideration of others"/>
    <s v=" "/>
    <n v="11"/>
    <x v="0"/>
    <s v="51 - 60"/>
    <s v="Female"/>
    <s v="Aware of rules within the policy documents"/>
    <s v=" "/>
    <s v="None or no appropriate answer provided"/>
    <s v="Not Selected"/>
  </r>
  <r>
    <s v="Lack of human interactions inc. impersonal"/>
    <s v="Speed, reliability, ease, wide scope and distance"/>
    <s v="0 - 10"/>
    <s v="Stayed the same"/>
    <s v="0 - 10"/>
    <s v="Stayed the same"/>
    <n v="30"/>
    <n v="15"/>
    <n v="15"/>
    <s v="No"/>
    <s v="No comment made"/>
    <s v="Yes"/>
    <s v=" "/>
    <s v="No answer"/>
    <n v="99"/>
    <s v="Yes"/>
    <n v="5"/>
    <s v="It takes my mind off a task and I focus on something else."/>
    <s v="Personal management issues including private use"/>
    <m/>
    <m/>
    <m/>
    <m/>
    <m/>
    <m/>
    <m/>
    <m/>
    <m/>
    <n v="10"/>
    <s v="N/A"/>
    <s v="Not applicable"/>
    <n v="2"/>
    <n v="64"/>
    <n v="77"/>
    <n v="75"/>
    <n v="59"/>
    <n v="44"/>
    <n v="67"/>
    <n v="49"/>
    <n v="75"/>
    <n v="49"/>
    <n v="64"/>
    <n v="63"/>
    <n v="77"/>
    <n v="52"/>
    <n v="61"/>
    <n v="61"/>
    <n v="6"/>
    <n v="66"/>
    <n v="67"/>
    <n v="62"/>
    <s v="No"/>
    <s v=" "/>
    <s v="No"/>
    <s v=" "/>
    <s v="Yes"/>
    <s v="Yes"/>
    <s v="N/A"/>
    <s v="Regular training"/>
    <s v="Training"/>
    <s v="No"/>
    <s v="No appropriate answer provided"/>
    <s v="Ability to rely on colleagues"/>
    <s v="Reliability"/>
    <s v=" "/>
    <n v="5"/>
    <x v="0"/>
    <s v="31 - 40"/>
    <s v="Female"/>
    <s v="Very aware - I have read the documents"/>
    <s v="The use of my signature. Not using it for personal use and the correct use of language"/>
    <s v="Restriction of the use of systems for personal purposes"/>
    <s v="Selected"/>
  </r>
  <r>
    <s v="Lack of human interactions inc. impersonal"/>
    <s v="Speed, reliability, ease, wide scope and distance"/>
    <s v="11 - 20"/>
    <s v="Increased"/>
    <s v="31 - 40"/>
    <s v="Increased"/>
    <n v="90"/>
    <m/>
    <m/>
    <s v="No"/>
    <s v="Managable volume and well managed n.b. many state that it should not increase (no)"/>
    <s v="Yes"/>
    <s v="I consider all that I have stated above prior to emailing."/>
    <s v="Other non-specific response"/>
    <n v="88"/>
    <s v="Yes"/>
    <n v="30"/>
    <s v="Being distracted from a particular task to read and reply to emails."/>
    <s v="Personal management issues including private use"/>
    <n v="1"/>
    <m/>
    <m/>
    <n v="4"/>
    <n v="5"/>
    <n v="6"/>
    <m/>
    <n v="8"/>
    <n v="9"/>
    <m/>
    <s v="Silly joke emails&lt;br/&gt;spam&lt;br/&gt;marketing emails trying to sell things&lt;br/&gt;"/>
    <s v="Innapropriate content"/>
    <n v="4"/>
    <n v="10"/>
    <n v="98"/>
    <n v="65"/>
    <n v="10"/>
    <n v="46"/>
    <n v="53"/>
    <n v="10"/>
    <n v="10"/>
    <n v="10"/>
    <m/>
    <n v="10"/>
    <n v="10"/>
    <m/>
    <m/>
    <n v="10"/>
    <m/>
    <n v="10"/>
    <n v="10"/>
    <m/>
    <s v="No"/>
    <s v=" "/>
    <s v=" "/>
    <s v=" "/>
    <s v="I believe that people will make more use of text-based electronic comms - whether this be by email, text (SMS) or via social media messaging services or DM platforms; alongside (where possible) video-conferencing such as ggogle+ hangout or Skype."/>
    <s v="No with qualification"/>
    <s v="Switch to other methods"/>
    <s v="Same as tradtional letter-sending - don't send junk mail, unsocilcited messages for sales or scam emails."/>
    <s v="Consideration of others and the relevance of messages"/>
    <s v=" "/>
    <s v="No appropriate answer provided"/>
    <s v="These days, a good working realtionship is one where the parties are comfortable contacting each other when needed via a variety of latforms - a mixed approach including face to face meetings, phone/skype calls SMS and email."/>
    <s v="Effecitve, appropriate and honest communication"/>
    <s v=" "/>
    <n v="7"/>
    <x v="1"/>
    <s v="41 - 50"/>
    <s v="Female"/>
    <s v="Very aware - I have read the documents"/>
    <s v="I always where possible walk away from the PC and go and see the person I need to speak to first. Once an efective communication is established, I then make great use of email to make progress efficiently, but I (before reading the policies and backed by the policies) believe that person-to-person is the correct way to communicate until the short-cut of email can be used once the parties involved are 'on the same page'. If I am unable to visit the person due to geographic limits, I use emoticons and informal language in emails to creat a friendly atmosphere as I would in person :-))"/>
    <s v="Guidelines on presenation and appropriate use of email messages"/>
    <s v="Selected"/>
  </r>
  <r>
    <s v="Potential for misinterpretation inc. lnaguage barriers"/>
    <s v="Document attachment"/>
    <s v="31 - 40"/>
    <s v="Increased"/>
    <s v="51 - 60"/>
    <s v="Increased"/>
    <n v="90"/>
    <n v="20"/>
    <n v="30"/>
    <s v="Yes"/>
    <s v="Fewer unsolicited communications (yes)"/>
    <s v="Yes"/>
    <s v="I am very conscious to be polite as well as trying to keep the email clear."/>
    <s v="Appearances and interpretation of the message, recordability"/>
    <n v="5"/>
    <s v="Yes"/>
    <n v="20"/>
    <s v="Opening emails I've been copied in to."/>
    <s v="Work related mails that are not relevant or are duplicated"/>
    <n v="1"/>
    <n v="2"/>
    <n v="3"/>
    <n v="4"/>
    <n v="5"/>
    <n v="6"/>
    <n v="7"/>
    <n v="8"/>
    <n v="9"/>
    <m/>
    <s v="Content that is not relevant to me, such as being emailed just to 'keep me in the loop'."/>
    <s v="Content that is not relevant to you"/>
    <n v="1"/>
    <n v="8"/>
    <n v="10"/>
    <n v="8"/>
    <m/>
    <n v="10"/>
    <n v="8"/>
    <m/>
    <n v="5"/>
    <n v="10"/>
    <n v="10"/>
    <n v="10"/>
    <n v="5"/>
    <n v="5"/>
    <n v="10"/>
    <m/>
    <n v="10"/>
    <n v="1"/>
    <n v="10"/>
    <n v="10"/>
    <s v="No"/>
    <s v=" "/>
    <s v=" "/>
    <s v=" "/>
    <s v="Yes"/>
    <s v="Yes"/>
    <s v="N/A"/>
    <s v="Only copy others in when absolutely necessary.  The email trail can always be retraced if a 'history' is required."/>
    <s v="Consideration of others and the relevance of messages"/>
    <s v=" "/>
    <s v="No appropriate answer provided"/>
    <s v="Being able to communicate clearly to ensure the message is understood without causing any offense"/>
    <s v="Effecitve, appropriate and honest communication"/>
    <s v=" "/>
    <n v="11"/>
    <x v="2"/>
    <s v="41 - 50"/>
    <s v="Male"/>
    <s v="Aware of the existence of policies"/>
    <s v=" "/>
    <s v="None or no appropriate answer provided"/>
    <s v="Not Selected"/>
  </r>
  <r>
    <s v="Potential for misinterpretation inc. lnaguage barriers"/>
    <s v="Speed, reliability, ease, wide scope and distance"/>
    <s v="11 - 20"/>
    <s v="Increased"/>
    <s v="11 - 20"/>
    <s v="Increased"/>
    <n v="60"/>
    <n v="10"/>
    <n v="10"/>
    <s v="No"/>
    <s v="Managable volume and well managed n.b. many state that it should not increase (no)"/>
    <s v="Yes"/>
    <s v="can be taken the wrong way. Also privacy incase others see it."/>
    <s v="Appearances and interpretation of the message, recordability"/>
    <n v="5"/>
    <s v="Yes"/>
    <n v="10"/>
    <s v="Sometimes you are filtering out rubbish that I didn't need! Others need to consider what they send. Plus junk mail to delete."/>
    <s v="Work related mails that are not relevant or are duplicated"/>
    <m/>
    <m/>
    <m/>
    <m/>
    <n v="5"/>
    <n v="6"/>
    <n v="7"/>
    <m/>
    <n v="9"/>
    <m/>
    <s v="Often people pepperpot emails just so they have covered their own backside but have not taken responsibility for doing something themselves."/>
    <s v="Sent by the sender to avoid face to face contact"/>
    <n v="7"/>
    <n v="9"/>
    <n v="9"/>
    <n v="10"/>
    <n v="10"/>
    <n v="9"/>
    <n v="10"/>
    <n v="10"/>
    <n v="10"/>
    <n v="10"/>
    <n v="10"/>
    <n v="98"/>
    <n v="85"/>
    <m/>
    <n v="89"/>
    <n v="85"/>
    <n v="89"/>
    <n v="98"/>
    <n v="99"/>
    <n v="94"/>
    <s v="No"/>
    <s v=" "/>
    <s v=" "/>
    <s v=" "/>
    <s v="yes, people are busy and more spread out"/>
    <s v="Yes with qualification"/>
    <s v="Cultural shift"/>
    <s v="Set tone 'rules'"/>
    <s v="Better use of existing technology or consideration of others"/>
    <s v=" "/>
    <s v="No appropriate answer provided"/>
    <s v="honest and not threatening"/>
    <s v="Effecitve, appropriate and honest communication"/>
    <s v=" "/>
    <n v="7"/>
    <x v="0"/>
    <s v="31 - 40"/>
    <s v="Female"/>
    <s v="Aware of the existence of policies"/>
    <s v=" "/>
    <s v="None or no appropriate answer provided"/>
    <s v="Not Selected"/>
  </r>
  <r>
    <s v="Personal management skills inc. worklife balance"/>
    <s v="Speed, reliability, ease, wide scope and distance"/>
    <s v="41 - 50"/>
    <s v="Increased"/>
    <s v="41 - 50"/>
    <s v="Increased"/>
    <n v="176"/>
    <m/>
    <m/>
    <s v="No"/>
    <s v="No comment made"/>
    <s v="Yes"/>
    <s v=" "/>
    <s v="No answer"/>
    <n v="99"/>
    <s v="Yes"/>
    <n v="11"/>
    <s v="Sometimes it is quicker to pick up the phone."/>
    <s v="Personal management issues including private use"/>
    <m/>
    <m/>
    <m/>
    <m/>
    <m/>
    <m/>
    <n v="7"/>
    <n v="8"/>
    <m/>
    <m/>
    <s v=" "/>
    <s v="Not applicable"/>
    <n v="8"/>
    <n v="75"/>
    <n v="9"/>
    <n v="87"/>
    <n v="10"/>
    <n v="68"/>
    <n v="81"/>
    <n v="73"/>
    <n v="10"/>
    <n v="10"/>
    <n v="64"/>
    <n v="59"/>
    <n v="10"/>
    <n v="96"/>
    <n v="55"/>
    <n v="89"/>
    <n v="96"/>
    <n v="95"/>
    <n v="10"/>
    <n v="76"/>
    <s v="No"/>
    <s v=" "/>
    <s v=" "/>
    <s v=" "/>
    <s v="Yes"/>
    <s v="Yes"/>
    <s v="N/A"/>
    <s v="Don't know - everyone that I deal with on email is fairly efficient and used to using email"/>
    <s v="Don't know"/>
    <s v="No"/>
    <s v="No appropriate answer provided"/>
    <s v=" "/>
    <s v="No / unsuitable answer"/>
    <s v=" "/>
    <n v="15"/>
    <x v="1"/>
    <s v="51 - 60"/>
    <s v="Female"/>
    <s v=" "/>
    <s v=" "/>
    <s v="None or no appropriate answer provided"/>
    <s v="Not Selected"/>
  </r>
  <r>
    <s v="Excessive load"/>
    <s v="Record of messages"/>
    <s v="0 - 10"/>
    <s v="Increased"/>
    <s v="11 - 20"/>
    <s v="Increased"/>
    <n v="10"/>
    <n v="4"/>
    <n v="2"/>
    <s v="Yes"/>
    <s v="Too dependant (yes)"/>
    <s v="No"/>
    <s v=" "/>
    <s v="No answer"/>
    <n v="99"/>
    <s v="Yes"/>
    <n v="10"/>
    <s v="Logging on and then finding info they are asking or asked but too late"/>
    <s v="Personal management issues including private use"/>
    <m/>
    <m/>
    <m/>
    <m/>
    <n v="5"/>
    <m/>
    <n v="7"/>
    <n v="8"/>
    <n v="9"/>
    <m/>
    <s v="Same messages that mean nothing to my job I have little interest in."/>
    <s v="Content that is not relevant to you"/>
    <n v="5"/>
    <n v="68"/>
    <n v="77"/>
    <n v="95"/>
    <n v="27"/>
    <n v="48"/>
    <n v="8"/>
    <n v="52"/>
    <n v="77"/>
    <n v="55"/>
    <n v="54"/>
    <n v="87"/>
    <n v="88"/>
    <n v="47"/>
    <n v="68"/>
    <n v="5"/>
    <n v="78"/>
    <n v="47"/>
    <n v="84"/>
    <n v="29"/>
    <s v="No"/>
    <s v=" "/>
    <s v="No"/>
    <s v=" "/>
    <s v="definatly"/>
    <s v="Yes"/>
    <s v="N/A"/>
    <s v="sending times"/>
    <s v="Better use of existing technology or consideration of others"/>
    <s v="Getting time to sit and log on and able to read mail recieved at appropriate timings"/>
    <s v="User issues including time concerns"/>
    <s v="not just using mail but face to face can been much more affective and socialable to work collegues putting a name to a face rather than a mail address a written name and no face to speak with."/>
    <s v="Effecitve, appropriate and honest communication"/>
    <s v=" "/>
    <n v="3"/>
    <x v="1"/>
    <s v="31 - 40"/>
    <s v="Female"/>
    <s v="Aware of the existence of policies"/>
    <s v=" "/>
    <s v="None or no appropriate answer provided"/>
    <s v="Not Selected"/>
  </r>
  <r>
    <s v="Time wastage"/>
    <s v="Speed, reliability, ease, wide scope and distance"/>
    <s v="11 - 20"/>
    <s v="Increased"/>
    <s v="11 - 20"/>
    <s v="Increased"/>
    <n v="30"/>
    <n v="10"/>
    <n v="10"/>
    <s v="Yes"/>
    <s v="Improve personal contact (yes)"/>
    <s v="Yes"/>
    <s v=" "/>
    <s v="No answer"/>
    <n v="99"/>
    <s v="Yes"/>
    <n v="20"/>
    <s v="Irrelevancy&lt;br/&gt;E mails can lead to taking part in tasks you hadn't planned, taking up time allocated for more meaningful tasks"/>
    <s v="Work related mails that are not relevant or are duplicated"/>
    <m/>
    <n v="2"/>
    <m/>
    <m/>
    <n v="5"/>
    <n v="6"/>
    <n v="7"/>
    <n v="8"/>
    <n v="9"/>
    <m/>
    <s v="Irrelevant e mails that take up time"/>
    <s v="Content that is not relevant to you"/>
    <m/>
    <n v="8"/>
    <n v="8"/>
    <n v="5"/>
    <n v="9"/>
    <n v="6"/>
    <n v="8"/>
    <n v="89"/>
    <n v="8"/>
    <n v="10"/>
    <m/>
    <n v="10"/>
    <n v="10"/>
    <n v="10"/>
    <n v="10"/>
    <n v="10"/>
    <n v="10"/>
    <n v="8"/>
    <n v="10"/>
    <n v="10"/>
    <s v="No"/>
    <s v=" "/>
    <s v="No"/>
    <s v="Not required"/>
    <s v="No"/>
    <s v="No"/>
    <s v="N/A"/>
    <s v="More relevant targeting"/>
    <s v="Consideration of others and the relevance of messages"/>
    <s v="No"/>
    <s v="No appropriate answer provided"/>
    <s v="One without stress, prejudice or rank"/>
    <s v="Mutual respect, support, equality and tolerance"/>
    <s v=" "/>
    <n v="7"/>
    <x v="0"/>
    <s v="41 - 50"/>
    <s v="Male"/>
    <s v="Aware of rules within the policy documents"/>
    <s v="Record keeping"/>
    <s v="Provision to monitor cotent and search records"/>
    <s v="Selected"/>
  </r>
  <r>
    <s v="Permanence inc. confidentiality"/>
    <s v="Speed, reliability, ease, wide scope and distance"/>
    <s v="21 - 30"/>
    <s v="Increased"/>
    <s v="41 - 50"/>
    <s v="Increased"/>
    <n v="180"/>
    <n v="25"/>
    <n v="30"/>
    <s v="No"/>
    <s v="Managable volume and well managed n.b. many state that it should not increase (no)"/>
    <s v="Yes"/>
    <s v=" "/>
    <s v="No answer"/>
    <n v="99"/>
    <s v="No"/>
    <m/>
    <s v=" "/>
    <s v="None"/>
    <m/>
    <m/>
    <m/>
    <m/>
    <m/>
    <m/>
    <m/>
    <n v="8"/>
    <m/>
    <m/>
    <s v="Emails sent about events/meetings etc that are not relevant to myself."/>
    <s v="Content that is not relevant to you"/>
    <n v="5"/>
    <m/>
    <n v="10"/>
    <n v="23"/>
    <n v="54"/>
    <n v="1"/>
    <n v="10"/>
    <n v="35"/>
    <n v="1"/>
    <n v="61"/>
    <n v="58"/>
    <m/>
    <n v="10"/>
    <m/>
    <n v="5"/>
    <n v="51"/>
    <n v="5"/>
    <n v="51"/>
    <n v="37"/>
    <n v="54"/>
    <s v="No"/>
    <s v=" "/>
    <s v=" "/>
    <s v=" "/>
    <s v="Yes"/>
    <s v="Yes"/>
    <s v="N/A"/>
    <s v=" "/>
    <s v="No appropriate answer provided"/>
    <s v="No none at present"/>
    <s v="No appropriate answer provided"/>
    <s v="A good working relationship I consider to be able to work together as a team and communicate efficiently and effectively, whether it be through email, telephone or face to face."/>
    <s v="Teamwork and co-operation"/>
    <s v=" "/>
    <n v="3"/>
    <x v="2"/>
    <s v="21 - 30"/>
    <s v="Female"/>
    <s v="Aware of rules within the policy documents"/>
    <s v=" "/>
    <s v="None or no appropriate answer provided"/>
    <s v="Not Selected"/>
  </r>
  <r>
    <s v="Excessive load"/>
    <s v="Speed, reliability, ease, wide scope and distance"/>
    <s v="0 - 10"/>
    <s v="Increased"/>
    <s v="0 - 10"/>
    <s v="Increased"/>
    <n v="30"/>
    <n v="5"/>
    <n v="5"/>
    <s v="No"/>
    <s v="No comment made"/>
    <s v="Yes"/>
    <s v=" "/>
    <s v="No answer"/>
    <n v="99"/>
    <s v="Yes"/>
    <n v="10"/>
    <s v="Reading through emails that are not meant for me (sent to all users) and deleting them."/>
    <s v="Work related mails that are not relevant or are duplicated"/>
    <m/>
    <m/>
    <m/>
    <m/>
    <n v="5"/>
    <n v="6"/>
    <n v="7"/>
    <n v="8"/>
    <n v="9"/>
    <m/>
    <s v="There are emails that are sent every day with content that is not relevant to me, or the role that I do."/>
    <s v="Content that is not relevant to you"/>
    <n v="7"/>
    <n v="5"/>
    <n v="6"/>
    <n v="6"/>
    <n v="6"/>
    <n v="6"/>
    <n v="5"/>
    <n v="5"/>
    <n v="4"/>
    <n v="5"/>
    <n v="5"/>
    <n v="5"/>
    <n v="5"/>
    <n v="5"/>
    <n v="5"/>
    <n v="5"/>
    <n v="5"/>
    <n v="5"/>
    <n v="5"/>
    <n v="5"/>
    <s v="No"/>
    <s v=" "/>
    <s v=" "/>
    <s v=" "/>
    <s v="Yes"/>
    <s v="Yes"/>
    <s v="N/A"/>
    <s v=" "/>
    <s v="No appropriate answer provided"/>
    <s v=" "/>
    <s v="No appropriate answer provided"/>
    <s v="Be able to guide each other, give each other constructive criticism and advice, get on well, be able to have a laugh, share resources and ideas, be able to discuss personal issues with trust."/>
    <s v="Mutual respect, support, equality and tolerance"/>
    <s v=" "/>
    <n v="11"/>
    <x v="0"/>
    <s v="31 - 40"/>
    <s v="Female"/>
    <s v="Aware of rules within the policy documents"/>
    <s v=" "/>
    <s v="None or no appropriate answer provided"/>
    <s v="Not Selected"/>
  </r>
  <r>
    <s v="Lack of human interactions inc. impersonal"/>
    <s v="Speed, reliability, ease, wide scope and distance"/>
    <s v="0 - 10"/>
    <s v="Increased"/>
    <s v="0 - 10"/>
    <s v="Increased"/>
    <n v="45"/>
    <n v="5"/>
    <n v="10"/>
    <s v="Yes"/>
    <s v="Fewer unsolicited communications (yes)"/>
    <s v="No"/>
    <s v=" "/>
    <s v="No answer"/>
    <n v="99"/>
    <s v="No"/>
    <m/>
    <s v=" "/>
    <s v="None"/>
    <m/>
    <m/>
    <m/>
    <m/>
    <m/>
    <m/>
    <n v="7"/>
    <n v="8"/>
    <n v="9"/>
    <m/>
    <s v="Blanket e-mails"/>
    <s v="Content that is not relevant to you"/>
    <n v="5"/>
    <n v="53"/>
    <n v="43"/>
    <n v="63"/>
    <n v="61"/>
    <n v="43"/>
    <n v="38"/>
    <n v="41"/>
    <n v="57"/>
    <n v="43"/>
    <n v="58"/>
    <n v="45"/>
    <n v="47"/>
    <n v="51"/>
    <m/>
    <n v="49"/>
    <n v="46"/>
    <n v="49"/>
    <n v="52"/>
    <n v="51"/>
    <s v="No"/>
    <s v=" "/>
    <s v=" "/>
    <s v=" "/>
    <s v="Yes"/>
    <s v="Yes"/>
    <s v="N/A"/>
    <s v="Junk mailers targetted"/>
    <s v="Consideration of others and the relevance of messages"/>
    <s v="no"/>
    <s v="No appropriate answer provided"/>
    <s v="Honesty and comfortable in communicating with someone"/>
    <s v="Effecitve, appropriate and honest communication"/>
    <s v=" "/>
    <n v="15"/>
    <x v="0"/>
    <s v="31 - 40"/>
    <s v="Male"/>
    <s v="Aware of rules within the policy documents"/>
    <s v="Political Correctness"/>
    <s v="Guidelines on presenation and appropriate use of email messages"/>
    <s v="Selected"/>
  </r>
  <r>
    <s v="Damaging Messages inc. misunderstandings and sending to wrong people"/>
    <s v="Record of messages"/>
    <s v="11 - 20"/>
    <s v="Stayed the same"/>
    <s v="11 - 20"/>
    <s v="Stayed the same"/>
    <n v="120"/>
    <m/>
    <m/>
    <s v="No"/>
    <s v="Managable volume and well managed n.b. many state that it should not increase (no)"/>
    <s v="No"/>
    <s v="Impact?  It's just an email."/>
    <s v="See no issues"/>
    <n v="3"/>
    <s v="No"/>
    <m/>
    <s v=" "/>
    <s v="None"/>
    <m/>
    <m/>
    <m/>
    <m/>
    <m/>
    <n v="6"/>
    <n v="7"/>
    <n v="8"/>
    <m/>
    <m/>
    <s v="Can't think of a specific example, but just reading back over an email before sending doesn't take too much time!"/>
    <s v="Hastily composed without due consideration"/>
    <n v="3"/>
    <n v="1"/>
    <n v="3"/>
    <n v="1"/>
    <n v="3"/>
    <n v="2"/>
    <n v="8"/>
    <n v="2"/>
    <n v="4"/>
    <n v="2"/>
    <n v="5"/>
    <n v="5"/>
    <n v="5"/>
    <n v="5"/>
    <n v="5"/>
    <n v="5"/>
    <n v="5"/>
    <n v="5"/>
    <n v="5"/>
    <n v="5"/>
    <s v="No"/>
    <s v=" "/>
    <s v=" "/>
    <s v=" "/>
    <s v="Yes"/>
    <s v="Yes"/>
    <s v="N/A"/>
    <s v="DOn't know"/>
    <s v="Don't know"/>
    <s v="No"/>
    <s v="No appropriate answer provided"/>
    <s v="Happ to listen to all points of view and discuss things as adults."/>
    <s v="Effecitve, appropriate and honest communication"/>
    <s v=" "/>
    <n v="15"/>
    <x v="1"/>
    <s v="31 - 40"/>
    <s v="Female"/>
    <s v="Aware of the existence of policies"/>
    <s v="None"/>
    <s v="None or no appropriate answer provided"/>
    <s v="Not Selected"/>
  </r>
  <r>
    <s v="Potential for misinterpretation inc. lnaguage barriers"/>
    <s v="Speed, reliability, ease, wide scope and distance"/>
    <s v="0 - 10"/>
    <s v="Increased"/>
    <s v="11 - 20"/>
    <s v="Increased"/>
    <n v="32"/>
    <n v="10"/>
    <n v="10"/>
    <s v="No"/>
    <s v="No comment made"/>
    <s v="No"/>
    <s v=" "/>
    <s v="No answer"/>
    <n v="99"/>
    <s v="Yes"/>
    <n v="45"/>
    <s v="Reading irrelevant material"/>
    <s v="Work related mails that are not relevant or are duplicated"/>
    <m/>
    <n v="2"/>
    <n v="3"/>
    <m/>
    <n v="5"/>
    <n v="6"/>
    <m/>
    <n v="8"/>
    <n v="9"/>
    <m/>
    <s v="Avoiding face contact."/>
    <s v="Sent by the sender to avoid face to face contact"/>
    <n v="5"/>
    <n v="53"/>
    <n v="55"/>
    <n v="54"/>
    <n v="55"/>
    <n v="53"/>
    <n v="54"/>
    <n v="52"/>
    <n v="54"/>
    <n v="56"/>
    <n v="88"/>
    <n v="55"/>
    <n v="71"/>
    <n v="6"/>
    <n v="58"/>
    <n v="56"/>
    <n v="52"/>
    <n v="56"/>
    <n v="52"/>
    <n v="56"/>
    <s v="No"/>
    <s v=" "/>
    <s v=" "/>
    <s v=" "/>
    <s v="No"/>
    <s v="No"/>
    <s v="N/A"/>
    <s v="Yes"/>
    <s v="No appropriate answer provided"/>
    <s v="No"/>
    <s v="No appropriate answer provided"/>
    <s v="Both parties have an understanding of the topic ,yet they are still open to debate."/>
    <s v="Effecitve, appropriate and honest communication"/>
    <s v=" "/>
    <n v="15"/>
    <x v="0"/>
    <s v="51 - 60"/>
    <s v="Male"/>
    <s v="Did not know policies were in existence"/>
    <s v=" "/>
    <s v="None or no appropriate answer provided"/>
    <s v="Not Selected"/>
  </r>
  <r>
    <s v="Permanence inc. confidentiality"/>
    <s v="Speed, reliability, ease, wide scope and distance"/>
    <s v="0 - 10"/>
    <s v="Stayed the same"/>
    <s v="0 - 10"/>
    <s v="Increased"/>
    <n v="20"/>
    <n v="5"/>
    <n v="10"/>
    <s v="No"/>
    <s v="No comment made"/>
    <s v="Yes"/>
    <s v=" "/>
    <s v="No answer"/>
    <n v="99"/>
    <s v="No"/>
    <n v="0"/>
    <s v=" "/>
    <s v="None"/>
    <m/>
    <m/>
    <m/>
    <m/>
    <m/>
    <m/>
    <m/>
    <m/>
    <m/>
    <n v="10"/>
    <s v=" "/>
    <s v="Not applicable"/>
    <n v="5"/>
    <n v="2"/>
    <n v="75"/>
    <n v="75"/>
    <n v="10"/>
    <n v="7"/>
    <n v="10"/>
    <n v="5"/>
    <n v="5"/>
    <n v="10"/>
    <n v="5"/>
    <n v="5"/>
    <n v="5"/>
    <n v="75"/>
    <n v="5"/>
    <n v="5"/>
    <n v="5"/>
    <n v="75"/>
    <n v="5"/>
    <n v="75"/>
    <s v="No"/>
    <s v=" "/>
    <s v=" "/>
    <s v=" "/>
    <s v="yes"/>
    <s v="Yes"/>
    <s v="N/A"/>
    <s v="ok as is"/>
    <s v="No appropriate answer provided"/>
    <s v="no"/>
    <s v="No appropriate answer provided"/>
    <s v="open honest communication"/>
    <s v="Effecitve, appropriate and honest communication"/>
    <s v=" "/>
    <n v="15"/>
    <x v="1"/>
    <s v="51 - 60"/>
    <s v="Female"/>
    <s v="Aware of the existence of policies"/>
    <s v="awareness of college policies"/>
    <s v="None or no appropriate answer provided"/>
    <s v="Not Selected"/>
  </r>
  <r>
    <s v="Lack of human interactions inc. impersonal"/>
    <s v="Record of messages"/>
    <s v="51 - 60"/>
    <s v="Increased"/>
    <s v="51 - 60"/>
    <s v="Increased"/>
    <n v="65"/>
    <m/>
    <m/>
    <s v="No"/>
    <s v="Managable volume and well managed n.b. many state that it should not increase (no)"/>
    <s v="Yes"/>
    <s v="Want positive reaction"/>
    <s v="Appearances and interpretation of the message, recordability"/>
    <n v="5"/>
    <s v="No"/>
    <m/>
    <s v="I don't waste time on it, but reading all the marketing material does not help"/>
    <s v="Work related mails that are not relevant or are duplicated"/>
    <m/>
    <m/>
    <m/>
    <m/>
    <n v="5"/>
    <n v="6"/>
    <n v="7"/>
    <n v="8"/>
    <n v="9"/>
    <m/>
    <s v="To cancel a meeting that had been postponed many times before"/>
    <s v="The same message containing the same content from multiple sources"/>
    <n v="9"/>
    <n v="92"/>
    <n v="9"/>
    <n v="10"/>
    <n v="91"/>
    <n v="32"/>
    <n v="64"/>
    <n v="6"/>
    <n v="52"/>
    <n v="5"/>
    <n v="6"/>
    <n v="51"/>
    <n v="66"/>
    <n v="49"/>
    <n v="57"/>
    <n v="62"/>
    <n v="84"/>
    <n v="74"/>
    <n v="47"/>
    <n v="55"/>
    <s v="No"/>
    <s v=" "/>
    <s v=" "/>
    <s v=" "/>
    <s v="Yes"/>
    <s v="Yes"/>
    <s v="N/A"/>
    <s v="Yes"/>
    <s v="No appropriate answer provided"/>
    <s v="No"/>
    <s v="No appropriate answer provided"/>
    <s v="Regular contact&lt;br/&gt;Brief communication&lt;br/&gt;Polite"/>
    <s v="Effecitve, appropriate and honest communication"/>
    <s v=" "/>
    <n v="15"/>
    <x v="1"/>
    <s v="41 - 50"/>
    <s v="Female"/>
    <s v="Aware of the existence of policies"/>
    <s v="Can't think of one"/>
    <s v="None or no appropriate answer provided"/>
    <s v="Not Selected"/>
  </r>
  <r>
    <s v="Permanence inc. confidentiality"/>
    <s v="Speed, reliability, ease, wide scope and distance"/>
    <s v="0 - 10"/>
    <s v="Increased"/>
    <s v="0 - 10"/>
    <s v="Increased"/>
    <n v="20"/>
    <n v="12"/>
    <n v="12"/>
    <s v="No"/>
    <s v="Managable volume and well managed n.b. many state that it should not increase (no)"/>
    <s v="Yes"/>
    <s v="only give the recipient the important information."/>
    <s v="Time management (self and others, is it needed, managed expectations)"/>
    <n v="1"/>
    <s v="No"/>
    <m/>
    <s v="A lot of time is wasted going through spam e mails, or e mails that are not relevant to you."/>
    <s v="Work related mails that are not relevant or are duplicated"/>
    <m/>
    <m/>
    <m/>
    <m/>
    <m/>
    <m/>
    <m/>
    <n v="8"/>
    <n v="9"/>
    <m/>
    <s v="when I receive the same messages more than once."/>
    <s v="The same message containing the same content from multiple sources"/>
    <n v="5"/>
    <n v="5"/>
    <n v="5"/>
    <n v="5"/>
    <n v="8"/>
    <n v="5"/>
    <n v="9"/>
    <n v="9"/>
    <n v="5"/>
    <n v="5"/>
    <n v="5"/>
    <n v="5"/>
    <n v="5"/>
    <n v="5"/>
    <n v="5"/>
    <n v="5"/>
    <n v="49"/>
    <n v="5"/>
    <n v="5"/>
    <n v="5"/>
    <s v="No"/>
    <s v=" "/>
    <s v=" "/>
    <s v=" "/>
    <s v="I believe e mail usage will continue to grow."/>
    <s v="Yes"/>
    <s v="N/A"/>
    <s v="e mail information that is straight to the point."/>
    <s v="Effective use including alternatives, construction and expectation of response"/>
    <s v="None."/>
    <s v="No appropriate answer provided"/>
    <s v="Able to get on well with your staff team."/>
    <s v="Teamwork and co-operation"/>
    <s v=" "/>
    <n v="15"/>
    <x v="1"/>
    <s v="51 - 60"/>
    <s v="Male"/>
    <s v="Aware of rules within the policy documents"/>
    <s v="Follow the procedures that are in place for day to day useage of e mail."/>
    <s v="Guidelines on presenation and appropriate use of email messages"/>
    <s v="Selected"/>
  </r>
  <r>
    <s v="Potential for misinterpretation inc. lnaguage barriers"/>
    <s v="Record of messages"/>
    <s v="21 - 30"/>
    <s v="Increased"/>
    <s v="31 - 40"/>
    <s v="Increased"/>
    <n v="90"/>
    <n v="25"/>
    <n v="25"/>
    <s v="No"/>
    <s v="Managable volume and well managed n.b. many state that it should not increase (no)"/>
    <s v="Yes"/>
    <s v="if delicate matter i speak to them face to face"/>
    <s v="Other methods may be more appropriate"/>
    <n v="4"/>
    <s v="No"/>
    <n v="0"/>
    <s v="getting rid of spam and bulk emails that dont apply to you."/>
    <s v="Spam"/>
    <m/>
    <n v="2"/>
    <m/>
    <m/>
    <n v="5"/>
    <n v="6"/>
    <n v="7"/>
    <n v="8"/>
    <m/>
    <m/>
    <s v=" "/>
    <s v="Not applicable"/>
    <n v="2"/>
    <m/>
    <n v="5"/>
    <n v="10"/>
    <m/>
    <m/>
    <n v="62"/>
    <n v="88"/>
    <n v="10"/>
    <n v="9"/>
    <m/>
    <n v="71"/>
    <n v="10"/>
    <n v="98"/>
    <m/>
    <n v="34"/>
    <n v="17"/>
    <n v="10"/>
    <n v="10"/>
    <n v="10"/>
    <s v="No"/>
    <s v=" "/>
    <s v=" "/>
    <s v=" "/>
    <s v="yes"/>
    <s v="Yes"/>
    <s v="N/A"/>
    <s v=" "/>
    <s v="No appropriate answer provided"/>
    <s v=" "/>
    <s v="No appropriate answer provided"/>
    <s v=" "/>
    <s v="No / unsuitable answer"/>
    <s v=" "/>
    <n v="15"/>
    <x v="0"/>
    <s v="21 - 30"/>
    <s v="Female"/>
    <s v="Aware of the existence of policies"/>
    <s v=" "/>
    <s v="None or no appropriate answer provided"/>
    <s v="Not Selected"/>
  </r>
  <r>
    <s v="Lack of human interactions inc. impersonal"/>
    <s v="Record of messages"/>
    <s v="11 - 20"/>
    <s v="Increased"/>
    <s v="11 - 20"/>
    <s v="Increased"/>
    <n v="30"/>
    <n v="3"/>
    <n v="3"/>
    <s v="Yes"/>
    <s v="No comment made"/>
    <s v="Yes"/>
    <s v=" "/>
    <s v="No answer"/>
    <n v="99"/>
    <s v="Yes"/>
    <n v="10"/>
    <s v="Some e-mails require a response that take too much time in writing and could be resolved by a simple phone call."/>
    <s v="Using innapropriately (incorrect method or content)"/>
    <n v="1"/>
    <n v="2"/>
    <m/>
    <m/>
    <n v="5"/>
    <n v="6"/>
    <n v="7"/>
    <n v="8"/>
    <n v="9"/>
    <m/>
    <s v="Disciplinary messages sent to everyone in general rather than the individual at fault (tarring with the same brush)."/>
    <s v="Innapropriate content"/>
    <n v="5"/>
    <n v="5"/>
    <n v="5"/>
    <n v="8"/>
    <n v="8"/>
    <n v="5"/>
    <n v="8"/>
    <n v="8"/>
    <n v="5"/>
    <n v="8"/>
    <n v="5"/>
    <n v="5"/>
    <n v="5"/>
    <n v="8"/>
    <n v="5"/>
    <n v="8"/>
    <n v="8"/>
    <n v="8"/>
    <n v="5"/>
    <n v="8"/>
    <s v="No"/>
    <s v=" "/>
    <s v=" "/>
    <s v=" "/>
    <s v="Yes"/>
    <s v="Yes"/>
    <s v="N/A"/>
    <s v="Priority tabs"/>
    <s v="Better use of existing technology or consideration of others"/>
    <s v="No"/>
    <s v="No appropriate answer provided"/>
    <s v="The ability to express one's opinion and take time to listen to the opinions of others. &lt;br/&gt;E-mailing does not offer this."/>
    <s v="Effecitve, appropriate and honest communication"/>
    <s v=" "/>
    <n v="15"/>
    <x v="0"/>
    <s v="41 - 50"/>
    <s v="Male"/>
    <s v="Aware of rules within the policy documents"/>
    <s v="I ensure that I am aware of such policy and ensure I abide by the rules within."/>
    <s v="None or no appropriate answer provided"/>
    <s v="Not Selected"/>
  </r>
  <r>
    <s v="Damaging Messages inc. misunderstandings and sending to wrong people"/>
    <s v="Speed, reliability, ease, wide scope and distance"/>
    <s v="0 - 10"/>
    <s v="Increased"/>
    <s v="31 - 40"/>
    <s v="Increased"/>
    <n v="45"/>
    <n v="4"/>
    <n v="5"/>
    <s v="Yes"/>
    <s v="Volume and content management (yes)"/>
    <s v="Yes"/>
    <s v="Oh yes! I have pressed 'send' and regretted it so many times!"/>
    <s v="Appearances and interpretation of the message, recordability"/>
    <n v="5"/>
    <s v="Yes"/>
    <n v="15"/>
    <s v="reading pointless stuff that has nothing to do with my area."/>
    <s v="Work related mails that are not relevant or are duplicated"/>
    <m/>
    <n v="2"/>
    <m/>
    <m/>
    <n v="5"/>
    <n v="6"/>
    <n v="7"/>
    <n v="8"/>
    <m/>
    <m/>
    <s v="Used to avoid face to face contact - this avoids an open discussion on matters. For example we are told when meetings are going to be, not asked about our availabiity."/>
    <s v="Sent by the sender to avoid face to face contact"/>
    <n v="2"/>
    <m/>
    <n v="8"/>
    <n v="33"/>
    <n v="2"/>
    <n v="28"/>
    <n v="24"/>
    <n v="84"/>
    <n v="93"/>
    <n v="73"/>
    <n v="77"/>
    <n v="97"/>
    <n v="29"/>
    <n v="49"/>
    <n v="71"/>
    <n v="65"/>
    <n v="99"/>
    <n v="81"/>
    <n v="10"/>
    <n v="82"/>
    <s v="No"/>
    <s v=" "/>
    <s v=" "/>
    <s v=" "/>
    <s v="yes"/>
    <s v="Yes"/>
    <s v="N/A"/>
    <s v="limit words - like Twitter?"/>
    <s v="Better use of existing technology or consideration of others"/>
    <s v="no"/>
    <s v="No appropriate answer provided"/>
    <s v="Generally get on well, issues resolved quickly and then forgotten!! Managers must know their subordinates very well in order to have a good working relationship."/>
    <s v="Mutual respect, support, equality and tolerance"/>
    <s v=" "/>
    <n v="7"/>
    <x v="0"/>
    <s v="41 - 50"/>
    <s v="Female"/>
    <s v="Did not know policies were in existence"/>
    <s v=" "/>
    <s v="None or no appropriate answer provided"/>
    <s v="Not Selected"/>
  </r>
  <r>
    <s v="Excessive load"/>
    <s v="Speed, reliability, ease, wide scope and distance"/>
    <s v="0 - 10"/>
    <s v="Increased"/>
    <s v="11 - 20"/>
    <s v="Increased"/>
    <n v="30"/>
    <n v="5"/>
    <n v="5"/>
    <s v="Yes"/>
    <s v="Fewer unsolicited communications (yes)"/>
    <s v="Yes"/>
    <s v="Some e-mails are of a sensative nature"/>
    <s v="Other methods may be more appropriate"/>
    <n v="4"/>
    <s v="Yes"/>
    <n v="15"/>
    <s v="Opening and checking e-mails that are sent to all staff"/>
    <s v="Work related mails that are not relevant or are duplicated"/>
    <m/>
    <m/>
    <m/>
    <m/>
    <m/>
    <n v="6"/>
    <m/>
    <n v="8"/>
    <m/>
    <m/>
    <s v="Again blanket e-mails are a huge waste of time"/>
    <s v="Content that is not relevant to you"/>
    <n v="6"/>
    <n v="16"/>
    <n v="67"/>
    <n v="47"/>
    <m/>
    <n v="32"/>
    <m/>
    <m/>
    <n v="76"/>
    <m/>
    <m/>
    <m/>
    <n v="65"/>
    <n v="59"/>
    <n v="6"/>
    <m/>
    <m/>
    <m/>
    <m/>
    <m/>
    <s v="No"/>
    <s v=" "/>
    <s v=" "/>
    <s v=" "/>
    <s v="yes"/>
    <s v="Yes"/>
    <s v="N/A"/>
    <s v="Only send to the people who need the information and not every one on college mailing list."/>
    <s v="Consideration of others and the relevance of messages"/>
    <s v="no"/>
    <s v="No appropriate answer provided"/>
    <s v="A relationship where each member of staff communicate well, are supportive and share good ideas and practice with each other."/>
    <s v="Effecitve, appropriate and honest communication"/>
    <s v=" "/>
    <n v="5"/>
    <x v="0"/>
    <s v="51 - 60"/>
    <s v="Female"/>
    <s v="Aware of the existence of policies"/>
    <s v="I am aware of what I send, e.g the use of language is different to the language I would use in my home e-mails."/>
    <s v="Guidelines on presenation and appropriate use of email messages"/>
    <s v="Selected"/>
  </r>
  <r>
    <s v="Lack of human interactions inc. impersonal"/>
    <s v="Speed, reliability, ease, wide scope and distance"/>
    <s v="21 - 30"/>
    <s v="Stayed the same"/>
    <s v="31 - 40"/>
    <s v="Stayed the same"/>
    <n v="87"/>
    <n v="100"/>
    <n v="30"/>
    <s v="No"/>
    <s v="No comment made"/>
    <s v="Yes"/>
    <s v=" "/>
    <s v="No answer"/>
    <n v="99"/>
    <s v="No"/>
    <m/>
    <s v=" "/>
    <s v="None"/>
    <m/>
    <m/>
    <n v="3"/>
    <m/>
    <n v="5"/>
    <n v="6"/>
    <n v="7"/>
    <n v="8"/>
    <n v="9"/>
    <m/>
    <s v="I think sometimes it is easy for people to forgwet the impact of their email - if you are speoaking to people face to face I think they are usually friendlier and more helpful! It is more personal."/>
    <s v="Sent by the sender to avoid face to face contact"/>
    <m/>
    <n v="71"/>
    <n v="7"/>
    <n v="66"/>
    <n v="71"/>
    <m/>
    <n v="76"/>
    <m/>
    <n v="98"/>
    <n v="97"/>
    <m/>
    <n v="10"/>
    <n v="84"/>
    <n v="82"/>
    <m/>
    <n v="63"/>
    <n v="87"/>
    <m/>
    <n v="78"/>
    <n v="86"/>
    <s v="No"/>
    <s v=" "/>
    <s v=" "/>
    <s v=" "/>
    <s v="I imagine so, particularly in personal/ non work related life."/>
    <s v="Yes with qualification"/>
    <s v="Cultural shift"/>
    <s v="Thinking about teh content - both the actual message and the tone of the message."/>
    <s v="Effective use including alternatives, construction and expectation of response"/>
    <s v=" "/>
    <s v="No appropriate answer provided"/>
    <s v="Where there is respect and mutual help/ support involved."/>
    <s v="Mutual respect, support, equality and tolerance"/>
    <s v=" "/>
    <n v="7"/>
    <x v="1"/>
    <s v="31 - 40"/>
    <s v="Female"/>
    <s v="Aware of rules within the policy documents"/>
    <s v="I am careful about emailing students personal details and the content of emails"/>
    <s v="Visibility and confidentiality issues"/>
    <s v="Selected"/>
  </r>
  <r>
    <s v="Damaging Messages inc. misunderstandings and sending to wrong people"/>
    <s v="Record of messages"/>
    <s v="11 - 20"/>
    <s v="Increased"/>
    <s v="11 - 20"/>
    <s v="Increased"/>
    <n v="90"/>
    <n v="200"/>
    <n v="20"/>
    <s v="No"/>
    <s v="Essential for job role (no)"/>
    <s v="No"/>
    <s v="This is not something I have considered before."/>
    <s v="See no issues"/>
    <n v="3"/>
    <s v="No"/>
    <m/>
    <s v="junk mail can occur in the inbox, so you spend time trying to delete these before accessing the emails you want to read."/>
    <s v="Work related mails that are not relevant or are duplicated"/>
    <m/>
    <m/>
    <m/>
    <m/>
    <n v="5"/>
    <n v="6"/>
    <m/>
    <n v="8"/>
    <n v="9"/>
    <m/>
    <s v="The same message is often problematic as you don't need the same information from different sources. This is a waste of human resources."/>
    <s v="The same message containing the same content from multiple sources"/>
    <n v="1"/>
    <n v="10"/>
    <n v="6"/>
    <n v="10"/>
    <n v="10"/>
    <n v="2"/>
    <n v="5"/>
    <n v="10"/>
    <n v="10"/>
    <n v="51"/>
    <n v="10"/>
    <n v="10"/>
    <n v="99"/>
    <n v="10"/>
    <n v="6"/>
    <n v="3"/>
    <n v="10"/>
    <n v="10"/>
    <n v="10"/>
    <n v="10"/>
    <s v="No"/>
    <s v=" "/>
    <s v=" "/>
    <s v=" "/>
    <s v="Yes because we are using technology more personally and in more workplaces."/>
    <s v="Yes with qualification"/>
    <s v="Cultural shift"/>
    <s v="I think people shold be made accountable for the emails they send. For example, anti-social and abbusive messages should carry a severe penalty such as a fine or even job loss if it warrants. Obviously this would need to become part of employment law."/>
    <s v="Accountability"/>
    <s v="None that I could think of."/>
    <s v="No appropriate answer provided"/>
    <s v="I think a good working relationship is one where you can speak directly to a person and send them an email. It is also important that a person's views are considered."/>
    <s v="Effecitve, appropriate and honest communication"/>
    <s v=" "/>
    <n v="3"/>
    <x v="0"/>
    <s v="31 - 40"/>
    <s v="Female"/>
    <s v="Aware of rules within the policy documents"/>
    <s v="There is no impact on the use of emails, as I only use emails for my work purpose."/>
    <s v="Restriction of the use of systems for personal purposes"/>
    <s v="Selected"/>
  </r>
  <r>
    <s v="Lack of human interactions inc. impersonal"/>
    <s v="Speed, reliability, ease, wide scope and distance"/>
    <s v="0 - 10"/>
    <s v="Decreased"/>
    <s v="11 - 20"/>
    <s v="Decreased"/>
    <n v="45"/>
    <n v="10"/>
    <n v="10"/>
    <s v="No"/>
    <s v="Managable volume and well managed n.b. many state that it should not increase (no)"/>
    <s v="Yes"/>
    <s v="I try to scipt the message taking account of the percieved interpretation of the audience"/>
    <s v="Appearances and interpretation of the message, recordability"/>
    <n v="5"/>
    <s v="Yes"/>
    <n v="10"/>
    <s v="Reading mail that is circulated to everyone - not requiring a response from me. Also, wrongly directed mail."/>
    <s v="Work related mails that are not relevant or are duplicated"/>
    <m/>
    <m/>
    <m/>
    <m/>
    <n v="5"/>
    <n v="6"/>
    <n v="7"/>
    <n v="8"/>
    <n v="9"/>
    <m/>
    <s v="Individuals forwarding the same message numerous times to prompt a response (but notone required from me)"/>
    <s v="The same message containing the same content from multiple sources"/>
    <n v="1"/>
    <n v="69"/>
    <n v="76"/>
    <n v="47"/>
    <n v="64"/>
    <n v="91"/>
    <n v="83"/>
    <n v="56"/>
    <n v="92"/>
    <n v="96"/>
    <n v="55"/>
    <n v="85"/>
    <n v="82"/>
    <n v="84"/>
    <n v="16"/>
    <n v="74"/>
    <n v="38"/>
    <n v="42"/>
    <n v="87"/>
    <n v="14"/>
    <s v="No"/>
    <s v=" "/>
    <s v="No"/>
    <s v="Did not attend"/>
    <s v="yes although the use of other comms is increasing, tele message, video, text."/>
    <s v="Yes with qualification"/>
    <s v="In conjucntion with other technology / technological shift"/>
    <s v="Only use to contact groups, need for a record, to send an attachment"/>
    <s v="Effective use including alternatives, construction and expectation of response"/>
    <s v="no"/>
    <s v="No appropriate answer provided"/>
    <s v="Sincerity, do what you say. Finishers meaning completes task and not pass buck. Is supportive and helpful but also is able to critcally view issues and circumstances in a positive way, both personally and employment"/>
    <s v="Mutual respect, support, equality and tolerance"/>
    <s v=" "/>
    <n v="15"/>
    <x v="0"/>
    <s v="51 - 60"/>
    <s v="Male"/>
    <s v="Aware of rules within the policy documents"/>
    <s v="I don't think policy rules have any impact as I follow policy rules"/>
    <s v="None or no appropriate answer provided"/>
    <s v="Not Selected"/>
  </r>
  <r>
    <s v="Lack of human interactions inc. impersonal"/>
    <s v="Speed, reliability, ease, wide scope and distance"/>
    <s v="0 - 10"/>
    <s v="Increased"/>
    <s v="21 - 30"/>
    <s v="Increased"/>
    <n v="62"/>
    <n v="10"/>
    <n v="10"/>
    <s v="No"/>
    <s v="Managable volume and well managed n.b. many state that it should not increase (no)"/>
    <s v="No"/>
    <s v="Normally having to reply to something"/>
    <s v="Part of the job (needs to be done, told to work this way)"/>
    <n v="2"/>
    <s v="Yes"/>
    <n v="11"/>
    <s v="Reading them and realising they are for someone else."/>
    <s v="Work related mails that are not relevant or are duplicated"/>
    <m/>
    <m/>
    <n v="3"/>
    <m/>
    <n v="5"/>
    <n v="6"/>
    <n v="7"/>
    <n v="8"/>
    <n v="9"/>
    <m/>
    <s v="Being told off when the manager passed the buck"/>
    <s v="Innapropriate content"/>
    <n v="8"/>
    <n v="91"/>
    <n v="84"/>
    <n v="55"/>
    <n v="93"/>
    <n v="58"/>
    <n v="77"/>
    <n v="79"/>
    <n v="57"/>
    <n v="94"/>
    <n v="9"/>
    <n v="93"/>
    <n v="91"/>
    <n v="89"/>
    <n v="78"/>
    <n v="78"/>
    <n v="76"/>
    <n v="85"/>
    <n v="76"/>
    <n v="97"/>
    <s v="No"/>
    <s v=" "/>
    <s v=" "/>
    <s v=" "/>
    <s v="yes"/>
    <s v="Yes"/>
    <s v="N/A"/>
    <s v="Stop the junk"/>
    <s v="Appropriate use - SPAM, personal message etc."/>
    <s v="No"/>
    <s v="No appropriate answer provided"/>
    <s v="That you have some face to face contact. That you respect the oerson."/>
    <s v="Mutual respect, support, equality and tolerance"/>
    <s v=" "/>
    <n v="15"/>
    <x v="0"/>
    <s v="51 - 60"/>
    <s v="Male"/>
    <s v="Did not know policies were in existence"/>
    <s v=" "/>
    <s v="None or no appropriate answer provided"/>
    <s v="Not Selected"/>
  </r>
  <r>
    <s v="Excessive load"/>
    <s v="Speed, reliability, ease, wide scope and distance"/>
    <s v="41 - 50"/>
    <s v="Increased"/>
    <s v="51 - 60"/>
    <s v="Increased"/>
    <n v="90"/>
    <n v="25"/>
    <n v="15"/>
    <s v="Yes"/>
    <s v="Volume and content management (yes)"/>
    <s v="No"/>
    <s v="Email is used in the institution so widely that this is no longer 'new technology' so use is essentially thoughtless (i.e. consideration-less)"/>
    <s v="See no issues"/>
    <n v="3"/>
    <s v="No"/>
    <m/>
    <s v=" "/>
    <s v="None"/>
    <m/>
    <m/>
    <m/>
    <m/>
    <m/>
    <m/>
    <m/>
    <n v="8"/>
    <m/>
    <m/>
    <s v="Global emails to all staff which are only for the use of either (for example) academic staff or only for the use of support staff.  &quot;Remind your learners to wear red on St David's Day&quot; would only apply to academic staff for example."/>
    <s v="Content that is not relevant to you"/>
    <n v="1"/>
    <m/>
    <n v="8"/>
    <m/>
    <m/>
    <m/>
    <n v="9"/>
    <m/>
    <n v="8"/>
    <n v="10"/>
    <m/>
    <m/>
    <m/>
    <m/>
    <m/>
    <n v="10"/>
    <n v="10"/>
    <m/>
    <n v="10"/>
    <n v="10"/>
    <s v="No"/>
    <s v=" "/>
    <s v=" "/>
    <s v=" "/>
    <s v="Business email - no.  It's pretty much saturation in most organisations.  Personal email - yes.  More and more of one's life will be managed on-line and email is an essential part of this."/>
    <s v="No with qualification"/>
    <s v="Saturation / plateau"/>
    <s v="No comment."/>
    <s v="No appropriate answer provided"/>
    <s v="No."/>
    <s v="No appropriate answer provided"/>
    <s v="Too broad a question.  People who work well in their roles and use interpersonal skills to get along with one another."/>
    <s v="Effecitve, appropriate and honest communication"/>
    <s v=" "/>
    <n v="15"/>
    <x v="2"/>
    <s v="41 - 50"/>
    <s v="Male"/>
    <s v="Aware of rules within the policy documents"/>
    <s v="No impact on day-to-day usage."/>
    <s v="None or no appropriate answer provided"/>
    <s v="Not Selected"/>
  </r>
  <r>
    <s v="Time wastage"/>
    <s v="Speed, reliability, ease, wide scope and distance"/>
    <s v="0 - 10"/>
    <s v="Increased"/>
    <s v="21 - 30"/>
    <s v="Increased"/>
    <n v="30"/>
    <n v="20"/>
    <n v="40"/>
    <s v="No"/>
    <s v="Essential for job role (no)"/>
    <s v="Yes"/>
    <s v="Just as I would have done when writing a letter..."/>
    <s v="Appearances and interpretation of the message, recordability"/>
    <n v="5"/>
    <s v="Yes"/>
    <n v="20"/>
    <s v="Reading spam that has evaded the filters or reading shotgun'd emails sent to everyone internally."/>
    <s v="Spam"/>
    <m/>
    <m/>
    <m/>
    <m/>
    <n v="5"/>
    <n v="6"/>
    <n v="7"/>
    <n v="8"/>
    <m/>
    <m/>
    <s v="The sender was attempting to explain an awkward situation while sitting opposite me in the room!"/>
    <s v="Innapropriate content"/>
    <n v="10"/>
    <n v="10"/>
    <n v="10"/>
    <n v="5"/>
    <n v="10"/>
    <n v="33"/>
    <n v="10"/>
    <n v="10"/>
    <n v="33"/>
    <n v="10"/>
    <n v="10"/>
    <n v="10"/>
    <n v="10"/>
    <n v="10"/>
    <n v="33"/>
    <n v="10"/>
    <n v="10"/>
    <n v="10"/>
    <n v="33"/>
    <n v="10"/>
    <s v="No"/>
    <s v=" "/>
    <s v=" "/>
    <s v=" "/>
    <s v="While the drive towards a paperless office continues the use of emails will probably increase."/>
    <s v="Yes with qualification"/>
    <s v="Cultural shift"/>
    <s v="Specific training rather than assuming that if someone is literate he/she can use emails."/>
    <s v="Training"/>
    <s v="no"/>
    <s v="No appropriate answer provided"/>
    <s v="Trust and respect, openness and honesty."/>
    <s v="trust, dependability and transparency"/>
    <s v=" "/>
    <n v="7"/>
    <x v="0"/>
    <s v="Over 60"/>
    <s v="Male"/>
    <s v="Aware of rules within the policy documents"/>
    <s v="None spring to mind - I have been working and using emails ever since OAS took a firm hold in the 1980s and I believe that my work standards will ensure that I do not fall foul of any policy rules."/>
    <s v="None or no appropriate answer provided"/>
    <s v="Not Selected"/>
  </r>
  <r>
    <s v="Potential for misinterpretation inc. lnaguage barriers"/>
    <s v="Record of messages"/>
    <s v="11 - 20"/>
    <s v="Increased"/>
    <s v="21 - 30"/>
    <s v="Increased"/>
    <n v="63"/>
    <n v="20"/>
    <n v="200"/>
    <s v="Yes"/>
    <s v="Improve personal contact (yes)"/>
    <s v="No"/>
    <s v=" "/>
    <s v="No answer"/>
    <n v="99"/>
    <s v="Yes"/>
    <n v="62"/>
    <s v="aswering question when a phone call will do"/>
    <s v="Using innapropriately (incorrect method or content)"/>
    <m/>
    <n v="2"/>
    <m/>
    <m/>
    <n v="5"/>
    <n v="6"/>
    <n v="7"/>
    <n v="8"/>
    <n v="9"/>
    <m/>
    <s v="to all staff who as not completed the ? please do so Immediately"/>
    <s v="Content that is not relevant to you"/>
    <n v="4"/>
    <n v="92"/>
    <n v="62"/>
    <n v="23"/>
    <n v="44"/>
    <n v="69"/>
    <n v="98"/>
    <m/>
    <n v="97"/>
    <n v="95"/>
    <n v="56"/>
    <n v="83"/>
    <n v="84"/>
    <n v="82"/>
    <n v="5"/>
    <n v="34"/>
    <n v="74"/>
    <n v="47"/>
    <n v="67"/>
    <n v="91"/>
    <s v="No"/>
    <s v=" "/>
    <s v="No"/>
    <s v=" "/>
    <s v="yes"/>
    <s v="Yes"/>
    <s v="N/A"/>
    <s v="none"/>
    <s v="No appropriate answer provided"/>
    <s v="yes to physical contact"/>
    <s v="lack of personal interaction and reliance compared with other media"/>
    <s v="eye to eye communication"/>
    <s v="Effecitve, appropriate and honest communication"/>
    <s v=" "/>
    <n v="15"/>
    <x v="0"/>
    <s v="41 - 50"/>
    <s v="Female"/>
    <s v="Did not know policies were in existence"/>
    <s v="not known"/>
    <s v="None or no appropriate answer provided"/>
    <s v="Not Selected"/>
  </r>
  <r>
    <s v="Damaging Messages inc. misunderstandings and sending to wrong people"/>
    <s v="Avoiding face to face and telephone"/>
    <s v="11 - 20"/>
    <s v="Increased"/>
    <s v="21 - 30"/>
    <s v="Increased"/>
    <n v="180"/>
    <n v="10"/>
    <n v="10"/>
    <s v="No"/>
    <s v="Managable volume and well managed n.b. many state that it should not increase (no)"/>
    <s v="Yes"/>
    <s v=" "/>
    <s v="No answer"/>
    <n v="99"/>
    <s v="Yes"/>
    <n v="30"/>
    <s v="Pressing the delete button.&lt;br/&gt;Openning up the spam filter,&lt;br/&gt;Emtying my email box&lt;br/&gt;Filing emails correctly&lt;br/&gt;searching for sent emails&lt;br/&gt;Searching for deleted emails&lt;br/&gt;Searching for unread emails&lt;br/&gt;opening up and attachments that are too big&lt;br/&gt;Saving attachments"/>
    <s v="Work related mails that are not relevant or are duplicated"/>
    <n v="1"/>
    <n v="2"/>
    <n v="3"/>
    <m/>
    <n v="5"/>
    <n v="6"/>
    <n v="7"/>
    <n v="8"/>
    <n v="9"/>
    <m/>
    <s v="Poorly written emails allow aother staff to form an impression of one's intelliegence and many colleagues enjoy such errors a little too much."/>
    <s v="Hastily composed without due consideration"/>
    <n v="9"/>
    <n v="21"/>
    <n v="77"/>
    <n v="55"/>
    <n v="23"/>
    <n v="99"/>
    <n v="65"/>
    <n v="62"/>
    <n v="88"/>
    <n v="74"/>
    <n v="98"/>
    <n v="31"/>
    <n v="78"/>
    <n v="93"/>
    <n v="98"/>
    <n v="53"/>
    <n v="61"/>
    <n v="29"/>
    <n v="73"/>
    <n v="36"/>
    <s v="No"/>
    <s v=" "/>
    <s v="No"/>
    <s v=" "/>
    <s v="Yes - unfortunately. Faceless to faceless communication is here to stay."/>
    <s v="Yes with qualification"/>
    <s v="Cultural shift"/>
    <s v="Emails that could be received would be directly linked to an employees direct job accountability only."/>
    <s v="Accountability"/>
    <s v="Too much to learn, no time to learn how to use them effectively and they keep updating them with new systems as quaick as you have learnt 50% of the old system"/>
    <s v="lack of training including user competence"/>
    <s v="The ability to listen with empathy.&lt;br/&gt;The ability to recognise someone's non verbal communiction&lt;br/&gt;The ability to laugh at and with each other&lt;br/&gt;"/>
    <s v="Effecitve, appropriate and honest communication"/>
    <s v=" "/>
    <n v="15"/>
    <x v="2"/>
    <s v="41 - 50"/>
    <s v="Male"/>
    <s v="Did not know policies were in existence"/>
    <s v="Not aware"/>
    <s v="None or no appropriate answer provided"/>
    <s v="Not Selected"/>
  </r>
  <r>
    <s v="Damaging Messages inc. misunderstandings and sending to wrong people"/>
    <s v="Speed, reliability, ease, wide scope and distance"/>
    <s v="11 - 20"/>
    <s v="Increased"/>
    <s v="21 - 30"/>
    <s v="Increased"/>
    <n v="60"/>
    <n v="15"/>
    <n v="15"/>
    <s v="No"/>
    <s v="Essential for job role (no)"/>
    <s v="Yes"/>
    <s v="to ensure communication is effective and the content suitable for the person receiving it"/>
    <s v="Appearances and interpretation of the message, recordability"/>
    <n v="5"/>
    <s v="Yes"/>
    <n v="10"/>
    <s v="Reading e-mail meant for other groups of people"/>
    <s v="Work related mails that are not relevant or are duplicated"/>
    <m/>
    <m/>
    <m/>
    <m/>
    <m/>
    <n v="6"/>
    <m/>
    <m/>
    <n v="9"/>
    <m/>
    <s v="Poor punctuation, grammar and spelling making the message difficult to understand"/>
    <s v="Poorly written"/>
    <n v="10"/>
    <n v="10"/>
    <n v="10"/>
    <n v="10"/>
    <n v="10"/>
    <n v="10"/>
    <n v="10"/>
    <n v="10"/>
    <n v="10"/>
    <n v="10"/>
    <n v="10"/>
    <n v="10"/>
    <n v="5"/>
    <n v="5"/>
    <n v="10"/>
    <n v="10"/>
    <n v="10"/>
    <n v="10"/>
    <n v="10"/>
    <n v="10"/>
    <s v="No"/>
    <s v=" "/>
    <s v="No"/>
    <s v=" "/>
    <s v="Yes"/>
    <s v="Yes"/>
    <s v="N/A"/>
    <s v="Possibly"/>
    <s v="No appropriate answer provided"/>
    <s v="No"/>
    <s v="No appropriate answer provided"/>
    <s v="Having met the person and the area in which they work, understanding their knowledge and ability on using electronic resources, allows me to ensure the type of communication I use is effective.&lt;br/&gt;&lt;br/&gt;Having previously built a working relationship with that person ensures less understanding via communication."/>
    <s v="Mutual respect, support, equality and tolerance"/>
    <s v=" "/>
    <n v="11"/>
    <x v="1"/>
    <s v="41 - 50"/>
    <s v="Female"/>
    <s v="Aware of the existence of policies"/>
    <s v="None, I use work e-mail purely for work communication and not for anything else"/>
    <s v="Restriction of the use of systems for personal purposes"/>
    <s v="Selected"/>
  </r>
  <r>
    <s v="Failure to respond inc. not reading and not actioned"/>
    <s v="Record of messages"/>
    <s v="0 - 10"/>
    <s v="Increased"/>
    <s v="0 - 10"/>
    <s v="Increased"/>
    <n v="10"/>
    <n v="5"/>
    <n v="7"/>
    <s v="No"/>
    <s v="No comment made"/>
    <s v="Yes"/>
    <s v="I am mindful of always staying professional"/>
    <s v="Appearances and interpretation of the message, recordability"/>
    <n v="5"/>
    <s v="No"/>
    <m/>
    <s v=" "/>
    <s v="None"/>
    <m/>
    <m/>
    <m/>
    <m/>
    <n v="5"/>
    <n v="6"/>
    <n v="7"/>
    <m/>
    <n v="9"/>
    <m/>
    <s v=" "/>
    <s v="Not applicable"/>
    <n v="8"/>
    <n v="8"/>
    <n v="7"/>
    <n v="6"/>
    <n v="7"/>
    <n v="7"/>
    <n v="5"/>
    <n v="8"/>
    <n v="2"/>
    <n v="8"/>
    <n v="9"/>
    <n v="8"/>
    <n v="7"/>
    <n v="65"/>
    <n v="65"/>
    <n v="7"/>
    <n v="75"/>
    <n v="8"/>
    <n v="5"/>
    <n v="7"/>
    <s v="No"/>
    <s v=" "/>
    <s v=" "/>
    <s v=" "/>
    <s v="Yes"/>
    <s v="Yes"/>
    <s v="N/A"/>
    <s v="Timespand so recipient knew how important the reponse needed to be to the sender."/>
    <s v="Consideration of others and the relevance of messages"/>
    <s v=" "/>
    <s v="No appropriate answer provided"/>
    <s v="Face-to-face open communication"/>
    <s v="Effecitve, appropriate and honest communication"/>
    <s v=" "/>
    <n v="7"/>
    <x v="0"/>
    <s v="31 - 40"/>
    <s v="Female"/>
    <s v="Aware of the existence of policies"/>
    <s v=" "/>
    <s v="None or no appropriate answer provided"/>
    <s v="Not Selected"/>
  </r>
  <r>
    <s v="Time wastage"/>
    <s v="Record of messages"/>
    <s v="11 - 20"/>
    <s v="Increased"/>
    <s v="21 - 30"/>
    <s v="Increased"/>
    <n v="34"/>
    <n v="20"/>
    <n v="35"/>
    <s v="No"/>
    <s v="No comment made"/>
    <s v="No"/>
    <s v="mesyes messages can seem very sharp"/>
    <s v="Appearances and interpretation of the message, recordability"/>
    <n v="5"/>
    <s v="Yes"/>
    <n v="11"/>
    <s v="Reading emails that aren't relevant"/>
    <s v="Work related mails that are not relevant or are duplicated"/>
    <m/>
    <m/>
    <m/>
    <m/>
    <m/>
    <n v="6"/>
    <n v="7"/>
    <n v="8"/>
    <n v="9"/>
    <m/>
    <s v="Hastily composed - can alienate people"/>
    <s v="Hastily composed without due consideration"/>
    <n v="6"/>
    <n v="15"/>
    <n v="68"/>
    <n v="56"/>
    <n v="29"/>
    <n v="47"/>
    <n v="92"/>
    <n v="15"/>
    <n v="55"/>
    <n v="47"/>
    <n v="5"/>
    <n v="15"/>
    <n v="67"/>
    <n v="75"/>
    <n v="44"/>
    <n v="74"/>
    <n v="89"/>
    <n v="22"/>
    <n v="6"/>
    <n v="61"/>
    <s v="No"/>
    <s v=" "/>
    <s v=" "/>
    <s v=" "/>
    <s v="Yes"/>
    <s v="Yes"/>
    <s v="N/A"/>
    <s v="Not sure"/>
    <s v="Don't know"/>
    <s v="no"/>
    <s v="No appropriate answer provided"/>
    <s v="Friendly, trust and honesty"/>
    <s v="trust, dependability and transparency"/>
    <s v=" "/>
    <n v="15"/>
    <x v="2"/>
    <s v="51 - 60"/>
    <s v="Female"/>
    <s v="Aware of rules within the policy documents"/>
    <s v="I would never write anything inappropriate"/>
    <s v="Damage to reputations, both personal and of the organisation"/>
    <s v="Selected"/>
  </r>
  <r>
    <s v="Failure to respond inc. not reading and not actioned"/>
    <s v="Speed, reliability, ease, wide scope and distance"/>
    <s v="0 - 10"/>
    <s v="Stayed the same"/>
    <s v="21 - 30"/>
    <s v="Increased"/>
    <n v="30"/>
    <m/>
    <m/>
    <s v="No"/>
    <s v="Too dependant (yes)"/>
    <s v="Yes"/>
    <s v="as stated previously, it is difficult to get information accross in the correct tone."/>
    <s v="Appearances and interpretation of the message, recordability"/>
    <n v="5"/>
    <s v="Yes"/>
    <n v="30"/>
    <s v="Reading unnecessary emails."/>
    <s v="Work related mails that are not relevant or are duplicated"/>
    <m/>
    <m/>
    <m/>
    <m/>
    <m/>
    <n v="6"/>
    <m/>
    <n v="8"/>
    <m/>
    <m/>
    <s v="Poorly written. As lecturer's we are are expected to promote and correct the use of the written word. It is most annoying to recieve emails written poorly from admin staff etc"/>
    <s v="Poorly written"/>
    <n v="5"/>
    <n v="9"/>
    <n v="5"/>
    <n v="9"/>
    <n v="8"/>
    <n v="5"/>
    <n v="10"/>
    <n v="10"/>
    <n v="10"/>
    <n v="10"/>
    <n v="10"/>
    <n v="10"/>
    <n v="4"/>
    <n v="99"/>
    <n v="3"/>
    <n v="5"/>
    <n v="10"/>
    <n v="8"/>
    <n v="10"/>
    <n v="10"/>
    <s v="No"/>
    <s v=" "/>
    <s v=" "/>
    <s v=" "/>
    <s v="Probably"/>
    <s v="Yes"/>
    <s v="N/A"/>
    <s v="Devise dome method of ensuring that the recipeient has definately read the email."/>
    <s v="Better use of existing technology or consideration of others"/>
    <s v="you can't always be sure that the email has been read and understood correctly. You cannot ensure that the recipient reads it immediately."/>
    <s v="lack of personal interaction and reliance compared with other media"/>
    <s v="Being able to discuss, freely, anything relevent to your work and being open to suggestions or constructive critisism."/>
    <s v="Effecitve, appropriate and honest communication"/>
    <s v=" "/>
    <n v="15"/>
    <x v="0"/>
    <s v="41 - 50"/>
    <s v="Female"/>
    <s v="Did not know policies were in existence"/>
    <s v=" "/>
    <s v="None or no appropriate answer provided"/>
    <s v="Not Selected"/>
  </r>
  <r>
    <s v="Lack of human interactions inc. impersonal"/>
    <s v="Speed, reliability, ease, wide scope and distance"/>
    <s v="0 - 10"/>
    <s v="Increased"/>
    <s v="11 - 20"/>
    <s v="Increased"/>
    <n v="10"/>
    <n v="3"/>
    <n v="3"/>
    <s v="No"/>
    <s v="Managable volume and well managed n.b. many state that it should not increase (no)"/>
    <s v="Yes"/>
    <s v="I double check the email address several times before sending"/>
    <s v="Time management (self and others, is it needed, managed expectations)"/>
    <n v="1"/>
    <s v="No"/>
    <m/>
    <s v="Sending funny emails"/>
    <s v="Work related mails that are not relevant or are duplicated"/>
    <m/>
    <m/>
    <m/>
    <m/>
    <m/>
    <n v="6"/>
    <m/>
    <n v="8"/>
    <m/>
    <m/>
    <s v="Content that is not relevant. These are usual sent as a group email where only some members may find it relevant"/>
    <s v="Content that is not relevant to you"/>
    <n v="10"/>
    <n v="57"/>
    <n v="10"/>
    <n v="81"/>
    <n v="77"/>
    <n v="29"/>
    <n v="2"/>
    <n v="12"/>
    <n v="94"/>
    <n v="48"/>
    <n v="15"/>
    <n v="21"/>
    <n v="95"/>
    <n v="2"/>
    <n v="23"/>
    <n v="92"/>
    <n v="28"/>
    <n v="18"/>
    <n v="86"/>
    <n v="14"/>
    <s v="No"/>
    <s v=" "/>
    <s v=" "/>
    <s v=" "/>
    <s v="yes"/>
    <s v="Yes"/>
    <s v="N/A"/>
    <s v="Not much."/>
    <s v="Don't know"/>
    <s v="Sending links"/>
    <s v="No appropriate answer provided"/>
    <s v="Communicating via both emails and in person"/>
    <s v="Effecitve, appropriate and honest communication"/>
    <s v=" "/>
    <n v="3"/>
    <x v="0"/>
    <s v="21 - 30"/>
    <s v="Male"/>
    <s v="Did not know policies were in existence"/>
    <s v=" "/>
    <s v="None or no appropriate answer provided"/>
    <s v="Not Selected"/>
  </r>
  <r>
    <s v="Lack of human interactions inc. impersonal"/>
    <s v="Speed, reliability, ease, wide scope and distance"/>
    <s v="31 - 40"/>
    <s v="Increased"/>
    <s v="41 - 50"/>
    <s v="Increased"/>
    <n v="72"/>
    <n v="10"/>
    <n v="10"/>
    <s v="Yes"/>
    <s v="Too dependant (yes)"/>
    <s v="Yes"/>
    <s v=" "/>
    <s v="No answer"/>
    <n v="99"/>
    <s v="Yes"/>
    <n v="25"/>
    <s v="Finding them, searching for them, filing them, deleting them"/>
    <s v="Personal management issues including private use"/>
    <n v="1"/>
    <n v="2"/>
    <n v="3"/>
    <n v="4"/>
    <n v="5"/>
    <n v="6"/>
    <n v="7"/>
    <n v="8"/>
    <n v="9"/>
    <m/>
    <s v="Emails with incorrect spelling etc sent to outside parties advertising education - this is not going to fill students with confidence"/>
    <s v="Poorly written"/>
    <n v="5"/>
    <n v="99"/>
    <n v="47"/>
    <n v="64"/>
    <n v="5"/>
    <n v="57"/>
    <n v="82"/>
    <n v="69"/>
    <n v="97"/>
    <n v="97"/>
    <n v="62"/>
    <n v="99"/>
    <n v="63"/>
    <n v="84"/>
    <n v="76"/>
    <n v="81"/>
    <n v="71"/>
    <n v="57"/>
    <n v="81"/>
    <n v="8"/>
    <s v="Yes"/>
    <s v=" "/>
    <s v="Yes"/>
    <s v=" "/>
    <s v="Yes"/>
    <s v="Yes"/>
    <s v="N/A"/>
    <s v="Send more target mails"/>
    <s v="Consideration of others and the relevance of messages"/>
    <s v="SPAM filters"/>
    <s v="Effectivenss of filters including failed delivery and filing"/>
    <s v="Honest, frank discussion - but recognising that people are sometimes busy, and not ignoring you!"/>
    <s v="Effecitve, appropriate and honest communication"/>
    <s v=" "/>
    <n v="15"/>
    <x v="0"/>
    <s v="31 - 40"/>
    <s v="Female"/>
    <s v="Aware of rules within the policy documents"/>
    <s v="Not opening nonsense sent by others"/>
    <s v="Guidelines on presenation and appropriate use of email messages"/>
    <s v="Selected"/>
  </r>
  <r>
    <s v="Lack of human interactions inc. impersonal"/>
    <s v="Speed, reliability, ease, wide scope and distance"/>
    <s v="11 - 20"/>
    <s v="Decreased"/>
    <s v="11 - 20"/>
    <s v="Decreased"/>
    <n v="30"/>
    <n v="10"/>
    <n v="10"/>
    <s v="Yes"/>
    <s v="Improve personal contact (yes)"/>
    <s v="Yes"/>
    <s v="I have been at the receiving end of electronic bullying"/>
    <s v="Appearances and interpretation of the message, recordability"/>
    <n v="5"/>
    <s v="Yes"/>
    <n v="15"/>
    <s v="The backwards and forwards nature of trying to agree meetings/protocols/documents etc would usually havebeen quicker with a phone call or a face to face meeting"/>
    <s v="Using innapropriately (incorrect method or content)"/>
    <m/>
    <n v="2"/>
    <n v="3"/>
    <m/>
    <n v="5"/>
    <n v="6"/>
    <n v="7"/>
    <n v="8"/>
    <n v="9"/>
    <m/>
    <s v="I am sometimes copied into emails in order in order to 'support' the sender or to provide confirmation for the sender"/>
    <s v="Content that is not relevant to you"/>
    <n v="5"/>
    <n v="75"/>
    <n v="65"/>
    <n v="8"/>
    <n v="10"/>
    <n v="99"/>
    <n v="9"/>
    <n v="10"/>
    <n v="10"/>
    <n v="10"/>
    <n v="5"/>
    <n v="10"/>
    <n v="9"/>
    <n v="85"/>
    <n v="5"/>
    <n v="10"/>
    <n v="10"/>
    <n v="61"/>
    <n v="89"/>
    <n v="10"/>
    <s v="No"/>
    <s v=" "/>
    <s v=" "/>
    <s v=" "/>
    <s v="Yes"/>
    <s v="Yes"/>
    <s v="N/A"/>
    <s v="Users could be encouraged to consider the effectiveness of sending emails especially if they are copying the initail message to a number of recipients&lt;br/&gt;Users should consider the nhumber of emailks thgeir recipient may receiev befre sending to evaluate the effectiveness and the efficiency of their chosen method of communication"/>
    <s v="Consideration of others and the relevance of messages"/>
    <s v="No"/>
    <s v="No appropriate answer provided"/>
    <s v="A respect for each other and the role that they play in the organisation.&lt;br/&gt;A respect for ewach others veiws&lt;br/&gt;Preparedness to share views without feeling threatened or undermined"/>
    <s v="trust, dependability and transparency"/>
    <s v=" "/>
    <n v="4"/>
    <x v="2"/>
    <s v="51 - 60"/>
    <s v="Female"/>
    <s v="Very aware - I have read the documents"/>
    <s v="Very little!"/>
    <s v="None or no appropriate answer provided"/>
    <s v="Not Selected"/>
  </r>
  <r>
    <s v="none"/>
    <s v="Record of messages"/>
    <s v="81 +"/>
    <s v="Increased"/>
    <s v="81 +"/>
    <s v="Increased"/>
    <n v="180"/>
    <m/>
    <m/>
    <s v="No"/>
    <s v="No comment made"/>
    <s v="Yes"/>
    <s v="Always because of possible misinterpretation."/>
    <s v="Appearances and interpretation of the message, recordability"/>
    <n v="5"/>
    <s v="No"/>
    <n v="0"/>
    <s v=" "/>
    <s v="None"/>
    <m/>
    <m/>
    <m/>
    <m/>
    <m/>
    <n v="6"/>
    <n v="7"/>
    <n v="8"/>
    <m/>
    <m/>
    <s v="The email was poorly constructed and relied upon a long trail to be fully understood."/>
    <s v="Poorly written"/>
    <n v="5"/>
    <n v="8"/>
    <n v="8"/>
    <n v="3"/>
    <n v="6"/>
    <n v="5"/>
    <n v="10"/>
    <n v="7"/>
    <n v="10"/>
    <n v="10"/>
    <n v="6"/>
    <n v="10"/>
    <n v="9"/>
    <n v="7"/>
    <n v="6"/>
    <n v="6"/>
    <n v="10"/>
    <n v="5"/>
    <n v="10"/>
    <n v="9"/>
    <s v="No"/>
    <s v=" "/>
    <s v=" "/>
    <s v=" "/>
    <s v="Yes"/>
    <s v="Yes"/>
    <s v="N/A"/>
    <s v="Training"/>
    <s v="Training"/>
    <s v="No"/>
    <s v="No appropriate answer provided"/>
    <s v="Effective communication. What is said is also what is heard."/>
    <s v="Effecitve, appropriate and honest communication"/>
    <s v=" "/>
    <n v="15"/>
    <x v="3"/>
    <s v="41 - 50"/>
    <s v="Male"/>
    <s v="Aware of rules within the policy documents"/>
    <s v="Appropriate usage"/>
    <s v="Guidelines on presenation and appropriate use of email messages"/>
    <s v="Selected"/>
  </r>
  <r>
    <s v="Damaging Messages inc. misunderstandings and sending to wrong people"/>
    <s v="Speed, reliability, ease, wide scope and distance"/>
    <s v="31 - 40"/>
    <s v="Increased"/>
    <s v="21 - 30"/>
    <s v="Increased"/>
    <n v="30"/>
    <n v="50"/>
    <n v="40"/>
    <s v="No"/>
    <s v="No comment made"/>
    <s v="Yes"/>
    <s v=" "/>
    <s v="No answer"/>
    <n v="99"/>
    <s v="No"/>
    <n v="0"/>
    <s v=" "/>
    <s v="None"/>
    <m/>
    <m/>
    <m/>
    <m/>
    <m/>
    <m/>
    <n v="7"/>
    <n v="8"/>
    <m/>
    <m/>
    <s v="Generally emails are sent that copy you in in order to cover peoples' backsides!! and have no direct relevance to you other than that"/>
    <s v="Content that is not relevant to you"/>
    <n v="8"/>
    <n v="84"/>
    <n v="82"/>
    <n v="83"/>
    <n v="78"/>
    <n v="82"/>
    <n v="76"/>
    <n v="75"/>
    <n v="71"/>
    <n v="8"/>
    <n v="83"/>
    <n v="86"/>
    <n v="79"/>
    <n v="76"/>
    <n v="77"/>
    <n v="75"/>
    <n v="67"/>
    <n v="71"/>
    <n v="77"/>
    <n v="64"/>
    <s v="No"/>
    <s v=" "/>
    <s v=" "/>
    <s v=" "/>
    <s v="probably level off"/>
    <s v="No"/>
    <s v="N/A"/>
    <s v="dont know"/>
    <s v="Don't know"/>
    <s v="forces an immediate response or the tendency maybe to forget"/>
    <s v="No appropriate answer provided"/>
    <s v="An environment where protocols and endless beaureacracy is not put in the way of common sense and customer-focussed delivery"/>
    <s v="Teamwork and co-operation"/>
    <s v=" "/>
    <n v="15"/>
    <x v="2"/>
    <s v="31 - 40"/>
    <s v="Male"/>
    <s v="Aware of rules within the policy documents"/>
    <s v="sensible rules that forbid abuse obviously"/>
    <s v="Damage to reputations, both personal and of the organisation"/>
    <s v="Selected"/>
  </r>
  <r>
    <s v="Lack of human interactions inc. impersonal"/>
    <s v="Speed, reliability, ease, wide scope and distance"/>
    <s v="11 - 20"/>
    <s v="Increased"/>
    <s v="11 - 20"/>
    <s v="Increased"/>
    <n v="30"/>
    <n v="10"/>
    <n v="10"/>
    <s v="Yes"/>
    <s v="Volume and content management (yes)"/>
    <s v="Yes"/>
    <s v="proof read to ensure professional"/>
    <s v="Appearances and interpretation of the message, recordability"/>
    <n v="5"/>
    <s v="Yes"/>
    <n v="10"/>
    <s v="responding to emails"/>
    <s v="Personal management issues including private use"/>
    <m/>
    <m/>
    <m/>
    <m/>
    <n v="5"/>
    <m/>
    <n v="7"/>
    <n v="8"/>
    <n v="9"/>
    <m/>
    <s v="does send emails to avoid having face to face contact"/>
    <s v="Sent by the sender to avoid face to face contact"/>
    <n v="5"/>
    <n v="2"/>
    <n v="13"/>
    <n v="10"/>
    <n v="5"/>
    <n v="51"/>
    <m/>
    <m/>
    <m/>
    <m/>
    <n v="15"/>
    <m/>
    <m/>
    <m/>
    <m/>
    <m/>
    <m/>
    <m/>
    <m/>
    <m/>
    <s v="No"/>
    <s v=" "/>
    <s v=" "/>
    <s v=" "/>
    <s v="hopefully not"/>
    <s v="No"/>
    <s v="N/A"/>
    <s v=" "/>
    <s v="No appropriate answer provided"/>
    <s v=" "/>
    <s v="No appropriate answer provided"/>
    <s v="myself and the retention officer"/>
    <s v="No / unsuitable answer"/>
    <s v=" "/>
    <n v="15"/>
    <x v="0"/>
    <s v="21 - 30"/>
    <s v="Female"/>
    <s v="Aware of rules within the policy documents"/>
    <s v=" "/>
    <s v="None or no appropriate answer provided"/>
    <s v="Not Selected"/>
  </r>
  <r>
    <s v="Personal management skills inc. worklife balance"/>
    <s v="Speed, reliability, ease, wide scope and distance"/>
    <s v="0 - 10"/>
    <s v="Increased"/>
    <s v="0 - 10"/>
    <s v="Increased"/>
    <n v="30"/>
    <n v="20"/>
    <n v="20"/>
    <s v="No"/>
    <s v="No comment made"/>
    <s v="No"/>
    <s v=" "/>
    <s v="No answer"/>
    <n v="99"/>
    <s v="No"/>
    <m/>
    <s v=" "/>
    <s v="None"/>
    <m/>
    <m/>
    <m/>
    <m/>
    <m/>
    <m/>
    <m/>
    <n v="8"/>
    <m/>
    <m/>
    <s v="General eamail to all staff is not relevant for my role within the college"/>
    <s v="Content that is not relevant to you"/>
    <n v="7"/>
    <n v="78"/>
    <n v="79"/>
    <n v="89"/>
    <n v="53"/>
    <n v="83"/>
    <n v="73"/>
    <n v="66"/>
    <n v="47"/>
    <n v="26"/>
    <n v="8"/>
    <n v="8"/>
    <n v="59"/>
    <n v="8"/>
    <n v="8"/>
    <n v="21"/>
    <n v="51"/>
    <n v="68"/>
    <n v="83"/>
    <n v="17"/>
    <s v="Yes"/>
    <s v="Software or hardware training"/>
    <s v="Yes"/>
    <s v=" "/>
    <s v="Yes. Electronic communication,I think, is the future"/>
    <s v="Yes with qualification"/>
    <s v="In conjucntion with other technology / technological shift"/>
    <s v=" "/>
    <s v="No appropriate answer provided"/>
    <s v="No"/>
    <s v="No appropriate answer provided"/>
    <s v="Listening to what others are saying not just hearing"/>
    <s v="Effecitve, appropriate and honest communication"/>
    <s v=" "/>
    <n v="7"/>
    <x v="0"/>
    <s v="51 - 60"/>
    <s v="Female"/>
    <s v="Very aware - I have read the documents"/>
    <s v="Confidential infromation should not be recorded on an email"/>
    <s v="Visibility and confidentiality issues"/>
    <s v="Selected"/>
  </r>
  <r>
    <s v="Lack of human interactions inc. impersonal"/>
    <s v="Speed, reliability, ease, wide scope and distance"/>
    <s v="21 - 30"/>
    <s v="Increased"/>
    <s v="21 - 30"/>
    <s v="Increased"/>
    <n v="90"/>
    <n v="50"/>
    <n v="50"/>
    <s v="No"/>
    <s v="No comment made"/>
    <s v="Yes"/>
    <s v=" "/>
    <s v="No answer"/>
    <n v="99"/>
    <s v="No"/>
    <n v="0"/>
    <s v=" "/>
    <s v="None"/>
    <m/>
    <n v="2"/>
    <m/>
    <m/>
    <n v="5"/>
    <n v="6"/>
    <n v="7"/>
    <n v="8"/>
    <n v="9"/>
    <m/>
    <s v="Same message from multiple sources happens quite often, colegua Cymru and dysg newsletters are sent to me direct and come from the principals secretary and in some cases from other senior managers."/>
    <s v="The same message containing the same content from multiple sources"/>
    <n v="2"/>
    <n v="3"/>
    <n v="6"/>
    <n v="7"/>
    <n v="5"/>
    <n v="6"/>
    <n v="5"/>
    <n v="6"/>
    <n v="5"/>
    <n v="5"/>
    <n v="1"/>
    <n v="1"/>
    <n v="7"/>
    <n v="6"/>
    <n v="6"/>
    <n v="6"/>
    <n v="6"/>
    <n v="5"/>
    <n v="6"/>
    <n v="5"/>
    <s v="No"/>
    <s v=" "/>
    <s v=" "/>
    <s v=" "/>
    <s v="Yes"/>
    <s v="Yes"/>
    <s v="N/A"/>
    <s v="Yes"/>
    <s v="No appropriate answer provided"/>
    <s v="No"/>
    <s v="No appropriate answer provided"/>
    <s v="One where there is open and frank discussion."/>
    <s v="Effecitve, appropriate and honest communication"/>
    <s v=" "/>
    <n v="15"/>
    <x v="2"/>
    <s v="51 - 60"/>
    <s v="Female"/>
    <s v="Did not know policies were in existence"/>
    <s v=" "/>
    <s v="None or no appropriate answer provided"/>
    <s v="Not Selected"/>
  </r>
  <r>
    <s v="Time wastage"/>
    <s v="Speed, reliability, ease, wide scope and distance"/>
    <s v="11 - 20"/>
    <s v="Increased"/>
    <s v="11 - 20"/>
    <s v="Increased"/>
    <n v="60"/>
    <n v="15"/>
    <n v="15"/>
    <s v="No"/>
    <s v="Ease of use (no)"/>
    <s v="Yes"/>
    <s v="I think about how they will interpret my message"/>
    <s v="Appearances and interpretation of the message, recordability"/>
    <n v="5"/>
    <s v="No"/>
    <m/>
    <s v="N/A"/>
    <s v="None"/>
    <m/>
    <n v="2"/>
    <m/>
    <m/>
    <n v="5"/>
    <n v="6"/>
    <n v="7"/>
    <n v="8"/>
    <n v="9"/>
    <m/>
    <s v="Aggressive tone: I have had people email me about something that they are not happy about. Using an sggresive tone or terminology/short, cutting reply etc. means that they have expressed their feelings without actually having to face my direct response. I find it a little cowardly, distinctly unprofessional and disrespectful....I wouldn't dream od treating someone like that. it doesn't feel good."/>
    <s v="Agressive tone (used interchangably with bullying)"/>
    <n v="9"/>
    <n v="81"/>
    <n v="92"/>
    <n v="89"/>
    <n v="59"/>
    <n v="33"/>
    <n v="82"/>
    <n v="83"/>
    <n v="99"/>
    <n v="99"/>
    <n v="83"/>
    <n v="76"/>
    <n v="84"/>
    <n v="86"/>
    <n v="27"/>
    <n v="87"/>
    <n v="85"/>
    <n v="84"/>
    <n v="99"/>
    <n v="68"/>
    <s v="No"/>
    <s v=" "/>
    <s v=" "/>
    <s v=" "/>
    <s v="Yes, I'm sure it will, but it will never substitute for a verbal conversation and at times that is exactly what's needed."/>
    <s v="Yes with qualification"/>
    <s v="Saturation point"/>
    <s v="I think that between staff it would be handy just to write your message without the formalities...I'd only do that with people I was very familiar with and who I knew wouldn't be offended if I didn't start Hi...so and so...and end with cofion a diolch."/>
    <s v="Consideration of others and the relevance of messages"/>
    <s v="Not really. If I access Outlook on my phone it comes up in tiny text...thats quiet annoying but I guess its my phone's fault?"/>
    <s v="Technical issues including access, address book and migration"/>
    <s v="See above. A good working relationship, is open, respectful, supportive, enabling and accepting."/>
    <s v="Mutual respect, support, equality and tolerance"/>
    <s v=" "/>
    <n v="15"/>
    <x v="0"/>
    <s v="41 - 50"/>
    <s v="Female"/>
    <s v="Aware of the existence of policies"/>
    <s v="I'm finding this hard to answer...I'm not sure....perhaps that I am mindful of ensuring that group emails go out to the right people instead of blanket coverage."/>
    <s v="Managed circulation and email groups"/>
    <s v="Selected"/>
  </r>
  <r>
    <s v="Failure to respond inc. not reading and not actioned"/>
    <s v="Record of messages"/>
    <s v="0 - 10"/>
    <s v="Stayed the same"/>
    <s v="0 - 10"/>
    <s v="Stayed the same"/>
    <n v="20"/>
    <n v="10"/>
    <n v="10"/>
    <s v="No"/>
    <s v="Managable volume and well managed n.b. many state that it should not increase (no)"/>
    <s v="Yes"/>
    <s v="it has to be worded correctly so the reader doesnt misunderstand the message."/>
    <s v="Appearances and interpretation of the message, recordability"/>
    <n v="5"/>
    <s v="No"/>
    <m/>
    <s v=" "/>
    <s v="None"/>
    <m/>
    <m/>
    <m/>
    <m/>
    <m/>
    <m/>
    <m/>
    <n v="8"/>
    <m/>
    <m/>
    <s v="I am based in a satellite centre for the college - I don't really need to know if their main canteen is open since im a 40 min drive away from it!"/>
    <s v="Content that is not relevant to you"/>
    <n v="7"/>
    <n v="89"/>
    <n v="54"/>
    <n v="91"/>
    <n v="61"/>
    <n v="71"/>
    <n v="3"/>
    <n v="32"/>
    <n v="89"/>
    <n v="87"/>
    <n v="88"/>
    <n v="92"/>
    <n v="63"/>
    <n v="96"/>
    <n v="67"/>
    <n v="91"/>
    <n v="72"/>
    <n v="79"/>
    <n v="89"/>
    <n v="92"/>
    <s v="No"/>
    <s v=" "/>
    <s v="No"/>
    <s v=" "/>
    <s v="Yep if this is the normal thing that will happen I also have a feeling video conferencing will come back to the fore"/>
    <s v="Yes with qualification"/>
    <s v="In conjucntion with other technology / technological shift"/>
    <s v="If the emails are relevant, based on the current role of the person receiving the mail. Polite concise and to the point"/>
    <s v="Consideration of others and the relevance of messages"/>
    <s v="nope"/>
    <s v="No appropriate answer provided"/>
    <s v="where comms regardless of medium is passed efficiently and effectively between person or persons."/>
    <s v="Effecitve, appropriate and honest communication"/>
    <s v=" "/>
    <n v="3"/>
    <x v="0"/>
    <s v="41 - 50"/>
    <s v="Male"/>
    <s v="Aware of rules within the policy documents"/>
    <s v="no examples at this time"/>
    <s v="None or no appropriate answer provided"/>
    <s v="Not Selected"/>
  </r>
  <r>
    <s v="Lack of consideration inc. audit trail and expectations"/>
    <s v="Speed, reliability, ease, wide scope and distance"/>
    <s v="31 - 40"/>
    <s v="Increased"/>
    <s v="41 - 50"/>
    <s v="Increased"/>
    <n v="120"/>
    <n v="30"/>
    <n v="30"/>
    <s v="Yes"/>
    <s v="Fewer unsolicited communications (yes)"/>
    <s v="Yes"/>
    <s v="so that I am not blocking their inbox with irrelevant messages"/>
    <s v="Time management (self and others, is it needed, managed expectations)"/>
    <n v="1"/>
    <s v="Yes"/>
    <n v="10"/>
    <s v="Filtering irrelevant e-mails and SPAM."/>
    <s v="Work related mails that are not relevant or are duplicated"/>
    <m/>
    <n v="2"/>
    <m/>
    <m/>
    <n v="5"/>
    <n v="6"/>
    <n v="7"/>
    <n v="8"/>
    <n v="9"/>
    <m/>
    <s v="I regularly receive e-mails that are poorly written and littered with spelling mistakes, which is very poor for an educational environment.&lt;br/&gt;&lt;br/&gt;Also some people manage difficult conversations by sending an e-mail - this is very bad practice."/>
    <s v="Poorly written"/>
    <n v="2"/>
    <n v="8"/>
    <n v="10"/>
    <n v="7"/>
    <n v="8"/>
    <n v="15"/>
    <n v="10"/>
    <n v="7"/>
    <n v="10"/>
    <n v="10"/>
    <n v="2"/>
    <n v="10"/>
    <n v="10"/>
    <n v="7"/>
    <n v="6"/>
    <n v="8"/>
    <n v="10"/>
    <n v="7"/>
    <n v="10"/>
    <n v="10"/>
    <s v="No"/>
    <s v=" "/>
    <s v=" "/>
    <s v=" "/>
    <s v="Yes"/>
    <s v="Yes"/>
    <s v="N/A"/>
    <s v="More consideration on the recipients of messages so that those copied in are appropriate.&lt;br/&gt;&lt;br/&gt;Users should consider whether they would send the same information out on headed notepaper."/>
    <s v="Consideration of others and the relevance of messages"/>
    <s v="People sometimes consider e-mail to be a casual form of communication, rather than official communication from their organisation.  This can lead to inappropriate communication."/>
    <s v="lack of personal interaction and reliance compared with other media"/>
    <s v="Mutual respect, courtesy and consideration for all colleagues."/>
    <s v="Mutual respect, support, equality and tolerance"/>
    <s v=" "/>
    <n v="11"/>
    <x v="3"/>
    <s v="41 - 50"/>
    <s v="Female"/>
    <s v="Very aware - I have read the documents"/>
    <s v="They help me ensure that I use e-mail in a way that is appropriate and professional."/>
    <s v="Guidelines on presenation and appropriate use of email messages"/>
    <s v="Selected"/>
  </r>
  <r>
    <s v="Lack of human interactions inc. impersonal"/>
    <s v="Speed, reliability, ease, wide scope and distance"/>
    <s v="0 - 10"/>
    <s v="Increased"/>
    <s v="11 - 20"/>
    <s v="Increased"/>
    <n v="20"/>
    <n v="10"/>
    <n v="5"/>
    <s v="Yes"/>
    <s v="No comment made"/>
    <s v="Yes"/>
    <s v="wording it in the appropriate tone"/>
    <s v="Appearances and interpretation of the message, recordability"/>
    <n v="5"/>
    <s v="Yes"/>
    <n v="10"/>
    <s v="time spent unescessarily composing email to reply"/>
    <s v="Personal management issues including private use"/>
    <m/>
    <n v="2"/>
    <n v="3"/>
    <m/>
    <n v="5"/>
    <n v="6"/>
    <m/>
    <n v="8"/>
    <m/>
    <m/>
    <s v="tone of emails from a line manager, inapproriately copying other members of staff in"/>
    <s v="Agressive tone (used interchangably with bullying)"/>
    <n v="8"/>
    <n v="21"/>
    <n v="3"/>
    <n v="53"/>
    <n v="92"/>
    <n v="85"/>
    <n v="3"/>
    <n v="32"/>
    <n v="43"/>
    <n v="32"/>
    <n v="21"/>
    <n v="33"/>
    <n v="64"/>
    <n v="51"/>
    <n v="42"/>
    <n v="92"/>
    <n v="37"/>
    <n v="42"/>
    <n v="42"/>
    <n v="93"/>
    <s v="No"/>
    <s v=" "/>
    <s v=" "/>
    <s v=" "/>
    <s v="yes"/>
    <s v="Yes"/>
    <s v="N/A"/>
    <s v="put more thought into what is being written and the manner it is wrtitten in"/>
    <s v="Consideration of others and the relevance of messages"/>
    <s v="no"/>
    <s v="No appropriate answer provided"/>
    <s v="More personal communication with staff/colleagues"/>
    <s v="Effecitve, appropriate and honest communication"/>
    <s v=" "/>
    <n v="15"/>
    <x v="0"/>
    <s v="51 - 60"/>
    <s v="Female"/>
    <s v="Did not know policies were in existence"/>
    <s v=" "/>
    <s v="None or no appropriate answer provided"/>
    <s v="Not Selected"/>
  </r>
  <r>
    <s v="Lack of human interactions inc. impersonal"/>
    <s v="Speed, reliability, ease, wide scope and distance"/>
    <s v="11 - 20"/>
    <s v="Increased"/>
    <s v="21 - 30"/>
    <s v="Increased"/>
    <n v="60"/>
    <n v="12"/>
    <n v="12"/>
    <s v="Yes"/>
    <s v="Volume and content management (yes)"/>
    <s v="Yes"/>
    <s v=" "/>
    <s v="No answer"/>
    <n v="99"/>
    <s v="Yes"/>
    <m/>
    <s v=" "/>
    <s v="None"/>
    <m/>
    <m/>
    <m/>
    <m/>
    <n v="5"/>
    <m/>
    <n v="7"/>
    <n v="8"/>
    <n v="9"/>
    <m/>
    <s v="wrth herio methiant i gyflawnu rhywbeth"/>
    <s v="Innapropriate content"/>
    <n v="8"/>
    <n v="10"/>
    <n v="8"/>
    <n v="8"/>
    <n v="10"/>
    <n v="66"/>
    <n v="89"/>
    <n v="9"/>
    <n v="10"/>
    <n v="10"/>
    <n v="9"/>
    <n v="10"/>
    <n v="8"/>
    <n v="81"/>
    <n v="66"/>
    <n v="10"/>
    <n v="89"/>
    <n v="9"/>
    <n v="10"/>
    <n v="99"/>
    <s v="No"/>
    <s v=" "/>
    <s v=" "/>
    <s v=" "/>
    <s v="Ydw- oherwydd y cynnydd o berchnogaeth Ipad Iphone ag ati"/>
    <s v="Yes with qualification"/>
    <s v="In conjucntion with other technology / technological shift"/>
    <s v=" ceisio cael pobl i'w darllen!"/>
    <s v="Consideration of others and the relevance of messages"/>
    <s v="-"/>
    <s v="No appropriate answer provided"/>
    <s v="osgoi bod yn anghwrtais ac yn ymosodol"/>
    <s v="Mutual respect, support, equality and tolerance"/>
    <s v=" "/>
    <n v="15"/>
    <x v="1"/>
    <s v=" "/>
    <s v="Male"/>
    <s v="Very aware - I have read the documents"/>
    <s v=" "/>
    <s v="None or no appropriate answer provided"/>
    <s v="Not Selected"/>
  </r>
  <r>
    <s v="Excessive load"/>
    <s v="Record of messages"/>
    <s v="11 - 20"/>
    <s v="Increased"/>
    <s v="11 - 20"/>
    <s v="Increased"/>
    <n v="50"/>
    <n v="5"/>
    <n v="10"/>
    <s v="Yes"/>
    <s v="Volume and content management (yes)"/>
    <s v="Yes"/>
    <s v="Tone of message and un-necessary information"/>
    <s v="Appearances and interpretation of the message, recordability"/>
    <n v="5"/>
    <s v="No"/>
    <m/>
    <s v=" "/>
    <s v="None"/>
    <m/>
    <m/>
    <m/>
    <m/>
    <m/>
    <n v="6"/>
    <n v="7"/>
    <n v="8"/>
    <m/>
    <m/>
    <s v="Hastily complsed without due consideration - emails reagrding work not completed as requested being sent to all instead of the actual culprits - makes you worry that you may not have done something when you have"/>
    <s v="Hastily composed without due consideration"/>
    <n v="5"/>
    <n v="81"/>
    <n v="5"/>
    <n v="79"/>
    <n v="54"/>
    <n v="51"/>
    <n v="89"/>
    <n v="87"/>
    <n v="10"/>
    <n v="93"/>
    <n v="95"/>
    <n v="97"/>
    <n v="86"/>
    <n v="93"/>
    <n v="52"/>
    <n v="92"/>
    <n v="91"/>
    <n v="94"/>
    <n v="94"/>
    <n v="92"/>
    <s v="No"/>
    <s v=" "/>
    <s v=" "/>
    <s v=" "/>
    <s v="Yes"/>
    <s v="Yes"/>
    <s v="N/A"/>
    <s v="Avoiding inappropriate use of blanket distribution lists"/>
    <s v="Appropriate use - SPAM, personal message etc."/>
    <s v="Lack of IT skillls"/>
    <s v="lack of training including user competence"/>
    <s v="Respectful and supportive but also challenging"/>
    <s v="Mutual respect, support, equality and tolerance"/>
    <s v=" "/>
    <n v="15"/>
    <x v="0"/>
    <s v="51 - 60"/>
    <s v="Female"/>
    <s v="Aware of rules within the policy documents"/>
    <s v="Awareness of appropriate content for email"/>
    <s v="Guidelines on presenation and appropriate use of email messages"/>
    <s v="Selected"/>
  </r>
  <r>
    <s v="Time wastage"/>
    <s v="Record of messages"/>
    <s v="0 - 10"/>
    <s v="Increased"/>
    <s v="0 - 10"/>
    <s v="Increased"/>
    <n v="20"/>
    <n v="10"/>
    <n v="10"/>
    <s v="No"/>
    <s v="Managable volume and well managed n.b. many state that it should not increase (no)"/>
    <s v="Yes"/>
    <s v="Will they understand"/>
    <s v="Appearances and interpretation of the message, recordability"/>
    <n v="5"/>
    <s v="Yes"/>
    <n v="28"/>
    <s v="Junk"/>
    <s v="Work related mails that are not relevant or are duplicated"/>
    <n v="1"/>
    <n v="2"/>
    <n v="3"/>
    <n v="4"/>
    <n v="5"/>
    <n v="6"/>
    <n v="7"/>
    <n v="8"/>
    <n v="9"/>
    <m/>
    <s v="Multiple. With someone adding their own little bit which is not required."/>
    <s v="The same message containing the same content from multiple sources"/>
    <n v="5"/>
    <n v="33"/>
    <n v="64"/>
    <n v="7"/>
    <n v="65"/>
    <n v="54"/>
    <n v="74"/>
    <n v="32"/>
    <n v="86"/>
    <n v="57"/>
    <n v="42"/>
    <n v="67"/>
    <n v="56"/>
    <n v="67"/>
    <n v="52"/>
    <n v="48"/>
    <n v="4"/>
    <n v="59"/>
    <n v="62"/>
    <n v="55"/>
    <s v="No"/>
    <s v=" "/>
    <s v=" "/>
    <s v=" "/>
    <s v="Yes"/>
    <s v="Yes"/>
    <s v="N/A"/>
    <s v="Give more time"/>
    <s v="Time management - either reduce or set aside"/>
    <s v="Not always understanding what can be done interaction with other programmes"/>
    <s v="lack of training including user competence"/>
    <s v="Interaction"/>
    <s v="Effecitve, appropriate and honest communication"/>
    <s v=" "/>
    <n v="15"/>
    <x v="0"/>
    <s v="41 - 50"/>
    <s v="Male"/>
    <s v="Aware of the existence of policies"/>
    <s v="Not sure"/>
    <s v="None or no appropriate answer provided"/>
    <s v="Not Selected"/>
  </r>
  <r>
    <s v="Excessive load"/>
    <s v="Aysnchronous inc. personal time management and access"/>
    <s v="21 - 30"/>
    <s v="Increased"/>
    <s v="71 - 80"/>
    <s v="Increased"/>
    <n v="167"/>
    <n v="30"/>
    <n v="30"/>
    <s v="Yes"/>
    <s v="Volume and content management (yes)"/>
    <s v="Yes"/>
    <s v="I ama aware of colleagues busy workloads so try not to ask for stauff unless necessary"/>
    <s v="Time management (self and others, is it needed, managed expectations)"/>
    <n v="1"/>
    <s v="Yes"/>
    <m/>
    <s v="One example is trying to find an old email that has not been saved&lt;br/&gt;&lt;br/&gt;Another is repsonding to an old email when the issue has subsequently been dealt with&lt;br/&gt;&lt;br/&gt;Possibly geeting involved in a margial issue that is of interest but not relevant to one's most urgent task&lt;br/&gt;&lt;br/&gt;Having to send for the same information or ask that things be done repeatedly"/>
    <s v="Digging through archived messages"/>
    <m/>
    <m/>
    <m/>
    <m/>
    <m/>
    <n v="6"/>
    <n v="7"/>
    <n v="8"/>
    <n v="9"/>
    <m/>
    <s v="I often get asked to comment upon specific currciculum matters about which I know relatively little"/>
    <s v="Innapropriate content"/>
    <n v="6"/>
    <n v="10"/>
    <n v="10"/>
    <n v="43"/>
    <n v="25"/>
    <n v="38"/>
    <n v="10"/>
    <n v="1"/>
    <n v="10"/>
    <n v="10"/>
    <n v="53"/>
    <n v="10"/>
    <n v="10"/>
    <n v="25"/>
    <m/>
    <n v="52"/>
    <n v="10"/>
    <n v="33"/>
    <n v="10"/>
    <n v="10"/>
    <s v="No"/>
    <s v=" "/>
    <s v=" "/>
    <s v=" "/>
    <s v="Probably at a more or less maximum level now"/>
    <s v="No with qualification"/>
    <s v="Saturation / plateau"/>
    <s v="Possibly"/>
    <s v="No appropriate answer provided"/>
    <s v="Limits on size of attachmenst can sometimes cause difficulty"/>
    <s v="Storage and attachment size and handling"/>
    <s v="Mutual respect is the key."/>
    <s v="Mutual respect, support, equality and tolerance"/>
    <s v=" "/>
    <n v="15"/>
    <x v="3"/>
    <s v="51 - 60"/>
    <s v="Male"/>
    <s v="Aware of rules within the policy documents"/>
    <s v="I cannot think of an example - I would not expect to recieve anything offensive &amp; would not think of sending anything"/>
    <s v="Damage to reputations, both personal and of the organisation"/>
    <s v="Selected"/>
  </r>
  <r>
    <s v="Damaging Messages inc. misunderstandings and sending to wrong people"/>
    <s v="Speed, reliability, ease, wide scope and distance"/>
    <s v="11 - 20"/>
    <s v="Increased"/>
    <s v="11 - 20"/>
    <s v="Increased"/>
    <n v="60"/>
    <n v="20"/>
    <n v="20"/>
    <s v="No"/>
    <s v="No comment made"/>
    <s v="Yes"/>
    <s v="some messages make me angry"/>
    <s v="Appearances and interpretation of the message, recordability"/>
    <n v="5"/>
    <s v="No"/>
    <m/>
    <s v=" "/>
    <s v="None"/>
    <m/>
    <n v="2"/>
    <m/>
    <m/>
    <n v="5"/>
    <n v="6"/>
    <n v="7"/>
    <n v="8"/>
    <n v="9"/>
    <m/>
    <s v="All are important but particulary aggressive tone and poorly written.  On the whole the aggressive is not aimed at me but usually a senior manager out of frastration and poorly written from a high level manager which really is not acceptable, no care taken."/>
    <s v="Agressive tone (used interchangably with bullying)"/>
    <n v="5"/>
    <n v="39"/>
    <n v="8"/>
    <n v="6"/>
    <n v="81"/>
    <n v="79"/>
    <n v="56"/>
    <n v="77"/>
    <n v="46"/>
    <n v="66"/>
    <n v="48"/>
    <n v="69"/>
    <n v="68"/>
    <n v="57"/>
    <n v="46"/>
    <n v="51"/>
    <n v="47"/>
    <n v="6"/>
    <n v="65"/>
    <n v="75"/>
    <s v="No"/>
    <s v=" "/>
    <s v=" "/>
    <s v=" "/>
    <s v="yes especially with the impending changes taking place within the organisation."/>
    <s v="Yes with qualification"/>
    <s v="Cultural shift"/>
    <s v="Think and check before pressing send."/>
    <s v="Time management - either reduce or set aside"/>
    <s v="non"/>
    <s v="No appropriate answer provided"/>
    <s v="Stress the recipient and sender are under when requiring information. People are always busy and if the colleague works in the field being able to make contact is very important."/>
    <s v="Mutual respect, support, equality and tolerance"/>
    <s v=" "/>
    <n v="15"/>
    <x v="1"/>
    <s v="41 - 50"/>
    <s v="Female"/>
    <s v="Very aware - I have read the documents"/>
    <s v="I'm not the sort of person that would use technology to be offensive to anyone so i'm confident that any thing sent would not be deemed as inappropiate."/>
    <s v="Guidelines on presenation and appropriate use of email messages"/>
    <s v="Selected"/>
  </r>
  <r>
    <s v="Lack of consideration inc. audit trail and expectations"/>
    <s v="Speed, reliability, ease, wide scope and distance"/>
    <s v="41 - 50"/>
    <s v="Increased"/>
    <s v="61 - 70"/>
    <s v="Increased"/>
    <n v="99"/>
    <n v="20"/>
    <n v="20"/>
    <s v="Yes"/>
    <s v="Volume and content management (yes)"/>
    <s v="Yes"/>
    <s v=" "/>
    <s v="No answer"/>
    <n v="99"/>
    <s v="No"/>
    <m/>
    <s v=" "/>
    <s v="None"/>
    <m/>
    <m/>
    <m/>
    <m/>
    <m/>
    <n v="6"/>
    <m/>
    <m/>
    <m/>
    <m/>
    <s v=" "/>
    <s v="Not applicable"/>
    <m/>
    <m/>
    <m/>
    <n v="24"/>
    <m/>
    <m/>
    <m/>
    <m/>
    <n v="51"/>
    <n v="98"/>
    <m/>
    <m/>
    <m/>
    <m/>
    <m/>
    <m/>
    <m/>
    <m/>
    <m/>
    <m/>
    <s v="No"/>
    <s v=" "/>
    <s v=" "/>
    <s v=" "/>
    <s v="yes"/>
    <s v="Yes"/>
    <s v="N/A"/>
    <s v="acceptable useage training should be given"/>
    <s v="Training"/>
    <s v="no"/>
    <s v="No appropriate answer provided"/>
    <s v="developing a rapport and understanding of roles"/>
    <s v="Mutual respect, support, equality and tolerance"/>
    <s v=" "/>
    <n v="5"/>
    <x v="3"/>
    <s v="41 - 50"/>
    <s v="Female"/>
    <s v="Very aware - I have read the documents"/>
    <s v=" "/>
    <s v="None or no appropriate answer provided"/>
    <s v="Not Selected"/>
  </r>
  <r>
    <s v="Damaging Messages inc. misunderstandings and sending to wrong people"/>
    <s v="Speed, reliability, ease, wide scope and distance"/>
    <s v="0 - 10"/>
    <s v="Increased"/>
    <s v="11 - 20"/>
    <s v="Increased"/>
    <n v="30"/>
    <m/>
    <m/>
    <s v="No"/>
    <s v="No comment made"/>
    <s v="No"/>
    <s v=" "/>
    <s v="No answer"/>
    <n v="99"/>
    <s v="No"/>
    <m/>
    <s v=" "/>
    <s v="None"/>
    <m/>
    <n v="2"/>
    <m/>
    <m/>
    <m/>
    <n v="6"/>
    <n v="7"/>
    <m/>
    <m/>
    <m/>
    <s v=" "/>
    <s v="Not applicable"/>
    <n v="10"/>
    <n v="10"/>
    <m/>
    <n v="10"/>
    <m/>
    <n v="1"/>
    <m/>
    <m/>
    <m/>
    <m/>
    <m/>
    <m/>
    <m/>
    <m/>
    <m/>
    <m/>
    <m/>
    <m/>
    <m/>
    <m/>
    <s v="No"/>
    <s v=" "/>
    <s v=" "/>
    <s v=" "/>
    <s v="yes"/>
    <s v="Yes"/>
    <s v="N/A"/>
    <s v="I don't"/>
    <s v="Don't know"/>
    <s v="No"/>
    <s v="No appropriate answer provided"/>
    <s v=" "/>
    <s v="No / unsuitable answer"/>
    <s v=" "/>
    <n v="7"/>
    <x v="0"/>
    <s v="41 - 50"/>
    <s v="Male"/>
    <s v="Aware of rules within the policy documents"/>
    <s v=" "/>
    <s v="None or no appropriate answer provided"/>
    <s v="Not Selected"/>
  </r>
  <r>
    <s v="Lack of human interactions inc. impersonal"/>
    <s v="Aysnchronous inc. personal time management and access"/>
    <s v="0 - 10"/>
    <s v="Increased"/>
    <s v="11 - 20"/>
    <s v="Increased"/>
    <n v="40"/>
    <m/>
    <m/>
    <s v="Yes"/>
    <s v="Fewer unsolicited communications (yes)"/>
    <s v="Yes"/>
    <s v="Must be considered, it is communication"/>
    <s v="Appearances and interpretation of the message, recordability"/>
    <n v="5"/>
    <s v="Yes"/>
    <n v="15"/>
    <s v="Replying to uneccessary emails"/>
    <s v="Personal management issues including private use"/>
    <m/>
    <m/>
    <m/>
    <m/>
    <n v="5"/>
    <n v="6"/>
    <n v="7"/>
    <n v="8"/>
    <n v="9"/>
    <m/>
    <s v="Content that is not relevant"/>
    <s v="Content that is not relevant to you"/>
    <n v="1"/>
    <n v="1"/>
    <m/>
    <m/>
    <m/>
    <m/>
    <m/>
    <m/>
    <m/>
    <m/>
    <m/>
    <m/>
    <m/>
    <m/>
    <m/>
    <m/>
    <m/>
    <m/>
    <m/>
    <m/>
    <s v="No"/>
    <s v=" "/>
    <s v=" "/>
    <s v=" "/>
    <s v="Yes"/>
    <s v="Yes"/>
    <s v="N/A"/>
    <s v="Think before you send &amp; find another way if appropriate"/>
    <s v="Consideration of others and the relevance of messages"/>
    <s v="Allowable size of attachments"/>
    <s v="Storage and attachment size and handling"/>
    <s v=" "/>
    <s v="No / unsuitable answer"/>
    <s v=" "/>
    <n v="15"/>
    <x v="2"/>
    <s v="51 - 60"/>
    <s v="Male"/>
    <s v="Did not know policies were in existence"/>
    <s v="If there are policies then no one has enlightened me!"/>
    <s v="None or no appropriate answer provided"/>
    <s v="Not Selected"/>
  </r>
  <r>
    <s v="Lack of human interactions inc. impersonal"/>
    <s v="Record of messages"/>
    <s v="21 - 30"/>
    <s v="Increased"/>
    <s v="31 - 40"/>
    <s v="Increased"/>
    <n v="60"/>
    <n v="15"/>
    <n v="20"/>
    <s v="Yes"/>
    <s v="Fewer unsolicited communications (yes)"/>
    <s v="Yes"/>
    <s v=" "/>
    <s v="No answer"/>
    <n v="99"/>
    <s v="No"/>
    <n v="1"/>
    <s v="receiving e-mails where insufficient care has been taken when deciding which group of people to send it to"/>
    <s v="Work related mails that are not relevant or are duplicated"/>
    <m/>
    <m/>
    <m/>
    <m/>
    <m/>
    <n v="6"/>
    <n v="7"/>
    <m/>
    <m/>
    <m/>
    <s v="Usually emails in this category dont contain sufficient information"/>
    <s v="Hastily composed without due consideration"/>
    <n v="9"/>
    <n v="8"/>
    <n v="10"/>
    <n v="5"/>
    <n v="3"/>
    <m/>
    <n v="79"/>
    <n v="2"/>
    <n v="10"/>
    <n v="10"/>
    <n v="10"/>
    <m/>
    <m/>
    <m/>
    <m/>
    <n v="10"/>
    <n v="10"/>
    <n v="10"/>
    <n v="10"/>
    <n v="10"/>
    <s v="No"/>
    <s v=" "/>
    <s v=" "/>
    <s v=" "/>
    <s v="yes"/>
    <s v="Yes"/>
    <s v="N/A"/>
    <s v="Reading and responding to emails on a regular basis is expected as good business practise"/>
    <s v="Organisational culture and policy"/>
    <s v="no"/>
    <s v="No appropriate answer provided"/>
    <s v="open communication"/>
    <s v="Effecitve, appropriate and honest communication"/>
    <s v=" "/>
    <n v="15"/>
    <x v="1"/>
    <s v="51 - 60"/>
    <s v="Female"/>
    <s v="Aware of rules within the policy documents"/>
    <s v="appropriate content"/>
    <s v="Guidelines on presenation and appropriate use of email messages"/>
    <s v="Selected"/>
  </r>
  <r>
    <s v="Potential for misinterpretation inc. lnaguage barriers"/>
    <s v="Speed, reliability, ease, wide scope and distance"/>
    <s v="21 - 30"/>
    <s v="Increased"/>
    <s v="11 - 20"/>
    <s v="Increased"/>
    <n v="60"/>
    <n v="50"/>
    <n v="50"/>
    <s v="No"/>
    <s v="How could change be made (no)"/>
    <s v="Yes"/>
    <s v="As not all things can be solved by email. and people have very different jobs and might not be able to email as easily as others."/>
    <s v="Other methods may be more appropriate"/>
    <n v="4"/>
    <s v="Yes"/>
    <n v="10"/>
    <s v="by junk email.&lt;br/&gt;and also by not always keeping by inbox tidy and deleting as I go, as i need to refer back to things. or do not delte until the situation that i am dealing with is resolved."/>
    <s v="Personal management issues including private use"/>
    <m/>
    <n v="2"/>
    <m/>
    <m/>
    <n v="5"/>
    <n v="6"/>
    <n v="7"/>
    <m/>
    <n v="9"/>
    <m/>
    <s v="Sometimes emails are not even sent with a greeting hello or/and the individual cannot be bothered to sign off at the end with their name either!"/>
    <s v="Agressive tone (used interchangably with bullying)"/>
    <m/>
    <n v="10"/>
    <n v="8"/>
    <n v="5"/>
    <n v="7"/>
    <n v="5"/>
    <n v="85"/>
    <n v="65"/>
    <n v="9"/>
    <n v="9"/>
    <n v="85"/>
    <n v="10"/>
    <n v="9"/>
    <n v="5"/>
    <n v="5"/>
    <n v="85"/>
    <n v="9"/>
    <n v="8"/>
    <n v="9"/>
    <n v="9"/>
    <s v="Yes"/>
    <s v="Software or hardware training"/>
    <s v="No"/>
    <s v="Not relevant to me or my role"/>
    <s v="yes"/>
    <s v="Yes"/>
    <s v="N/A"/>
    <s v="people being more polite and taking time to compose a proper email rather than just a sentence."/>
    <s v="Effective use including alternatives, construction and expectation of response"/>
    <s v="as this is a new system i am working on - i am unaware of all the features that it is capable of, which I am sure will make my life easier."/>
    <s v="lack of training including user competence"/>
    <s v="Respect.&lt;br/&gt;Communication.&lt;br/&gt;Give and take.&lt;br/&gt;Proper training to carry ot tasks given or received efficiently."/>
    <s v="trust, dependability and transparency"/>
    <s v=" "/>
    <n v="7"/>
    <x v="1"/>
    <s v="31 - 40"/>
    <s v="Female"/>
    <s v="Very aware - I have read the documents"/>
    <s v="As the rules state - hasty messages sent without proper consideration .... - this links into what I said earlier about some emails just being a sentence and that is not very polite."/>
    <s v="Guidelines on presenation and appropriate use of email messages"/>
    <s v="Selected"/>
  </r>
  <r>
    <s v="Damaging Messages inc. misunderstandings and sending to wrong people"/>
    <s v="Speed, reliability, ease, wide scope and distance"/>
    <s v="11 - 20"/>
    <s v="Increased"/>
    <s v="31 - 40"/>
    <s v="Increased"/>
    <n v="60"/>
    <n v="25"/>
    <n v="30"/>
    <s v="No"/>
    <s v="Managable volume and well managed n.b. many state that it should not increase (no)"/>
    <s v="Yes"/>
    <s v="If it is important and I know thay person is likely to receive a large amount of emails I wont bother"/>
    <s v="Time management (self and others, is it needed, managed expectations)"/>
    <n v="1"/>
    <s v="Yes"/>
    <n v="20"/>
    <s v="Misinterpreting a message or having to chase up more people because they have no responded."/>
    <s v="Undertaking follow up activities due to lack of understanding"/>
    <n v="1"/>
    <m/>
    <m/>
    <m/>
    <n v="5"/>
    <n v="6"/>
    <n v="7"/>
    <n v="8"/>
    <m/>
    <m/>
    <s v="'hastily composed withoit due consideration' ..... think about what you write then your time and others is not wasted."/>
    <s v="Hastily composed without due consideration"/>
    <n v="5"/>
    <n v="32"/>
    <n v="8"/>
    <n v="5"/>
    <n v="5"/>
    <n v="8"/>
    <n v="8"/>
    <n v="25"/>
    <n v="7"/>
    <n v="8"/>
    <n v="21"/>
    <n v="7"/>
    <n v="54"/>
    <n v="7"/>
    <n v="33"/>
    <n v="67"/>
    <m/>
    <n v="8"/>
    <n v="86"/>
    <n v="88"/>
    <s v="No"/>
    <s v=" "/>
    <s v=" "/>
    <s v=" "/>
    <s v="yes"/>
    <s v="Yes"/>
    <s v="N/A"/>
    <s v="be more specific, only use when necessary"/>
    <s v="Effective use including alternatives, construction and expectation of response"/>
    <s v=" "/>
    <s v="No appropriate answer provided"/>
    <s v="the abilty to communicate effectively in order to achieve a high standard of work."/>
    <s v="Effecitve, appropriate and honest communication"/>
    <s v=" "/>
    <n v="7"/>
    <x v="1"/>
    <s v="21 - 30"/>
    <s v="Female"/>
    <s v="Aware of the existence of policies"/>
    <s v=" "/>
    <s v="None or no appropriate answer provided"/>
    <s v="Not Selected"/>
  </r>
  <r>
    <s v="Damaging Messages inc. misunderstandings and sending to wrong people"/>
    <s v="Record of messages"/>
    <s v="31 - 40"/>
    <s v="Increased"/>
    <s v="31 - 40"/>
    <s v="Increased"/>
    <n v="60"/>
    <n v="35"/>
    <n v="35"/>
    <s v="No"/>
    <s v="Managable volume and well managed n.b. many state that it should not increase (no)"/>
    <s v="Yes"/>
    <s v="Appreciate work load and the tone of my e-mail to suit the recipient"/>
    <s v="Time management (self and others, is it needed, managed expectations)"/>
    <n v="1"/>
    <s v="Yes"/>
    <n v="15"/>
    <s v="Deleting spam and emptying mailbox when oversized and unable to send or receive further e-mails"/>
    <s v="Personal management issues including private use"/>
    <m/>
    <m/>
    <m/>
    <m/>
    <m/>
    <n v="6"/>
    <m/>
    <n v="8"/>
    <m/>
    <m/>
    <s v="Message was not clear therefore had to contact the sender to clarify"/>
    <s v="Poorly written"/>
    <n v="9"/>
    <n v="5"/>
    <n v="8"/>
    <n v="8"/>
    <n v="9"/>
    <n v="3"/>
    <n v="10"/>
    <n v="2"/>
    <n v="85"/>
    <n v="10"/>
    <n v="9"/>
    <n v="9"/>
    <n v="9"/>
    <n v="9"/>
    <n v="5"/>
    <n v="8"/>
    <n v="8"/>
    <n v="5"/>
    <n v="8"/>
    <n v="10"/>
    <s v="No"/>
    <s v=" "/>
    <s v=" "/>
    <s v=" "/>
    <s v="Yes as more people rely on technology - phones, Ipads etc"/>
    <s v="Yes with qualification"/>
    <s v="In conjucntion with other technology / technological shift"/>
    <s v=" "/>
    <s v="No appropriate answer provided"/>
    <s v="No....sometimes if spam is allowed through filters"/>
    <s v="Storage and attachment size and handling"/>
    <s v="Respect for each other &lt;br/&gt;Acknowledgement of colleagues work loads&lt;br/&gt;Supportive environment&lt;br/&gt;Openess and clear communication&lt;br/&gt;Shared sense of humour!"/>
    <s v="Mutual respect, support, equality and tolerance"/>
    <s v=" "/>
    <n v="11"/>
    <x v="1"/>
    <s v="51 - 60"/>
    <s v="Female"/>
    <s v="Aware of rules within the policy documents"/>
    <s v="Use of appropriate content&lt;br/&gt;&lt;br/&gt;Work re-lated use (personal - during lunch break)"/>
    <s v="Restriction of the use of systems for personal purposes"/>
    <s v="Selected"/>
  </r>
  <r>
    <s v="Excessive load"/>
    <s v="Speed, reliability, ease, wide scope and distance"/>
    <s v="0 - 10"/>
    <s v="Stayed the same"/>
    <s v="0 - 10"/>
    <s v="Increased"/>
    <n v="30"/>
    <n v="10"/>
    <n v="10"/>
    <s v="No"/>
    <s v="No comment made"/>
    <s v="Yes"/>
    <s v="Make sure they understand the meaning &amp; context."/>
    <s v="Appearances and interpretation of the message, recordability"/>
    <n v="5"/>
    <s v="Yes"/>
    <n v="15"/>
    <s v="Dealing with beaurocracy and irrelevant stuff."/>
    <s v="Work related mails that are not relevant or are duplicated"/>
    <m/>
    <n v="2"/>
    <m/>
    <n v="4"/>
    <n v="5"/>
    <n v="6"/>
    <n v="7"/>
    <n v="8"/>
    <n v="9"/>
    <m/>
    <s v="As mentioned before... blanket coverage of the same rubbish from several sources."/>
    <s v="Content that is not relevant to you"/>
    <n v="8"/>
    <n v="5"/>
    <m/>
    <n v="8"/>
    <m/>
    <m/>
    <n v="10"/>
    <m/>
    <m/>
    <m/>
    <m/>
    <m/>
    <n v="3"/>
    <m/>
    <m/>
    <m/>
    <n v="5"/>
    <m/>
    <m/>
    <m/>
    <s v="No"/>
    <s v=" "/>
    <s v=" "/>
    <s v=" "/>
    <s v="Not sure."/>
    <s v="Unknown"/>
    <s v="N/A"/>
    <s v="A little more forethought!"/>
    <s v="Consideration of others and the relevance of messages"/>
    <s v="Don't know."/>
    <s v="No appropriate answer provided"/>
    <s v="???"/>
    <s v="No / unsuitable answer"/>
    <s v=" "/>
    <n v="15"/>
    <x v="0"/>
    <s v="51 - 60"/>
    <s v="Male"/>
    <s v="Aware of the existence of policies"/>
    <s v=" "/>
    <s v="None or no appropriate answer provided"/>
    <s v="Not Selected"/>
  </r>
  <r>
    <s v="Damaging Messages inc. misunderstandings and sending to wrong people"/>
    <s v="Speed, reliability, ease, wide scope and distance"/>
    <s v="31 - 40"/>
    <s v="Increased"/>
    <s v="41 - 50"/>
    <s v="Increased"/>
    <n v="180"/>
    <m/>
    <m/>
    <s v="No"/>
    <s v="Managable volume and well managed n.b. many state that it should not increase (no)"/>
    <s v="Yes"/>
    <s v="possible stress or timelyness"/>
    <s v="Appearances and interpretation of the message, recordability"/>
    <n v="5"/>
    <s v="Yes"/>
    <n v="30"/>
    <s v="getting unrelated emails - i.e. ALL employee emails or spam"/>
    <s v="Work related mails that are not relevant or are duplicated"/>
    <m/>
    <m/>
    <m/>
    <m/>
    <m/>
    <n v="6"/>
    <m/>
    <m/>
    <n v="9"/>
    <m/>
    <s v="Poorly written emails always suprises me in an educational establishment - especially when they are from senior staff/supervisors"/>
    <s v="Poorly written"/>
    <n v="2"/>
    <n v="5"/>
    <n v="79"/>
    <n v="82"/>
    <n v="1"/>
    <n v="1"/>
    <n v="95"/>
    <n v="71"/>
    <n v="10"/>
    <n v="9"/>
    <n v="83"/>
    <n v="82"/>
    <n v="84"/>
    <n v="91"/>
    <n v="43"/>
    <n v="25"/>
    <n v="86"/>
    <n v="34"/>
    <n v="10"/>
    <n v="10"/>
    <s v="Yes"/>
    <s v="Software or hardware training"/>
    <s v="Yes"/>
    <s v=" "/>
    <s v="Yes, and possibly more with the speed and use of 'messaging' within emails"/>
    <s v="Yes with qualification"/>
    <s v="In conjucntion with other technology / technological shift"/>
    <s v="by picking up the phone more to reduce the number of emails"/>
    <s v="Effective use including alternatives, construction and expectation of response"/>
    <s v="possibly record keeping"/>
    <s v="User issues including time concerns"/>
    <s v="ability to discuss topics openly and honestly"/>
    <s v="Effecitve, appropriate and honest communication"/>
    <s v=" "/>
    <n v="6"/>
    <x v="1"/>
    <s v="41 - 50"/>
    <s v="Female"/>
    <s v="Very aware - I have read the documents"/>
    <s v="I have a separate email account for personal emails"/>
    <s v="Restriction of the use of systems for personal purposes"/>
    <s v="Selected"/>
  </r>
  <r>
    <s v="Lack of human interactions inc. impersonal"/>
    <s v="Speed, reliability, ease, wide scope and distance"/>
    <s v="31 - 40"/>
    <s v="Increased"/>
    <s v="21 - 30"/>
    <s v=" "/>
    <n v="179"/>
    <n v="30"/>
    <n v="25"/>
    <s v="No"/>
    <s v="Essential for job role (no)"/>
    <s v="Yes"/>
    <s v="Important to read the message before sending to make sure it is clear and will not be mis-interpreted"/>
    <s v="Appearances and interpretation of the message, recordability"/>
    <n v="5"/>
    <s v="No"/>
    <m/>
    <s v=" "/>
    <s v="None"/>
    <m/>
    <m/>
    <m/>
    <m/>
    <n v="5"/>
    <m/>
    <m/>
    <n v="8"/>
    <m/>
    <m/>
    <s v="All staff emails which are not relevant"/>
    <s v="Content that is not relevant to you"/>
    <n v="6"/>
    <n v="9"/>
    <n v="10"/>
    <n v="5"/>
    <n v="8"/>
    <n v="4"/>
    <n v="8"/>
    <n v="9"/>
    <n v="9"/>
    <n v="7"/>
    <n v="55"/>
    <n v="9"/>
    <n v="9"/>
    <n v="6"/>
    <n v="7"/>
    <n v="7"/>
    <n v="8"/>
    <n v="8"/>
    <n v="10"/>
    <n v="7"/>
    <s v="Yes"/>
    <s v="Software or hardware training"/>
    <s v="Yes"/>
    <s v=" "/>
    <s v="Yes"/>
    <s v="Yes"/>
    <s v="N/A"/>
    <s v="Increased training"/>
    <s v="Training"/>
    <s v=" "/>
    <s v="No appropriate answer provided"/>
    <s v=" "/>
    <s v="No / unsuitable answer"/>
    <s v=" "/>
    <n v="6"/>
    <x v="1"/>
    <s v="31 - 40"/>
    <s v="Female"/>
    <s v="Aware of rules within the policy documents"/>
    <s v=" "/>
    <s v="None or no appropriate answer provided"/>
    <s v="Not Selected"/>
  </r>
  <r>
    <s v="Lack of consideration inc. audit trail and expectations"/>
    <s v="Record of messages"/>
    <s v="0 - 10"/>
    <s v="Increased"/>
    <s v="0 - 10"/>
    <s v="Increased"/>
    <n v="45"/>
    <n v="6"/>
    <n v="6"/>
    <s v="No"/>
    <s v="Essential for job role (no)"/>
    <s v="Yes"/>
    <s v=" "/>
    <s v="No answer"/>
    <n v="99"/>
    <s v="Yes"/>
    <n v="15"/>
    <s v="Reading emails that doesn't concern me, but are sent to &quot;everyone&quot; (a college list)"/>
    <s v="Work related mails that are not relevant or are duplicated"/>
    <m/>
    <m/>
    <m/>
    <m/>
    <m/>
    <m/>
    <n v="7"/>
    <n v="8"/>
    <m/>
    <m/>
    <s v="Same as above"/>
    <s v="Content that is not relevant to you"/>
    <n v="6"/>
    <n v="6"/>
    <n v="59"/>
    <n v="64"/>
    <n v="58"/>
    <n v="64"/>
    <n v="6"/>
    <n v="65"/>
    <n v="59"/>
    <n v="57"/>
    <n v="56"/>
    <n v="54"/>
    <n v="55"/>
    <n v="57"/>
    <n v="54"/>
    <n v="58"/>
    <n v="52"/>
    <n v="53"/>
    <n v="5"/>
    <n v="61"/>
    <s v="No"/>
    <s v=" "/>
    <s v=" "/>
    <s v=" "/>
    <s v="Yes"/>
    <s v="Yes"/>
    <s v="N/A"/>
    <s v=" "/>
    <s v="No appropriate answer provided"/>
    <s v=" "/>
    <s v="No appropriate answer provided"/>
    <s v=" "/>
    <s v="No / unsuitable answer"/>
    <s v=" "/>
    <n v="6"/>
    <x v="0"/>
    <s v="21 - 30"/>
    <s v="Female"/>
    <s v="Aware of rules within the policy documents"/>
    <s v="Emails should aim to be bilingual"/>
    <s v="Guidelines on presenation and appropriate use of email messages"/>
    <s v="Selected"/>
  </r>
  <r>
    <s v="Personal management skills inc. worklife balance"/>
    <s v="Speed, reliability, ease, wide scope and distance"/>
    <s v="11 - 20"/>
    <s v="Stayed the same"/>
    <s v="11 - 20"/>
    <s v="Stayed the same"/>
    <n v="60"/>
    <n v="15"/>
    <n v="25"/>
    <s v="No"/>
    <s v="Managable volume and well managed n.b. many state that it should not increase (no)"/>
    <s v="No"/>
    <s v=" "/>
    <s v="No answer"/>
    <n v="99"/>
    <s v="No"/>
    <m/>
    <s v=" "/>
    <s v="None"/>
    <m/>
    <m/>
    <m/>
    <m/>
    <m/>
    <n v="6"/>
    <m/>
    <n v="8"/>
    <n v="9"/>
    <m/>
    <s v="People do tend to rush some e-mails so therefore spelling might be off - doesn't bother me (only if its an official email).&lt;br/&gt;&lt;br/&gt;&quot;All-Staff&quot; emails can be a waste of time and are filtered to the trash."/>
    <s v="Hastily composed without due consideration"/>
    <n v="5"/>
    <n v="9"/>
    <n v="9"/>
    <n v="75"/>
    <n v="85"/>
    <n v="25"/>
    <n v="75"/>
    <n v="85"/>
    <n v="8"/>
    <n v="7"/>
    <n v="5"/>
    <n v="10"/>
    <n v="10"/>
    <m/>
    <m/>
    <n v="6"/>
    <n v="6"/>
    <n v="65"/>
    <n v="65"/>
    <n v="71"/>
    <s v="No"/>
    <s v=" "/>
    <s v=" "/>
    <s v=" "/>
    <s v="Yes."/>
    <s v="Yes"/>
    <s v="N/A"/>
    <s v="Less e-mail to big groups which are only relevant to a few members, or a way to filter these better."/>
    <s v="Consideration of others and the relevance of messages"/>
    <s v="No."/>
    <s v="No appropriate answer provided"/>
    <s v=" "/>
    <s v="No / unsuitable answer"/>
    <s v=" "/>
    <n v="6"/>
    <x v="0"/>
    <s v="21 - 30"/>
    <s v="Male"/>
    <s v="Did not know policies were in existence"/>
    <s v=" "/>
    <s v="None or no appropriate answer provided"/>
    <s v="Not Selected"/>
  </r>
  <r>
    <s v="Time wastage"/>
    <s v="Immediate response"/>
    <s v="11 - 20"/>
    <s v="Increased"/>
    <s v="21 - 30"/>
    <s v="Increased"/>
    <n v="59"/>
    <n v="15"/>
    <n v="20"/>
    <s v="No"/>
    <s v="Managable volume and well managed n.b. many state that it should not increase (no)"/>
    <s v="Yes"/>
    <s v="I would like to say that I did"/>
    <s v="Other non-specific response"/>
    <n v="88"/>
    <s v="Yes"/>
    <n v="30"/>
    <s v="Constantly logging on to check"/>
    <s v="Personal management issues including private use"/>
    <m/>
    <m/>
    <m/>
    <m/>
    <n v="5"/>
    <n v="6"/>
    <n v="7"/>
    <n v="8"/>
    <n v="9"/>
    <m/>
    <s v="Managers forwarding on emails taht we have already received directly"/>
    <s v="The same message containing the same content from multiple sources"/>
    <n v="5"/>
    <n v="98"/>
    <n v="10"/>
    <n v="75"/>
    <n v="8"/>
    <n v="66"/>
    <n v="57"/>
    <n v="69"/>
    <n v="49"/>
    <n v="83"/>
    <n v="8"/>
    <n v="96"/>
    <n v="10"/>
    <n v="91"/>
    <n v="85"/>
    <n v="77"/>
    <n v="77"/>
    <n v="56"/>
    <n v="48"/>
    <n v="10"/>
    <s v="Yes"/>
    <s v=" "/>
    <s v="Yes"/>
    <s v=" "/>
    <s v="yes"/>
    <s v="Yes"/>
    <s v="N/A"/>
    <s v="Cut down the volume sent"/>
    <s v="Consideration of others and the relevance of messages"/>
    <s v="We can not access emails from trash."/>
    <s v="Technical issues including access, address book and migration"/>
    <s v="respect bewteeen parties"/>
    <s v="Mutual respect, support, equality and tolerance"/>
    <s v=" "/>
    <n v="6"/>
    <x v="0"/>
    <s v="51 - 60"/>
    <s v="Female"/>
    <s v="Very aware - I have read the documents"/>
    <s v="Stopped personal emails coming to work address"/>
    <s v="Restriction of the use of systems for personal purposes"/>
    <s v="Selected"/>
  </r>
  <r>
    <s v="Reliant on systems inc. computer literacy"/>
    <s v="Speed, reliability, ease, wide scope and distance"/>
    <s v="21 - 30"/>
    <s v="Increased"/>
    <s v="21 - 30"/>
    <s v="Increased"/>
    <n v="60"/>
    <n v="30"/>
    <n v="30"/>
    <s v="No"/>
    <s v="No comment made"/>
    <s v="Yes"/>
    <s v="always consider if e-mails are essential to the recipient before sending them to save time for me and them"/>
    <s v="Time management (self and others, is it needed, managed expectations)"/>
    <n v="1"/>
    <s v="Yes"/>
    <n v="18"/>
    <s v="when staff send all staff e-mails when they are not relevant to me"/>
    <s v="Work related mails that are not relevant or are duplicated"/>
    <m/>
    <m/>
    <m/>
    <m/>
    <m/>
    <m/>
    <m/>
    <n v="8"/>
    <n v="9"/>
    <m/>
    <s v="all staff e-mails which I delete all the time to save them filling up my inbox"/>
    <s v="Content that is not relevant to you"/>
    <n v="9"/>
    <n v="9"/>
    <n v="9"/>
    <n v="88"/>
    <n v="83"/>
    <n v="89"/>
    <n v="84"/>
    <n v="91"/>
    <n v="94"/>
    <n v="92"/>
    <n v="86"/>
    <n v="88"/>
    <n v="87"/>
    <n v="82"/>
    <m/>
    <m/>
    <n v="81"/>
    <n v="83"/>
    <n v="87"/>
    <n v="86"/>
    <s v="Yes"/>
    <s v=" "/>
    <s v="Yes"/>
    <s v=" "/>
    <s v="definitely - postage costs are rising"/>
    <s v="Yes with qualification"/>
    <s v="Cultural shift"/>
    <s v="make sure that you only send it to the relevant recipient"/>
    <s v="Consideration of others and the relevance of messages"/>
    <s v="no"/>
    <s v="No appropriate answer provided"/>
    <s v="being tolerant of your coworkes' needs and be considerate to others"/>
    <s v="Mutual respect, support, equality and tolerance"/>
    <s v=" "/>
    <n v="6"/>
    <x v="1"/>
    <s v="51 - 60"/>
    <s v="Female"/>
    <s v="Aware of the existence of policies"/>
    <s v="not so send offensive inappropriate e-mails"/>
    <s v="Damage to reputations, both personal and of the organisation"/>
    <s v="Selected"/>
  </r>
  <r>
    <s v="Excessive load"/>
    <s v="Document attachment"/>
    <s v="21 - 30"/>
    <s v="Increased"/>
    <s v="51 - 60"/>
    <s v="Increased"/>
    <n v="180"/>
    <n v="40"/>
    <n v="25"/>
    <s v="Yes"/>
    <s v="Fewer unsolicited communications (yes)"/>
    <s v="Yes"/>
    <s v="I always ask &quot;am I engaging in covering my arse, or executing compliance maoevres"/>
    <s v="Time management (self and others, is it needed, managed expectations)"/>
    <n v="1"/>
    <s v="Yes"/>
    <n v="20"/>
    <s v="Not dealing with it and filing or deleting it"/>
    <s v="Personal management issues including private use"/>
    <m/>
    <m/>
    <n v="3"/>
    <m/>
    <n v="5"/>
    <m/>
    <m/>
    <n v="8"/>
    <n v="9"/>
    <m/>
    <s v="Told to remeber that when the external reviewer comes in people's jobs depend on us being succesful"/>
    <s v="Agressive tone (used interchangably with bullying)"/>
    <n v="8"/>
    <n v="10"/>
    <n v="8"/>
    <n v="99"/>
    <n v="1"/>
    <m/>
    <m/>
    <m/>
    <n v="8"/>
    <n v="89"/>
    <n v="8"/>
    <n v="8"/>
    <m/>
    <m/>
    <m/>
    <m/>
    <m/>
    <m/>
    <m/>
    <m/>
    <s v="No"/>
    <s v=" "/>
    <s v="No"/>
    <s v=" "/>
    <s v="Yes"/>
    <s v="Yes"/>
    <s v="N/A"/>
    <s v="No!"/>
    <s v="No appropriate answer provided"/>
    <s v="The structure of the interface"/>
    <s v="Technical issues including access, address book and migration"/>
    <s v="Able to be open and honest with a person"/>
    <s v="Effecitve, appropriate and honest communication"/>
    <s v=" "/>
    <n v="6"/>
    <x v="2"/>
    <s v="51 - 60"/>
    <s v="Male"/>
    <s v="Very aware - I have read the documents"/>
    <s v=" "/>
    <s v="None or no appropriate answer provided"/>
    <s v="Not Selected"/>
  </r>
  <r>
    <s v="Lack of human interactions inc. impersonal"/>
    <s v="Record of messages"/>
    <s v="11 - 20"/>
    <s v="Increased"/>
    <s v="11 - 20"/>
    <s v="Increased"/>
    <n v="45"/>
    <n v="2"/>
    <n v="2"/>
    <s v="Yes"/>
    <s v="Volume and content management (yes)"/>
    <s v="Yes"/>
    <s v="Checking for errors is important"/>
    <s v="Appearances and interpretation of the message, recordability"/>
    <n v="5"/>
    <s v="Yes"/>
    <n v="15"/>
    <s v="Google G.mail is not geared for business use and the time I waste looking to see the flow of messages and attachment is not as professional as Outlook."/>
    <s v="Technical issues"/>
    <m/>
    <m/>
    <m/>
    <m/>
    <n v="5"/>
    <n v="6"/>
    <n v="7"/>
    <n v="8"/>
    <m/>
    <m/>
    <s v="Hastily composed e.mails cause confusion and mistakes at time.  This causes e.mails going back and forth and wasting time."/>
    <s v="Hastily composed without due consideration"/>
    <n v="7"/>
    <n v="89"/>
    <n v="76"/>
    <n v="71"/>
    <n v="9"/>
    <n v="79"/>
    <n v="7"/>
    <n v="74"/>
    <n v="93"/>
    <n v="77"/>
    <n v="72"/>
    <n v="75"/>
    <n v="7"/>
    <n v="67"/>
    <n v="72"/>
    <n v="65"/>
    <n v="66"/>
    <n v="72"/>
    <n v="81"/>
    <n v="77"/>
    <s v="No"/>
    <s v=" "/>
    <s v=" "/>
    <s v=" "/>
    <s v="Yes.  It is becoming a major form of communication."/>
    <s v="Yes with qualification"/>
    <s v="Cultural shift"/>
    <s v=" "/>
    <s v="No appropriate answer provided"/>
    <s v="G.mail is not user friendly.  The calendar option is so unprofessional and unclear."/>
    <s v="Technical issues including access, address book and migration"/>
    <s v="Respect&lt;br/&gt;Understanding&lt;br/&gt;Honesty"/>
    <s v="Mutual respect, support, equality and tolerance"/>
    <s v=" "/>
    <n v="6"/>
    <x v="1"/>
    <s v="51 - 60"/>
    <s v="Female"/>
    <s v="Aware of rules within the policy documents"/>
    <s v="Not to use abussive language. &lt;br/&gt;Not to use e.mails as an external business tool. &lt;br/&gt;"/>
    <s v="Damage to reputations, both personal and of the organisation"/>
    <s v="Selected"/>
  </r>
  <r>
    <s v="Lack of human interactions inc. impersonal"/>
    <s v="Speed, reliability, ease, wide scope and distance"/>
    <s v="11 - 20"/>
    <s v="Increased"/>
    <s v="11 - 20"/>
    <s v="Increased"/>
    <n v="56"/>
    <n v="50"/>
    <n v="50"/>
    <s v="Yes"/>
    <s v="Volume and content management (yes)"/>
    <s v="Yes"/>
    <s v="dont want to give a bad impression of my organisation"/>
    <s v="Appearances and interpretation of the message, recordability"/>
    <n v="5"/>
    <s v="Yes"/>
    <n v="5"/>
    <s v="Deleting text to make amendments"/>
    <s v="Undertaking follow up activities due to lack of understanding"/>
    <m/>
    <m/>
    <m/>
    <m/>
    <m/>
    <m/>
    <m/>
    <m/>
    <m/>
    <n v="10"/>
    <s v=" "/>
    <s v="Not applicable"/>
    <n v="1"/>
    <n v="5"/>
    <n v="8"/>
    <n v="8"/>
    <n v="6"/>
    <n v="1"/>
    <n v="7"/>
    <n v="1"/>
    <n v="1"/>
    <n v="1"/>
    <n v="1"/>
    <n v="8"/>
    <n v="8"/>
    <n v="8"/>
    <n v="1"/>
    <n v="6"/>
    <n v="7"/>
    <n v="7"/>
    <n v="8"/>
    <n v="1"/>
    <s v="No"/>
    <s v=" "/>
    <s v=" "/>
    <s v=" "/>
    <s v="Yes"/>
    <s v="Yes"/>
    <s v="N/A"/>
    <s v="Less emotional reactions"/>
    <s v="Consideration of others and the relevance of messages"/>
    <s v=" "/>
    <s v="No appropriate answer provided"/>
    <s v="Able to communicate freely"/>
    <s v="Effecitve, appropriate and honest communication"/>
    <s v=" "/>
    <n v="6"/>
    <x v="1"/>
    <s v="21 - 30"/>
    <s v="Male"/>
    <s v="Aware of the existence of policies"/>
    <s v="Not much"/>
    <s v="None or no appropriate answer provided"/>
    <s v="Not Selected"/>
  </r>
  <r>
    <s v="Personal management skills inc. worklife balance"/>
    <s v="Speed, reliability, ease, wide scope and distance"/>
    <s v="21 - 30"/>
    <s v="Increased"/>
    <s v="21 - 30"/>
    <s v="Increased"/>
    <n v="20"/>
    <m/>
    <m/>
    <s v="No"/>
    <s v="Managable volume and well managed n.b. many state that it should not increase (no)"/>
    <s v="No"/>
    <s v="Not really thought about  it"/>
    <s v="See no issues"/>
    <n v="3"/>
    <s v="No"/>
    <m/>
    <s v=" "/>
    <s v="None"/>
    <m/>
    <m/>
    <m/>
    <m/>
    <n v="5"/>
    <n v="6"/>
    <n v="7"/>
    <n v="8"/>
    <n v="9"/>
    <m/>
    <s v="No greeting, few words, abrupt style, not signed"/>
    <s v="Agressive tone (used interchangably with bullying)"/>
    <n v="1"/>
    <n v="10"/>
    <n v="93"/>
    <n v="97"/>
    <n v="9"/>
    <n v="76"/>
    <n v="81"/>
    <n v="72"/>
    <n v="99"/>
    <n v="84"/>
    <n v="95"/>
    <n v="95"/>
    <n v="97"/>
    <n v="95"/>
    <n v="89"/>
    <n v="53"/>
    <n v="63"/>
    <n v="75"/>
    <n v="67"/>
    <n v="77"/>
    <s v="Yes"/>
    <s v="Software or hardware training"/>
    <s v="Yes"/>
    <s v=" "/>
    <s v="Yes"/>
    <s v="Yes"/>
    <s v="N/A"/>
    <s v="making sure it is going to the relevant person"/>
    <s v="Consideration of others and the relevance of messages"/>
    <s v="No"/>
    <s v="No appropriate answer provided"/>
    <s v="Mutual understanding and respect.&lt;br/&gt;Helping each other as quickly and efficiently as possible"/>
    <s v="Mutual respect, support, equality and tolerance"/>
    <s v=" "/>
    <n v="6"/>
    <x v="1"/>
    <s v="51 - 60"/>
    <s v="Female"/>
    <s v="Aware of rules within the policy documents"/>
    <s v="I think twice and write once. You never know where your e-mail could go to"/>
    <s v="Guidelines on presenation and appropriate use of email messages"/>
    <s v="Selected"/>
  </r>
  <r>
    <s v="Potential for misinterpretation inc. lnaguage barriers"/>
    <s v="Speed, reliability, ease, wide scope and distance"/>
    <s v="41 - 50"/>
    <s v="Increased"/>
    <s v="41 - 50"/>
    <s v="Increased"/>
    <n v="6"/>
    <n v="30"/>
    <n v="30"/>
    <s v="No"/>
    <s v="No comment made"/>
    <s v="Yes"/>
    <s v=" "/>
    <s v="No answer"/>
    <n v="99"/>
    <s v="Yes"/>
    <n v="2"/>
    <s v="receipt of emails which are long winded and irrelevant"/>
    <s v="Work related mails that are not relevant or are duplicated"/>
    <n v="1"/>
    <m/>
    <m/>
    <m/>
    <m/>
    <n v="6"/>
    <n v="7"/>
    <n v="8"/>
    <m/>
    <m/>
    <s v="receiving stuff from management matters when working on day to day shop floor things feels a time waste when time is so precious to stay afloat of everyday concerns"/>
    <s v="Content that is not relevant to you"/>
    <n v="2"/>
    <n v="28"/>
    <n v="19"/>
    <n v="32"/>
    <n v="21"/>
    <n v="2"/>
    <n v="21"/>
    <n v="2"/>
    <n v="22"/>
    <n v="21"/>
    <n v="14"/>
    <n v="15"/>
    <n v="16"/>
    <n v="24"/>
    <n v="2"/>
    <n v="12"/>
    <m/>
    <m/>
    <n v="24"/>
    <n v="26"/>
    <s v="No"/>
    <s v=" "/>
    <s v=" "/>
    <s v=" "/>
    <s v="yes"/>
    <s v="Yes"/>
    <s v="N/A"/>
    <s v=" "/>
    <s v="No appropriate answer provided"/>
    <s v="some systems are actually easier and much more user friendly than others."/>
    <s v="Technical issues including access, address book and migration"/>
    <s v=" trust"/>
    <s v="trust, dependability and transparency"/>
    <s v=" "/>
    <n v="6"/>
    <x v="1"/>
    <s v="51 - 60"/>
    <s v="Female"/>
    <s v="Very aware - I have read the documents"/>
    <s v=" "/>
    <s v="None or no appropriate answer provided"/>
    <s v="Not Selected"/>
  </r>
  <r>
    <s v="Damaging Messages inc. misunderstandings and sending to wrong people"/>
    <s v="Speed, reliability, ease, wide scope and distance"/>
    <s v="11 - 20"/>
    <s v="Increased"/>
    <s v="11 - 20"/>
    <s v="Increased"/>
    <n v="30"/>
    <m/>
    <m/>
    <s v="Yes"/>
    <s v="Volume and content management (yes)"/>
    <s v="Yes"/>
    <s v=" "/>
    <s v="No answer"/>
    <n v="99"/>
    <s v="No"/>
    <m/>
    <s v=" "/>
    <s v="None"/>
    <m/>
    <n v="2"/>
    <m/>
    <m/>
    <n v="5"/>
    <n v="6"/>
    <n v="7"/>
    <n v="8"/>
    <n v="9"/>
    <m/>
    <s v="numerous block sent emails containing material that is irrelevant to my role"/>
    <s v="Content that is not relevant to you"/>
    <n v="6"/>
    <m/>
    <n v="6"/>
    <n v="3"/>
    <m/>
    <m/>
    <m/>
    <m/>
    <m/>
    <m/>
    <m/>
    <m/>
    <m/>
    <m/>
    <m/>
    <m/>
    <m/>
    <m/>
    <m/>
    <m/>
    <s v="No"/>
    <s v=" "/>
    <s v=" "/>
    <s v=" "/>
    <s v="yes"/>
    <s v="Yes"/>
    <s v="N/A"/>
    <s v="need to slow down and consider before sending"/>
    <s v="Consideration of others and the relevance of messages"/>
    <s v="our curren gmail system is useless"/>
    <s v="Technical issues including access, address book and migration"/>
    <s v="mutual respect"/>
    <s v="Mutual respect, support, equality and tolerance"/>
    <s v=" "/>
    <n v="6"/>
    <x v="0"/>
    <s v="41 - 50"/>
    <s v="Male"/>
    <s v="Aware of rules within the policy documents"/>
    <s v="sensible use of the system"/>
    <s v="Guidelines on presenation and appropriate use of email messages"/>
    <s v="Selected"/>
  </r>
  <r>
    <s v="Lack of human interactions inc. impersonal"/>
    <s v="Speed, reliability, ease, wide scope and distance"/>
    <s v="41 - 50"/>
    <s v="Increased"/>
    <s v="41 - 50"/>
    <s v="Increased"/>
    <n v="120"/>
    <n v="60"/>
    <n v="80"/>
    <s v="No"/>
    <s v="No comment made"/>
    <s v="Yes"/>
    <s v=" "/>
    <s v="No answer"/>
    <n v="99"/>
    <s v="Yes"/>
    <n v="40"/>
    <s v="e mail sent in error to you&lt;br/&gt;spam, all staff e mails"/>
    <s v="Work related mails that are not relevant or are duplicated"/>
    <n v="1"/>
    <m/>
    <m/>
    <m/>
    <n v="5"/>
    <m/>
    <n v="7"/>
    <n v="8"/>
    <n v="9"/>
    <m/>
    <s v="e mails can offend. Certain phrases/tone of e mails can be offensive.&lt;br/&gt;No civiltiy, no thanks, may, can you ( soft phrases) as vs asserive phrases"/>
    <s v="Content you found offensvie"/>
    <n v="7"/>
    <n v="36"/>
    <n v="88"/>
    <n v="81"/>
    <n v="49"/>
    <n v="85"/>
    <n v="58"/>
    <n v="81"/>
    <n v="78"/>
    <n v="81"/>
    <n v="88"/>
    <n v="91"/>
    <n v="94"/>
    <n v="67"/>
    <m/>
    <m/>
    <n v="77"/>
    <n v="59"/>
    <n v="8"/>
    <n v="53"/>
    <s v="Yes"/>
    <s v=" "/>
    <s v="No"/>
    <s v=" "/>
    <s v="yes"/>
    <s v="Yes"/>
    <s v="N/A"/>
    <s v="protocols to be introduced&lt;br/&gt;e mails are monitored&lt;br/&gt;"/>
    <s v="Accountability"/>
    <s v="a camera facilty would be good but expensive and not wanted by all"/>
    <s v="Technical issues including access, address book and migration"/>
    <s v="respect to both.&lt;br/&gt;professional standards.&lt;br/&gt;listening/hearing skills so all view points considered.&lt;br/&gt;to help org  meet their Objectives/mission &lt;br/&gt;mutual understanding and respect/"/>
    <s v="Mutual respect, support, equality and tolerance"/>
    <s v=" "/>
    <n v="6"/>
    <x v="3"/>
    <s v="51 - 60"/>
    <s v="Male"/>
    <s v="Aware of rules within the policy documents"/>
    <s v=" "/>
    <s v="None or no appropriate answer provided"/>
    <s v="Not Selected"/>
  </r>
  <r>
    <s v="Excessive load"/>
    <s v="Speed, reliability, ease, wide scope and distance"/>
    <s v="31 - 40"/>
    <s v="Stayed the same"/>
    <s v="41 - 50"/>
    <s v="Increased"/>
    <n v="120"/>
    <n v="30"/>
    <n v="25"/>
    <s v="No"/>
    <s v="Essential for job role (no)"/>
    <s v="Yes"/>
    <s v="I am usually requesting some form of action on the recipients part"/>
    <s v="Part of the job (needs to be done, told to work this way)"/>
    <n v="2"/>
    <s v="Yes"/>
    <n v="5"/>
    <s v="drafting an email in response to one received, which then doesnt get sent, or is saved for later and then re-written when i feel less effected by the content of the email i received."/>
    <s v="Ensuring content is worded appropriately or receiving message written poorly"/>
    <m/>
    <n v="2"/>
    <m/>
    <m/>
    <n v="5"/>
    <n v="6"/>
    <n v="7"/>
    <n v="8"/>
    <m/>
    <m/>
    <s v="people seem to be more incined to send an aggressively worded email than they would be to say those comments face to face, also the tone of an email can be misinterpreted."/>
    <s v="Agressive tone (used interchangably with bullying)"/>
    <m/>
    <n v="98"/>
    <n v="96"/>
    <n v="10"/>
    <n v="5"/>
    <n v="7"/>
    <n v="86"/>
    <n v="88"/>
    <n v="97"/>
    <n v="74"/>
    <n v="73"/>
    <n v="9"/>
    <n v="84"/>
    <n v="71"/>
    <n v="52"/>
    <n v="53"/>
    <n v="38"/>
    <n v="7"/>
    <n v="73"/>
    <n v="75"/>
    <s v="Yes"/>
    <s v="Software or hardware training"/>
    <s v="Yes"/>
    <s v=" "/>
    <s v="yes, its is an effective and quick method of communication, messages are stockpiled until teh recipient can read them."/>
    <s v="Yes with qualification"/>
    <s v="Effective / convenient"/>
    <s v="for some users, definately."/>
    <s v="No appropriate answer provided"/>
    <s v="not really, but i am faily IT competant."/>
    <s v="No appropriate answer provided"/>
    <s v="the ability to feel at ease when discussing potentially difficult topics."/>
    <s v="Effecitve, appropriate and honest communication"/>
    <s v=" "/>
    <n v="6"/>
    <x v="1"/>
    <s v="31 - 40"/>
    <s v="Male"/>
    <s v="Very aware - I have read the documents"/>
    <s v="i would never use profane language, threatening or discriminatory language."/>
    <s v="Damage to reputations, both personal and of the organisation"/>
    <s v="Selected"/>
  </r>
  <r>
    <s v="Excessive load"/>
    <s v="Speed, reliability, ease, wide scope and distance"/>
    <s v="31 - 40"/>
    <s v="Stayed the same"/>
    <s v="21 - 30"/>
    <s v="Stayed the same"/>
    <n v="60"/>
    <n v="20"/>
    <n v="20"/>
    <s v="No"/>
    <s v="No comment made"/>
    <s v="Yes"/>
    <s v=" "/>
    <s v="No answer"/>
    <n v="99"/>
    <s v="Yes"/>
    <n v="15"/>
    <s v="they are a distraction at times resulting in time spent on non essential/non urgent tasks"/>
    <s v="Work related mails that are not relevant or are duplicated"/>
    <m/>
    <m/>
    <n v="3"/>
    <m/>
    <m/>
    <n v="6"/>
    <n v="7"/>
    <n v="8"/>
    <m/>
    <m/>
    <s v="A high level manager involved me as a go-between between himself and another organisation without explaining to me what he was doing"/>
    <s v="Innapropriate content"/>
    <n v="1"/>
    <n v="5"/>
    <n v="7"/>
    <n v="5"/>
    <n v="2"/>
    <n v="5"/>
    <n v="9"/>
    <n v="4"/>
    <n v="9"/>
    <n v="9"/>
    <n v="8"/>
    <n v="9"/>
    <n v="95"/>
    <n v="33"/>
    <n v="85"/>
    <n v="55"/>
    <n v="98"/>
    <n v="74"/>
    <n v="95"/>
    <n v="98"/>
    <s v="No"/>
    <s v=" "/>
    <s v=" "/>
    <s v=" "/>
    <s v="not much"/>
    <s v="No"/>
    <s v="N/A"/>
    <s v="Use of meaningful Subject lines"/>
    <s v="Effective use including alternatives, construction and expectation of response"/>
    <s v="useability of some systems is poor"/>
    <s v="Technical issues including access, address book and migration"/>
    <s v="The ability to talk openly about a subject"/>
    <s v="Effecitve, appropriate and honest communication"/>
    <s v=" "/>
    <n v="6"/>
    <x v="2"/>
    <s v="41 - 50"/>
    <s v="Male"/>
    <s v="Aware of rules within the policy documents"/>
    <s v="I do not use foul language or other inapropriate content"/>
    <s v="Damage to reputations, both personal and of the organisation"/>
    <s v="Selected"/>
  </r>
  <r>
    <s v="Damaging Messages inc. misunderstandings and sending to wrong people"/>
    <s v="Speed, reliability, ease, wide scope and distance"/>
    <s v="21 - 30"/>
    <s v="Increased"/>
    <s v="21 - 30"/>
    <s v="Increased"/>
    <n v="32"/>
    <n v="35"/>
    <n v="35"/>
    <s v="No"/>
    <s v="Essential for job role (no)"/>
    <s v="Yes"/>
    <s v="I try to minimise reading and response tmes"/>
    <s v="Time management (self and others, is it needed, managed expectations)"/>
    <n v="1"/>
    <s v="No"/>
    <m/>
    <s v=" "/>
    <s v="None"/>
    <m/>
    <m/>
    <n v="3"/>
    <m/>
    <n v="5"/>
    <m/>
    <n v="7"/>
    <n v="8"/>
    <m/>
    <m/>
    <s v="Some colleagues use the faceless nature of email to coerce me in to doing tasks that are not my responsibility and to meet their needs rather than my own"/>
    <s v="Innapropriate content"/>
    <n v="6"/>
    <n v="10"/>
    <n v="10"/>
    <n v="10"/>
    <n v="10"/>
    <n v="10"/>
    <n v="81"/>
    <n v="84"/>
    <n v="8"/>
    <n v="10"/>
    <n v="99"/>
    <n v="99"/>
    <n v="10"/>
    <n v="10"/>
    <n v="10"/>
    <n v="99"/>
    <n v="99"/>
    <n v="97"/>
    <n v="10"/>
    <n v="10"/>
    <s v="Yes"/>
    <s v="Content management training"/>
    <s v="Yes"/>
    <s v=" "/>
    <s v="yes"/>
    <s v="Yes"/>
    <s v="N/A"/>
    <s v="practice"/>
    <s v="Effective use including alternatives, construction and expectation of response"/>
    <s v="no"/>
    <s v="No appropriate answer provided"/>
    <s v="confident using single word replies to minimise time wastage. Not needing to use the usual pleasantries."/>
    <s v="Effecitve, appropriate and honest communication"/>
    <s v=" "/>
    <n v="6"/>
    <x v="0"/>
    <s v="51 - 60"/>
    <s v="Female"/>
    <s v="Very aware - I have read the documents"/>
    <s v="none at all as I would not abuse the system"/>
    <s v="Understanding abuse of the system and punitive actions"/>
    <s v="Selected"/>
  </r>
  <r>
    <s v="Damaging Messages inc. misunderstandings and sending to wrong people"/>
    <s v="Aysnchronous inc. personal time management and access"/>
    <s v="21 - 30"/>
    <s v="Increased"/>
    <s v="71 - 80"/>
    <s v=" "/>
    <n v="120"/>
    <n v="10"/>
    <n v="20"/>
    <s v="Yes"/>
    <s v="Volume and content management (yes)"/>
    <s v="Yes"/>
    <s v="This is my number one priority"/>
    <s v="Other non-specific response"/>
    <n v="88"/>
    <s v="Yes"/>
    <n v="30"/>
    <s v="Via efficiency of use of system (ours is fairly new)eg finding received mail.&lt;br/&gt;Lack of suctinctness in way written&lt;br/&gt;Printing attachments when needed"/>
    <s v="Technical issues"/>
    <n v="1"/>
    <n v="2"/>
    <n v="3"/>
    <m/>
    <n v="5"/>
    <n v="6"/>
    <n v="7"/>
    <m/>
    <m/>
    <m/>
    <s v="Agressive tone when asking of a past finance manager some advice which was not forthcoming and being told not to keep nagging him for information."/>
    <s v="Agressive tone (used interchangably with bullying)"/>
    <n v="5"/>
    <n v="98"/>
    <n v="56"/>
    <n v="10"/>
    <n v="19"/>
    <n v="76"/>
    <n v="10"/>
    <n v="76"/>
    <n v="5"/>
    <n v="10"/>
    <n v="88"/>
    <n v="93"/>
    <n v="84"/>
    <n v="97"/>
    <n v="32"/>
    <n v="31"/>
    <n v="77"/>
    <n v="79"/>
    <n v="97"/>
    <n v="94"/>
    <s v="Yes"/>
    <s v="Software or hardware training"/>
    <s v="Yes"/>
    <s v=" "/>
    <s v="Yes"/>
    <s v="Yes"/>
    <s v="N/A"/>
    <s v="Yes - really need to consider whether other ways of communication eg phone or face to face should be used rather than always using e-mail.  I do try to consider this"/>
    <s v="Effective use including alternatives, construction and expectation of response"/>
    <s v="Yes - sorting and finding"/>
    <s v="Storage and attachment size and handling"/>
    <s v="Mutual respect.  Hard work. Humour."/>
    <s v="Mutual respect, support, equality and tolerance"/>
    <s v=" "/>
    <n v="6"/>
    <x v="3"/>
    <s v="51 - 60"/>
    <s v="Female"/>
    <s v="Aware of rules within the policy documents"/>
    <s v=" "/>
    <s v="None or no appropriate answer provided"/>
    <s v="Not Selected"/>
  </r>
  <r>
    <s v="none"/>
    <s v="Immediate response"/>
    <s v="0 - 10"/>
    <s v="Increased"/>
    <s v="11 - 20"/>
    <s v="Increased"/>
    <n v="15"/>
    <m/>
    <m/>
    <s v="No"/>
    <s v="No comment made"/>
    <s v="Yes"/>
    <s v=" "/>
    <s v="No answer"/>
    <n v="99"/>
    <s v="No"/>
    <m/>
    <s v=" "/>
    <s v="None"/>
    <m/>
    <m/>
    <m/>
    <m/>
    <m/>
    <n v="6"/>
    <n v="7"/>
    <n v="8"/>
    <m/>
    <m/>
    <s v=" "/>
    <s v="Not applicable"/>
    <m/>
    <m/>
    <m/>
    <m/>
    <m/>
    <m/>
    <m/>
    <m/>
    <m/>
    <m/>
    <m/>
    <m/>
    <m/>
    <m/>
    <m/>
    <m/>
    <m/>
    <m/>
    <m/>
    <m/>
    <s v="No"/>
    <s v=" "/>
    <s v=" "/>
    <s v=" "/>
    <s v="yes"/>
    <s v="Yes"/>
    <s v="N/A"/>
    <s v="no"/>
    <s v="No appropriate answer provided"/>
    <s v="no"/>
    <s v="No appropriate answer provided"/>
    <s v=" "/>
    <s v="No / unsuitable answer"/>
    <s v=" "/>
    <n v="6"/>
    <x v="1"/>
    <s v="41 - 50"/>
    <s v="Female"/>
    <s v="Aware of rules within the policy documents"/>
    <s v=" "/>
    <s v="None or no appropriate answer provided"/>
    <s v="Not Selected"/>
  </r>
  <r>
    <s v="Excessive load"/>
    <s v="Speed, reliability, ease, wide scope and distance"/>
    <s v="31 - 40"/>
    <s v="Increased"/>
    <s v="41 - 50"/>
    <s v="Increased"/>
    <n v="120"/>
    <n v="30"/>
    <n v="30"/>
    <s v="No"/>
    <s v="Managable volume and well managed n.b. many state that it should not increase (no)"/>
    <s v="Yes"/>
    <s v="I make sure that the email is in no way offensive and is as clear as possible"/>
    <s v="Appearances and interpretation of the message, recordability"/>
    <n v="5"/>
    <s v="No"/>
    <n v="0"/>
    <s v=" "/>
    <s v="None"/>
    <m/>
    <n v="2"/>
    <m/>
    <m/>
    <n v="5"/>
    <n v="6"/>
    <n v="7"/>
    <n v="8"/>
    <n v="9"/>
    <m/>
    <s v="Sometime email is written is quite a sharp way asking me to do something, without any politeness"/>
    <s v="Agressive tone (used interchangably with bullying)"/>
    <n v="2"/>
    <n v="82"/>
    <n v="84"/>
    <n v="79"/>
    <n v="59"/>
    <n v="47"/>
    <n v="71"/>
    <n v="6"/>
    <n v="54"/>
    <n v="87"/>
    <n v="69"/>
    <n v="77"/>
    <n v="89"/>
    <n v="83"/>
    <n v="77"/>
    <n v="76"/>
    <n v="9"/>
    <n v="82"/>
    <n v="83"/>
    <n v="83"/>
    <s v="No"/>
    <s v=" "/>
    <s v=" "/>
    <s v=" "/>
    <s v="I think it will experience a small growth, mainly from the increasing use of smartphones to access emails."/>
    <s v="Yes with qualification"/>
    <s v="In conjucntion with other technology / technological shift"/>
    <s v="Sometimes yes, sometimes emails could be more concise than they are and targeted to the correct audience."/>
    <s v="Consideration of others and the relevance of messages"/>
    <s v="Not really"/>
    <s v="No appropriate answer provided"/>
    <s v="Approachability of both parties, flexibility &quot; &quot;, Give and take between both parties."/>
    <s v="Approachable and professional"/>
    <s v=" "/>
    <n v="6"/>
    <x v="1"/>
    <s v="31 - 40"/>
    <s v="Female"/>
    <s v="Aware of the existence of policies"/>
    <s v="Cannot send personal emails at work, therefore this has to be done from home, increasing the daily usage of emails."/>
    <s v="Restriction of the use of systems for personal purposes"/>
    <s v="Selected"/>
  </r>
  <r>
    <s v="Reliant on systems inc. computer literacy"/>
    <s v="Speed, reliability, ease, wide scope and distance"/>
    <s v="31 - 40"/>
    <s v="Increased"/>
    <s v="31 - 40"/>
    <s v="Increased"/>
    <n v="60"/>
    <n v="30"/>
    <n v="15"/>
    <s v="No"/>
    <s v="Saves time (no)"/>
    <s v="Yes"/>
    <s v="I always read my e.mails before sending them to make sure my &quot;language&quot; does not come across as impolite"/>
    <s v="Appearances and interpretation of the message, recordability"/>
    <n v="5"/>
    <s v="Yes"/>
    <n v="10"/>
    <s v="Receiving an e.mail from someone who has sent it to all staff when really it should have just gone to an individual member of staff."/>
    <s v="Work related mails that are not relevant or are duplicated"/>
    <m/>
    <m/>
    <m/>
    <m/>
    <m/>
    <n v="6"/>
    <m/>
    <n v="8"/>
    <n v="9"/>
    <m/>
    <s v="Receiving an e.mail from a work colleague with bad grammar and spelling - they have obviously not taken the time to proof read it before sending it out."/>
    <s v="Poorly written"/>
    <n v="7"/>
    <n v="10"/>
    <n v="83"/>
    <n v="89"/>
    <n v="37"/>
    <n v="85"/>
    <n v="75"/>
    <n v="72"/>
    <n v="19"/>
    <n v="10"/>
    <n v="93"/>
    <n v="10"/>
    <n v="99"/>
    <n v="87"/>
    <n v="74"/>
    <n v="75"/>
    <n v="73"/>
    <n v="69"/>
    <n v="65"/>
    <n v="79"/>
    <s v="No"/>
    <s v=" "/>
    <s v=" "/>
    <s v=" "/>
    <s v="Yes - as we have expanded as a college and have a number of sites all over North Wales it is sometimes the only method of communication."/>
    <s v="Yes with qualification"/>
    <s v="Cultural shift"/>
    <s v="Some members of staff could do with Training on the use of the e.mail system - to ensure they use it appropriately and efficiently"/>
    <s v="Training"/>
    <s v="no"/>
    <s v="No appropriate answer provided"/>
    <s v="To respond to e.mails as soon as possible if the e.mail is directed to you and not just a general all staff one."/>
    <s v="Effecitve, appropriate and honest communication"/>
    <s v=" "/>
    <n v="6"/>
    <x v="0"/>
    <s v="Over 60"/>
    <s v="Female"/>
    <s v="Very aware - I have read the documents"/>
    <s v="I do not use my college e.mail for personal e.mails only for work related."/>
    <s v="Restriction of the use of systems for personal purposes"/>
    <s v="Selected"/>
  </r>
  <r>
    <s v="none"/>
    <s v="Record of messages"/>
    <s v="11 - 20"/>
    <s v="Increased"/>
    <s v="21 - 30"/>
    <s v="Increased"/>
    <n v="120"/>
    <n v="25"/>
    <n v="25"/>
    <s v="No"/>
    <s v="Managable volume and well managed n.b. many state that it should not increase (no)"/>
    <s v="Yes"/>
    <s v="I try to write email so as not to upset or offend the recipient"/>
    <s v="Appearances and interpretation of the message, recordability"/>
    <n v="5"/>
    <s v="No"/>
    <n v="0"/>
    <s v="N / A"/>
    <s v="None"/>
    <m/>
    <n v="2"/>
    <m/>
    <m/>
    <m/>
    <n v="6"/>
    <n v="7"/>
    <n v="8"/>
    <n v="9"/>
    <m/>
    <s v="Emails hastily written have poor spelling and grammar"/>
    <s v="Poorly written"/>
    <n v="10"/>
    <n v="10"/>
    <n v="10"/>
    <n v="6"/>
    <n v="10"/>
    <n v="10"/>
    <n v="10"/>
    <n v="10"/>
    <n v="7"/>
    <n v="7"/>
    <n v="10"/>
    <n v="10"/>
    <n v="10"/>
    <n v="10"/>
    <n v="10"/>
    <n v="10"/>
    <n v="10"/>
    <n v="10"/>
    <n v="10"/>
    <n v="10"/>
    <s v="Yes"/>
    <s v="Software or hardware training"/>
    <s v="Yes"/>
    <s v=" "/>
    <s v="Yes, defintely"/>
    <s v="Yes"/>
    <s v="N/A"/>
    <s v="Don't know"/>
    <s v="Don't know"/>
    <s v="None"/>
    <s v="No appropriate answer provided"/>
    <s v="Ability to speak to verbally and via email to colleages across distances, putting any personal issues aside and maintaining a professional relationship at all times"/>
    <s v="Effecitve, appropriate and honest communication"/>
    <s v=" "/>
    <n v="6"/>
    <x v="1"/>
    <s v="31 - 40"/>
    <s v="Female"/>
    <s v="Aware of rules within the policy documents"/>
    <s v="None - common sense, not to abuse the system"/>
    <s v="Understanding abuse of the system and punitive actions"/>
    <s v="Selected"/>
  </r>
  <r>
    <s v="Permanence inc. confidentiality"/>
    <s v="Speed, reliability, ease, wide scope and distance"/>
    <s v="11 - 20"/>
    <s v="Increased"/>
    <s v="11 - 20"/>
    <s v="Increased"/>
    <n v="52"/>
    <n v="10"/>
    <n v="9"/>
    <s v="No"/>
    <s v="Volume and content management (yes)"/>
    <s v="No"/>
    <s v="no time, I just write and send"/>
    <s v="See no issues"/>
    <n v="3"/>
    <s v="No"/>
    <m/>
    <s v=" "/>
    <s v="None"/>
    <m/>
    <m/>
    <n v="3"/>
    <m/>
    <n v="5"/>
    <n v="6"/>
    <m/>
    <m/>
    <n v="9"/>
    <m/>
    <s v="The same message from different people several times over."/>
    <s v="The same message containing the same content from multiple sources"/>
    <n v="7"/>
    <n v="10"/>
    <n v="77"/>
    <n v="95"/>
    <n v="74"/>
    <n v="96"/>
    <n v="65"/>
    <n v="68"/>
    <n v="10"/>
    <n v="92"/>
    <n v="88"/>
    <n v="10"/>
    <n v="88"/>
    <n v="96"/>
    <n v="9"/>
    <n v="79"/>
    <n v="71"/>
    <n v="63"/>
    <n v="94"/>
    <n v="87"/>
    <s v="Yes"/>
    <s v="Other training"/>
    <s v="Yes"/>
    <s v=" "/>
    <s v="Yes withcutbacks in travelling and I tend to email in the evenings."/>
    <s v="Yes with qualification"/>
    <s v="Cultural shift"/>
    <s v="No not really"/>
    <s v="No appropriate answer provided"/>
    <s v="I tend to forget addresses so would need more training."/>
    <s v="lack of training including user competence"/>
    <s v="One that supports you and appreciates the work you put in. Not intimidating or bullying."/>
    <s v="Mutual respect, support, equality and tolerance"/>
    <s v=" "/>
    <n v="6"/>
    <x v="0"/>
    <s v="51 - 60"/>
    <s v="Female"/>
    <s v="Aware of the existence of policies"/>
    <s v="None"/>
    <s v="None or no appropriate answer provided"/>
    <s v="Not Selected"/>
  </r>
  <r>
    <s v="none"/>
    <s v="Record of messages"/>
    <s v="11 - 20"/>
    <s v="Stayed the same"/>
    <s v="11 - 20"/>
    <s v="Stayed the same"/>
    <n v="30"/>
    <n v="10"/>
    <n v="10"/>
    <s v="No"/>
    <s v="No comment made"/>
    <s v="Yes"/>
    <s v="Most e-mails are short and so they need to be precise."/>
    <s v="Appearances and interpretation of the message, recordability"/>
    <n v="5"/>
    <s v="Yes"/>
    <n v="15"/>
    <s v="Reading and deleting e-mails that don't really concern me."/>
    <s v="Work related mails that are not relevant or are duplicated"/>
    <m/>
    <m/>
    <m/>
    <m/>
    <m/>
    <m/>
    <m/>
    <n v="8"/>
    <n v="9"/>
    <m/>
    <s v="All staff e-mail or HE staff e-mail when you teach FE.&lt;br/&gt;A manager forwarding an e-mail previously received."/>
    <s v="Content that is not relevant to you"/>
    <n v="8"/>
    <n v="10"/>
    <n v="10"/>
    <n v="99"/>
    <n v="8"/>
    <n v="10"/>
    <n v="98"/>
    <n v="8"/>
    <n v="10"/>
    <n v="10"/>
    <n v="8"/>
    <n v="10"/>
    <n v="10"/>
    <n v="98"/>
    <n v="10"/>
    <n v="8"/>
    <n v="8"/>
    <n v="8"/>
    <n v="10"/>
    <n v="8"/>
    <s v="Yes"/>
    <s v=" "/>
    <s v="Yes"/>
    <s v=" "/>
    <s v="Yes together with text messaging."/>
    <s v="Yes with qualification"/>
    <s v="In conjucntion with other technology / technological shift"/>
    <s v="Better headings and consideration as to whom you are sending."/>
    <s v="Consideration of others and the relevance of messages"/>
    <s v="No"/>
    <s v="No appropriate answer provided"/>
    <s v="Respect."/>
    <s v="Mutual respect, support, equality and tolerance"/>
    <s v=" "/>
    <n v="6"/>
    <x v="0"/>
    <s v="51 - 60"/>
    <s v="Male"/>
    <s v="Very aware - I have read the documents"/>
    <s v="I am always careful with the appropriate content.&lt;br/&gt;What may make me smile is not always to everyones taste."/>
    <s v="Guidelines on presenation and appropriate use of email messages"/>
    <s v="Selected"/>
  </r>
  <r>
    <s v="Lack of consideration inc. audit trail and expectations"/>
    <s v="Speed, reliability, ease, wide scope and distance"/>
    <s v="0 - 10"/>
    <s v="Increased"/>
    <s v="0 - 10"/>
    <s v="Increased"/>
    <n v="60"/>
    <m/>
    <n v="10"/>
    <s v="Yes"/>
    <s v="Fewer unsolicited communications (yes)"/>
    <s v="No"/>
    <s v="If someon asks me a question or makes a statement which I feel requires a reply, then I feel it just good manners to do so."/>
    <s v="Part of the job (needs to be done, told to work this way)"/>
    <n v="2"/>
    <s v="Yes"/>
    <n v="30"/>
    <s v="Opening email not intended for me."/>
    <s v="Work related mails that are not relevant or are duplicated"/>
    <m/>
    <n v="2"/>
    <m/>
    <m/>
    <n v="5"/>
    <n v="6"/>
    <n v="7"/>
    <n v="8"/>
    <n v="9"/>
    <m/>
    <s v="&quot;Agressive tone&quot; or &quot;Talking down&quot; to me just becasue I had failed to understand or was not aware of the full story and so MY reply was misunderstood or taken to be something it was not.&lt;br/&gt;Something which might not have occured within a face to face discussion."/>
    <s v="Agressive tone (used interchangably with bullying)"/>
    <n v="8"/>
    <n v="10"/>
    <n v="10"/>
    <n v="10"/>
    <n v="2"/>
    <n v="53"/>
    <n v="5"/>
    <n v="10"/>
    <n v="10"/>
    <n v="10"/>
    <n v="10"/>
    <n v="10"/>
    <n v="10"/>
    <n v="10"/>
    <n v="10"/>
    <n v="23"/>
    <n v="56"/>
    <n v="10"/>
    <n v="10"/>
    <n v="55"/>
    <s v="No"/>
    <s v=" "/>
    <s v="No"/>
    <s v=" "/>
    <s v="Yes"/>
    <s v="Yes"/>
    <s v="N/A"/>
    <s v="Yes"/>
    <s v="No appropriate answer provided"/>
    <s v="yes, constantly changing the system used."/>
    <s v="Technical issues including access, address book and migration"/>
    <s v="Effective communication."/>
    <s v="Effecitve, appropriate and honest communication"/>
    <s v=" "/>
    <n v="6"/>
    <x v="0"/>
    <s v="51 - 60"/>
    <s v="Male"/>
    <s v="Aware of the existence of policies"/>
    <s v="None"/>
    <s v="None or no appropriate answer provided"/>
    <s v="Not Selected"/>
  </r>
  <r>
    <s v="Failure to respond inc. not reading and not actioned"/>
    <s v="Speed, reliability, ease, wide scope and distance"/>
    <s v="0 - 10"/>
    <s v="Increased"/>
    <s v="11 - 20"/>
    <s v="Increased"/>
    <n v="60"/>
    <n v="5"/>
    <n v="5"/>
    <s v="No"/>
    <s v="No comment made"/>
    <s v="No"/>
    <s v=" "/>
    <s v="No answer"/>
    <n v="99"/>
    <s v="Yes"/>
    <n v="15"/>
    <s v="Replying to e-mails that only require a thanks"/>
    <s v="Personal management issues including private use"/>
    <m/>
    <m/>
    <m/>
    <m/>
    <n v="5"/>
    <n v="6"/>
    <n v="7"/>
    <n v="8"/>
    <n v="9"/>
    <m/>
    <s v=" "/>
    <s v="Not applicable"/>
    <n v="7"/>
    <n v="99"/>
    <n v="93"/>
    <n v="8"/>
    <n v="74"/>
    <n v="78"/>
    <n v="8"/>
    <n v="87"/>
    <n v="95"/>
    <n v="86"/>
    <n v="91"/>
    <n v="84"/>
    <n v="95"/>
    <n v="82"/>
    <n v="82"/>
    <n v="89"/>
    <m/>
    <n v="97"/>
    <n v="88"/>
    <n v="86"/>
    <s v="No"/>
    <s v=" "/>
    <s v=" "/>
    <s v=" "/>
    <s v="yes"/>
    <s v="Yes"/>
    <s v="N/A"/>
    <s v=" "/>
    <s v="No appropriate answer provided"/>
    <s v=" "/>
    <s v="No appropriate answer provided"/>
    <s v=" "/>
    <s v="No / unsuitable answer"/>
    <s v=" "/>
    <n v="6"/>
    <x v="0"/>
    <s v="41 - 50"/>
    <s v="Female"/>
    <s v="Aware of the existence of policies"/>
    <s v=" "/>
    <s v="None or no appropriate answer provided"/>
    <s v="Not Selected"/>
  </r>
  <r>
    <s v="Excessive load"/>
    <s v="Immediate response"/>
    <s v="31 - 40"/>
    <s v="Increased"/>
    <s v="41 - 50"/>
    <s v="Increased"/>
    <n v="165"/>
    <n v="45"/>
    <n v="35"/>
    <s v="Yes"/>
    <s v="Volume and content management (yes)"/>
    <s v="No"/>
    <s v="I only send an email if needed"/>
    <s v="See no issues"/>
    <n v="3"/>
    <s v="No"/>
    <m/>
    <s v=" "/>
    <s v="None"/>
    <m/>
    <m/>
    <m/>
    <m/>
    <n v="5"/>
    <m/>
    <n v="7"/>
    <n v="8"/>
    <n v="9"/>
    <m/>
    <s v="All staff emails that are then answered by sending reply to all."/>
    <s v="Content that is not relevant to you"/>
    <n v="6"/>
    <n v="10"/>
    <n v="99"/>
    <n v="98"/>
    <n v="71"/>
    <n v="32"/>
    <n v="98"/>
    <n v="19"/>
    <n v="98"/>
    <n v="51"/>
    <n v="62"/>
    <n v="97"/>
    <n v="96"/>
    <n v="98"/>
    <n v="47"/>
    <n v="55"/>
    <n v="93"/>
    <n v="49"/>
    <n v="97"/>
    <n v="58"/>
    <s v="No"/>
    <s v=" "/>
    <s v=" "/>
    <s v=" "/>
    <s v="Yes. Its now our main source of of communication throughout the day. As the College grows bigger the more contacts we have, meaning more emails."/>
    <s v="Yes with qualification"/>
    <s v="Cultural shift"/>
    <s v="Yes by stopping people sending all staff emails when the message doesn't relate to most staff.  This will stop filling up everyones in box."/>
    <s v="Consideration of others and the relevance of messages"/>
    <s v="No"/>
    <s v="No appropriate answer provided"/>
    <s v="To be able to work with someone and be able to give honest oppinions to them without them getting upset.&lt;br/&gt;To be able to send colleagues emails without having to thinnk of a way to word them so they don't get upset."/>
    <s v="Mutual respect, support, equality and tolerance"/>
    <s v=" "/>
    <n v="6"/>
    <x v="1"/>
    <s v="41 - 50"/>
    <s v="Female"/>
    <s v="Aware of rules within the policy documents"/>
    <s v="Juat have to bear them in mind."/>
    <s v="Guidelines on presenation and appropriate use of email messages"/>
    <s v="Selected"/>
  </r>
  <r>
    <s v="Potential for misinterpretation inc. lnaguage barriers"/>
    <s v="Record of messages"/>
    <s v="11 - 20"/>
    <s v="Increased"/>
    <s v="11 - 20"/>
    <s v="Increased"/>
    <n v="40"/>
    <n v="30"/>
    <n v="20"/>
    <s v="No"/>
    <s v="No comment made"/>
    <s v="No"/>
    <s v=" "/>
    <s v="No answer"/>
    <n v="99"/>
    <s v="Yes"/>
    <n v="10"/>
    <s v="Wondering how to word a sentence. &lt;br/&gt;Spell check"/>
    <s v="Ensuring content is worded appropriately or receiving message written poorly"/>
    <m/>
    <m/>
    <m/>
    <m/>
    <m/>
    <m/>
    <m/>
    <n v="8"/>
    <n v="9"/>
    <m/>
    <s v="When a member of staff sends a college wide email and another member of staff replies to all instead of the individual so that all the college can see their reply."/>
    <s v="Content that is not relevant to you"/>
    <n v="10"/>
    <n v="10"/>
    <n v="10"/>
    <n v="10"/>
    <n v="10"/>
    <n v="10"/>
    <n v="10"/>
    <n v="10"/>
    <n v="10"/>
    <n v="10"/>
    <n v="10"/>
    <n v="10"/>
    <n v="10"/>
    <n v="10"/>
    <n v="10"/>
    <n v="10"/>
    <n v="10"/>
    <n v="10"/>
    <n v="10"/>
    <n v="10"/>
    <s v="Yes"/>
    <s v="Software or hardware training"/>
    <s v="Yes"/>
    <s v=" "/>
    <s v="Yes"/>
    <s v="Yes"/>
    <s v="N/A"/>
    <s v=" "/>
    <s v="No appropriate answer provided"/>
    <s v=" "/>
    <s v="No appropriate answer provided"/>
    <s v=" "/>
    <s v="No / unsuitable answer"/>
    <s v=" "/>
    <n v="6"/>
    <x v="1"/>
    <s v="21 - 30"/>
    <s v="Female"/>
    <s v="Aware of rules within the policy documents"/>
    <s v=" "/>
    <s v="None or no appropriate answer provided"/>
    <s v="Not Selected"/>
  </r>
  <r>
    <s v="Inappropriate use inc. irrelevant content, copying and duplication"/>
    <s v="None"/>
    <s v="0 - 10"/>
    <s v="Stayed the same"/>
    <s v="41 - 50"/>
    <s v="Increased"/>
    <n v="60"/>
    <n v="5"/>
    <n v="7"/>
    <s v="Yes"/>
    <s v="Too dependant (yes)"/>
    <s v="Yes"/>
    <s v="yes, but management do not"/>
    <s v="Other non-specific response"/>
    <n v="88"/>
    <s v="Yes"/>
    <n v="30"/>
    <s v="sifting through and prioritising which ones are to be deleted, put on hold or dealt with immediately."/>
    <s v="Personal management issues including private use"/>
    <m/>
    <n v="2"/>
    <n v="3"/>
    <m/>
    <n v="5"/>
    <n v="6"/>
    <n v="7"/>
    <n v="8"/>
    <n v="9"/>
    <m/>
    <s v="Upper management send an e mail to all staff, which is forwarded by middle and then lower management"/>
    <s v="The same message containing the same content from multiple sources"/>
    <m/>
    <m/>
    <n v="98"/>
    <n v="58"/>
    <n v="98"/>
    <n v="10"/>
    <n v="72"/>
    <n v="77"/>
    <n v="47"/>
    <n v="53"/>
    <m/>
    <m/>
    <n v="10"/>
    <n v="53"/>
    <n v="53"/>
    <n v="57"/>
    <n v="45"/>
    <n v="48"/>
    <n v="85"/>
    <n v="77"/>
    <s v="Yes"/>
    <s v="Software or hardware training"/>
    <s v="Yes"/>
    <s v=" "/>
    <s v="no"/>
    <s v="No"/>
    <s v="N/A"/>
    <s v="education"/>
    <s v="Training"/>
    <s v="no"/>
    <s v="No appropriate answer provided"/>
    <s v="transparent working and systems"/>
    <s v="trust, dependability and transparency"/>
    <s v=" "/>
    <n v="6"/>
    <x v="0"/>
    <s v="41 - 50"/>
    <s v="Male"/>
    <s v="Aware of the existence of policies"/>
    <s v=" "/>
    <s v="None or no appropriate answer provided"/>
    <s v="Not Selected"/>
  </r>
  <r>
    <s v="Damaging Messages inc. misunderstandings and sending to wrong people"/>
    <s v="Immediate response"/>
    <s v="31 - 40"/>
    <s v="Increased"/>
    <s v="41 - 50"/>
    <s v="Increased"/>
    <n v="52"/>
    <n v="50"/>
    <n v="50"/>
    <s v="No"/>
    <s v="Managable volume and well managed n.b. many state that it should not increase (no)"/>
    <s v="Yes"/>
    <s v="language &amp; intent needs to be considered carefully"/>
    <s v="Appearances and interpretation of the message, recordability"/>
    <n v="5"/>
    <s v="No"/>
    <m/>
    <s v=" "/>
    <s v="None"/>
    <n v="1"/>
    <n v="2"/>
    <m/>
    <m/>
    <m/>
    <n v="6"/>
    <n v="7"/>
    <n v="8"/>
    <n v="9"/>
    <m/>
    <s v="agressive tone. In our organisation there are a couple of managers who fire off e-mails without reflection of content and these come over as very agreesive and can lead to feeling anger and resentment with the person, when confonted they did not realise"/>
    <s v="Agressive tone (used interchangably with bullying)"/>
    <n v="2"/>
    <n v="99"/>
    <n v="99"/>
    <n v="10"/>
    <n v="13"/>
    <n v="62"/>
    <n v="57"/>
    <n v="77"/>
    <n v="10"/>
    <m/>
    <n v="24"/>
    <n v="92"/>
    <n v="18"/>
    <n v="97"/>
    <n v="95"/>
    <n v="14"/>
    <n v="98"/>
    <n v="25"/>
    <n v="56"/>
    <n v="77"/>
    <s v="No"/>
    <s v=" "/>
    <s v=" "/>
    <s v=" "/>
    <s v="here to stay and will grow"/>
    <s v="Yes"/>
    <s v="N/A"/>
    <s v="mostly its ok, its odd cases that make it in-efficient/ unfriendly&lt;br/&gt;"/>
    <s v="Effective use including alternatives, construction and expectation of response"/>
    <s v="none"/>
    <s v="No appropriate answer provided"/>
    <s v="unbiased, and being fair and reasonable in dealing with anyone makes effective communication"/>
    <s v="Mutual respect, support, equality and tolerance"/>
    <s v=" "/>
    <n v="6"/>
    <x v="3"/>
    <s v="Over 60"/>
    <s v="Male"/>
    <s v="Very aware - I have read the documents"/>
    <s v="Would not send anything even slightly risque, or jokes, in particular nothing that could be mis interpreted in any way"/>
    <s v="Damage to reputations, both personal and of the organisation"/>
    <s v="Selected"/>
  </r>
  <r>
    <s v="Reliant on systems inc. computer literacy"/>
    <s v="Speed, reliability, ease, wide scope and distance"/>
    <s v="11 - 20"/>
    <s v="Increased"/>
    <s v="11 - 20"/>
    <s v="Increased"/>
    <n v="92"/>
    <n v="15"/>
    <n v="15"/>
    <s v="No"/>
    <s v="No comment made"/>
    <s v="Yes"/>
    <s v=" "/>
    <s v="No answer"/>
    <n v="99"/>
    <s v="Yes"/>
    <n v="32"/>
    <s v="Copied into emails or sent emails that I don't need to read."/>
    <s v="Work related mails that are not relevant or are duplicated"/>
    <n v="1"/>
    <n v="2"/>
    <m/>
    <n v="4"/>
    <n v="5"/>
    <n v="6"/>
    <n v="7"/>
    <n v="8"/>
    <m/>
    <m/>
    <s v="Copied into emails or sent emails that I don't need to read."/>
    <s v="Content that is not relevant to you"/>
    <n v="5"/>
    <n v="87"/>
    <n v="72"/>
    <n v="82"/>
    <n v="2"/>
    <n v="2"/>
    <n v="41"/>
    <n v="21"/>
    <n v="76"/>
    <n v="35"/>
    <n v="55"/>
    <n v="10"/>
    <n v="63"/>
    <n v="73"/>
    <n v="79"/>
    <n v="65"/>
    <n v="7"/>
    <n v="61"/>
    <n v="51"/>
    <n v="52"/>
    <s v="No"/>
    <s v=" "/>
    <s v=" "/>
    <s v=" "/>
    <s v="Yes"/>
    <s v="Yes"/>
    <s v="N/A"/>
    <s v="sataff details attched to address/account so we know who's emailing"/>
    <s v="Better use of existing technology or consideration of others"/>
    <s v="as above"/>
    <s v="No appropriate answer provided"/>
    <s v="open&lt;br/&gt;honest&lt;br/&gt;"/>
    <s v="Effecitve, appropriate and honest communication"/>
    <s v=" "/>
    <n v="6"/>
    <x v="2"/>
    <s v="31 - 40"/>
    <s v="Male"/>
    <s v="Did not know policies were in existence"/>
    <s v=" "/>
    <s v="None or no appropriate answer provided"/>
    <s v="Not Selected"/>
  </r>
  <r>
    <s v="Lack of human interactions inc. impersonal"/>
    <s v="Avoiding face to face and telephone"/>
    <s v="0 - 10"/>
    <s v="Increased"/>
    <s v="21 - 30"/>
    <s v="Increased"/>
    <n v="30"/>
    <n v="10"/>
    <n v="15"/>
    <s v="Yes"/>
    <s v="Fewer unsolicited communications (yes)"/>
    <s v="Yes"/>
    <s v="I always ensure that the email is accurate and 100% relevant"/>
    <s v="Appearances and interpretation of the message, recordability"/>
    <n v="5"/>
    <s v="Yes"/>
    <n v="40"/>
    <s v="Time is wasted trying explain thing that could be said in seconds."/>
    <s v="Using innapropriately (incorrect method or content)"/>
    <n v="1"/>
    <n v="2"/>
    <m/>
    <n v="4"/>
    <n v="5"/>
    <n v="6"/>
    <n v="7"/>
    <n v="8"/>
    <n v="9"/>
    <m/>
    <s v="Hastily composed without due consideration."/>
    <s v="Hastily composed without due consideration"/>
    <n v="5"/>
    <n v="7"/>
    <n v="5"/>
    <n v="8"/>
    <n v="5"/>
    <n v="5"/>
    <n v="5"/>
    <n v="6"/>
    <n v="9"/>
    <n v="8"/>
    <n v="6"/>
    <n v="45"/>
    <n v="65"/>
    <n v="6"/>
    <n v="4"/>
    <n v="5"/>
    <n v="55"/>
    <n v="5"/>
    <n v="9"/>
    <n v="6"/>
    <s v="No"/>
    <s v=" "/>
    <s v=" "/>
    <s v=" "/>
    <s v="Yes"/>
    <s v="Yes"/>
    <s v="N/A"/>
    <s v="The email system needs to be used for work related topics. i.e. not to inform all staff that its raining."/>
    <s v="Appropriate use - SPAM, personal message etc."/>
    <s v="No"/>
    <s v="No appropriate answer provided"/>
    <s v=" "/>
    <s v="No / unsuitable answer"/>
    <s v=" "/>
    <n v="6"/>
    <x v="0"/>
    <s v="31 - 40"/>
    <s v="Male"/>
    <s v="Aware of the existence of policies"/>
    <s v=" "/>
    <s v="None or no appropriate answer provided"/>
    <s v="Not Selected"/>
  </r>
  <r>
    <s v="Potential for misinterpretation inc. lnaguage barriers"/>
    <s v="Immediate response"/>
    <s v="21 - 30"/>
    <s v="Increased"/>
    <s v="41 - 50"/>
    <s v="Increased"/>
    <n v="120"/>
    <n v="50"/>
    <n v="50"/>
    <s v="Yes"/>
    <s v="Volume and content management (yes)"/>
    <s v="Yes"/>
    <s v="Need for professional courtesy."/>
    <s v="Appearances and interpretation of the message, recordability"/>
    <n v="5"/>
    <s v="Yes"/>
    <n v="20"/>
    <s v="All the spam that is received."/>
    <s v="Spam"/>
    <m/>
    <n v="2"/>
    <m/>
    <m/>
    <m/>
    <n v="6"/>
    <n v="7"/>
    <n v="8"/>
    <n v="9"/>
    <m/>
    <s v="&quot;All Staff&quot; emails sent when they should be directed to individuals."/>
    <s v="Content that is not relevant to you"/>
    <n v="5"/>
    <n v="10"/>
    <n v="5"/>
    <n v="10"/>
    <n v="21"/>
    <n v="52"/>
    <n v="55"/>
    <n v="53"/>
    <n v="83"/>
    <n v="94"/>
    <n v="79"/>
    <n v="88"/>
    <n v="56"/>
    <n v="92"/>
    <n v="2"/>
    <n v="23"/>
    <n v="65"/>
    <n v="63"/>
    <n v="95"/>
    <n v="96"/>
    <s v="No"/>
    <s v=" "/>
    <s v=" "/>
    <s v=" "/>
    <s v="Yes."/>
    <s v="Yes"/>
    <s v="N/A"/>
    <s v="Yes."/>
    <s v="No appropriate answer provided"/>
    <s v="Depends on the email system used."/>
    <s v="No appropriate answer provided"/>
    <s v="One where you treat others with the respect they deserve and considering how I would wish to be treated."/>
    <s v="Mutual respect, support, equality and tolerance"/>
    <s v=" "/>
    <n v="6"/>
    <x v="1"/>
    <s v="51 - 60"/>
    <s v="Female"/>
    <s v="Very aware - I have read the documents"/>
    <s v="I ensure that my emails do not infringe on the policy rules."/>
    <s v="None or no appropriate answer provided"/>
    <s v="Not Selected"/>
  </r>
  <r>
    <s v="Potential for misinterpretation inc. lnaguage barriers"/>
    <s v="Speed, reliability, ease, wide scope and distance"/>
    <s v="0 - 10"/>
    <s v="Stayed the same"/>
    <s v="0 - 10"/>
    <s v="Increased"/>
    <n v="10"/>
    <n v="6"/>
    <n v="10"/>
    <s v="No"/>
    <s v="No comment made"/>
    <s v="Yes"/>
    <s v="needs to be necessary"/>
    <s v="Appearances and interpretation of the message, recordability"/>
    <n v="5"/>
    <s v="No"/>
    <m/>
    <s v=" "/>
    <s v="None"/>
    <m/>
    <m/>
    <m/>
    <m/>
    <m/>
    <m/>
    <m/>
    <n v="8"/>
    <m/>
    <m/>
    <s v="mail content that does not concerm me and, sent to groups"/>
    <s v="Content that is not relevant to you"/>
    <n v="5"/>
    <n v="54"/>
    <n v="53"/>
    <n v="68"/>
    <n v="71"/>
    <n v="27"/>
    <n v="53"/>
    <n v="55"/>
    <n v="73"/>
    <n v="81"/>
    <n v="3"/>
    <n v="91"/>
    <n v="6"/>
    <n v="54"/>
    <n v="59"/>
    <n v="63"/>
    <n v="8"/>
    <n v="69"/>
    <n v="56"/>
    <n v="92"/>
    <s v="No"/>
    <s v=" "/>
    <s v=" "/>
    <s v=" "/>
    <s v="yes"/>
    <s v="Yes"/>
    <s v="N/A"/>
    <s v=" "/>
    <s v="No appropriate answer provided"/>
    <s v=" "/>
    <s v="No appropriate answer provided"/>
    <s v=" "/>
    <s v="No / unsuitable answer"/>
    <s v=" "/>
    <n v="6"/>
    <x v="0"/>
    <s v="51 - 60"/>
    <s v=" "/>
    <s v="Aware of rules within the policy documents"/>
    <s v="no impact"/>
    <s v="None or no appropriate answer provided"/>
    <s v="Not Selected"/>
  </r>
  <r>
    <s v="Lack of consideration inc. audit trail and expectations"/>
    <s v="Speed, reliability, ease, wide scope and distance"/>
    <s v="0 - 10"/>
    <s v="Decreased"/>
    <s v="0 - 10"/>
    <s v="Stayed the same"/>
    <n v="90"/>
    <n v="3"/>
    <n v="5"/>
    <s v="Yes"/>
    <s v="Fewer unsolicited communications (yes)"/>
    <s v="Yes"/>
    <s v="I try"/>
    <s v="Other non-specific response"/>
    <n v="88"/>
    <s v="Yes"/>
    <n v="30"/>
    <s v="Distracted by their presence and the expectation they are all important"/>
    <s v="Work related mails that are not relevant or are duplicated"/>
    <m/>
    <n v="2"/>
    <m/>
    <m/>
    <n v="5"/>
    <n v="6"/>
    <m/>
    <n v="8"/>
    <m/>
    <m/>
    <s v="When people respond to 'All'"/>
    <s v="Content that is not relevant to you"/>
    <n v="7"/>
    <n v="75"/>
    <n v="6"/>
    <n v="9"/>
    <n v="25"/>
    <n v="4"/>
    <n v="4"/>
    <n v="65"/>
    <n v="9"/>
    <n v="95"/>
    <n v="95"/>
    <n v="95"/>
    <n v="75"/>
    <n v="8"/>
    <n v="6"/>
    <n v="8"/>
    <n v="8"/>
    <n v="35"/>
    <n v="10"/>
    <n v="10"/>
    <s v="No"/>
    <s v=" "/>
    <s v="Yes"/>
    <s v=" "/>
    <s v="Yes"/>
    <s v="Yes"/>
    <s v="N/A"/>
    <s v="Yes"/>
    <s v="No appropriate answer provided"/>
    <s v="The fact that there are no 'rules' and they are so prevalent and relevant. Time constraints"/>
    <s v="User issues including time concerns"/>
    <s v="Mutual and convivial, but performing well"/>
    <s v="Mutual respect, support, equality and tolerance"/>
    <s v=" "/>
    <n v="6"/>
    <x v="1"/>
    <s v="51 - 60"/>
    <s v="Female"/>
    <s v="Very aware - I have read the documents"/>
    <s v="I don't recollect anything on volume, just about offensive comments"/>
    <s v="Damage to reputations, both personal and of the organisation"/>
    <s v="Selected"/>
  </r>
  <r>
    <s v="Reliant on systems inc. computer literacy"/>
    <s v="Speed, reliability, ease, wide scope and distance"/>
    <s v="11 - 20"/>
    <s v="Increased"/>
    <s v="21 - 30"/>
    <s v="Increased"/>
    <n v="30"/>
    <m/>
    <m/>
    <s v="Yes"/>
    <s v="Fewer unsolicited communications (yes)"/>
    <s v="Yes"/>
    <s v="I am a careful about the wording and make sure they are as brief and to the point as possible."/>
    <s v="Appearances and interpretation of the message, recordability"/>
    <n v="5"/>
    <s v="No"/>
    <m/>
    <s v=" "/>
    <s v="None"/>
    <m/>
    <n v="2"/>
    <m/>
    <m/>
    <m/>
    <n v="6"/>
    <m/>
    <n v="8"/>
    <n v="9"/>
    <m/>
    <s v="Receiving the same information from the admin assistant, HOP and head of school."/>
    <s v="The same message containing the same content from multiple sources"/>
    <m/>
    <n v="8"/>
    <n v="8"/>
    <n v="10"/>
    <m/>
    <m/>
    <n v="6"/>
    <m/>
    <n v="10"/>
    <m/>
    <n v="5"/>
    <n v="10"/>
    <n v="8"/>
    <n v="10"/>
    <m/>
    <m/>
    <m/>
    <m/>
    <n v="10"/>
    <m/>
    <s v="Yes"/>
    <s v="Software or hardware training"/>
    <s v="No"/>
    <s v="Did not achieve the stated aims"/>
    <s v="Yes"/>
    <s v="Yes"/>
    <s v="N/A"/>
    <s v="Be more specific when selecting who needs to know."/>
    <s v="Consideration of others and the relevance of messages"/>
    <s v="Lack of training and guides."/>
    <s v="lack of training including user competence"/>
    <s v="using email in a supportive professional way."/>
    <s v="Effecitve, appropriate and honest communication"/>
    <s v=" "/>
    <n v="6"/>
    <x v="0"/>
    <s v="51 - 60"/>
    <s v="Female"/>
    <s v="Very aware - I have read the documents"/>
    <s v="I only use it to carry out my job"/>
    <s v="Restriction of the use of systems for personal purposes"/>
    <s v="Selected"/>
  </r>
  <r>
    <s v="Lack of human interactions inc. impersonal"/>
    <s v="Speed, reliability, ease, wide scope and distance"/>
    <s v="31 - 40"/>
    <s v="Increased"/>
    <s v="81 +"/>
    <s v="Increased"/>
    <n v="121"/>
    <n v="30"/>
    <n v="50"/>
    <s v="Yes"/>
    <s v="Volume and content management (yes)"/>
    <s v="Yes"/>
    <s v="be clear on what you wnt to happen"/>
    <s v="Appearances and interpretation of the message, recordability"/>
    <n v="5"/>
    <s v="No"/>
    <m/>
    <s v=" "/>
    <s v="None"/>
    <n v="1"/>
    <m/>
    <m/>
    <m/>
    <m/>
    <m/>
    <n v="7"/>
    <n v="8"/>
    <m/>
    <m/>
    <s v="get lots of junk mail still&lt;br/&gt;&lt;br/&gt;get copied inon emails that i don't need to know about"/>
    <s v="Content that is not relevant to you"/>
    <n v="9"/>
    <n v="8"/>
    <n v="96"/>
    <n v="5"/>
    <n v="55"/>
    <n v="32"/>
    <n v="82"/>
    <n v="82"/>
    <n v="9"/>
    <n v="6"/>
    <n v="81"/>
    <n v="86"/>
    <n v="79"/>
    <n v="84"/>
    <n v="83"/>
    <n v="54"/>
    <n v="85"/>
    <n v="86"/>
    <n v="79"/>
    <n v="8"/>
    <s v="No"/>
    <s v=" "/>
    <s v=" "/>
    <s v=" "/>
    <s v="yes"/>
    <s v="Yes"/>
    <s v="N/A"/>
    <s v="yes"/>
    <s v="No appropriate answer provided"/>
    <s v="yes recipient involvement"/>
    <s v="User issues including time concerns"/>
    <s v="able to ask/say things &lt;br/&gt;able to discuss contentious issues"/>
    <s v="Effecitve, appropriate and honest communication"/>
    <s v=" "/>
    <n v="6"/>
    <x v="3"/>
    <s v="51 - 60"/>
    <s v="Female"/>
    <s v="Aware of rules within the policy documents"/>
    <s v=" "/>
    <s v="None or no appropriate answer provided"/>
    <s v="Not Selected"/>
  </r>
  <r>
    <s v="Lack of human interactions inc. impersonal"/>
    <s v="Speed, reliability, ease, wide scope and distance"/>
    <s v="0 - 10"/>
    <s v="Increased"/>
    <s v="11 - 20"/>
    <s v="Increased"/>
    <n v="40"/>
    <m/>
    <m/>
    <s v="Yes"/>
    <s v="Managable volume and well managed n.b. many state that it should not increase (no)"/>
    <s v="Yes"/>
    <s v=" "/>
    <s v="No answer"/>
    <n v="99"/>
    <s v="No"/>
    <m/>
    <s v=" "/>
    <s v="None"/>
    <m/>
    <m/>
    <m/>
    <m/>
    <m/>
    <n v="6"/>
    <n v="7"/>
    <n v="8"/>
    <n v="9"/>
    <m/>
    <s v="All staff emails are sent that are not relevant to my team. Poor spelling and grammar can make meaning hard to understand"/>
    <s v="Content that is not relevant to you"/>
    <n v="6"/>
    <m/>
    <n v="7"/>
    <m/>
    <m/>
    <n v="5"/>
    <n v="7"/>
    <n v="45"/>
    <n v="8"/>
    <n v="4"/>
    <n v="6"/>
    <m/>
    <n v="3"/>
    <n v="6"/>
    <n v="64"/>
    <n v="33"/>
    <n v="74"/>
    <n v="4"/>
    <n v="86"/>
    <n v="6"/>
    <s v="Yes"/>
    <s v="Software or hardware training"/>
    <s v="Yes"/>
    <s v=" "/>
    <s v="Email usage will make it easier for candidates who work shifts to submit college work within the agreed deadlines. Awareness of email usage may be needed for email to reach its full potential."/>
    <s v="Yes with qualification"/>
    <s v="Cultural shift"/>
    <s v="Consideration should be taken as to the intended recipients and the information contained in the emails. Some messages are irrelevant and others can be condescending in tone."/>
    <s v="Consideration of others and the relevance of messages"/>
    <s v=" "/>
    <s v="No appropriate answer provided"/>
    <s v="Professionalism, ability to support each other as a team, good communication (&amp; listening) skills, mutual respect"/>
    <s v="Teamwork and co-operation"/>
    <s v=" "/>
    <n v="6"/>
    <x v="0"/>
    <s v="21 - 30"/>
    <s v="Female"/>
    <s v="Aware of rules within the policy documents"/>
    <s v=" "/>
    <s v="None or no appropriate answer provided"/>
    <s v="Not Selected"/>
  </r>
  <r>
    <s v="Lack of human interactions inc. impersonal"/>
    <s v="Speed, reliability, ease, wide scope and distance"/>
    <s v="11 - 20"/>
    <s v=" "/>
    <s v="21 - 30"/>
    <s v="Increased"/>
    <n v="45"/>
    <n v="20"/>
    <n v="20"/>
    <s v="No"/>
    <s v="Essential for job role (no)"/>
    <s v="Yes"/>
    <s v="Only ask recipients to answer if necessary"/>
    <s v="Other non-specific response"/>
    <n v="88"/>
    <s v="No"/>
    <m/>
    <s v=" "/>
    <s v="None"/>
    <m/>
    <m/>
    <m/>
    <m/>
    <m/>
    <n v="6"/>
    <n v="7"/>
    <n v="8"/>
    <m/>
    <m/>
    <s v="My time needs to be spent on relevant duties not sifting through unwanted messages."/>
    <s v="Content that is not relevant to you"/>
    <m/>
    <n v="4"/>
    <n v="4"/>
    <n v="5"/>
    <n v="2"/>
    <n v="2"/>
    <n v="1"/>
    <n v="6"/>
    <n v="10"/>
    <n v="2"/>
    <n v="2"/>
    <n v="4"/>
    <n v="3"/>
    <n v="5"/>
    <n v="4"/>
    <n v="10"/>
    <n v="8"/>
    <n v="10"/>
    <n v="10"/>
    <n v="3"/>
    <s v="No"/>
    <s v=" "/>
    <s v=" "/>
    <s v=" "/>
    <s v="Yes"/>
    <s v="Yes"/>
    <s v="N/A"/>
    <s v="Training"/>
    <s v="Training"/>
    <s v="No"/>
    <s v="No appropriate answer provided"/>
    <s v="Two way communication"/>
    <s v="Effecitve, appropriate and honest communication"/>
    <s v=" "/>
    <n v="6"/>
    <x v="2"/>
    <s v="51 - 60"/>
    <s v="Male"/>
    <s v="Very aware - I have read the documents"/>
    <s v="Data protection. never write anything in an e-mail that you would not write on a postcard"/>
    <s v="Visibility and confidentiality issues"/>
    <s v="Selected"/>
  </r>
  <r>
    <s v="Lack of human interactions inc. impersonal"/>
    <s v="Speed, reliability, ease, wide scope and distance"/>
    <s v="11 - 20"/>
    <s v="Increased"/>
    <s v="11 - 20"/>
    <s v="Increased"/>
    <n v="75"/>
    <n v="20"/>
    <n v="20"/>
    <s v="No"/>
    <s v="No comment made"/>
    <s v="Yes"/>
    <s v=" "/>
    <s v="No answer"/>
    <n v="99"/>
    <s v="No"/>
    <m/>
    <s v=" "/>
    <s v="None"/>
    <m/>
    <m/>
    <m/>
    <m/>
    <m/>
    <n v="6"/>
    <m/>
    <n v="8"/>
    <m/>
    <m/>
    <s v="All staff email being used rather than being sent to the relevant person/people and usuall nothing to do with work"/>
    <s v="Content that is not relevant to you"/>
    <n v="5"/>
    <n v="5"/>
    <n v="7"/>
    <n v="6"/>
    <n v="5"/>
    <n v="8"/>
    <n v="8"/>
    <n v="8"/>
    <n v="9"/>
    <n v="8"/>
    <n v="5"/>
    <n v="5"/>
    <n v="5"/>
    <n v="61"/>
    <n v="7"/>
    <n v="5"/>
    <n v="8"/>
    <n v="8"/>
    <n v="8"/>
    <n v="8"/>
    <s v="No"/>
    <s v=" "/>
    <s v="Yes"/>
    <s v=" "/>
    <s v="Yes"/>
    <s v="Yes"/>
    <s v="N/A"/>
    <s v="Training, staff development"/>
    <s v="Training"/>
    <s v="Lack of or delay in response to queries etc"/>
    <s v="User issues including time concerns"/>
    <s v="Good management, team work"/>
    <s v="Teamwork and co-operation"/>
    <s v=" "/>
    <n v="6"/>
    <x v="1"/>
    <s v="41 - 50"/>
    <s v="Female"/>
    <s v="Very aware - I have read the documents"/>
    <s v="Data protection"/>
    <s v="Visibility and confidentiality issues"/>
    <s v="Selected"/>
  </r>
  <r>
    <s v="Reliant on systems inc. computer literacy"/>
    <s v="Aysnchronous inc. personal time management and access"/>
    <s v="0 - 10"/>
    <s v="Increased"/>
    <s v="21 - 30"/>
    <s v="Increased"/>
    <n v="70"/>
    <n v="10"/>
    <n v="15"/>
    <s v="Yes"/>
    <s v="Other (yes)"/>
    <s v="Yes"/>
    <s v="I think about the lenght of email, pertinance, number of attachments, relevance etc"/>
    <s v="Time management (self and others, is it needed, managed expectations)"/>
    <n v="1"/>
    <s v="Yes"/>
    <n v="30"/>
    <s v="Having read through emails irrelevant to me - &quot;all staff&quot; messages alot of the time and a bilingual policy means I often have to scroll down to the English translation before I can find out it it's relevant!"/>
    <s v="Work related mails that are not relevant or are duplicated"/>
    <m/>
    <n v="2"/>
    <m/>
    <m/>
    <n v="5"/>
    <n v="6"/>
    <n v="7"/>
    <n v="8"/>
    <m/>
    <m/>
    <s v="Emails avoiding face to face contact and inconsiderate tone of reply or request can be very off putting and unnecessary. Bad netiquette in not acknowledging emails is also frustrating"/>
    <s v="Sent by the sender to avoid face to face contact"/>
    <n v="8"/>
    <n v="10"/>
    <n v="87"/>
    <n v="32"/>
    <n v="64"/>
    <n v="68"/>
    <n v="53"/>
    <n v="35"/>
    <n v="46"/>
    <n v="47"/>
    <n v="53"/>
    <n v="97"/>
    <n v="5"/>
    <n v="82"/>
    <n v="54"/>
    <n v="7"/>
    <n v="82"/>
    <n v="79"/>
    <n v="55"/>
    <n v="89"/>
    <s v="No"/>
    <s v=" "/>
    <s v=" "/>
    <s v=" "/>
    <s v="No - I believe it will decline. Social media tools will eventually take over"/>
    <s v="No with qualification"/>
    <s v="Switch to other methods"/>
    <s v="People will have to be able to assess and choose between a large number of online communication tools to find the one most appropriate one for the message"/>
    <s v="Effective use including alternatives, construction and expectation of response"/>
    <s v="File size restriction, lack of formatting options, lack of retracting option"/>
    <s v="Storage and attachment size and handling"/>
    <s v="courteous, considerate, appreciative, repectful, supportive"/>
    <s v="Mutual respect, support, equality and tolerance"/>
    <s v=" "/>
    <n v="6"/>
    <x v="1"/>
    <s v="31 - 40"/>
    <s v="Female"/>
    <s v="Very aware - I have read the documents"/>
    <s v="Tone and attachment file size!"/>
    <s v="Guidelines on presenation and appropriate use of email messages"/>
    <s v="Selected"/>
  </r>
  <r>
    <s v="Time wastage"/>
    <s v="Speed, reliability, ease, wide scope and distance"/>
    <s v="51 - 60"/>
    <s v="Increased"/>
    <s v="51 - 60"/>
    <s v="Increased"/>
    <n v="90"/>
    <n v="20"/>
    <n v="15"/>
    <s v="Yes"/>
    <s v="Volume and content management (yes)"/>
    <s v="Yes"/>
    <s v="mostly - do not send unless neccessary"/>
    <s v="Time management (self and others, is it needed, managed expectations)"/>
    <n v="1"/>
    <s v="Yes"/>
    <n v="15"/>
    <s v="Sifting through the inbox to find the important ones."/>
    <s v="Work related mails that are not relevant or are duplicated"/>
    <m/>
    <m/>
    <m/>
    <m/>
    <m/>
    <n v="6"/>
    <n v="7"/>
    <n v="8"/>
    <m/>
    <m/>
    <s v="Content that is not relevant:&lt;br/&gt;&lt;br/&gt;messages that are sent to all colleagues that have very little relevance to most of us!"/>
    <s v="Content that is not relevant to you"/>
    <n v="2"/>
    <n v="8"/>
    <n v="5"/>
    <n v="1"/>
    <n v="8"/>
    <n v="5"/>
    <n v="10"/>
    <n v="7"/>
    <n v="5"/>
    <n v="10"/>
    <n v="2"/>
    <n v="7"/>
    <n v="8"/>
    <n v="10"/>
    <n v="4"/>
    <n v="10"/>
    <n v="5"/>
    <n v="7"/>
    <n v="5"/>
    <n v="10"/>
    <s v="No"/>
    <s v=" "/>
    <s v=" "/>
    <s v=" "/>
    <s v="Not sure"/>
    <s v="Unknown"/>
    <s v="N/A"/>
    <s v="More consideration before sending, ie. do I really need to?"/>
    <s v="Effective use including alternatives, construction and expectation of response"/>
    <s v="Not particularly."/>
    <s v="No appropriate answer provided"/>
    <s v="Appropriate and professional language and content at all times. Avoid over use where possible. Make an effort to communicate in person on occasion or by telephone for the initial contact where possible."/>
    <s v="Effecitve, appropriate and honest communication"/>
    <s v=" "/>
    <n v="6"/>
    <x v="1"/>
    <s v="51 - 60"/>
    <s v="Female"/>
    <s v="Aware of rules within the policy documents"/>
    <s v="Aware of implications of miss use of work e-mail and ICT services."/>
    <s v="Understanding abuse of the system and punitive actions"/>
    <s v="Selected"/>
  </r>
  <r>
    <s v="Lack of human interactions inc. impersonal"/>
    <s v="Aysnchronous inc. personal time management and access"/>
    <s v="11 - 20"/>
    <s v="Increased"/>
    <s v="21 - 30"/>
    <s v="Increased"/>
    <n v="60"/>
    <m/>
    <n v="25"/>
    <s v="No"/>
    <s v="Managable volume and well managed n.b. many state that it should not increase (no)"/>
    <s v="Yes"/>
    <s v="always - do we require a diplomatic email or do we want to make as point"/>
    <s v="Appearances and interpretation of the message, recordability"/>
    <n v="5"/>
    <s v="Yes"/>
    <n v="30"/>
    <s v="Sometimes it is easier to speak to someone directly than use email -we would get an answer quicker using the phone - may have to wait a day or more for an email response"/>
    <s v="Using innapropriately (incorrect method or content)"/>
    <n v="1"/>
    <n v="2"/>
    <n v="3"/>
    <m/>
    <n v="5"/>
    <n v="6"/>
    <n v="7"/>
    <m/>
    <m/>
    <m/>
    <s v="sent by the sender to avoid face to face contact"/>
    <s v="Sent by the sender to avoid face to face contact"/>
    <n v="6"/>
    <n v="6"/>
    <n v="99"/>
    <n v="89"/>
    <n v="78"/>
    <n v="53"/>
    <n v="94"/>
    <n v="89"/>
    <n v="10"/>
    <n v="97"/>
    <n v="10"/>
    <n v="53"/>
    <n v="10"/>
    <n v="53"/>
    <n v="10"/>
    <n v="73"/>
    <n v="10"/>
    <n v="10"/>
    <n v="10"/>
    <n v="10"/>
    <s v="Yes"/>
    <s v="Software or hardware training"/>
    <s v="Yes"/>
    <s v=" "/>
    <s v="yes - it is convenient - although I think tele visual means of communication will also grow and become less expensive"/>
    <s v="Yes with qualification"/>
    <s v="In conjucntion with other technology / technological shift"/>
    <s v="Charge by the word"/>
    <s v="Accountability"/>
    <s v="no"/>
    <s v="No appropriate answer provided"/>
    <s v="That you can talk to colleagues - discuss operational work situations, arrangements, procedures and processes and personal items that relate to the work situation if required"/>
    <s v="Effecitve, appropriate and honest communication"/>
    <s v=" "/>
    <n v="6"/>
    <x v="2"/>
    <s v="51 - 60"/>
    <s v="Male"/>
    <s v="Very aware - I have read the documents"/>
    <s v="To be used for business use only"/>
    <s v="Restriction of the use of systems for personal purposes"/>
    <s v="Selected"/>
  </r>
  <r>
    <s v="Reliant on systems inc. computer literacy"/>
    <s v="Aysnchronous inc. personal time management and access"/>
    <s v="0 - 10"/>
    <s v="Increased"/>
    <s v="11 - 20"/>
    <s v="Increased"/>
    <n v="25"/>
    <n v="30"/>
    <n v="30"/>
    <s v="No"/>
    <s v="Ease of use (no)"/>
    <s v="Yes"/>
    <s v="I am aware of the persons' position within the college and how busy they may be, as well as how quickly they may respond."/>
    <s v="Time management (self and others, is it needed, managed expectations)"/>
    <n v="1"/>
    <s v="Yes"/>
    <n v="6"/>
    <s v="Irrelevant emails are sent to me from different members of college staff from accross the group, but I always feel compelled to check them on the off chance that they are useful. Luckily due to security systems in work I do not receive spam mail like I do with my personal account."/>
    <s v="Work related mails that are not relevant or are duplicated"/>
    <m/>
    <m/>
    <m/>
    <m/>
    <n v="5"/>
    <n v="6"/>
    <n v="7"/>
    <n v="8"/>
    <m/>
    <m/>
    <s v="Content that is not relevant to me.&lt;br/&gt;&lt;br/&gt;Irrelevant emails are sent to me from college staff from accross the group, but I always feel compelled to check them on the off chance that they are useful."/>
    <s v="Content that is not relevant to you"/>
    <n v="8"/>
    <n v="88"/>
    <n v="59"/>
    <n v="73"/>
    <n v="83"/>
    <n v="92"/>
    <n v="78"/>
    <n v="91"/>
    <n v="10"/>
    <n v="94"/>
    <n v="81"/>
    <n v="77"/>
    <n v="7"/>
    <n v="74"/>
    <n v="74"/>
    <n v="62"/>
    <n v="77"/>
    <n v="6"/>
    <n v="83"/>
    <n v="67"/>
    <s v="No"/>
    <s v=" "/>
    <s v=" "/>
    <s v=" "/>
    <s v="Yes as it is quick and easy to use."/>
    <s v="Yes with qualification"/>
    <s v="Effective / convenient"/>
    <s v="Only relevant emails should be sent."/>
    <s v="Effective use including alternatives, construction and expectation of response"/>
    <s v="No"/>
    <s v="No appropriate answer provided"/>
    <s v="Knowing that you can communicate effectively with a person and that they are willing to put the effort in to ensure the links remain in place."/>
    <s v="Effecitve, appropriate and honest communication"/>
    <s v=" "/>
    <n v="6"/>
    <x v="0"/>
    <s v="21 - 30"/>
    <s v="Female"/>
    <s v="Aware of the existence of policies"/>
    <s v="I do not refer to the policy, but I do not use college email for personal use. I assume that this is within the policy guidelines."/>
    <s v="Restriction of the use of systems for personal purposes"/>
    <s v="Selected"/>
  </r>
  <r>
    <s v="Lack of human interactions inc. impersonal"/>
    <s v="Speed, reliability, ease, wide scope and distance"/>
    <s v="21 - 30"/>
    <s v="Increased"/>
    <s v="21 - 30"/>
    <s v="Increased"/>
    <n v="90"/>
    <m/>
    <m/>
    <s v="Yes"/>
    <s v="Volume and content management (yes)"/>
    <s v="Yes"/>
    <s v="It is sometime easy to be far more agressive in an e mail than someone would be face to face. My policy is the tone the e mail in the same way as I would in speaking face to face with the individual."/>
    <s v="Appearances and interpretation of the message, recordability"/>
    <n v="5"/>
    <s v="Yes"/>
    <n v="20"/>
    <s v="Reading internal mail that is not obviously spam, but in reality is an e mail sent by staff to a list of people without any thought of whether they need to see it."/>
    <s v="Work related mails that are not relevant or are duplicated"/>
    <m/>
    <n v="2"/>
    <m/>
    <m/>
    <n v="5"/>
    <n v="6"/>
    <n v="7"/>
    <n v="8"/>
    <n v="9"/>
    <m/>
    <s v="Important question to boss to clarify an issue received a reply with the word &quot;so&quot; only. Went to see boss ready for conflict only to find out he meant to have typed &quot;sorry&quot; but must have missed some letters while trying to reply off the I Phone in a meeting."/>
    <s v="Hastily composed without due consideration"/>
    <n v="8"/>
    <n v="64"/>
    <n v="76"/>
    <n v="88"/>
    <n v="55"/>
    <n v="8"/>
    <n v="88"/>
    <n v="78"/>
    <n v="85"/>
    <n v="83"/>
    <n v="58"/>
    <n v="56"/>
    <n v="81"/>
    <n v="84"/>
    <n v="63"/>
    <n v="47"/>
    <n v="79"/>
    <n v="53"/>
    <n v="8"/>
    <n v="78"/>
    <s v="No"/>
    <s v=" "/>
    <s v=" "/>
    <s v=" "/>
    <s v="Yes"/>
    <s v="Yes"/>
    <s v="N/A"/>
    <s v="Clear guidance on which communication is appropriate for e mail and which is not."/>
    <s v="Training"/>
    <s v="No, with the right training."/>
    <s v="lack of training including user competence"/>
    <s v="A good working relationaship is based upon mutual respect and and understanding of roles and responsibilities."/>
    <s v="Mutual respect, support, equality and tolerance"/>
    <s v=" "/>
    <n v="6"/>
    <x v="2"/>
    <s v="51 - 60"/>
    <s v="Male"/>
    <s v="Aware of rules within the policy documents"/>
    <s v="I am very aware of data protection issues relating to e mails and especially the attachments included."/>
    <s v="Visibility and confidentiality issues"/>
    <s v="Selected"/>
  </r>
  <r>
    <s v="Reliant on systems inc. computer literacy"/>
    <s v="Speed, reliability, ease, wide scope and distance"/>
    <s v="11 - 20"/>
    <s v="Increased"/>
    <s v="21 - 30"/>
    <s v="Increased"/>
    <n v="140"/>
    <n v="25"/>
    <n v="15"/>
    <s v="No"/>
    <s v="No comment made"/>
    <s v="Yes"/>
    <s v="Phone calls can ofter be quicker"/>
    <s v="Other methods may be more appropriate"/>
    <n v="4"/>
    <s v="No"/>
    <m/>
    <s v="Not using an appropriate title can make later tracking difficult"/>
    <s v="Digging through archived messages"/>
    <m/>
    <m/>
    <m/>
    <m/>
    <n v="5"/>
    <n v="6"/>
    <m/>
    <n v="8"/>
    <m/>
    <m/>
    <s v="Poorly written - unable to act on the email as the relevant information is not given.  Requiring a reply, then waiting for the information to come through.&lt;br/&gt;&lt;br/&gt;Clare"/>
    <s v="Poorly written"/>
    <n v="10"/>
    <n v="10"/>
    <n v="7"/>
    <n v="87"/>
    <n v="26"/>
    <n v="23"/>
    <n v="10"/>
    <n v="88"/>
    <n v="5"/>
    <n v="10"/>
    <n v="99"/>
    <n v="97"/>
    <n v="10"/>
    <n v="21"/>
    <n v="22"/>
    <n v="10"/>
    <n v="7"/>
    <n v="98"/>
    <n v="27"/>
    <n v="92"/>
    <s v="Yes"/>
    <s v="Software or hardware training"/>
    <s v="No"/>
    <s v="Did not achieve the stated aims"/>
    <s v="With more effective control on time wasting emails the system and peoples usage will grow."/>
    <s v="Yes with qualification"/>
    <s v="Accountability"/>
    <s v="consideration about appropriate use will make more effective"/>
    <s v="Appropriate use - SPAM, personal message etc."/>
    <s v="There is confusion as to who the email is going out to, as in a conversation 'view' you might think you are replying to an indivicual, yet the whole group is included.  It is not immediately obvious, who else is included."/>
    <s v="lack of training including user competence"/>
    <s v="Polite formality, hello, please and thank you, humanise the process and show your appreciation for them responding appropriately.&lt;br/&gt;&lt;br/&gt;"/>
    <s v="Effecitve, appropriate and honest communication"/>
    <s v=" "/>
    <n v="6"/>
    <x v="1"/>
    <s v="41 - 50"/>
    <s v="Female"/>
    <s v="Aware of rules within the policy documents"/>
    <s v="The old Groupwise system used to remind you of the basic policy rules on boot up, which have trained us (thosae who read it) well over the years.  Business use only, appropriate use, file size etc. Looks like you would have to go on to the G:drive and search for the policy now we are on Google."/>
    <s v="Restriction of the use of systems for personal purposes"/>
    <s v="Selected"/>
  </r>
  <r>
    <s v="Damaging Messages inc. misunderstandings and sending to wrong people"/>
    <s v="Speed, reliability, ease, wide scope and distance"/>
    <s v="0 - 10"/>
    <s v="Increased"/>
    <s v="11 - 20"/>
    <s v="Increased"/>
    <n v="50"/>
    <n v="8"/>
    <n v="8"/>
    <s v="Yes"/>
    <s v="Fewer unsolicited communications (yes)"/>
    <s v="Yes"/>
    <s v="I try and make them as understandable as possible."/>
    <s v="Appearances and interpretation of the message, recordability"/>
    <n v="5"/>
    <s v="Yes"/>
    <n v="30"/>
    <s v="Opening mail which does not apply to me.&lt;br/&gt;Finding out the answers to questions which someone else has already answered."/>
    <s v="Work related mails that are not relevant or are duplicated"/>
    <m/>
    <n v="2"/>
    <m/>
    <m/>
    <n v="5"/>
    <n v="6"/>
    <m/>
    <n v="8"/>
    <n v="9"/>
    <m/>
    <s v="I have received Emails which are unhelpful, aggressive and unnecessary from a colleague."/>
    <s v="Agressive tone (used interchangably with bullying)"/>
    <n v="5"/>
    <n v="89"/>
    <n v="84"/>
    <n v="8"/>
    <n v="58"/>
    <n v="8"/>
    <n v="65"/>
    <n v="82"/>
    <n v="69"/>
    <n v="77"/>
    <n v="76"/>
    <n v="9"/>
    <n v="87"/>
    <n v="88"/>
    <n v="89"/>
    <n v="9"/>
    <n v="92"/>
    <n v="83"/>
    <n v="66"/>
    <n v="87"/>
    <s v="Yes"/>
    <s v="Software or hardware training"/>
    <s v="Yes"/>
    <s v=" "/>
    <s v="Yes"/>
    <s v="Yes"/>
    <s v="N/A"/>
    <s v="Help individuals to understand that emails need to be written carefully with due consideration of the recipient."/>
    <s v="Consideration of others and the relevance of messages"/>
    <s v="No"/>
    <s v="No appropriate answer provided"/>
    <s v="A respectful one."/>
    <s v="Mutual respect, support, equality and tolerance"/>
    <s v=" "/>
    <n v="6"/>
    <x v="0"/>
    <s v="51 - 60"/>
    <s v="Female"/>
    <s v="Aware of rules within the policy documents"/>
    <s v="I would not email friends or family during my working day."/>
    <s v="Restriction of the use of systems for personal purposes"/>
    <s v="Selected"/>
  </r>
  <r>
    <s v="Excessive load"/>
    <s v="Speed, reliability, ease, wide scope and distance"/>
    <s v="11 - 20"/>
    <s v="Increased"/>
    <s v="21 - 30"/>
    <s v="Increased"/>
    <n v="60"/>
    <n v="20"/>
    <n v="10"/>
    <s v="Yes"/>
    <s v="Fewer unsolicited communications (yes)"/>
    <s v="Yes"/>
    <s v="perfer to discuss important issues face to face"/>
    <s v="Other methods may be more appropriate"/>
    <n v="4"/>
    <s v="Yes"/>
    <n v="20"/>
    <s v="Reading unnecessary emails and responding"/>
    <s v="Work related mails that are not relevant or are duplicated"/>
    <m/>
    <m/>
    <m/>
    <m/>
    <m/>
    <n v="6"/>
    <n v="7"/>
    <n v="8"/>
    <m/>
    <m/>
    <s v="recieving emails that have no direct connection to me"/>
    <s v="Content that is not relevant to you"/>
    <n v="9"/>
    <n v="10"/>
    <n v="6"/>
    <n v="8"/>
    <n v="10"/>
    <n v="3"/>
    <n v="2"/>
    <n v="7"/>
    <n v="10"/>
    <n v="10"/>
    <n v="10"/>
    <n v="2"/>
    <n v="8"/>
    <n v="10"/>
    <n v="32"/>
    <n v="4"/>
    <n v="10"/>
    <n v="65"/>
    <n v="10"/>
    <n v="10"/>
    <s v="Yes"/>
    <s v="Software or hardware training"/>
    <s v="Yes"/>
    <s v=" "/>
    <s v="yes"/>
    <s v="Yes"/>
    <s v="N/A"/>
    <s v="Yes"/>
    <s v="No appropriate answer provided"/>
    <s v="No"/>
    <s v="No appropriate answer provided"/>
    <s v="the ability to communicate well both orally and via written communication"/>
    <s v="Effecitve, appropriate and honest communication"/>
    <s v=" "/>
    <n v="6"/>
    <x v="0"/>
    <s v="51 - 60"/>
    <s v="Male"/>
    <s v="Very aware - I have read the documents"/>
    <s v="sending of email for business purposes only"/>
    <s v="Restriction of the use of systems for personal purposes"/>
    <s v="Selected"/>
  </r>
  <r>
    <s v="Failure to respond inc. not reading and not actioned"/>
    <s v="None"/>
    <s v="0 - 10"/>
    <s v="Increased"/>
    <s v="0 - 10"/>
    <s v="Stayed the same"/>
    <n v="20"/>
    <n v="20"/>
    <n v="20"/>
    <s v="No"/>
    <s v="Essential for job role (no)"/>
    <s v="Yes"/>
    <s v="Not to cause offence"/>
    <s v="Appearances and interpretation of the message, recordability"/>
    <n v="5"/>
    <s v="No"/>
    <m/>
    <s v=" "/>
    <s v="None"/>
    <m/>
    <m/>
    <m/>
    <m/>
    <n v="5"/>
    <n v="6"/>
    <m/>
    <n v="8"/>
    <m/>
    <m/>
    <s v="I get many emails that should be for another lecturer of the same name"/>
    <s v="Content that is not relevant to you"/>
    <n v="8"/>
    <n v="23"/>
    <m/>
    <n v="3"/>
    <n v="46"/>
    <n v="68"/>
    <m/>
    <n v="37"/>
    <n v="88"/>
    <m/>
    <n v="59"/>
    <m/>
    <m/>
    <n v="84"/>
    <n v="1"/>
    <n v="10"/>
    <m/>
    <n v="10"/>
    <n v="10"/>
    <n v="53"/>
    <s v="Yes"/>
    <s v="Software or hardware training"/>
    <s v="Yes"/>
    <s v=" "/>
    <s v="Yes"/>
    <s v="Yes"/>
    <s v="N/A"/>
    <s v="Yes"/>
    <s v="No appropriate answer provided"/>
    <s v=" "/>
    <s v="No appropriate answer provided"/>
    <s v=" "/>
    <s v="No / unsuitable answer"/>
    <s v=" "/>
    <n v="6"/>
    <x v="0"/>
    <s v="51 - 60"/>
    <s v="Male"/>
    <s v="Aware of the existence of policies"/>
    <s v=" "/>
    <s v="None or no appropriate answer provided"/>
    <s v="Not Selected"/>
  </r>
  <r>
    <s v="Time wastage"/>
    <s v="Speed, reliability, ease, wide scope and distance"/>
    <s v="11 - 20"/>
    <s v="Increased"/>
    <s v="11 - 20"/>
    <s v="Increased"/>
    <n v="90"/>
    <m/>
    <m/>
    <s v="No"/>
    <s v="No comment made"/>
    <s v="Yes"/>
    <s v=" "/>
    <s v="No answer"/>
    <n v="99"/>
    <s v="Yes"/>
    <n v="30"/>
    <s v="by reading useless information sent to all staff so have to read to make sure there is no information relevant to myself"/>
    <s v="Work related mails that are not relevant or are duplicated"/>
    <m/>
    <m/>
    <m/>
    <m/>
    <m/>
    <n v="6"/>
    <n v="7"/>
    <n v="8"/>
    <n v="9"/>
    <m/>
    <s v="missing from above is hectoring the person, short of bullying but same demads in different ways putting undue pressure on a person."/>
    <s v="Bullying (used interchangably with agressive tone)"/>
    <n v="2"/>
    <n v="2"/>
    <n v="15"/>
    <n v="8"/>
    <n v="5"/>
    <n v="15"/>
    <n v="5"/>
    <n v="5"/>
    <n v="10"/>
    <n v="15"/>
    <n v="8"/>
    <n v="3"/>
    <n v="2"/>
    <n v="10"/>
    <n v="15"/>
    <n v="5"/>
    <n v="5"/>
    <n v="5"/>
    <n v="10"/>
    <n v="15"/>
    <s v="Yes"/>
    <s v=" "/>
    <s v="Yes"/>
    <s v=" "/>
    <s v="definately, it is a good source of communication in the correct context."/>
    <s v="Yes with qualification"/>
    <s v="Effective / convenient"/>
    <s v="by considering who the message is for rather than sending to everyone."/>
    <s v="Consideration of others and the relevance of messages"/>
    <s v="no, not really"/>
    <s v="No appropriate answer provided"/>
    <s v="two way respect, &lt;br/&gt;listening to others, &lt;br/&gt;them listening to you - which sometimes doesn't happen with management"/>
    <s v="Mutual respect, support, equality and tolerance"/>
    <s v=" "/>
    <n v="6"/>
    <x v="0"/>
    <s v="51 - 60"/>
    <s v="Female"/>
    <s v="Aware of rules within the policy documents"/>
    <s v="none really, the emails are all work related."/>
    <s v="Restriction of the use of systems for personal purposes"/>
    <s v="Selected"/>
  </r>
  <r>
    <s v="Damaging Messages inc. misunderstandings and sending to wrong people"/>
    <s v="Speed, reliability, ease, wide scope and distance"/>
    <s v="21 - 30"/>
    <s v="Decreased"/>
    <s v="31 - 40"/>
    <s v="Stayed the same"/>
    <n v="44"/>
    <n v="30"/>
    <n v="30"/>
    <s v="No"/>
    <s v="Managable volume and well managed n.b. many state that it should not increase (no)"/>
    <s v="Yes"/>
    <s v=" "/>
    <s v="No answer"/>
    <n v="99"/>
    <s v="No"/>
    <m/>
    <s v=" "/>
    <s v="None"/>
    <m/>
    <m/>
    <m/>
    <m/>
    <m/>
    <m/>
    <m/>
    <n v="8"/>
    <n v="9"/>
    <m/>
    <s v=" "/>
    <s v="Not applicable"/>
    <m/>
    <m/>
    <n v="7"/>
    <n v="5"/>
    <n v="10"/>
    <n v="42"/>
    <n v="10"/>
    <n v="6"/>
    <n v="10"/>
    <n v="10"/>
    <m/>
    <m/>
    <n v="10"/>
    <n v="5"/>
    <n v="74"/>
    <n v="10"/>
    <n v="10"/>
    <n v="10"/>
    <n v="10"/>
    <n v="10"/>
    <s v="No"/>
    <s v=" "/>
    <s v=" "/>
    <s v=" "/>
    <s v="Yes"/>
    <s v="Yes"/>
    <s v="N/A"/>
    <s v=" "/>
    <s v="No appropriate answer provided"/>
    <s v="Google Mail - lack of search facility"/>
    <s v="Technical issues including access, address book and migration"/>
    <s v="Respect&lt;br/&gt;Sensitivity to needs&lt;br/&gt;Good communication and organisation&lt;br/&gt;Sharing of goals and aspirations&lt;br/&gt;sharing of best practice&lt;br/&gt;Honesty&lt;br/&gt;Trust"/>
    <s v="Mutual respect, support, equality and tolerance"/>
    <s v=" "/>
    <n v="6"/>
    <x v="2"/>
    <s v="51 - 60"/>
    <s v="Female"/>
    <s v="Very aware - I have read the documents"/>
    <s v="I always try and conduct email communication in the same way as I would with any other means of communication - professionally and respectful to addressees."/>
    <s v="Guidelines on presenation and appropriate use of email messages"/>
    <s v="Selected"/>
  </r>
  <r>
    <s v="Reliant on systems inc. computer literacy"/>
    <s v="Speed, reliability, ease, wide scope and distance"/>
    <s v="41 - 50"/>
    <s v="Increased"/>
    <s v="11 - 20"/>
    <s v="Increased"/>
    <n v="120"/>
    <n v="35"/>
    <n v="10"/>
    <s v="No"/>
    <s v="No comment made"/>
    <s v="Yes"/>
    <s v="I very rarely use the All button and only send emails to those that are necessary to the subject"/>
    <s v="Time management (self and others, is it needed, managed expectations)"/>
    <n v="1"/>
    <s v="Yes"/>
    <n v="10"/>
    <s v="We use Google Mail and it does not have a Print All feature with emails and their attachments.  Each attachment must be downloaded; enabled; printed; and then closed.  I receive lots and lots of digital booking forms which have to be printed out and it takes ages."/>
    <s v="Technical issues"/>
    <m/>
    <n v="2"/>
    <m/>
    <m/>
    <n v="5"/>
    <n v="6"/>
    <n v="7"/>
    <n v="8"/>
    <n v="9"/>
    <m/>
    <s v="I deplore the current standard with regards to the use of the English language in my company.  Words are not spelled correctly; syntax is wrong; grammar is incorrect.  It drives me mad to receive an email from my CEO with these types of errors!"/>
    <s v="Poorly written"/>
    <m/>
    <n v="10"/>
    <m/>
    <n v="10"/>
    <n v="74"/>
    <n v="51"/>
    <n v="10"/>
    <n v="10"/>
    <n v="10"/>
    <n v="10"/>
    <m/>
    <n v="10"/>
    <m/>
    <n v="10"/>
    <n v="62"/>
    <n v="61"/>
    <n v="10"/>
    <n v="10"/>
    <n v="10"/>
    <n v="10"/>
    <s v="Yes"/>
    <s v="Software or hardware training"/>
    <s v="Yes"/>
    <s v=" "/>
    <s v="Absolutely as we all strive for the paperless office."/>
    <s v="Yes with qualification"/>
    <s v="Cultural shift"/>
    <s v="Time management skills"/>
    <s v="Time management - either reduce or set aside"/>
    <s v="I hate Google Mail in my office (although the calendar is very useful)and really wish that users had been consulted before the decision was made to switch from Outlook to Google Mail."/>
    <s v="Technical issues including access, address book and migration"/>
    <s v="One where respect is maintained on both sides of the fence and the written word is not used as tool for intimidation or bullying."/>
    <s v="Mutual respect, support, equality and tolerance"/>
    <s v=" "/>
    <n v="6"/>
    <x v="1"/>
    <s v="51 - 60"/>
    <s v="Female"/>
    <s v="Very aware - I have read the documents"/>
    <s v="None"/>
    <s v="None or no appropriate answer provided"/>
    <s v="Not Selected"/>
  </r>
  <r>
    <s v="Lack of human interactions inc. impersonal"/>
    <s v="Speed, reliability, ease, wide scope and distance"/>
    <s v="0 - 10"/>
    <s v="Increased"/>
    <s v="21 - 30"/>
    <s v="Increased"/>
    <n v="15"/>
    <m/>
    <m/>
    <s v="No"/>
    <s v="Managable volume and well managed n.b. many state that it should not increase (no)"/>
    <s v="Yes"/>
    <s v="language used"/>
    <s v="Appearances and interpretation of the message, recordability"/>
    <n v="5"/>
    <s v="Yes"/>
    <n v="5"/>
    <s v="reading emails that have little relevance to me"/>
    <s v="Work related mails that are not relevant or are duplicated"/>
    <m/>
    <n v="2"/>
    <m/>
    <m/>
    <n v="5"/>
    <n v="6"/>
    <n v="7"/>
    <n v="8"/>
    <m/>
    <m/>
    <s v="recieving emails from tutors for a student who had the same name as myself despite me sending several emails telling them they were coming to the wrong person"/>
    <s v="Content that is not relevant to you"/>
    <n v="8"/>
    <n v="8"/>
    <n v="87"/>
    <n v="85"/>
    <n v="31"/>
    <n v="36"/>
    <n v="74"/>
    <n v="8"/>
    <n v="98"/>
    <n v="9"/>
    <n v="67"/>
    <n v="76"/>
    <n v="81"/>
    <n v="69"/>
    <n v="81"/>
    <n v="78"/>
    <n v="87"/>
    <n v="83"/>
    <n v="89"/>
    <n v="83"/>
    <s v="Yes"/>
    <s v="Software or hardware training"/>
    <s v="Yes"/>
    <s v=" "/>
    <s v="yes"/>
    <s v="Yes"/>
    <s v="N/A"/>
    <s v="not sure"/>
    <s v="Don't know"/>
    <s v="overly complicated systems"/>
    <s v="Technical issues including access, address book and migration"/>
    <s v="a mixture of all communication methods - if you are able to put a face to the name I believe you are more likely to speak to that person if a problem arises as apose to sending abrupt messages"/>
    <s v="Effecitve, appropriate and honest communication"/>
    <s v=" "/>
    <n v="7"/>
    <x v="1"/>
    <s v="41 - 50"/>
    <s v="Female"/>
    <s v="Aware of the existence of policies"/>
    <s v="no impact - common sense makes me fully aware of what I should and should not do when using email"/>
    <s v="Guidelines on presenation and appropriate use of email messages"/>
    <s v="Selected"/>
  </r>
  <r>
    <s v="Damaging Messages inc. misunderstandings and sending to wrong people"/>
    <s v="Privacy and security"/>
    <s v="11 - 20"/>
    <s v="Decreased"/>
    <s v="21 - 30"/>
    <s v="Increased"/>
    <n v="45"/>
    <n v="10"/>
    <n v="10"/>
    <s v="No"/>
    <s v="Managable volume and well managed n.b. many state that it should not increase (no)"/>
    <s v="Yes"/>
    <s v="I only write emails according to need"/>
    <s v="Time management (self and others, is it needed, managed expectations)"/>
    <n v="1"/>
    <s v="No"/>
    <m/>
    <s v="I am sometimes copied into emails that do not need my attention."/>
    <s v="Work related mails that are not relevant or are duplicated"/>
    <m/>
    <n v="2"/>
    <m/>
    <m/>
    <n v="5"/>
    <m/>
    <n v="7"/>
    <m/>
    <m/>
    <m/>
    <s v="I think misunderstandings can arise from the wording of emails. Sometimes information can be communicated in a very dictatorial way that leads the reader to think that there is an underlying tone. This masy not be the case, but because the email has been sent in a hurry, there is no time to revise the wording."/>
    <s v="Agressive tone (used interchangably with bullying)"/>
    <n v="9"/>
    <n v="9"/>
    <n v="9"/>
    <n v="3"/>
    <n v="10"/>
    <n v="3"/>
    <n v="9"/>
    <n v="65"/>
    <n v="9"/>
    <n v="1"/>
    <n v="9"/>
    <n v="9"/>
    <n v="9"/>
    <n v="9"/>
    <n v="9"/>
    <n v="5"/>
    <n v="8"/>
    <n v="5"/>
    <n v="78"/>
    <n v="19"/>
    <s v="Yes"/>
    <s v="Software or hardware training"/>
    <s v="No"/>
    <s v="Was relevant"/>
    <s v="Yes"/>
    <s v="Yes"/>
    <s v="N/A"/>
    <s v="I think communication tools are used according to the personality and style of the user. This cannot really be governed uniformly."/>
    <s v="Organisational culture and policy"/>
    <s v="I am very aware of the need for confidentiality in my role. I am sometimes cautious about how I phrase information. This could possibly cloud understanding."/>
    <s v="Ease of abuse and security issues"/>
    <s v="A clear understanding of the boundaries. Information that relates to work, clearly stated. A friendly tone and a little bit of personal interest helps. I try not to make every point of contact a request. I try to respond promptly to requests."/>
    <s v="Approachable and professional"/>
    <s v=" "/>
    <n v="6"/>
    <x v="1"/>
    <s v="41 - 50"/>
    <s v="Female"/>
    <s v="Very aware - I have read the documents"/>
    <s v="I have a clear understanding of the responsibility of using IT at work. I think that there is generally good use made of email. Information is shared quickly and personally across the network. This also ensures that staff not present at the time are still kept fully informed."/>
    <s v="None or no appropriate answer provided"/>
    <s v="Not Selected"/>
  </r>
  <r>
    <s v="Time wastage"/>
    <s v="Record of messages"/>
    <s v="11 - 20"/>
    <s v="Increased"/>
    <s v="11 - 20"/>
    <s v="Increased"/>
    <n v="180"/>
    <n v="6"/>
    <n v="6"/>
    <s v="Yes"/>
    <s v="No comment made"/>
    <s v="Yes"/>
    <s v="They need accurate information"/>
    <s v="Appearances and interpretation of the message, recordability"/>
    <n v="5"/>
    <s v="Yes"/>
    <n v="30"/>
    <s v="I have to deal with info advice and guidance should be giving out"/>
    <s v="Undertaking follow up activities due to lack of understanding"/>
    <m/>
    <m/>
    <m/>
    <m/>
    <m/>
    <m/>
    <m/>
    <m/>
    <m/>
    <n v="10"/>
    <s v=" "/>
    <s v="Not applicable"/>
    <n v="3"/>
    <n v="4"/>
    <n v="9"/>
    <n v="7"/>
    <n v="8"/>
    <n v="8"/>
    <n v="8"/>
    <n v="5"/>
    <n v="10"/>
    <n v="8"/>
    <n v="9"/>
    <n v="3"/>
    <n v="10"/>
    <n v="10"/>
    <n v="1"/>
    <n v="6"/>
    <n v="6"/>
    <n v="6"/>
    <n v="9"/>
    <n v="7"/>
    <s v="No"/>
    <s v=" "/>
    <s v=" "/>
    <s v=" "/>
    <s v="Yes"/>
    <s v="Yes"/>
    <s v="N/A"/>
    <s v="Not sure"/>
    <s v="Don't know"/>
    <s v="Complicated"/>
    <s v="Technical issues including access, address book and migration"/>
    <s v="One based on trust,respect and honesty"/>
    <s v="trust, dependability and transparency"/>
    <s v=" "/>
    <n v="6"/>
    <x v="0"/>
    <s v="51 - 60"/>
    <s v="Female"/>
    <s v="Aware of the existence of policies"/>
    <s v=" "/>
    <s v="None or no appropriate answer provided"/>
    <s v="Not Selected"/>
  </r>
  <r>
    <s v="Potential for misinterpretation inc. lnaguage barriers"/>
    <s v="Speed, reliability, ease, wide scope and distance"/>
    <s v="0 - 10"/>
    <s v="Increased"/>
    <s v="0 - 10"/>
    <s v="Increased"/>
    <n v="90"/>
    <n v="10"/>
    <n v="7"/>
    <s v="No"/>
    <s v="Managable volume and well managed n.b. many state that it should not increase (no)"/>
    <s v="Yes"/>
    <s v="Mine are polite"/>
    <s v="Appearances and interpretation of the message, recordability"/>
    <n v="5"/>
    <s v="Yes"/>
    <n v="20"/>
    <s v="Having to read e-mail that does not apply"/>
    <s v="Work related mails that are not relevant or are duplicated"/>
    <m/>
    <n v="2"/>
    <m/>
    <m/>
    <m/>
    <n v="6"/>
    <n v="7"/>
    <n v="8"/>
    <n v="9"/>
    <m/>
    <s v="Often receive the same e-mail from various managers and the original sender"/>
    <s v="The same message containing the same content from multiple sources"/>
    <n v="10"/>
    <n v="5"/>
    <n v="10"/>
    <n v="99"/>
    <n v="10"/>
    <n v="7"/>
    <n v="10"/>
    <n v="82"/>
    <n v="10"/>
    <n v="10"/>
    <n v="10"/>
    <n v="5"/>
    <n v="10"/>
    <n v="10"/>
    <n v="10"/>
    <n v="10"/>
    <n v="99"/>
    <n v="97"/>
    <n v="10"/>
    <n v="10"/>
    <s v="No"/>
    <s v=" "/>
    <s v=" "/>
    <s v=" "/>
    <s v="Yes"/>
    <s v="Yes"/>
    <s v="N/A"/>
    <s v="By making sure e-mail is sent only to those who need to read it"/>
    <s v="Consideration of others and the relevance of messages"/>
    <s v="I can't think of any"/>
    <s v="No appropriate answer provided"/>
    <s v="Mutual respect&lt;br/&gt;Consideration &lt;br/&gt;"/>
    <s v="Mutual respect, support, equality and tolerance"/>
    <s v=" "/>
    <n v="6"/>
    <x v="0"/>
    <s v="51 - 60"/>
    <s v="Female"/>
    <s v="Aware of rules within the policy documents"/>
    <s v="Depending on content some sent messages are not received"/>
    <s v="Guidelines on presenation and appropriate use of email messages"/>
    <s v="Selected"/>
  </r>
  <r>
    <s v="Failure to respond inc. not reading and not actioned"/>
    <s v="Record of messages"/>
    <s v="41 - 50"/>
    <s v="Increased"/>
    <s v="61 - 70"/>
    <s v="Increased"/>
    <n v="178"/>
    <m/>
    <n v="30"/>
    <s v="Yes"/>
    <s v="Volume and content management (yes)"/>
    <s v="Yes"/>
    <s v="I try to but my role requires me to manage people from a distance"/>
    <s v="Part of the job (needs to be done, told to work this way)"/>
    <n v="2"/>
    <s v="Yes"/>
    <n v="50"/>
    <s v="So many emails where people pass on queries that they do not have the time to deal with themselves.  Adds to the workload I have either replying or dealing with issues."/>
    <s v="Work related mails that are not relevant or are duplicated"/>
    <m/>
    <n v="2"/>
    <m/>
    <m/>
    <n v="5"/>
    <n v="6"/>
    <n v="7"/>
    <n v="8"/>
    <n v="9"/>
    <m/>
    <s v="People do not think of the audience when they send all staff emails.  External companies promoting their products."/>
    <s v="Content that is not relevant to you"/>
    <n v="8"/>
    <n v="52"/>
    <n v="10"/>
    <n v="10"/>
    <m/>
    <n v="55"/>
    <n v="10"/>
    <n v="82"/>
    <n v="83"/>
    <n v="10"/>
    <n v="8"/>
    <n v="10"/>
    <n v="10"/>
    <n v="5"/>
    <m/>
    <n v="10"/>
    <n v="10"/>
    <n v="99"/>
    <n v="10"/>
    <n v="10"/>
    <s v="No"/>
    <s v=" "/>
    <s v=" "/>
    <s v=" "/>
    <s v="Yes"/>
    <s v="Yes"/>
    <s v="N/A"/>
    <s v="Less reliance on email to communicate"/>
    <s v="Effective use including alternatives, construction and expectation of response"/>
    <s v=" "/>
    <s v="No appropriate answer provided"/>
    <s v=" "/>
    <s v="No / unsuitable answer"/>
    <s v=" "/>
    <n v="6"/>
    <x v="2"/>
    <s v="51 - 60"/>
    <s v="Female"/>
    <s v="Very aware - I have read the documents"/>
    <s v=" "/>
    <s v="None or no appropriate answer provided"/>
    <s v="Not Selected"/>
  </r>
  <r>
    <s v="Failure to respond inc. not reading and not actioned"/>
    <s v="Aysnchronous inc. personal time management and access"/>
    <s v="0 - 10"/>
    <s v="Increased"/>
    <s v="0 - 10"/>
    <s v="Increased"/>
    <n v="20"/>
    <n v="10"/>
    <n v="10"/>
    <s v="Yes"/>
    <s v="Time (yes)"/>
    <s v="Yes"/>
    <s v="E-mails can be impersonal and I alway try and impart a friendly tone as appropriate to the recipient and subject matter, be precise and informative.  I also think it is important that spelling etc is correct"/>
    <s v="Appearances and interpretation of the message, recordability"/>
    <n v="5"/>
    <s v="Yes"/>
    <n v="5"/>
    <s v="Merger has caused problems"/>
    <s v="Technical issues"/>
    <n v="1"/>
    <m/>
    <m/>
    <n v="4"/>
    <m/>
    <n v="6"/>
    <n v="7"/>
    <m/>
    <m/>
    <m/>
    <s v="Poorly written - contents full of spelling mistakes particularly in Welsh. Obviously colloquial or slang is appropriate between friends but receiving an e-mail full of spelling mistakes implies a lot about a colleague."/>
    <s v="Poorly written"/>
    <n v="6"/>
    <m/>
    <n v="14"/>
    <n v="29"/>
    <n v="12"/>
    <m/>
    <n v="56"/>
    <n v="87"/>
    <n v="11"/>
    <n v="1"/>
    <n v="13"/>
    <n v="12"/>
    <n v="14"/>
    <n v="24"/>
    <n v="12"/>
    <n v="12"/>
    <n v="16"/>
    <n v="48"/>
    <n v="13"/>
    <n v="11"/>
    <s v="Yes"/>
    <s v="Software or hardware training"/>
    <s v="Yes"/>
    <s v=" "/>
    <s v="Possibly but it is an efficient way of communicating vital information with colleagues"/>
    <s v="Yes with qualification"/>
    <s v="Effective / convenient"/>
    <s v="Ensure that they are sent to the correct recipients"/>
    <s v="Consideration of others and the relevance of messages"/>
    <s v="They can be impersonal - particularly if sender unknown to individual."/>
    <s v="No appropriate answer provided"/>
    <s v="Mutual respect and knowing when and how to inform relevant colleagues  of problems that arise (e.g. attendance, illness, personal problems) or affect learners' well-being and receiving prompt and relevant response to avoid escalation and reduce stress."/>
    <s v="Mutual respect, support, equality and tolerance"/>
    <s v=" "/>
    <n v="6"/>
    <x v="0"/>
    <s v="51 - 60"/>
    <s v="Female"/>
    <s v="Aware of rules within the policy documents"/>
    <s v="I would never use inappropriate language or send an e-mail that could be misconstrued as abusive, offensive or bullying."/>
    <s v="Damage to reputations, both personal and of the organisation"/>
    <s v="Selected"/>
  </r>
  <r>
    <s v="Blanket aproach inc. irrevevancies + junk"/>
    <s v="Speed, reliability, ease, wide scope and distance"/>
    <s v="0 - 10"/>
    <s v="Stayed the same"/>
    <s v="0 - 10"/>
    <s v="Stayed the same"/>
    <n v="180"/>
    <n v="8"/>
    <n v="8"/>
    <s v="No"/>
    <s v="No comment made"/>
    <s v="Yes"/>
    <s v=" "/>
    <s v="No answer"/>
    <n v="99"/>
    <s v="No"/>
    <m/>
    <s v=" "/>
    <s v="None"/>
    <m/>
    <m/>
    <m/>
    <m/>
    <m/>
    <m/>
    <m/>
    <n v="8"/>
    <n v="9"/>
    <m/>
    <s v=" "/>
    <s v="Not applicable"/>
    <n v="5"/>
    <n v="5"/>
    <n v="5"/>
    <n v="5"/>
    <n v="5"/>
    <n v="5"/>
    <n v="5"/>
    <n v="5"/>
    <n v="5"/>
    <n v="5"/>
    <n v="5"/>
    <n v="5"/>
    <n v="5"/>
    <n v="5"/>
    <n v="5"/>
    <n v="5"/>
    <n v="5"/>
    <n v="5"/>
    <n v="5"/>
    <n v="5"/>
    <s v="Yes"/>
    <s v=" "/>
    <s v="Yes"/>
    <s v=" "/>
    <s v="Yes"/>
    <s v="Yes"/>
    <s v="N/A"/>
    <s v=" "/>
    <s v="No appropriate answer provided"/>
    <s v=" "/>
    <s v="No appropriate answer provided"/>
    <s v=" "/>
    <s v="No / unsuitable answer"/>
    <s v=" "/>
    <n v="6"/>
    <x v="1"/>
    <s v="51 - 60"/>
    <s v="Male"/>
    <s v="Aware of the existence of policies"/>
    <s v=" "/>
    <s v="None or no appropriate answer provided"/>
    <s v="Not Selected"/>
  </r>
  <r>
    <s v="Lack of human interactions inc. impersonal"/>
    <s v="Speed, reliability, ease, wide scope and distance"/>
    <s v="0 - 10"/>
    <s v="Stayed the same"/>
    <s v="21 - 30"/>
    <s v="Increased"/>
    <n v="60"/>
    <n v="10"/>
    <n v="10"/>
    <s v="Yes"/>
    <s v="Time (yes)"/>
    <s v="Yes"/>
    <s v="I believe it's always important to think about the impact"/>
    <s v="Appearances and interpretation of the message, recordability"/>
    <n v="5"/>
    <s v="Yes"/>
    <n v="5"/>
    <s v="Generally trying to locate e mail addresses"/>
    <s v="Technical issues"/>
    <m/>
    <m/>
    <m/>
    <m/>
    <m/>
    <m/>
    <n v="7"/>
    <n v="8"/>
    <n v="9"/>
    <m/>
    <s v="Group wide messages that really only apply to a few people or one particular campus."/>
    <s v="Content that is not relevant to you"/>
    <n v="6"/>
    <n v="44"/>
    <n v="24"/>
    <n v="62"/>
    <n v="55"/>
    <n v="65"/>
    <n v="79"/>
    <n v="7"/>
    <n v="89"/>
    <n v="63"/>
    <n v="55"/>
    <n v="62"/>
    <n v="87"/>
    <n v="67"/>
    <n v="66"/>
    <n v="76"/>
    <n v="73"/>
    <n v="55"/>
    <n v="88"/>
    <n v="68"/>
    <s v="Yes"/>
    <s v="Software or hardware training"/>
    <s v="Yes"/>
    <s v=" "/>
    <s v="Probably"/>
    <s v="Yes"/>
    <s v="N/A"/>
    <s v="People should be more mindfull of the effect on the recipient"/>
    <s v="Consideration of others and the relevance of messages"/>
    <s v="Impersonal e mail addresses that make it difficult to identify individuals"/>
    <s v="Technical issues including access, address book and migration"/>
    <s v="A positive supportive attitude to work and colleagues"/>
    <s v="Mutual respect, support, equality and tolerance"/>
    <s v=" "/>
    <n v="6"/>
    <x v="0"/>
    <s v="41 - 50"/>
    <s v="Female"/>
    <s v="Aware of rules within the policy documents"/>
    <s v=" "/>
    <s v="None or no appropriate answer provided"/>
    <s v="Not Selected"/>
  </r>
  <r>
    <s v="Failure to respond inc. not reading and not actioned"/>
    <s v="Speed, reliability, ease, wide scope and distance"/>
    <s v="11 - 20"/>
    <s v="Increased"/>
    <s v="21 - 30"/>
    <s v="Increased"/>
    <n v="50"/>
    <n v="30"/>
    <n v="20"/>
    <s v="No"/>
    <s v="Essential for job role (no)"/>
    <s v="Yes"/>
    <s v="I treat emails like I would a formal letter.  I never get involved in an email argument.  I will greet the person and perhaps ask how they are.  Then, I will get down to business.  I think it is very important to maintain a good professional relationship via emails - not too personal but not abrupt and uncaring either."/>
    <s v="Appearances and interpretation of the message, recordability"/>
    <n v="5"/>
    <s v="Yes"/>
    <n v="17"/>
    <s v="I constantly check my emails and flick through them instead of reading them properly and actioning them.  I prioritise according to sender/subject."/>
    <s v="Work related mails that are not relevant or are duplicated"/>
    <m/>
    <n v="2"/>
    <n v="3"/>
    <m/>
    <m/>
    <n v="6"/>
    <n v="7"/>
    <n v="8"/>
    <n v="9"/>
    <m/>
    <s v="The emails I get daily are very professional and I appreciate this.  Some colleagues will not pay sufficient attention to clarity of meaning and some are not courteous, which I believe is important."/>
    <s v="Hastily composed without due consideration"/>
    <n v="8"/>
    <n v="10"/>
    <n v="82"/>
    <n v="94"/>
    <n v="34"/>
    <n v="53"/>
    <n v="9"/>
    <n v="6"/>
    <n v="82"/>
    <n v="92"/>
    <n v="76"/>
    <n v="93"/>
    <n v="58"/>
    <n v="95"/>
    <n v="64"/>
    <n v="76"/>
    <n v="10"/>
    <n v="10"/>
    <n v="84"/>
    <n v="99"/>
    <s v="No"/>
    <s v=" "/>
    <s v=" "/>
    <s v=" "/>
    <s v="Yes, especially now the use of Google Docs and shared calendars is being developed in the college."/>
    <s v="Yes with qualification"/>
    <s v="In conjucntion with other technology / technological shift"/>
    <s v="Yes - however, over the past two years, user behaviour has developed significantly and the use of emails at this college is effective."/>
    <s v="No appropriate answer provided"/>
    <s v="Volume of emails and information coming through can be overwhelming."/>
    <s v="Effectivenss of filters including failed delivery and filing"/>
    <s v="Where there is mutual respect and an appreciation of another person's workload and time constrictions.  A good working relationship allows for courteous communication even when difficult messages have to be conveyed."/>
    <s v="Mutual respect, support, equality and tolerance"/>
    <s v=" "/>
    <n v="6"/>
    <x v="2"/>
    <s v="51 - 60"/>
    <s v="Female"/>
    <s v="Very aware - I have read the documents"/>
    <s v="I do not send all staff emails - I target the recipients carefully in order to save the readers' time.  Also, if possible, I will go and have a face-to-face meeting if the items to be difficult are sensitive or likely to upset the person."/>
    <s v="Managed circulation and email groups"/>
    <s v="Selected"/>
  </r>
  <r>
    <s v="Blanket aproach inc. irrevevancies + junk"/>
    <s v="Record of messages"/>
    <s v="21 - 30"/>
    <s v="Increased"/>
    <s v="11 - 20"/>
    <s v="Increased"/>
    <n v="90"/>
    <n v="15"/>
    <n v="10"/>
    <s v="Yes"/>
    <s v="Volume and content management (yes)"/>
    <s v="Yes"/>
    <s v="Emails are used for essential communication/requests for action"/>
    <s v="Part of the job (needs to be done, told to work this way)"/>
    <n v="2"/>
    <s v="No"/>
    <m/>
    <s v=" "/>
    <s v="None"/>
    <m/>
    <m/>
    <m/>
    <m/>
    <n v="5"/>
    <n v="6"/>
    <n v="7"/>
    <n v="8"/>
    <n v="9"/>
    <m/>
    <s v="All staff emails are sometimes used to promote/advertise the work of an individual. This may not be relevant to all.&lt;br/&gt;Staff emails may be written in textspeak  e.g. r u for are you?  Students are discouraged from doing this."/>
    <s v="Content that is not relevant to you"/>
    <m/>
    <n v="15"/>
    <m/>
    <m/>
    <m/>
    <m/>
    <n v="9"/>
    <m/>
    <n v="10"/>
    <n v="10"/>
    <m/>
    <m/>
    <m/>
    <m/>
    <m/>
    <m/>
    <n v="10"/>
    <m/>
    <n v="10"/>
    <n v="10"/>
    <s v="No"/>
    <s v=" "/>
    <s v=" "/>
    <s v=" "/>
    <s v="Yes - it the most effective method for communication with people in the shortest amount of time. Email provides an auditable trail that information has been disseminated and allows the recipient to respond without additional time demands- having face to face discussions is ideal but not everyone can make a meeting, so an email is also required to update non-attendees.  The only way to reduce the volume of emails is for the volume of information to be disseminated is reduced. Good communication is essential for effective performance in the twenty first century. If WAG hope to reduce the number of emails being sent then I suggest they are taking the King Canute approach!!"/>
    <s v="Yes with qualification"/>
    <s v="Time demands"/>
    <s v="Ensure staff have training on the use of email (so they can use folders etc)"/>
    <s v="Training"/>
    <s v="Our current system (gmail) does not allow you to view more than email at any given time. This is an annoying feature as this was possible with the old system ( Novelll)."/>
    <s v="Technical issues including access, address book and migration"/>
    <s v="A professional attitude to work, a preparedness to engage in debate and discussion and a willingness to take actions in a timely manner.&lt;br/&gt;(Established by whom?? was this peer reviewed research?? Remember the downside of good working relationships is groupthink).  &lt;br/&gt;"/>
    <s v="Effecitve, appropriate and honest communication"/>
    <s v=" "/>
    <n v="6"/>
    <x v="2"/>
    <s v="51 - 60"/>
    <s v="Female"/>
    <s v="Aware of rules within the policy documents"/>
    <s v="I do not send allstaff emails unless the topic is of direct relevance to all staff."/>
    <s v="Managed circulation and email groups"/>
    <s v="Selected"/>
  </r>
  <r>
    <s v="Damaging Messages inc. misunderstandings and sending to wrong people"/>
    <s v="Immediate response"/>
    <s v="31 - 40"/>
    <s v="Increased"/>
    <s v="31 - 40"/>
    <s v="Increased"/>
    <n v="132"/>
    <m/>
    <n v="20"/>
    <s v="Yes"/>
    <s v="Volume and content management (yes)"/>
    <s v="Yes"/>
    <s v="I was always told never to send bad news on a Friday as you never know if the recipient had support over a weekend of judge people's state of mind, if you have to resolve an issue that is not favourable to the recipient."/>
    <s v="Appearances and interpretation of the message, recordability"/>
    <n v="5"/>
    <s v="Yes"/>
    <n v="15"/>
    <s v="Replying to emails people have not read properly. Therefore having to explain again on email or offering to speak by phone or face to face."/>
    <s v="Undertaking follow up activities due to lack of understanding"/>
    <n v="1"/>
    <n v="2"/>
    <n v="3"/>
    <n v="4"/>
    <n v="5"/>
    <n v="6"/>
    <n v="7"/>
    <n v="8"/>
    <n v="9"/>
    <m/>
    <s v="The same message containing the same content from multiple sources:&lt;br/&gt;This has happened due to a situation that has gotten out of control by the use of email and cc and bcc'ing others in. Then, they feel the need to defend, have an opinion or be unhelpful in the resolution. It complicates issues and takes longer to sort out. Email on the other hand is beneficial if you need proof of a conversation when you distrust a colleague!"/>
    <s v="The same message containing the same content from multiple sources"/>
    <n v="9"/>
    <n v="10"/>
    <n v="74"/>
    <n v="10"/>
    <n v="48"/>
    <n v="3"/>
    <n v="10"/>
    <n v="92"/>
    <n v="10"/>
    <n v="10"/>
    <n v="10"/>
    <n v="10"/>
    <n v="58"/>
    <n v="10"/>
    <n v="72"/>
    <n v="57"/>
    <n v="77"/>
    <n v="10"/>
    <n v="10"/>
    <n v="8"/>
    <s v="No"/>
    <s v=" "/>
    <s v=" "/>
    <s v=" "/>
    <s v="It is seeming to and is an increasing trend. However more often I now call if I know that I do not need to keep a copy of the conversation."/>
    <s v="Yes with qualification"/>
    <s v="Saturation point"/>
    <s v="Keeping the email brief and stating if a response is needed. Also consideration if email is the most suitable way of communication for certain situations."/>
    <s v="Effective use including alternatives, construction and expectation of response"/>
    <s v="Email systems are fine, it is the problem with some recipients taking in the information and rememebering, that is the issue. Especially in organising meetings etc."/>
    <s v="User issues including time concerns"/>
    <s v="Trust &amp; being confident that the person is honest."/>
    <s v="trust, dependability and transparency"/>
    <s v=" "/>
    <n v="6"/>
    <x v="2"/>
    <s v="31 - 40"/>
    <s v="Female"/>
    <s v="Very aware - I have read the documents"/>
    <s v="I abide by the policy."/>
    <s v="None or no appropriate answer provided"/>
    <s v="Not Selected"/>
  </r>
  <r>
    <s v="Lack of human interactions inc. impersonal"/>
    <s v="Avoiding face to face and telephone"/>
    <s v="0 - 10"/>
    <s v="Increased"/>
    <s v="41 - 50"/>
    <s v="Increased"/>
    <n v="40"/>
    <n v="2"/>
    <n v="8"/>
    <s v="No"/>
    <s v="Actively avoiding other methods of communicating (no)"/>
    <s v="Yes"/>
    <s v="More than I do with Facebook. However, I am a lot bolder when I write an email."/>
    <s v="Appearances and interpretation of the message, recordability"/>
    <n v="5"/>
    <s v="Yes"/>
    <n v="10"/>
    <s v="I am conscious of the tendency to be misinterpreted, and the need to be very particular, in my writing. In speech, the shared-context that exists and the real-time medium means that less time is wasted on redrafts. &lt;br/&gt;That being said, you have to chat to people about their cats and what they did to them at the weekend, so there's waste too!"/>
    <s v="Ensuring content is worded appropriately or receiving message written poorly"/>
    <m/>
    <m/>
    <m/>
    <m/>
    <n v="5"/>
    <n v="6"/>
    <n v="7"/>
    <n v="8"/>
    <m/>
    <m/>
    <s v="Poorly written. I have had numerous emails with missing apostrophes and apostrophes entered where there shouldn't be any. Shabby, especially if it comes from someone who should know better."/>
    <s v="Poorly written"/>
    <n v="10"/>
    <n v="10"/>
    <n v="10"/>
    <n v="10"/>
    <m/>
    <n v="4"/>
    <m/>
    <n v="8"/>
    <n v="10"/>
    <n v="7"/>
    <n v="74"/>
    <n v="8"/>
    <n v="8"/>
    <n v="5"/>
    <n v="5"/>
    <n v="3"/>
    <n v="7"/>
    <n v="7"/>
    <n v="10"/>
    <n v="10"/>
    <s v="No"/>
    <s v=" "/>
    <s v=" "/>
    <s v=" "/>
    <s v="Inevitably, unless some new technology comes and sweeps this all away."/>
    <s v="Yes with qualification"/>
    <s v="In conjucntion with other technology / technological shift"/>
    <s v="I don't think it could."/>
    <s v="No appropriate answer provided"/>
    <s v=" "/>
    <s v="No appropriate answer provided"/>
    <s v="People smile at you on their way past your desk."/>
    <s v="Effecitve, appropriate and honest communication"/>
    <s v=" "/>
    <n v="6"/>
    <x v="0"/>
    <s v="41 - 50"/>
    <s v="Male"/>
    <s v="Aware of the existence of policies"/>
    <s v="People seldom have flamewars on work emails nowadays."/>
    <s v="Damage to reputations, both personal and of the organisation"/>
    <s v="Selected"/>
  </r>
  <r>
    <s v="Time wastage"/>
    <s v="Speed, reliability, ease, wide scope and distance"/>
    <s v="0 - 10"/>
    <s v="Stayed the same"/>
    <s v="0 - 10"/>
    <s v="Stayed the same"/>
    <n v="30"/>
    <n v="20"/>
    <n v="20"/>
    <s v="No"/>
    <s v="No comment made"/>
    <s v="Yes"/>
    <s v=" "/>
    <s v="No answer"/>
    <n v="99"/>
    <s v="No"/>
    <m/>
    <s v=" "/>
    <s v="None"/>
    <m/>
    <m/>
    <m/>
    <m/>
    <m/>
    <m/>
    <m/>
    <m/>
    <m/>
    <n v="10"/>
    <s v=" "/>
    <s v="Not applicable"/>
    <n v="9"/>
    <n v="82"/>
    <n v="8"/>
    <n v="78"/>
    <n v="75"/>
    <n v="81"/>
    <n v="5"/>
    <n v="5"/>
    <n v="51"/>
    <n v="51"/>
    <n v="61"/>
    <n v="85"/>
    <n v="61"/>
    <n v="57"/>
    <n v="55"/>
    <n v="5"/>
    <n v="53"/>
    <n v="54"/>
    <n v="68"/>
    <n v="54"/>
    <s v="No"/>
    <s v=" "/>
    <s v=" "/>
    <s v=" "/>
    <s v="Yes"/>
    <s v="Yes"/>
    <s v="N/A"/>
    <s v="more training"/>
    <s v="Training"/>
    <s v="No"/>
    <s v="No appropriate answer provided"/>
    <s v=" "/>
    <s v="No / unsuitable answer"/>
    <s v=" "/>
    <n v="6"/>
    <x v="1"/>
    <s v="41 - 50"/>
    <s v="Female"/>
    <s v="Did not know policies were in existence"/>
    <s v=" "/>
    <s v="None or no appropriate answer provided"/>
    <s v="Not Selected"/>
  </r>
  <r>
    <s v="Time wastage"/>
    <s v="Speed, reliability, ease, wide scope and distance"/>
    <s v="11 - 20"/>
    <s v="Stayed the same"/>
    <s v="11 - 20"/>
    <s v="Stayed the same"/>
    <n v="60"/>
    <n v="12"/>
    <n v="20"/>
    <s v="No"/>
    <s v="No comment made"/>
    <s v="Yes"/>
    <s v="always careful with wording and to be clear. Especially when dealing with students as they could hold the email against you."/>
    <s v="Appearances and interpretation of the message, recordability"/>
    <n v="5"/>
    <s v="No"/>
    <m/>
    <s v=" "/>
    <s v="None"/>
    <m/>
    <m/>
    <m/>
    <m/>
    <m/>
    <n v="6"/>
    <m/>
    <n v="8"/>
    <n v="9"/>
    <m/>
    <s v="COntent that is not relevant occurs several time a week although the mail always starts 'Apologies for all staff'. Depending on the subject, I tend to delete without reading."/>
    <s v="Content that is not relevant to you"/>
    <n v="9"/>
    <n v="10"/>
    <n v="6"/>
    <n v="4"/>
    <n v="10"/>
    <n v="5"/>
    <n v="2"/>
    <n v="2"/>
    <n v="7"/>
    <n v="7"/>
    <n v="9"/>
    <n v="10"/>
    <n v="10"/>
    <n v="8"/>
    <n v="3"/>
    <n v="7"/>
    <n v="2"/>
    <n v="2"/>
    <n v="4"/>
    <n v="2"/>
    <s v="Yes"/>
    <s v="Software or hardware training"/>
    <s v="Yes"/>
    <s v=" "/>
    <s v="Not sure it will continue to grow and it's widely used now. Think it will stay the same? It's a high rate any how."/>
    <s v="No with qualification"/>
    <s v="Saturation / plateau"/>
    <s v="Honestly don't know. You can't force someone to use email although it can cause conflict between colleagues."/>
    <s v="Effective use including alternatives, construction and expectation of response"/>
    <s v="With the introduction of gmail, some users I know feel that their response will be seen by the whole group if the original email was directed to the whole group ie they don't know how to respond to an individual only."/>
    <s v="Technical issues including access, address book and migration"/>
    <s v="Approachable&lt;br/&gt;Clear communication (no hidden agendas)&lt;br/&gt;Contactable at all time within the working day&lt;br/&gt;Respect&lt;br/&gt;Humour!&lt;br/&gt;Understanding of each others' needs"/>
    <s v="Approachable and professional"/>
    <s v=" "/>
    <n v="6"/>
    <x v="0"/>
    <s v="31 - 40"/>
    <s v="Female"/>
    <s v="Aware of the existence of policies"/>
    <s v="The way I word emails&lt;br/&gt;The people I include in emails&lt;br/&gt;Always considerate of how poor English and miscommunication can be misinterpreted.&lt;br/&gt;Not being demanding in emails and never giving deadlines but asking what time suits most etc"/>
    <s v="Guidelines on presenation and appropriate use of email messages"/>
    <s v="Selected"/>
  </r>
  <r>
    <s v="Damaging Messages inc. misunderstandings and sending to wrong people"/>
    <s v="Immediate response"/>
    <s v="0 - 10"/>
    <s v="Increased"/>
    <s v="11 - 20"/>
    <s v="Increased"/>
    <n v="30"/>
    <n v="10"/>
    <n v="10"/>
    <s v="Yes"/>
    <s v="Time (yes)"/>
    <s v="Yes"/>
    <s v="I choose whether to use email, phone or face to face conversation before sending."/>
    <s v="Other methods may be more appropriate"/>
    <n v="4"/>
    <s v="Yes"/>
    <n v="10"/>
    <s v="Reading and clearing my inbox of emails from other staff which are badly considered, inappropriate or incomplete in terms of the information they give.&lt;br/&gt;"/>
    <s v="Ensuring content is worded appropriately or receiving message written poorly"/>
    <n v="1"/>
    <n v="2"/>
    <n v="3"/>
    <n v="4"/>
    <n v="5"/>
    <n v="6"/>
    <n v="7"/>
    <n v="8"/>
    <n v="9"/>
    <m/>
    <s v="When staff have an issue that needs dealing with but will not come and speak to you face to face they often send an email.  This can blow a small problem out of all proportion.  If they had told you immediately you would have dealt with it there and then but by the time the email is sent and you have read it, the issue has run on and become a bigger problem."/>
    <s v="Sent by the sender to avoid face to face contact"/>
    <n v="8"/>
    <n v="10"/>
    <n v="7"/>
    <n v="5"/>
    <n v="8"/>
    <n v="8"/>
    <n v="10"/>
    <n v="8"/>
    <n v="10"/>
    <n v="10"/>
    <n v="6"/>
    <n v="10"/>
    <n v="10"/>
    <n v="8"/>
    <n v="8"/>
    <n v="8"/>
    <n v="8"/>
    <n v="8"/>
    <n v="10"/>
    <n v="10"/>
    <s v="No"/>
    <s v=" "/>
    <s v=" "/>
    <s v=" "/>
    <s v="Yes, as institutions grow and it is less practical to speak face to face."/>
    <s v="Yes with qualification"/>
    <s v="Cultural shift"/>
    <s v="Train people in how to send effective emails and remove all staff options from email address lists except for those staff who really need them e.g. managers"/>
    <s v="Training"/>
    <s v="Ineffective filtering systems.&lt;br/&gt;Confusing interfaces."/>
    <s v="Effectivenss of filters including failed delivery and filing"/>
    <s v="Where both parties are able to work together, respecting the opinion of the other party - being able to agree to disagree and to compromise and find ways to move forwards if a disagreement occurs.&lt;br/&gt;Both speak but equally both listen."/>
    <s v="Teamwork and co-operation"/>
    <s v=" "/>
    <n v="6"/>
    <x v="0"/>
    <s v="31 - 40"/>
    <s v="Female"/>
    <s v="Aware of the existence of policies"/>
    <s v="Sure there is a policy but have never read it.  I just follow the common sense rules of keeping my work email for work purposes only and not sending junk emails to 'all staff' as this irritates me when others do it."/>
    <s v="Managed circulation and email groups"/>
    <s v="Selected"/>
  </r>
  <r>
    <s v="Time wastage"/>
    <s v="Record of messages"/>
    <s v="21 - 30"/>
    <s v="Stayed the same"/>
    <s v="21 - 30"/>
    <s v="Stayed the same"/>
    <n v="60"/>
    <n v="15"/>
    <n v="15"/>
    <s v="No"/>
    <s v="Managable volume and well managed n.b. many state that it should not increase (no)"/>
    <s v="No"/>
    <s v="I don't send junk and i try to avoid non essential emails"/>
    <s v="Time management (self and others, is it needed, managed expectations)"/>
    <n v="1"/>
    <s v="No"/>
    <n v="0"/>
    <s v=" "/>
    <s v="None"/>
    <m/>
    <m/>
    <m/>
    <m/>
    <n v="5"/>
    <n v="6"/>
    <n v="7"/>
    <n v="8"/>
    <n v="9"/>
    <m/>
    <s v="Occasionally I receive hastily composed emails that are impossible to understand"/>
    <s v="Hastily composed without due consideration"/>
    <n v="8"/>
    <n v="4"/>
    <n v="9"/>
    <n v="54"/>
    <n v="74"/>
    <n v="7"/>
    <n v="8"/>
    <n v="69"/>
    <n v="9"/>
    <n v="5"/>
    <n v="5"/>
    <n v="5"/>
    <n v="10"/>
    <n v="5"/>
    <n v="5"/>
    <n v="5"/>
    <n v="10"/>
    <n v="5"/>
    <n v="10"/>
    <n v="5"/>
    <s v="No"/>
    <s v=" "/>
    <s v="No"/>
    <s v=" "/>
    <s v="stay the same"/>
    <s v="No"/>
    <s v="N/A"/>
    <s v="yes"/>
    <s v="No appropriate answer provided"/>
    <s v="yes"/>
    <s v="No appropriate answer provided"/>
    <s v="a friendly mutually beneficial relationship"/>
    <s v="Approachable and professional"/>
    <s v=" "/>
    <n v="6"/>
    <x v="1"/>
    <s v="31 - 40"/>
    <s v="Female"/>
    <s v="Aware of rules within the policy documents"/>
    <s v="I try to keep all my emails relevant to business"/>
    <s v="Restriction of the use of systems for personal purposes"/>
    <s v="Selected"/>
  </r>
  <r>
    <s v="Reliant on systems inc. computer literacy"/>
    <s v="Speed, reliability, ease, wide scope and distance"/>
    <s v="11 - 20"/>
    <s v="Increased"/>
    <s v="11 - 20"/>
    <s v="Increased"/>
    <n v="18"/>
    <n v="5"/>
    <n v="5"/>
    <s v="Yes"/>
    <s v="No comment made"/>
    <s v="Yes"/>
    <s v="I will always try to be polite; I don't want anything coming back on me"/>
    <s v="Appearances and interpretation of the message, recordability"/>
    <n v="5"/>
    <s v="Yes"/>
    <n v="3"/>
    <s v="I check my home web mail whilst at work and I have to correspond with my adopted father. He emails me everyday; so it is obligatory."/>
    <s v="Personal management issues including private use"/>
    <m/>
    <n v="2"/>
    <n v="3"/>
    <n v="4"/>
    <n v="5"/>
    <n v="6"/>
    <n v="7"/>
    <n v="8"/>
    <n v="9"/>
    <m/>
    <s v="There was a misunderstanding which I thought I cleared up; but the person kept emailing me over and over again. It was very frustrating; in the end, I had to go and see this person because the emails were getting to be too many, and too much."/>
    <s v="Sent by the sender to avoid face to face contact"/>
    <n v="1"/>
    <n v="89"/>
    <n v="51"/>
    <n v="81"/>
    <n v="57"/>
    <n v="8"/>
    <n v="7"/>
    <n v="5"/>
    <n v="10"/>
    <n v="8"/>
    <n v="10"/>
    <n v="10"/>
    <n v="10"/>
    <n v="10"/>
    <n v="10"/>
    <n v="98"/>
    <n v="10"/>
    <n v="99"/>
    <n v="10"/>
    <n v="10"/>
    <s v="Yes"/>
    <s v="Software or hardware training"/>
    <s v="Yes"/>
    <s v=" "/>
    <s v="I can't see it evolving further than it is"/>
    <s v="No"/>
    <s v="N/A"/>
    <s v="I don't know"/>
    <s v="Don't know"/>
    <s v="Again, so many look and work slightly different; it is frustrating to go from one system to another."/>
    <s v="Technical issues including access, address book and migration"/>
    <s v="Trust that the person will get on with their job and not need constant checking."/>
    <s v="trust, dependability and transparency"/>
    <s v=" "/>
    <n v="6"/>
    <x v="0"/>
    <s v="41 - 50"/>
    <s v="Female"/>
    <s v="Very aware - I have read the documents"/>
    <s v="I delete emails from sent box that I don't want tracking; I keep my emails received, organised and in folders - I never delete them unless they are general emails that I know would have no future bearing, etc (for example, &quot;cake for everyone in reception&quot;, etc.)"/>
    <s v="Provision to monitor cotent and search records"/>
    <s v="Selected"/>
  </r>
  <r>
    <s v="Blanket aproach inc. irrevevancies + junk"/>
    <s v="Speed, reliability, ease, wide scope and distance"/>
    <s v="0 - 10"/>
    <s v="Increased"/>
    <s v="11 - 20"/>
    <s v="Increased"/>
    <n v="20"/>
    <m/>
    <m/>
    <s v="Yes"/>
    <s v="Volume and content management (yes)"/>
    <s v="Yes"/>
    <s v=" "/>
    <s v="No answer"/>
    <n v="99"/>
    <s v="Yes"/>
    <n v="20"/>
    <s v="Trawling through unwanted mail&lt;br/&gt;Having conversations"/>
    <s v="Work related mails that are not relevant or are duplicated"/>
    <m/>
    <n v="2"/>
    <m/>
    <m/>
    <n v="5"/>
    <n v="6"/>
    <n v="7"/>
    <n v="8"/>
    <n v="9"/>
    <m/>
    <s v=" "/>
    <s v="Not applicable"/>
    <n v="5"/>
    <n v="3"/>
    <n v="9"/>
    <n v="8"/>
    <n v="1"/>
    <n v="2"/>
    <n v="9"/>
    <n v="9"/>
    <n v="10"/>
    <n v="10"/>
    <n v="5"/>
    <m/>
    <m/>
    <m/>
    <m/>
    <m/>
    <m/>
    <m/>
    <m/>
    <m/>
    <s v="Yes"/>
    <s v="Accreditted course"/>
    <s v="Yes"/>
    <s v=" "/>
    <s v=" Yes"/>
    <s v="Yes"/>
    <s v="N/A"/>
    <s v="Training"/>
    <s v="Training"/>
    <s v=" no"/>
    <s v="No appropriate answer provided"/>
    <s v="Trust"/>
    <s v="trust, dependability and transparency"/>
    <s v=" "/>
    <n v="6"/>
    <x v="0"/>
    <s v="51 - 60"/>
    <s v="Female"/>
    <s v="Aware of rules within the policy documents"/>
    <s v="Data protection"/>
    <s v="Visibility and confidentiality issues"/>
    <s v="Selected"/>
  </r>
  <r>
    <s v="Lack of human interactions inc. impersonal"/>
    <s v="Speed, reliability, ease, wide scope and distance"/>
    <s v="31 - 40"/>
    <s v="Increased"/>
    <s v="81 +"/>
    <s v="Increased"/>
    <n v="90"/>
    <n v="20"/>
    <n v="20"/>
    <s v="Yes"/>
    <s v="Time (yes)"/>
    <s v="No"/>
    <s v=" "/>
    <s v="No answer"/>
    <n v="99"/>
    <s v="Yes"/>
    <n v="15"/>
    <s v="Spam mail, copied in to things I don't really need to read"/>
    <s v="Work related mails that are not relevant or are duplicated"/>
    <m/>
    <m/>
    <m/>
    <m/>
    <n v="5"/>
    <n v="6"/>
    <m/>
    <n v="8"/>
    <m/>
    <m/>
    <s v="Sent to avoid face to face contact - almost like they want you to 'react' when they are not in front of you...."/>
    <s v="Sent by the sender to avoid face to face contact"/>
    <n v="4"/>
    <n v="8"/>
    <n v="7"/>
    <n v="99"/>
    <n v="78"/>
    <n v="64"/>
    <n v="9"/>
    <n v="81"/>
    <n v="10"/>
    <n v="28"/>
    <n v="8"/>
    <n v="10"/>
    <n v="79"/>
    <n v="99"/>
    <n v="62"/>
    <n v="64"/>
    <n v="36"/>
    <n v="79"/>
    <n v="10"/>
    <n v="33"/>
    <s v="No"/>
    <s v=" "/>
    <s v=" "/>
    <s v=" "/>
    <s v="Yes"/>
    <s v="Yes"/>
    <s v="N/A"/>
    <s v="Where you can walk to speak to someone, don't email!"/>
    <s v="Effective use including alternatives, construction and expectation of response"/>
    <s v="No"/>
    <s v="No appropriate answer provided"/>
    <s v="Open, honet, trustworthy"/>
    <s v="Mutual respect, support, equality and tolerance"/>
    <s v=" "/>
    <n v="15"/>
    <x v="3"/>
    <s v="31 - 40"/>
    <s v="Female"/>
    <s v="Aware of rules within the policy documents"/>
    <s v="Work within the policy"/>
    <s v="None or no appropriate answer provided"/>
    <s v="Not Selected"/>
  </r>
  <r>
    <s v="Damaging Messages inc. misunderstandings and sending to wrong people"/>
    <s v="Avoiding face to face and telephone"/>
    <s v="0 - 10"/>
    <s v="Increased"/>
    <s v="11 - 20"/>
    <s v="Increased"/>
    <n v="30"/>
    <n v="5"/>
    <n v="10"/>
    <s v="No"/>
    <s v="No comment made"/>
    <s v="Yes"/>
    <s v="no wish to upset or be misunderstood"/>
    <s v="Appearances and interpretation of the message, recordability"/>
    <n v="5"/>
    <s v="Yes"/>
    <n v="7"/>
    <s v="readind emails that are not relevant"/>
    <s v="Work related mails that are not relevant or are duplicated"/>
    <m/>
    <m/>
    <m/>
    <m/>
    <n v="5"/>
    <n v="6"/>
    <m/>
    <n v="8"/>
    <n v="9"/>
    <m/>
    <s v="multiple messages about things we have to do"/>
    <s v="The same message containing the same content from multiple sources"/>
    <n v="6"/>
    <n v="9"/>
    <n v="76"/>
    <n v="61"/>
    <n v="1"/>
    <n v="62"/>
    <n v="73"/>
    <n v="78"/>
    <n v="85"/>
    <m/>
    <n v="56"/>
    <n v="81"/>
    <n v="91"/>
    <n v="73"/>
    <n v="54"/>
    <n v="37"/>
    <n v="56"/>
    <n v="64"/>
    <n v="97"/>
    <n v="55"/>
    <s v="No"/>
    <s v=" "/>
    <s v=" "/>
    <s v=" "/>
    <s v="no"/>
    <s v="No"/>
    <s v="N/A"/>
    <s v="think before email"/>
    <s v="Effective use including alternatives, construction and expectation of response"/>
    <s v=" "/>
    <s v="No appropriate answer provided"/>
    <s v="open and honest"/>
    <s v="Mutual respect, support, equality and tolerance"/>
    <s v=" "/>
    <n v="7"/>
    <x v="0"/>
    <s v="Over 60"/>
    <s v="Female"/>
    <s v="Aware of rules within the policy documents"/>
    <s v="aware of the issues"/>
    <s v="None or no appropriate answer provided"/>
    <s v="Not Selected"/>
  </r>
  <r>
    <s v="none"/>
    <s v="Speed, reliability, ease, wide scope and distance"/>
    <s v="11 - 20"/>
    <s v="Increased"/>
    <s v="0 - 10"/>
    <s v="Increased"/>
    <n v="45"/>
    <n v="20"/>
    <n v="10"/>
    <s v="No"/>
    <s v="No comment made"/>
    <s v="Yes"/>
    <s v="need to know basis"/>
    <s v="Time management (self and others, is it needed, managed expectations)"/>
    <n v="1"/>
    <s v="No"/>
    <m/>
    <s v=" "/>
    <s v="None"/>
    <m/>
    <m/>
    <m/>
    <m/>
    <m/>
    <n v="6"/>
    <m/>
    <n v="8"/>
    <m/>
    <m/>
    <s v=" "/>
    <s v="Not applicable"/>
    <n v="10"/>
    <n v="52"/>
    <n v="10"/>
    <n v="10"/>
    <n v="10"/>
    <n v="49"/>
    <n v="10"/>
    <n v="10"/>
    <n v="10"/>
    <n v="10"/>
    <n v="10"/>
    <n v="10"/>
    <n v="10"/>
    <n v="10"/>
    <n v="57"/>
    <n v="10"/>
    <n v="10"/>
    <n v="10"/>
    <n v="99"/>
    <n v="10"/>
    <s v="Yes"/>
    <s v=" "/>
    <s v="Yes"/>
    <s v=" "/>
    <s v=" "/>
    <s v="No response"/>
    <s v="N/A"/>
    <s v=" "/>
    <s v="No appropriate answer provided"/>
    <s v=" "/>
    <s v="No appropriate answer provided"/>
    <s v=" "/>
    <s v="No / unsuitable answer"/>
    <s v=" "/>
    <n v="6"/>
    <x v="0"/>
    <s v="51 - 60"/>
    <s v="Female"/>
    <s v="Very aware - I have read the documents"/>
    <s v=" "/>
    <s v="None or no appropriate answer provided"/>
    <s v="Not Selected"/>
  </r>
  <r>
    <s v="Reliant on systems inc. computer literacy"/>
    <s v="Speed, reliability, ease, wide scope and distance"/>
    <s v="0 - 10"/>
    <s v="Stayed the same"/>
    <s v="21 - 30"/>
    <s v="Increased"/>
    <n v="30"/>
    <n v="7"/>
    <m/>
    <s v="No"/>
    <s v="No comment made"/>
    <s v="Yes"/>
    <s v=" "/>
    <s v="No answer"/>
    <n v="99"/>
    <s v="Yes"/>
    <n v="15"/>
    <s v="Checking non-work related emails."/>
    <s v="Personal management issues including private use"/>
    <m/>
    <m/>
    <m/>
    <m/>
    <n v="5"/>
    <m/>
    <m/>
    <n v="8"/>
    <n v="9"/>
    <m/>
    <s v="All staff emails that only relate to a small proportion of staff."/>
    <s v="Content that is not relevant to you"/>
    <n v="2"/>
    <n v="6"/>
    <n v="8"/>
    <n v="9"/>
    <n v="5"/>
    <n v="2"/>
    <n v="84"/>
    <n v="22"/>
    <n v="89"/>
    <n v="91"/>
    <n v="57"/>
    <n v="9"/>
    <n v="89"/>
    <n v="92"/>
    <n v="19"/>
    <n v="9"/>
    <n v="93"/>
    <n v="57"/>
    <n v="93"/>
    <n v="93"/>
    <s v="Yes"/>
    <s v="Software or hardware training"/>
    <s v="Yes"/>
    <s v=" "/>
    <s v="Yes"/>
    <s v="Yes"/>
    <s v="N/A"/>
    <s v=" "/>
    <s v="No appropriate answer provided"/>
    <s v=" "/>
    <s v="No appropriate answer provided"/>
    <s v="Good communication."/>
    <s v="Effecitve, appropriate and honest communication"/>
    <s v=" "/>
    <n v="6"/>
    <x v="0"/>
    <s v="41 - 50"/>
    <s v="Male"/>
    <s v="Aware of rules within the policy documents"/>
    <s v=" "/>
    <s v="None or no appropriate answer provided"/>
    <s v="Not Selected"/>
  </r>
  <r>
    <s v="Lack of human interactions inc. impersonal"/>
    <s v="Speed, reliability, ease, wide scope and distance"/>
    <s v="0 - 10"/>
    <s v="Increased"/>
    <s v="11 - 20"/>
    <s v="Increased"/>
    <n v="20"/>
    <n v="10"/>
    <n v="10"/>
    <s v="No"/>
    <s v="Managable volume and well managed n.b. many state that it should not increase (no)"/>
    <s v="Yes"/>
    <s v=" "/>
    <s v="No answer"/>
    <n v="99"/>
    <s v="No"/>
    <m/>
    <s v=" "/>
    <s v="None"/>
    <m/>
    <m/>
    <m/>
    <m/>
    <n v="5"/>
    <n v="6"/>
    <n v="7"/>
    <n v="8"/>
    <m/>
    <m/>
    <s v="We get sent quite a few emails to learn Welsh when I'm fluent in the language"/>
    <s v="Content that is not relevant to you"/>
    <n v="5"/>
    <n v="10"/>
    <n v="5"/>
    <n v="5"/>
    <n v="5"/>
    <n v="5"/>
    <n v="5"/>
    <n v="5"/>
    <n v="5"/>
    <n v="5"/>
    <n v="5"/>
    <n v="5"/>
    <n v="5"/>
    <n v="5"/>
    <n v="5"/>
    <n v="5"/>
    <n v="5"/>
    <n v="5"/>
    <n v="5"/>
    <n v="5"/>
    <s v="Yes"/>
    <s v=" "/>
    <s v="Yes"/>
    <s v=" "/>
    <s v="yes"/>
    <s v="Yes"/>
    <s v="N/A"/>
    <s v="less spam"/>
    <s v="Appropriate use - SPAM, personal message etc."/>
    <s v="none"/>
    <s v="No appropriate answer provided"/>
    <s v="an even balance of face to face, email and telephone usage"/>
    <s v="Effecitve, appropriate and honest communication"/>
    <s v=" "/>
    <n v="6"/>
    <x v="1"/>
    <s v="41 - 50"/>
    <s v="Female"/>
    <s v="Very aware - I have read the documents"/>
    <s v="I am always considerate in my use of email"/>
    <s v="Guidelines on presenation and appropriate use of email messages"/>
    <s v="Selected"/>
  </r>
  <r>
    <s v="Damaging Messages inc. misunderstandings and sending to wrong people"/>
    <s v="Speed, reliability, ease, wide scope and distance"/>
    <s v="11 - 20"/>
    <s v="Increased"/>
    <s v="21 - 30"/>
    <s v="Increased"/>
    <n v="90"/>
    <m/>
    <n v="12"/>
    <s v="No"/>
    <s v="Managable volume and well managed n.b. many state that it should not increase (no)"/>
    <s v="Yes"/>
    <s v="As emails can be perceived differently by different people I use appropriate language to suit the individual I am corresponding with."/>
    <s v="Appearances and interpretation of the message, recordability"/>
    <n v="5"/>
    <s v="No"/>
    <n v="0"/>
    <s v="Time can be wasted reading emails that are sent to all staff when they are not necessarily relevant to all staff."/>
    <s v="Work related mails that are not relevant or are duplicated"/>
    <n v="1"/>
    <m/>
    <m/>
    <m/>
    <m/>
    <n v="6"/>
    <n v="7"/>
    <n v="8"/>
    <n v="9"/>
    <m/>
    <s v="All staff emails have sometimes lead to arguments between certain staff members via email, voicing their opinions without consideration for others. This is inappropriate, completely irrelevant for the majority and a waste of time."/>
    <s v="Content that is not relevant to you"/>
    <n v="4"/>
    <n v="10"/>
    <n v="10"/>
    <n v="4"/>
    <n v="6"/>
    <n v="8"/>
    <n v="10"/>
    <n v="8"/>
    <n v="10"/>
    <n v="9"/>
    <n v="7"/>
    <n v="9"/>
    <n v="10"/>
    <n v="5"/>
    <n v="3"/>
    <n v="5"/>
    <n v="7"/>
    <n v="6"/>
    <n v="10"/>
    <n v="8"/>
    <s v="No"/>
    <s v=" "/>
    <s v=" "/>
    <s v=" "/>
    <s v="I believe effectively communicating via email is beneficial in everyday working life and should continue to grow, providing it is the most efficient way to communicate."/>
    <s v="Yes with qualification"/>
    <s v="Effective / convenient"/>
    <s v="Consider the recipient before sending an email to reduce the number of irrelevant emails received."/>
    <s v="Consideration of others and the relevance of messages"/>
    <s v="The college has recently changed to a web based email system which does not work effectively in this sector."/>
    <s v="Technical issues including access, address book and migration"/>
    <s v="Effective communication, mutual respect and understanding are key factors in a good working relationship."/>
    <s v="Effecitve, appropriate and honest communication"/>
    <s v=" "/>
    <n v="6"/>
    <x v="1"/>
    <s v="31 - 40"/>
    <s v="Female"/>
    <s v="Aware of rules within the policy documents"/>
    <s v="Personal email communication is restricted to non working hours such as lunch breaks."/>
    <s v="Restriction of the use of systems for personal purposes"/>
    <s v="Selected"/>
  </r>
  <r>
    <s v="Lack of human interactions inc. impersonal"/>
    <s v="Speed, reliability, ease, wide scope and distance"/>
    <s v="21 - 30"/>
    <s v="Increased"/>
    <s v="31 - 40"/>
    <s v="Increased"/>
    <n v="46"/>
    <n v="20"/>
    <n v="30"/>
    <s v="No"/>
    <s v="No comment made"/>
    <s v="Yes"/>
    <s v=" "/>
    <s v="No answer"/>
    <n v="99"/>
    <s v="Yes"/>
    <m/>
    <s v=" "/>
    <s v="None"/>
    <m/>
    <m/>
    <m/>
    <m/>
    <n v="5"/>
    <n v="6"/>
    <m/>
    <n v="8"/>
    <n v="9"/>
    <m/>
    <s v="Hyn wedi gwella yn ddiweddar, ond negeseuon i un safle benodol yn cael ei gyrru i sawl safle."/>
    <s v="Content that is not relevant to you"/>
    <n v="9"/>
    <n v="2"/>
    <m/>
    <n v="6"/>
    <m/>
    <m/>
    <n v="5"/>
    <n v="8"/>
    <n v="6"/>
    <n v="9"/>
    <m/>
    <n v="10"/>
    <n v="51"/>
    <n v="5"/>
    <n v="4"/>
    <n v="10"/>
    <n v="91"/>
    <n v="8"/>
    <n v="91"/>
    <n v="10"/>
    <s v="Yes"/>
    <s v=" "/>
    <s v="No"/>
    <s v="Was relevant"/>
    <s v="Ydwyf"/>
    <s v="Yes"/>
    <s v="N/A"/>
    <s v="Sicrhau bod y gyrrwr yn gyrru negeseuon i'r bobl berthnasol yn unig."/>
    <s v="Consideration of others and the relevance of messages"/>
    <s v="byddai'n ddefnyddiol gallu gweld os yw derbynydd wedi darllen neges ai peidio (hyn yn bosib ar yr hen system - groupwise - ond nid gmail)"/>
    <s v="Technical issues including access, address book and migration"/>
    <s v=" "/>
    <s v="No / unsuitable answer"/>
    <s v=" "/>
    <n v="6"/>
    <x v="2"/>
    <s v="51 - 60"/>
    <s v="Male"/>
    <s v="Aware of rules within the policy documents"/>
    <s v="Gyrru i safleoedd penodol yn hytrach nag ar draws safleoedd"/>
    <s v="Managed circulation and email groups"/>
    <s v="Selected"/>
  </r>
  <r>
    <s v="Blanket aproach inc. irrevevancies + junk"/>
    <s v="Speed, reliability, ease, wide scope and distance"/>
    <s v="0 - 10"/>
    <s v="Decreased"/>
    <s v="0 - 10"/>
    <s v="Decreased"/>
    <n v="10"/>
    <n v="5"/>
    <n v="10"/>
    <s v="No"/>
    <s v="Managable volume and well managed n.b. many state that it should not increase (no)"/>
    <s v="Yes"/>
    <s v="Do unto others as you would have done to yourself."/>
    <s v="Time management (self and others, is it needed, managed expectations)"/>
    <n v="1"/>
    <s v="Yes"/>
    <n v="10"/>
    <s v="Reading emails of no relevance to me.&lt;br/&gt;&lt;br/&gt;Scrolling through Welsh language email."/>
    <s v="Work related mails that are not relevant or are duplicated"/>
    <m/>
    <m/>
    <m/>
    <m/>
    <m/>
    <m/>
    <m/>
    <n v="8"/>
    <n v="9"/>
    <m/>
    <s v="Group emails that are trying to contact a small group or individual, but are sent to whole group....&quot;because its easier&quot;"/>
    <s v="Content that is not relevant to you"/>
    <n v="8"/>
    <n v="7"/>
    <n v="54"/>
    <n v="21"/>
    <n v="51"/>
    <n v="31"/>
    <n v="10"/>
    <n v="89"/>
    <n v="10"/>
    <n v="52"/>
    <n v="86"/>
    <n v="56"/>
    <n v="85"/>
    <n v="74"/>
    <n v="2"/>
    <n v="10"/>
    <n v="77"/>
    <n v="65"/>
    <n v="10"/>
    <n v="10"/>
    <s v="No"/>
    <s v=" "/>
    <s v=" "/>
    <s v=" "/>
    <s v="Yes"/>
    <s v="Yes"/>
    <s v="N/A"/>
    <s v="If a return to sender option was available for unwanted emails."/>
    <s v="Better use of existing technology or consideration of others"/>
    <s v="No"/>
    <s v="No appropriate answer provided"/>
    <s v="I believe that it is more effective communication that has a bearing on relationship and a good working relationship is one where all parties feel free to express their view."/>
    <s v="Effecitve, appropriate and honest communication"/>
    <s v=" "/>
    <n v="6"/>
    <x v="0"/>
    <s v="41 - 50"/>
    <s v="Male"/>
    <s v="Aware of the existence of policies"/>
    <s v="Policy rules seem to allow a large number of group emails. In my last company, group emails were frowned upon and required high level clearence."/>
    <s v="Managed circulation and email groups"/>
    <s v="Selected"/>
  </r>
  <r>
    <s v="Blanket aproach inc. irrevevancies + junk"/>
    <s v="Speed, reliability, ease, wide scope and distance"/>
    <s v="21 - 30"/>
    <s v="Increased"/>
    <s v="31 - 40"/>
    <s v="Increased"/>
    <n v="70"/>
    <n v="10"/>
    <n v="15"/>
    <s v="Yes"/>
    <s v="Time (yes)"/>
    <s v="Yes"/>
    <s v="Don't send any unless absolutely necessary"/>
    <s v="Time management (self and others, is it needed, managed expectations)"/>
    <n v="1"/>
    <s v="No"/>
    <m/>
    <s v="Advertising menus in the college eateries.  If I want to eat there, I'll go of my own volition.  People sending circulars saying they're retiring who I've never even heard of!  People wanting to find mini bus drivers!  I'm not a mini bus driver.  Dont send them to me!!!!!!!  People advertising &quot;college led&quot; walks.  I'm a hill walker but if I wanted to walk with other people I'd find a group to join myself."/>
    <s v="Work related mails that are not relevant or are duplicated"/>
    <m/>
    <n v="2"/>
    <m/>
    <m/>
    <n v="5"/>
    <n v="6"/>
    <n v="7"/>
    <n v="8"/>
    <n v="9"/>
    <m/>
    <s v="Agressive tone definitely caused by people e-mailing one another and getting hold of the wrong end of the stick.  Sometimes a phone call/face to face would be better to clear up misunderstandings"/>
    <s v="Agressive tone (used interchangably with bullying)"/>
    <n v="7"/>
    <n v="10"/>
    <n v="6"/>
    <n v="10"/>
    <n v="10"/>
    <n v="10"/>
    <n v="10"/>
    <n v="10"/>
    <n v="10"/>
    <n v="10"/>
    <n v="61"/>
    <n v="10"/>
    <n v="7"/>
    <n v="10"/>
    <n v="10"/>
    <n v="8"/>
    <n v="10"/>
    <n v="8"/>
    <n v="99"/>
    <n v="10"/>
    <s v="No"/>
    <s v=" "/>
    <s v=" "/>
    <s v=" "/>
    <s v="Yes as dustance learning becomes increasingly more important.  It's cheap and easily accessible to most people."/>
    <s v="Yes with qualification"/>
    <s v="Effective / convenient"/>
    <s v="In workplaces only essential messages should be sent.  People should have instruction about layout, the tone of their messages and basic e-mail intricacies in terms of tenor/formality and politeness which should be a prerequisite for anybody using this mode of communication."/>
    <s v="Appropriate use - SPAM, personal message etc."/>
    <s v="N/A"/>
    <s v="No appropriate answer provided"/>
    <s v="Respect&lt;br/&gt;Sincerity&lt;br/&gt;Politeness&lt;br/&gt;Being mutually supportive&lt;br/&gt;Truthfulness&lt;br/&gt;Helpfulness&lt;br/&gt;Face to face communication whenever possible - &lt;br/&gt;"/>
    <s v="Mutual respect, support, equality and tolerance"/>
    <s v=" "/>
    <n v="6"/>
    <x v="0"/>
    <s v="41 - 50"/>
    <s v="Female"/>
    <s v="Did not know policies were in existence"/>
    <s v=" "/>
    <s v="None or no appropriate answer provided"/>
    <s v="Not Selected"/>
  </r>
  <r>
    <s v="Blanket aproach inc. irrevevancies + junk"/>
    <s v="Speed, reliability, ease, wide scope and distance"/>
    <s v="11 - 20"/>
    <s v="Stayed the same"/>
    <s v="51 - 60"/>
    <s v="Increased"/>
    <n v="35"/>
    <n v="30"/>
    <n v="10"/>
    <s v="Yes"/>
    <s v="Fewer unsolicited communications (yes)"/>
    <s v="Yes"/>
    <s v="if an issue is nuanced rather than straight information passing I consider using other media. e.g. phone or face to face."/>
    <s v="Other methods may be more appropriate"/>
    <n v="4"/>
    <s v="Yes"/>
    <n v="30"/>
    <s v="sifting through poorly written e-mails e.g. opening those with no subject, opening those whose subject appears relevant but is for another department etc.&lt;br/&gt;&lt;br/&gt;being expected to answer e-mails when the recipient has or could easily find the information but they feel it is easier for them to send an all department request."/>
    <s v="Work related mails that are not relevant or are duplicated"/>
    <m/>
    <m/>
    <n v="3"/>
    <m/>
    <n v="5"/>
    <n v="6"/>
    <n v="7"/>
    <n v="8"/>
    <n v="9"/>
    <m/>
    <s v="most important by volume is content not relevant. Most important personally is attempted bullying - thankfully rare."/>
    <s v="Content that is not relevant to you"/>
    <n v="5"/>
    <n v="9"/>
    <n v="9"/>
    <n v="5"/>
    <n v="6"/>
    <n v="2"/>
    <n v="8"/>
    <n v="65"/>
    <n v="9"/>
    <n v="8"/>
    <n v="5"/>
    <n v="9"/>
    <n v="9"/>
    <n v="2"/>
    <n v="3"/>
    <n v="3"/>
    <n v="8"/>
    <n v="3"/>
    <n v="9"/>
    <n v="9"/>
    <s v="No"/>
    <s v=" "/>
    <s v="No"/>
    <s v="Not relevant to me or my role"/>
    <s v="yes"/>
    <s v="Yes"/>
    <s v="N/A"/>
    <s v="training, communication of protocols and good practice, better management of the issue."/>
    <s v="Training"/>
    <s v="other users with poor skills."/>
    <s v="User issues including time concerns"/>
    <s v="honest, supportive, good lines of communication, polite, professional and thoughtful."/>
    <s v="Effecitve, appropriate and honest communication"/>
    <s v=" "/>
    <n v="6"/>
    <x v="0"/>
    <s v="51 - 60"/>
    <s v="Male"/>
    <s v="Aware of rules within the policy documents"/>
    <s v="I use appropriate language in e-mails. I get wide circulation e-mails translated into Welsh"/>
    <s v="Guidelines on presenation and appropriate use of email messages"/>
    <s v="Selected"/>
  </r>
  <r>
    <s v="Time wastage"/>
    <s v="Filing system inc. recording and referencing"/>
    <s v="0 - 10"/>
    <s v="Increased"/>
    <s v="41 - 50"/>
    <s v="Increased"/>
    <n v="60"/>
    <n v="5"/>
    <n v="10"/>
    <s v="Yes"/>
    <s v="Time (yes)"/>
    <s v="Yes"/>
    <s v="It takes me a while to compose an email to ensure that it does not come across as brusque"/>
    <s v="Time management (self and others, is it needed, managed expectations)"/>
    <n v="1"/>
    <s v="Yes"/>
    <n v="50"/>
    <s v="Merely deleting irrelevant messages is an excercise that I could do without"/>
    <s v="Work related mails that are not relevant or are duplicated"/>
    <m/>
    <n v="2"/>
    <n v="3"/>
    <m/>
    <m/>
    <n v="6"/>
    <n v="7"/>
    <n v="8"/>
    <n v="9"/>
    <m/>
    <s v="Where a curt message is used that declares this is the 2ns time sent and I have still not replied within a few days of the original message. This is usually to do with an administrative detail that is non urgent"/>
    <s v="Agressive tone (used interchangably with bullying)"/>
    <n v="3"/>
    <n v="13"/>
    <n v="89"/>
    <n v="85"/>
    <n v="79"/>
    <n v="84"/>
    <n v="82"/>
    <n v="87"/>
    <n v="88"/>
    <n v="86"/>
    <n v="17"/>
    <n v="13"/>
    <n v="85"/>
    <n v="2"/>
    <n v="32"/>
    <n v="18"/>
    <n v="88"/>
    <n v="24"/>
    <n v="84"/>
    <n v="14"/>
    <s v="No"/>
    <s v=" "/>
    <s v=" "/>
    <s v=" "/>
    <s v="Sadly yes"/>
    <s v="Yes"/>
    <s v="N/A"/>
    <s v="To combine E-mail use with a more personal approach such as the telephone"/>
    <s v="Effective use including alternatives, construction and expectation of response"/>
    <s v="Trying to adapt to new systems with no time for staff development"/>
    <s v="lack of training including user competence"/>
    <s v="Good rapport and respect for the other person"/>
    <s v="Mutual respect, support, equality and tolerance"/>
    <s v=" "/>
    <n v="6"/>
    <x v="0"/>
    <s v="51 - 60"/>
    <s v="Female"/>
    <s v="Very aware - I have read the documents"/>
    <s v="I ensure that I include anything that could be considered libellous"/>
    <s v="Damage to reputations, both personal and of the organisation"/>
    <s v="Selected"/>
  </r>
  <r>
    <s v="Damaging Messages inc. misunderstandings and sending to wrong people"/>
    <s v="Aysnchronous inc. personal time management and access"/>
    <s v="11 - 20"/>
    <s v="Increased"/>
    <s v=" "/>
    <s v="Increased"/>
    <n v="40"/>
    <m/>
    <m/>
    <s v="No"/>
    <s v="No comment made"/>
    <s v="Yes"/>
    <s v=" "/>
    <s v="No answer"/>
    <n v="99"/>
    <s v="Yes"/>
    <n v="10"/>
    <s v="Sending jokes/funnies etc but in a sense no more 'wasteful' than sharing conversation aroun dthe office water cooler.  an is good to interact with colleagues otherwise feel cut off."/>
    <s v="Work related mails that are not relevant or are duplicated"/>
    <m/>
    <m/>
    <m/>
    <m/>
    <m/>
    <m/>
    <m/>
    <n v="8"/>
    <n v="9"/>
    <m/>
    <s v="Two managers making sure that staff receive important info. Too time-consuming for them to liaise over every email they send.  Doesn't bother me at all - not every email has to be opened"/>
    <s v="The same message containing the same content from multiple sources"/>
    <n v="5"/>
    <n v="51"/>
    <n v="5"/>
    <n v="6"/>
    <n v="13"/>
    <n v="13"/>
    <n v="71"/>
    <n v="13"/>
    <n v="92"/>
    <n v="19"/>
    <n v="39"/>
    <n v="89"/>
    <n v="99"/>
    <n v="10"/>
    <n v="77"/>
    <n v="15"/>
    <n v="72"/>
    <n v="15"/>
    <n v="10"/>
    <n v="27"/>
    <s v="Yes"/>
    <s v="Software or hardware training"/>
    <s v="Yes"/>
    <s v=" "/>
    <s v="possibly - smartphones increase feeling that people can be found all the time."/>
    <s v="Yes with qualification"/>
    <s v="In conjucntion with other technology / technological shift"/>
    <s v="is it inefficient now?"/>
    <s v="No appropriate answer provided"/>
    <s v="So many features life's too short to bother learning them all, so stick to basic"/>
    <s v="Overly complex"/>
    <s v="Mutual understanding of what task/job needs."/>
    <s v="Mutual respect, support, equality and tolerance"/>
    <s v=" "/>
    <n v="6"/>
    <x v="0"/>
    <s v="Over 60"/>
    <s v="Female"/>
    <s v="Aware of the existence of policies"/>
    <s v="Feel guilty on occasions (not that often) when use college email for private business, but I'm in a not-spot for internet access at home so college only option."/>
    <s v="Restriction of the use of systems for personal purposes"/>
    <s v="Selected"/>
  </r>
  <r>
    <s v="Lack of human interactions inc. impersonal"/>
    <s v="Speed, reliability, ease, wide scope and distance"/>
    <s v="21 - 30"/>
    <s v="Increased"/>
    <s v="61 - 70"/>
    <s v=" "/>
    <n v="175"/>
    <n v="40"/>
    <n v="40"/>
    <s v="Yes"/>
    <s v="Fewer unsolicited communications (yes)"/>
    <s v="Yes"/>
    <s v=" "/>
    <s v="No answer"/>
    <n v="99"/>
    <s v="Yes"/>
    <n v="35"/>
    <s v="emails that are to the whole staff which are not work related&lt;br/&gt;Emails that i have been CC into which i do not need to be&lt;br/&gt;"/>
    <s v="Work related mails that are not relevant or are duplicated"/>
    <m/>
    <n v="2"/>
    <m/>
    <m/>
    <m/>
    <n v="6"/>
    <n v="7"/>
    <m/>
    <m/>
    <m/>
    <s v="aggressive tone - emails that are of an accusing nature when in fact the person has not got all the facts"/>
    <s v="Agressive tone (used interchangably with bullying)"/>
    <m/>
    <n v="86"/>
    <n v="7"/>
    <n v="67"/>
    <m/>
    <m/>
    <n v="28"/>
    <m/>
    <n v="26"/>
    <m/>
    <m/>
    <n v="72"/>
    <n v="7"/>
    <m/>
    <m/>
    <m/>
    <m/>
    <m/>
    <n v="74"/>
    <m/>
    <s v="No"/>
    <s v=" "/>
    <s v=" "/>
    <s v=" "/>
    <s v="yes due to teh fact that people use their mobile phones now to email"/>
    <s v="Yes with qualification"/>
    <s v="In conjucntion with other technology / technological shift"/>
    <s v="remove cc and only send email to people who need to reply&lt;br/&gt;minimise teh number fo words so that it is only used for short messages"/>
    <s v="Training"/>
    <s v=" "/>
    <s v="No appropriate answer provided"/>
    <s v="mutual respect, professional approach, appreciation that everyone is busy"/>
    <s v="Mutual respect, support, equality and tolerance"/>
    <s v=" "/>
    <n v="6"/>
    <x v="3"/>
    <s v="41 - 50"/>
    <s v="Female"/>
    <s v="Very aware - I have read the documents"/>
    <s v="policy rules prevent me from accessing inappropriate sites (rightly so)&lt;br/&gt;includes shopping sites, sites with inappropriate language etc"/>
    <s v="Restriction of the use of systems for personal purposes"/>
    <s v="Selected"/>
  </r>
  <r>
    <s v="Time wastage"/>
    <s v="Speed, reliability, ease, wide scope and distance"/>
    <s v="11 - 20"/>
    <s v="Increased"/>
    <s v="21 - 30"/>
    <s v="Increased"/>
    <n v="117"/>
    <n v="10"/>
    <n v="10"/>
    <s v="Yes"/>
    <s v="Fewer unsolicited communications (yes)"/>
    <s v="Yes"/>
    <s v="Carefully work emails to avoid misunderstanding"/>
    <s v="Appearances and interpretation of the message, recordability"/>
    <n v="5"/>
    <s v="Yes"/>
    <n v="28"/>
    <s v="Reading emails that are not relevant to me"/>
    <s v="Work related mails that are not relevant or are duplicated"/>
    <m/>
    <m/>
    <m/>
    <m/>
    <m/>
    <n v="6"/>
    <n v="7"/>
    <n v="8"/>
    <m/>
    <m/>
    <s v="All staff emails"/>
    <s v="Content that is not relevant to you"/>
    <n v="3"/>
    <n v="10"/>
    <n v="6"/>
    <n v="7"/>
    <n v="1"/>
    <n v="2"/>
    <n v="8"/>
    <n v="2"/>
    <n v="9"/>
    <n v="9"/>
    <n v="2"/>
    <n v="10"/>
    <n v="6"/>
    <n v="5"/>
    <n v="8"/>
    <n v="7"/>
    <n v="5"/>
    <n v="9"/>
    <n v="10"/>
    <n v="7"/>
    <s v="No"/>
    <s v=" "/>
    <s v="No"/>
    <s v=" "/>
    <s v="Yes"/>
    <s v="Yes"/>
    <s v="N/A"/>
    <s v="Think before you send"/>
    <s v="Consideration of others and the relevance of messages"/>
    <s v="Ease of use"/>
    <s v="Technical issues including access, address book and migration"/>
    <s v="Honest and open"/>
    <s v="Effecitve, appropriate and honest communication"/>
    <s v=" "/>
    <n v="6"/>
    <x v="0"/>
    <s v="51 - 60"/>
    <s v="Female"/>
    <s v="Aware of the existence of policies"/>
    <s v=" "/>
    <s v="None or no appropriate answer provided"/>
    <s v="Not Selected"/>
  </r>
  <r>
    <s v="none"/>
    <s v="Filing system inc. recording and referencing"/>
    <s v="0 - 10"/>
    <s v="Increased"/>
    <s v="11 - 20"/>
    <s v="Increased"/>
    <n v="20"/>
    <n v="5"/>
    <n v="20"/>
    <s v="No"/>
    <s v="No comment made"/>
    <s v="Yes"/>
    <s v="consider if it is usefull or neccisary"/>
    <s v="Time management (self and others, is it needed, managed expectations)"/>
    <n v="1"/>
    <s v="No"/>
    <m/>
    <s v=" "/>
    <s v="None"/>
    <m/>
    <m/>
    <m/>
    <m/>
    <n v="5"/>
    <n v="6"/>
    <n v="7"/>
    <n v="8"/>
    <n v="9"/>
    <m/>
    <s v="block messages within department"/>
    <s v="Content that is not relevant to you"/>
    <m/>
    <m/>
    <n v="7"/>
    <n v="5"/>
    <n v="9"/>
    <m/>
    <n v="10"/>
    <n v="10"/>
    <n v="10"/>
    <n v="8"/>
    <m/>
    <m/>
    <n v="8"/>
    <n v="8"/>
    <m/>
    <n v="10"/>
    <n v="10"/>
    <n v="10"/>
    <n v="10"/>
    <n v="8"/>
    <s v="No"/>
    <s v=" "/>
    <s v=" "/>
    <s v=" "/>
    <s v="yes"/>
    <s v="Yes"/>
    <s v="N/A"/>
    <s v="generally less emphisis on formality &amp; grammar"/>
    <s v="Effective use including alternatives, construction and expectation of response"/>
    <s v="no"/>
    <s v="No appropriate answer provided"/>
    <s v="respect"/>
    <s v="Mutual respect, support, equality and tolerance"/>
    <s v=" "/>
    <n v="6"/>
    <x v="0"/>
    <s v="51 - 60"/>
    <s v="Male"/>
    <s v="Aware of rules within the policy documents"/>
    <s v=" "/>
    <s v="None or no appropriate answer provided"/>
    <s v="Not Selected"/>
  </r>
  <r>
    <s v="Lack of human interactions inc. impersonal"/>
    <s v="Speed, reliability, ease, wide scope and distance"/>
    <s v="0 - 10"/>
    <s v="Increased"/>
    <s v="11 - 20"/>
    <s v="Increased"/>
    <n v="61"/>
    <n v="10"/>
    <n v="10"/>
    <s v="No"/>
    <s v="No comment made"/>
    <s v="No"/>
    <s v="Only ever send necessary mail"/>
    <s v="Time management (self and others, is it needed, managed expectations)"/>
    <n v="1"/>
    <s v="No"/>
    <n v="0"/>
    <s v=" "/>
    <s v="None"/>
    <m/>
    <m/>
    <m/>
    <m/>
    <m/>
    <n v="6"/>
    <m/>
    <m/>
    <n v="9"/>
    <m/>
    <s v="Have received mail from senior staff that is incorrect and disorganised. Also have received mail in English only when I work in welsh language ."/>
    <s v="Hastily composed without due consideration"/>
    <n v="1"/>
    <n v="10"/>
    <n v="7"/>
    <n v="8"/>
    <n v="1"/>
    <n v="7"/>
    <n v="5"/>
    <n v="2"/>
    <n v="4"/>
    <n v="1"/>
    <n v="9"/>
    <n v="8"/>
    <n v="1"/>
    <n v="9"/>
    <n v="4"/>
    <n v="1"/>
    <n v="1"/>
    <n v="1"/>
    <n v="1"/>
    <n v="1"/>
    <s v="No"/>
    <s v=" "/>
    <s v=" "/>
    <s v=" "/>
    <s v="Yes"/>
    <s v="Yes"/>
    <s v="N/A"/>
    <s v="Important messages could be highlighted and non important messages should be downgraded."/>
    <s v="Better use of existing technology or consideration of others"/>
    <s v="No"/>
    <s v="No appropriate answer provided"/>
    <s v="Daily communication and the confidence to communicate any difficult issues without fear."/>
    <s v="Effecitve, appropriate and honest communication"/>
    <s v=" "/>
    <n v="6"/>
    <x v="0"/>
    <s v="31 - 40"/>
    <s v="Female"/>
    <s v="Aware of the existence of policies"/>
    <s v="No junk to be passed on to colleagues."/>
    <s v="Guidelines on presenation and appropriate use of email messages"/>
    <s v="Selected"/>
  </r>
  <r>
    <s v="Blanket aproach inc. irrevevancies + junk"/>
    <s v="Speed, reliability, ease, wide scope and distance"/>
    <s v="21 - 30"/>
    <s v="Increased"/>
    <s v="41 - 50"/>
    <s v="Increased"/>
    <n v="22"/>
    <n v="12"/>
    <n v="12"/>
    <s v="Yes"/>
    <s v="Time (yes)"/>
    <s v="Yes"/>
    <s v="I consider the value of my e mails and do not send circulations"/>
    <s v="Time management (self and others, is it needed, managed expectations)"/>
    <n v="1"/>
    <s v="Yes"/>
    <n v="15"/>
    <s v="Filtering through emails, waiting on log ons etc"/>
    <s v="Work related mails that are not relevant or are duplicated"/>
    <m/>
    <m/>
    <m/>
    <m/>
    <m/>
    <n v="6"/>
    <n v="7"/>
    <n v="8"/>
    <n v="9"/>
    <m/>
    <s v="Circulations not relevant to me."/>
    <s v="Content that is not relevant to you"/>
    <n v="8"/>
    <n v="6"/>
    <n v="4"/>
    <n v="4"/>
    <n v="1"/>
    <n v="1"/>
    <n v="5"/>
    <n v="6"/>
    <n v="8"/>
    <n v="7"/>
    <n v="7"/>
    <n v="1"/>
    <n v="7"/>
    <n v="6"/>
    <n v="6"/>
    <n v="8"/>
    <n v="7"/>
    <n v="6"/>
    <n v="8"/>
    <n v="7"/>
    <s v="No"/>
    <s v=" "/>
    <s v=" "/>
    <s v=" "/>
    <s v="Yes"/>
    <s v="Yes"/>
    <s v="N/A"/>
    <s v="Yes"/>
    <s v="No appropriate answer provided"/>
    <s v="Log on, storage,"/>
    <s v="Storage and attachment size and handling"/>
    <s v="Mutual trust and simillar aims professionally"/>
    <s v="trust, dependability and transparency"/>
    <s v=" "/>
    <n v="6"/>
    <x v="0"/>
    <s v="21 - 30"/>
    <s v="Male"/>
    <s v="Aware of rules within the policy documents"/>
    <s v="I keep personal e mails to a different address"/>
    <s v="Restriction of the use of systems for personal purposes"/>
    <s v="Selected"/>
  </r>
  <r>
    <s v="Potential for misinterpretation inc. lnaguage barriers"/>
    <s v="Record of messages"/>
    <s v="0 - 10"/>
    <s v="Increased"/>
    <s v="0 - 10"/>
    <s v="Increased"/>
    <n v="45"/>
    <n v="10"/>
    <n v="10"/>
    <s v="No"/>
    <s v="Managable volume and well managed n.b. many state that it should not increase (no)"/>
    <s v="Yes"/>
    <s v="Try to be empathetic as with any form of communication."/>
    <s v="Appearances and interpretation of the message, recordability"/>
    <n v="5"/>
    <s v="Yes"/>
    <n v="10"/>
    <s v="SPAM emails or reading genearal circulations that are not relevant to me."/>
    <s v="Work related mails that are not relevant or are duplicated"/>
    <m/>
    <m/>
    <m/>
    <m/>
    <n v="5"/>
    <n v="6"/>
    <n v="7"/>
    <n v="8"/>
    <n v="9"/>
    <m/>
    <s v="Emails sent to all staff but which actually state that they are only relevant to some eg. Teaching staff."/>
    <s v="Content that is not relevant to you"/>
    <n v="7"/>
    <n v="9"/>
    <n v="9"/>
    <n v="7"/>
    <n v="7"/>
    <n v="6"/>
    <n v="7"/>
    <n v="3"/>
    <n v="10"/>
    <n v="6"/>
    <n v="7"/>
    <n v="9"/>
    <n v="10"/>
    <n v="7"/>
    <n v="7"/>
    <n v="7"/>
    <n v="6"/>
    <n v="7"/>
    <n v="10"/>
    <n v="7"/>
    <s v="No"/>
    <s v=" "/>
    <s v=" "/>
    <s v=" "/>
    <s v="Yes"/>
    <s v="Yes"/>
    <s v="N/A"/>
    <s v="People could be more thoughful as to who they include."/>
    <s v="Consideration of others and the relevance of messages"/>
    <s v="Effective contacts lists."/>
    <s v="Technical issues including access, address book and migration"/>
    <s v="Consideration &amp; fairness."/>
    <s v="Mutual respect, support, equality and tolerance"/>
    <s v=" "/>
    <n v="6"/>
    <x v="0"/>
    <s v="41 - 50"/>
    <s v="Female"/>
    <s v="Aware of rules within the policy documents"/>
    <s v=" "/>
    <s v="None or no appropriate answer provided"/>
    <s v="Not Selected"/>
  </r>
  <r>
    <s v="Lack of human interactions inc. impersonal"/>
    <s v="Cost effective"/>
    <s v="0 - 10"/>
    <s v="Increased"/>
    <s v="0 - 10"/>
    <s v="Increased"/>
    <n v="30"/>
    <n v="5"/>
    <n v="8"/>
    <s v="No"/>
    <s v="Essential for job role (no)"/>
    <s v="Yes"/>
    <s v="clear responses ensure that there is no area of misunderstanding"/>
    <s v="Appearances and interpretation of the message, recordability"/>
    <n v="5"/>
    <s v="Yes"/>
    <n v="20"/>
    <s v="When a certain blanket email is received, and may not have any direct concern for you."/>
    <s v="Work related mails that are not relevant or are duplicated"/>
    <m/>
    <m/>
    <m/>
    <m/>
    <m/>
    <n v="6"/>
    <n v="7"/>
    <n v="8"/>
    <n v="9"/>
    <m/>
    <s v="when people send out an email regarding something that you have nor or very little involvement"/>
    <s v="Content that is not relevant to you"/>
    <n v="8"/>
    <n v="10"/>
    <n v="8"/>
    <n v="9"/>
    <n v="8"/>
    <n v="10"/>
    <n v="68"/>
    <n v="56"/>
    <n v="6"/>
    <n v="48"/>
    <n v="10"/>
    <n v="10"/>
    <n v="78"/>
    <n v="79"/>
    <n v="65"/>
    <n v="6"/>
    <n v="71"/>
    <n v="69"/>
    <n v="51"/>
    <n v="5"/>
    <s v="No"/>
    <s v=" "/>
    <s v="No"/>
    <s v=" "/>
    <s v="yes, email has become a powerful tool"/>
    <s v="Yes with qualification"/>
    <s v="Effective / convenient"/>
    <s v="people should think before sending an email, perhaps matters need to be discussed personally rather than in an email."/>
    <s v="Effective use including alternatives, construction and expectation of response"/>
    <s v="none"/>
    <s v="No appropriate answer provided"/>
    <s v="open communication, working together as one team, trust, excellent support and development, effectively manager led teams"/>
    <s v="Effecitve, appropriate and honest communication"/>
    <s v=" "/>
    <n v="6"/>
    <x v="0"/>
    <s v="21 - 30"/>
    <s v="Male"/>
    <s v="Aware of the existence of policies"/>
    <s v="none"/>
    <s v="None or no appropriate answer provided"/>
    <s v="Not Selected"/>
  </r>
  <r>
    <s v="Lack of human interactions inc. impersonal"/>
    <s v="Aysnchronous inc. personal time management and access"/>
    <s v="21 - 30"/>
    <s v="Increased"/>
    <s v="41 - 50"/>
    <s v="Increased"/>
    <n v="120"/>
    <n v="20"/>
    <n v="20"/>
    <s v="No"/>
    <s v="Time (yes)"/>
    <s v="Yes"/>
    <s v="this has to be used in the same way as any other form of communication, even with the &quot;buffer&quot; of time lag"/>
    <s v="Time management (self and others, is it needed, managed expectations)"/>
    <n v="1"/>
    <s v="Yes"/>
    <n v="25"/>
    <s v="lack of ability at using the technology, not reading the content adequately before starting the response!  The general slowness of the technology in moving as fast as I do."/>
    <s v="Technical issues"/>
    <n v="1"/>
    <n v="2"/>
    <m/>
    <n v="4"/>
    <n v="5"/>
    <n v="6"/>
    <n v="7"/>
    <n v="8"/>
    <n v="9"/>
    <m/>
    <s v="Frequently receive emails from an original source which are then repeated by line managers who intend to highlight the importance of the message.  Unfortunately, they tend to add their own comments which do not get read as they are missed or passed over as you realise that you have already read the bulk of the content and move on to the next."/>
    <s v="The same message containing the same content from multiple sources"/>
    <n v="6"/>
    <n v="10"/>
    <n v="8"/>
    <n v="79"/>
    <n v="91"/>
    <n v="8"/>
    <n v="21"/>
    <n v="41"/>
    <n v="17"/>
    <n v="92"/>
    <n v="72"/>
    <n v="10"/>
    <n v="10"/>
    <n v="9"/>
    <n v="10"/>
    <n v="63"/>
    <n v="77"/>
    <n v="59"/>
    <n v="4"/>
    <n v="98"/>
    <s v="No"/>
    <s v=" "/>
    <s v="No"/>
    <s v=" "/>
    <s v="Yes as more and more people use it and become comfortable with it."/>
    <s v="Yes with qualification"/>
    <s v="Effective / convenient"/>
    <s v="not using text speak: it needs to be translated.&lt;br/&gt;not using email for subjects which require instant responses.&lt;br/&gt;not expecting part timers to be free to work unpaid 24 hours a day 7 days a week."/>
    <s v="Effective use including alternatives, construction and expectation of response"/>
    <s v="Personally, I would rather that messages were in one language only with the option of translation.  I frequently cannot quickly find the content in my language of choice so discard the entire.&lt;br/&gt;attachment variations."/>
    <s v="User issues including time concerns"/>
    <s v="Mutual respect, understanding and awareness of differences."/>
    <s v="Mutual respect, support, equality and tolerance"/>
    <s v=" "/>
    <n v="6"/>
    <x v="0"/>
    <s v="51 - 60"/>
    <s v="Female"/>
    <s v="Aware of the existence of policies"/>
    <s v="I have no idea what is in the policy.  I simply do what I believe to be appropriate and anticipate that my own standards of behaviour are right."/>
    <s v="None or no appropriate answer provided"/>
    <s v="Not Selected"/>
  </r>
  <r>
    <s v="Reliant on systems inc. computer literacy"/>
    <s v="Speed, reliability, ease, wide scope and distance"/>
    <s v="0 - 10"/>
    <s v="Increased"/>
    <s v="31 - 40"/>
    <s v="Increased"/>
    <n v="30"/>
    <n v="5"/>
    <n v="50"/>
    <s v="No"/>
    <s v="Managable volume and well managed n.b. many state that it should not increase (no)"/>
    <s v="Yes"/>
    <s v="Explaining what i need, sometimes not overloading with info."/>
    <s v="Time management (self and others, is it needed, managed expectations)"/>
    <n v="1"/>
    <s v="Yes"/>
    <n v="6"/>
    <s v="Reading interesting newsletters.&lt;br/&gt;Following through, looking up things.&lt;br/&gt;Overlong responses."/>
    <s v="Work related mails that are not relevant or are duplicated"/>
    <m/>
    <m/>
    <m/>
    <m/>
    <m/>
    <n v="6"/>
    <m/>
    <m/>
    <m/>
    <m/>
    <s v="Content sent, which is intentional to cause upset/argument.&lt;br/&gt;Not understanding what is going on."/>
    <s v="Agressive tone (used interchangably with bullying)"/>
    <n v="6"/>
    <m/>
    <n v="84"/>
    <n v="87"/>
    <n v="79"/>
    <n v="8"/>
    <n v="64"/>
    <n v="88"/>
    <n v="83"/>
    <n v="79"/>
    <n v="10"/>
    <n v="10"/>
    <n v="10"/>
    <n v="10"/>
    <n v="10"/>
    <n v="10"/>
    <n v="10"/>
    <n v="10"/>
    <n v="81"/>
    <n v="77"/>
    <s v="No"/>
    <s v=" "/>
    <s v="No"/>
    <s v=" "/>
    <s v="No. Same as at the minute.&lt;br/&gt;Messenger service if the growth - skype, BB messenger"/>
    <s v="No with qualification"/>
    <s v="Switch to other methods"/>
    <s v="Use of attached voice message, so no typing."/>
    <s v="Better use of existing technology or consideration of others"/>
    <s v="Human psychology / weakness.  Not wanting to change."/>
    <s v="User issues including time concerns"/>
    <s v="Open and honest.&lt;br/&gt;Trusting.&lt;br/&gt;"/>
    <s v="Effecitve, appropriate and honest communication"/>
    <s v=" "/>
    <n v="4"/>
    <x v="0"/>
    <s v="31 - 40"/>
    <s v="Male"/>
    <s v="Aware of the existence of policies"/>
    <s v="none, just use it."/>
    <s v="None or no appropriate answer provided"/>
    <s v="Not Selected"/>
  </r>
  <r>
    <s v="Lack of human interactions inc. impersonal"/>
    <s v="Speed, reliability, ease, wide scope and distance"/>
    <s v="0 - 10"/>
    <s v="Increased"/>
    <s v="11 - 20"/>
    <s v="Increased"/>
    <n v="120"/>
    <m/>
    <m/>
    <s v=" "/>
    <s v="No comment made"/>
    <s v="Yes"/>
    <s v="why wouldn't you?"/>
    <s v="Other non-specific response"/>
    <n v="88"/>
    <s v="No"/>
    <m/>
    <s v=" "/>
    <s v="None"/>
    <m/>
    <m/>
    <m/>
    <m/>
    <n v="5"/>
    <n v="6"/>
    <n v="7"/>
    <n v="8"/>
    <n v="9"/>
    <m/>
    <s v="the worst problem is a line manager simply hitting forward when receiving a request from their line manager thus 'cascading' requests that are their responsibility and taking up the time of those that have more appropriate things to do, e.g. passing on essentially managerial or administrative tasks to teaching staff."/>
    <s v="The same message containing the same content from multiple sources"/>
    <m/>
    <n v="54"/>
    <n v="53"/>
    <n v="36"/>
    <n v="2"/>
    <n v="18"/>
    <n v="96"/>
    <n v="31"/>
    <n v="98"/>
    <n v="99"/>
    <m/>
    <n v="98"/>
    <n v="58"/>
    <n v="84"/>
    <n v="54"/>
    <n v="3"/>
    <n v="71"/>
    <n v="54"/>
    <n v="99"/>
    <n v="10"/>
    <s v="No"/>
    <s v=" "/>
    <s v=" "/>
    <s v=" "/>
    <s v="yes"/>
    <s v="Yes"/>
    <s v="N/A"/>
    <s v=" "/>
    <s v="No appropriate answer provided"/>
    <s v=" "/>
    <s v="No appropriate answer provided"/>
    <s v=" "/>
    <s v="No / unsuitable answer"/>
    <s v=" "/>
    <n v="6"/>
    <x v="0"/>
    <s v="Over 60"/>
    <s v="Male"/>
    <s v="Aware of rules within the policy documents"/>
    <s v=" "/>
    <s v="None or no appropriate answer provided"/>
    <s v="Not Selected"/>
  </r>
  <r>
    <s v="Failure to respond inc. not reading and not actioned"/>
    <s v="Speed, reliability, ease, wide scope and distance"/>
    <s v="0 - 10"/>
    <s v="Decreased"/>
    <s v="0 - 10"/>
    <s v="Decreased"/>
    <n v="5"/>
    <n v="5"/>
    <n v="5"/>
    <s v="Yes"/>
    <s v="Volume and content management (yes)"/>
    <s v="Yes"/>
    <s v="mainly consider the overall correvtness"/>
    <s v="Appearances and interpretation of the message, recordability"/>
    <n v="5"/>
    <s v="Yes"/>
    <n v="2"/>
    <s v="negative responses require clarification"/>
    <s v="Undertaking follow up activities due to lack of understanding"/>
    <n v="1"/>
    <m/>
    <n v="3"/>
    <n v="4"/>
    <n v="5"/>
    <m/>
    <n v="7"/>
    <m/>
    <n v="9"/>
    <m/>
    <s v="room changes at last minute after you have been to check all is well with computer, projrctor, screen etc. the change leaves no time to check the new room"/>
    <s v="Content that is not relevant to you"/>
    <n v="5"/>
    <n v="9"/>
    <n v="8"/>
    <n v="9"/>
    <n v="2"/>
    <n v="3"/>
    <n v="3"/>
    <n v="7"/>
    <n v="10"/>
    <n v="8"/>
    <n v="1"/>
    <n v="1"/>
    <n v="1"/>
    <n v="1"/>
    <n v="1"/>
    <n v="1"/>
    <n v="1"/>
    <n v="1"/>
    <n v="1"/>
    <n v="1"/>
    <s v="No"/>
    <s v=" "/>
    <s v=" "/>
    <s v=" "/>
    <s v="no"/>
    <s v="No"/>
    <s v="N/A"/>
    <s v="i find managers ignore lower ranks if they think it is not psrticulsrly important , managers respond quickly to superiors, problems i have can be ignored for several e mails until i copy in a senior manager."/>
    <s v="Organisational culture and policy"/>
    <s v="no"/>
    <s v="No appropriate answer provided"/>
    <s v="freedom of speech with each other"/>
    <s v="Effecitve, appropriate and honest communication"/>
    <s v=" "/>
    <n v="6"/>
    <x v="0"/>
    <s v=" "/>
    <s v="Male"/>
    <s v="Did not know policies were in existence"/>
    <s v=" "/>
    <s v="None or no appropriate answer provided"/>
    <s v="Not Selected"/>
  </r>
  <r>
    <s v="Excessive load"/>
    <s v="Aysnchronous inc. personal time management and access"/>
    <s v="21 - 30"/>
    <s v="Increased"/>
    <s v="31 - 40"/>
    <s v="Increased"/>
    <n v="120"/>
    <n v="15"/>
    <n v="10"/>
    <s v="No"/>
    <s v="No comment made"/>
    <s v="Yes"/>
    <s v=" "/>
    <s v="No answer"/>
    <n v="99"/>
    <s v="No"/>
    <m/>
    <s v=" "/>
    <s v="None"/>
    <m/>
    <m/>
    <m/>
    <m/>
    <m/>
    <n v="6"/>
    <n v="7"/>
    <n v="8"/>
    <n v="9"/>
    <m/>
    <s v="Poorly written and grammatically incorrect e-mails are increasing - as a college we should be setting an example!"/>
    <s v="Poorly written"/>
    <n v="10"/>
    <n v="2"/>
    <n v="2"/>
    <n v="10"/>
    <n v="5"/>
    <n v="1"/>
    <n v="10"/>
    <n v="3"/>
    <n v="10"/>
    <n v="10"/>
    <n v="10"/>
    <n v="1"/>
    <n v="2"/>
    <n v="10"/>
    <n v="2"/>
    <n v="2"/>
    <n v="99"/>
    <n v="2"/>
    <n v="10"/>
    <n v="10"/>
    <s v="Yes"/>
    <s v="Other training"/>
    <s v="Yes"/>
    <s v=" "/>
    <s v="Yes"/>
    <s v="Yes"/>
    <s v="N/A"/>
    <s v="Less face to face contact with recipient thus having an impact on other key skills"/>
    <s v="Effective use including alternatives, construction and expectation of response"/>
    <s v="No"/>
    <s v="No appropriate answer provided"/>
    <s v="Feel confident to arrange a meeting thus face-to-face communication or pick up the phone.  Once that relationship has been established the use of e-mail would be the most effective."/>
    <s v="Effecitve, appropriate and honest communication"/>
    <s v=" "/>
    <n v="6"/>
    <x v="1"/>
    <s v="41 - 50"/>
    <s v="Male"/>
    <s v="Aware of the existence of policies"/>
    <s v="None as far as I am aware as e-mail is used for college use only"/>
    <s v="Restriction of the use of systems for personal purposes"/>
    <s v="Selected"/>
  </r>
  <r>
    <s v="Damaging Messages inc. misunderstandings and sending to wrong people"/>
    <s v="Record of messages"/>
    <s v="11 - 20"/>
    <s v="Increased"/>
    <s v="41 - 50"/>
    <s v="Increased"/>
    <n v="62"/>
    <n v="20"/>
    <m/>
    <s v=" "/>
    <s v="No comment made"/>
    <s v="No"/>
    <s v=" "/>
    <s v="No answer"/>
    <n v="99"/>
    <s v="Yes"/>
    <n v="30"/>
    <s v="Often receive emails meant for others. &lt;br/&gt;Lots of repeated news items sent through various sources.&lt;br/&gt;Lots of people forward emails although you have had original."/>
    <s v="Work related mails that are not relevant or are duplicated"/>
    <m/>
    <n v="2"/>
    <m/>
    <m/>
    <n v="5"/>
    <n v="6"/>
    <n v="7"/>
    <n v="8"/>
    <n v="9"/>
    <m/>
    <s v="Tone - very easy to upset peopl unintentionally if poeple are not able to gauge appropriate tone.&lt;br/&gt;Using capital letters is a good example."/>
    <s v="Poorly written"/>
    <n v="3"/>
    <n v="88"/>
    <n v="9"/>
    <n v="93"/>
    <n v="17"/>
    <n v="57"/>
    <n v="68"/>
    <n v="55"/>
    <n v="93"/>
    <n v="86"/>
    <n v="49"/>
    <n v="78"/>
    <n v="8"/>
    <n v="84"/>
    <n v="89"/>
    <n v="78"/>
    <n v="72"/>
    <n v="68"/>
    <n v="95"/>
    <n v="87"/>
    <s v="No"/>
    <s v=" "/>
    <s v=" "/>
    <s v=" "/>
    <s v="Yes"/>
    <s v="Yes"/>
    <s v="N/A"/>
    <s v="To think about how necessary each email is likely to be to recipient before sending.&lt;br/&gt;"/>
    <s v="Consideration of others and the relevance of messages"/>
    <s v="No"/>
    <s v="No appropriate answer provided"/>
    <s v="Ability to converse with the peoplpe in question and not just hide behind emails. Email communication is a cold form of communication."/>
    <s v="Effecitve, appropriate and honest communication"/>
    <s v=" "/>
    <n v="7"/>
    <x v="3"/>
    <s v="41 - 50"/>
    <s v="Female"/>
    <s v="Very aware - I have read the documents"/>
    <s v=" "/>
    <s v="None or no appropriate answer provided"/>
    <s v="Not Selected"/>
  </r>
  <r>
    <s v="Potential for misinterpretation inc. lnaguage barriers"/>
    <s v="Aysnchronous inc. personal time management and access"/>
    <s v="41 - 50"/>
    <s v="Increased"/>
    <s v="41 - 50"/>
    <s v="Increased"/>
    <n v="120"/>
    <m/>
    <m/>
    <s v="No"/>
    <s v="No comment made"/>
    <s v="Yes"/>
    <s v=" "/>
    <s v="No answer"/>
    <n v="99"/>
    <s v="No"/>
    <m/>
    <s v=" "/>
    <s v="None"/>
    <n v="1"/>
    <n v="2"/>
    <m/>
    <m/>
    <m/>
    <n v="6"/>
    <n v="7"/>
    <n v="8"/>
    <n v="9"/>
    <m/>
    <s v="Where an email has been sent to all staff when it was appropriate perhaps for only a few."/>
    <s v="Content that is not relevant to you"/>
    <n v="3"/>
    <n v="8"/>
    <n v="3"/>
    <n v="7"/>
    <n v="8"/>
    <n v="5"/>
    <n v="5"/>
    <n v="8"/>
    <n v="8"/>
    <n v="8"/>
    <n v="8"/>
    <n v="10"/>
    <n v="5"/>
    <n v="81"/>
    <n v="6"/>
    <n v="8"/>
    <n v="8"/>
    <n v="8"/>
    <n v="8"/>
    <n v="8"/>
    <s v="No"/>
    <s v=" "/>
    <s v=" "/>
    <s v=" "/>
    <s v="Very much so because of time pressures within work"/>
    <s v="Yes with qualification"/>
    <s v="Time demands"/>
    <s v="Training on appropriatenss of using email, when to use it and when not to.&lt;br/&gt;"/>
    <s v="Training"/>
    <s v="No"/>
    <s v="No appropriate answer provided"/>
    <s v="That you can communicate effectively using a variety of methods;"/>
    <s v="Effecitve, appropriate and honest communication"/>
    <s v=" "/>
    <n v="6"/>
    <x v="2"/>
    <s v="51 - 60"/>
    <s v="Female"/>
    <s v="Very aware - I have read the documents"/>
    <s v="I am careful how I word emails so they can't be misinterpreded as being agressive, and I would not include highly confidential details"/>
    <s v="Damage to reputations, both personal and of the organisation"/>
    <s v="Selected"/>
  </r>
  <r>
    <s v="Time wastage"/>
    <s v="Record of messages"/>
    <s v="11 - 20"/>
    <s v="Increased"/>
    <s v="71 - 80"/>
    <s v="Increased"/>
    <n v="120"/>
    <n v="5"/>
    <n v="5"/>
    <s v="Yes"/>
    <s v="No comment made"/>
    <s v="Yes"/>
    <s v=" "/>
    <s v="No answer"/>
    <n v="99"/>
    <s v="Yes"/>
    <n v="61"/>
    <s v="getting rid of the spam and reading CC'd"/>
    <s v="Work related mails that are not relevant or are duplicated"/>
    <n v="1"/>
    <n v="2"/>
    <m/>
    <n v="4"/>
    <n v="5"/>
    <n v="6"/>
    <n v="7"/>
    <n v="8"/>
    <n v="9"/>
    <m/>
    <s v="Copied into numercay emails because of my position"/>
    <s v="Content that is not relevant to you"/>
    <n v="6"/>
    <n v="1"/>
    <n v="84"/>
    <n v="79"/>
    <n v="76"/>
    <n v="78"/>
    <n v="10"/>
    <n v="10"/>
    <n v="10"/>
    <n v="10"/>
    <n v="52"/>
    <n v="72"/>
    <n v="52"/>
    <n v="51"/>
    <n v="59"/>
    <n v="54"/>
    <n v="48"/>
    <n v="56"/>
    <n v="55"/>
    <n v="48"/>
    <s v="No"/>
    <s v=" "/>
    <s v="No"/>
    <s v=" "/>
    <s v="yes"/>
    <s v="Yes"/>
    <s v="N/A"/>
    <s v="face to face.....lets talk"/>
    <s v="Organisational culture and policy"/>
    <s v="more filters needed for cc'd!!!!"/>
    <s v="Effectivenss of filters including failed delivery and filing"/>
    <s v=" "/>
    <s v="No / unsuitable answer"/>
    <s v=" "/>
    <n v="6"/>
    <x v="2"/>
    <s v="41 - 50"/>
    <s v="Male"/>
    <s v="Very aware - I have read the documents"/>
    <s v=" "/>
    <s v="None or no appropriate answer provided"/>
    <s v="Not Selected"/>
  </r>
  <r>
    <s v="Lack of human interactions inc. impersonal"/>
    <s v="Speed, reliability, ease, wide scope and distance"/>
    <s v="11 - 20"/>
    <s v="Increased"/>
    <s v="21 - 30"/>
    <s v="Increased"/>
    <n v="61"/>
    <n v="10"/>
    <n v="5"/>
    <s v="Yes"/>
    <s v="Volume and content management (yes)"/>
    <s v="Yes"/>
    <s v="Any request for addtional work in an email, I will couch in soft language to help smooth over the message"/>
    <s v="Appearances and interpretation of the message, recordability"/>
    <n v="5"/>
    <s v="Yes"/>
    <n v="20"/>
    <s v="reading unnecessary emails whose irrelevance only becomes evident after speding some time reading."/>
    <s v="Work related mails that are not relevant or are duplicated"/>
    <m/>
    <n v="2"/>
    <n v="3"/>
    <m/>
    <m/>
    <n v="6"/>
    <n v="7"/>
    <n v="8"/>
    <m/>
    <m/>
    <s v="I still remember an email I received a few years ago which was aggressive and confrontational.  i did tackle the sender in the corridor who admitted it had been sent in haste, he told me to disregard it but for me the damage could not be undone.  I felt undervalued and demoralised.  This is not an isolated incident but one that has stuck in my mind particularly.  I think email is often used as a means of abdicating responsibility for things....Oh I have sent an email about that... means, it's not my problem anymore, I have passed it on to someone else."/>
    <s v="Agressive tone (used interchangably with bullying)"/>
    <n v="9"/>
    <n v="99"/>
    <n v="9"/>
    <n v="76"/>
    <n v="10"/>
    <n v="2"/>
    <n v="94"/>
    <n v="74"/>
    <n v="82"/>
    <n v="83"/>
    <n v="85"/>
    <n v="93"/>
    <n v="79"/>
    <n v="78"/>
    <n v="58"/>
    <n v="76"/>
    <n v="77"/>
    <n v="88"/>
    <n v="84"/>
    <n v="73"/>
    <s v="Yes"/>
    <s v="Software or hardware training"/>
    <s v="Yes"/>
    <s v=" "/>
    <s v="yes"/>
    <s v="Yes"/>
    <s v="N/A"/>
    <s v="yes"/>
    <s v="No appropriate answer provided"/>
    <s v="not really,"/>
    <s v="No appropriate answer provided"/>
    <s v="Mutual respect for each other's roles and the pressures on those roles."/>
    <s v="Mutual respect, support, equality and tolerance"/>
    <s v=" "/>
    <n v="6"/>
    <x v="0"/>
    <s v="51 - 60"/>
    <s v="Female"/>
    <s v="Aware of the existence of policies"/>
    <s v="None really"/>
    <s v="None or no appropriate answer provided"/>
    <s v="Not Selected"/>
  </r>
  <r>
    <s v="Personal management skills inc. worklife balance"/>
    <s v="Speed, reliability, ease, wide scope and distance"/>
    <s v="11 - 20"/>
    <s v="Increased"/>
    <s v="11 - 20"/>
    <s v="Increased"/>
    <n v="45"/>
    <n v="5"/>
    <n v="10"/>
    <s v="Yes"/>
    <s v="Other (yes)"/>
    <s v="Yes"/>
    <s v="emails can be read in different ways and the meaning can be taken in many ways"/>
    <s v="Appearances and interpretation of the message, recordability"/>
    <n v="5"/>
    <s v="No"/>
    <m/>
    <s v=" "/>
    <s v="None"/>
    <m/>
    <n v="2"/>
    <m/>
    <m/>
    <n v="5"/>
    <n v="6"/>
    <n v="7"/>
    <n v="8"/>
    <m/>
    <m/>
    <s v="poorly written - Use of text speek and poor spelling"/>
    <s v="Poorly written"/>
    <n v="5"/>
    <n v="31"/>
    <n v="75"/>
    <n v="5"/>
    <n v="5"/>
    <n v="3"/>
    <n v="65"/>
    <n v="8"/>
    <n v="10"/>
    <n v="10"/>
    <n v="4"/>
    <n v="6"/>
    <n v="10"/>
    <n v="7"/>
    <n v="5"/>
    <n v="5"/>
    <n v="8"/>
    <n v="5"/>
    <n v="10"/>
    <n v="10"/>
    <s v="No"/>
    <s v=" "/>
    <s v=" "/>
    <s v=" "/>
    <s v="yes"/>
    <s v="Yes"/>
    <s v="N/A"/>
    <s v="monitoring of emails"/>
    <s v="Organisational culture and policy"/>
    <s v="no"/>
    <s v="No appropriate answer provided"/>
    <s v="Being open and transparent, not hiding information, and being timely with work"/>
    <s v="trust, dependability and transparency"/>
    <s v=" "/>
    <n v="15"/>
    <x v="0"/>
    <s v="31 - 40"/>
    <s v="Female"/>
    <s v="Very aware - I have read the documents"/>
    <s v=" "/>
    <s v="None or no appropriate answer provided"/>
    <s v="Not Selected"/>
  </r>
  <r>
    <s v="Excessive load"/>
    <s v="Speed, reliability, ease, wide scope and distance"/>
    <s v="21 - 30"/>
    <s v="Increased"/>
    <s v="21 - 30"/>
    <s v="Increased"/>
    <n v="90"/>
    <n v="30"/>
    <n v="30"/>
    <s v="Yes"/>
    <s v="Fewer unsolicited communications (yes)"/>
    <s v="Yes"/>
    <s v=" "/>
    <s v="No answer"/>
    <n v="99"/>
    <s v="Yes"/>
    <n v="20"/>
    <s v="when staff contact me about something they could have dealt with themselves instead of e-mailing me a question they should think for themselves more, it's all too easy to just ask someone else. Also sending e-mails asking me to do something then not telling me they don't me to do this job for them anymore!"/>
    <s v="Work related mails that are not relevant or are duplicated"/>
    <m/>
    <m/>
    <m/>
    <m/>
    <m/>
    <m/>
    <m/>
    <n v="8"/>
    <n v="9"/>
    <m/>
    <s v="The same message twice or more times - staff need to decide who is dealing with an issue / job &amp; then just one of them send an e-mail out etc."/>
    <s v="The same message containing the same content from multiple sources"/>
    <n v="9"/>
    <n v="9"/>
    <n v="9"/>
    <n v="8"/>
    <n v="9"/>
    <n v="9"/>
    <n v="8"/>
    <n v="8"/>
    <n v="95"/>
    <n v="9"/>
    <n v="9"/>
    <n v="9"/>
    <n v="9"/>
    <n v="9"/>
    <n v="9"/>
    <n v="9"/>
    <n v="9"/>
    <n v="9"/>
    <n v="9"/>
    <n v="9"/>
    <s v="No"/>
    <s v=" "/>
    <s v=" "/>
    <s v=" "/>
    <s v="Yes, unless SharePoint takes over???"/>
    <s v="Yes with qualification"/>
    <s v="In conjucntion with other technology / technological shift"/>
    <s v="Staff need to think before they send an e-mail - as in can they answer their own question first before sending an unecessary e-mail"/>
    <s v="Consideration of others and the relevance of messages"/>
    <s v="No"/>
    <s v="No appropriate answer provided"/>
    <s v="Keeping things clear &amp; relevant, short &amp; to the point, not rambling on."/>
    <s v="Effecitve, appropriate and honest communication"/>
    <s v=" "/>
    <n v="15"/>
    <x v="1"/>
    <s v="41 - 50"/>
    <s v="Female"/>
    <s v="Aware of the existence of policies"/>
    <s v=" "/>
    <s v="None or no appropriate answer provided"/>
    <s v="Not Selected"/>
  </r>
  <r>
    <s v="Excessive load"/>
    <s v="Speed, reliability, ease, wide scope and distance"/>
    <s v="0 - 10"/>
    <s v="Stayed the same"/>
    <s v="11 - 20"/>
    <s v="Stayed the same"/>
    <n v="60"/>
    <n v="10"/>
    <n v="10"/>
    <s v="No"/>
    <s v="No comment made"/>
    <s v="Yes"/>
    <s v="I think before sending out to multiple recipients"/>
    <s v="Time management (self and others, is it needed, managed expectations)"/>
    <n v="1"/>
    <s v="No"/>
    <m/>
    <s v=" "/>
    <s v="None"/>
    <m/>
    <m/>
    <m/>
    <m/>
    <m/>
    <m/>
    <m/>
    <n v="8"/>
    <m/>
    <m/>
    <s v="There are a lot of emails sent to all staff are only relevant to teaching staff and not support staff."/>
    <s v="Content that is not relevant to you"/>
    <n v="6"/>
    <n v="8"/>
    <n v="9"/>
    <n v="9"/>
    <n v="3"/>
    <n v="6"/>
    <n v="8"/>
    <n v="8"/>
    <n v="8"/>
    <n v="9"/>
    <n v="6"/>
    <n v="8"/>
    <n v="8"/>
    <n v="8"/>
    <n v="5"/>
    <n v="5"/>
    <n v="8"/>
    <n v="7"/>
    <n v="10"/>
    <n v="6"/>
    <s v="No"/>
    <s v=" "/>
    <s v=" "/>
    <s v=" "/>
    <s v="yes"/>
    <s v="Yes"/>
    <s v="N/A"/>
    <s v="yes"/>
    <s v="No appropriate answer provided"/>
    <s v=" "/>
    <s v="No appropriate answer provided"/>
    <s v=" "/>
    <s v="No / unsuitable answer"/>
    <s v=" "/>
    <n v="6"/>
    <x v="1"/>
    <s v="41 - 50"/>
    <s v="Female"/>
    <s v="Aware of rules within the policy documents"/>
    <s v=" "/>
    <s v="None or no appropriate answer provided"/>
    <s v="Not Selected"/>
  </r>
  <r>
    <s v="Inappropriate use inc. irrelevant content, copying and duplication"/>
    <s v="Speed, reliability, ease, wide scope and distance"/>
    <s v="11 - 20"/>
    <s v="Increased"/>
    <s v="21 - 30"/>
    <s v="Increased"/>
    <n v="45"/>
    <m/>
    <m/>
    <s v="No"/>
    <s v="No comment made"/>
    <s v="Yes"/>
    <s v="Because I receive other people's emails constantly!!"/>
    <s v="Time management (self and others, is it needed, managed expectations)"/>
    <n v="1"/>
    <s v="Yes"/>
    <n v="20"/>
    <s v="As I've stated previously, mainly because I receive other persons emails."/>
    <s v="Work related mails that are not relevant or are duplicated"/>
    <n v="1"/>
    <m/>
    <m/>
    <m/>
    <n v="5"/>
    <n v="6"/>
    <n v="7"/>
    <n v="8"/>
    <n v="9"/>
    <m/>
    <s v="Sent to all staff when it has nothing to do with me."/>
    <s v="Content that is not relevant to you"/>
    <n v="4"/>
    <n v="31"/>
    <n v="49"/>
    <n v="76"/>
    <n v="72"/>
    <n v="83"/>
    <n v="86"/>
    <n v="72"/>
    <n v="10"/>
    <n v="75"/>
    <n v="26"/>
    <n v="26"/>
    <n v="85"/>
    <n v="83"/>
    <n v="74"/>
    <n v="74"/>
    <n v="8"/>
    <n v="81"/>
    <n v="10"/>
    <n v="79"/>
    <s v="Yes"/>
    <s v=" "/>
    <s v="Yes"/>
    <s v=" "/>
    <s v="Yes."/>
    <s v="Yes"/>
    <s v="N/A"/>
    <s v="emails only sent to the relevant persons."/>
    <s v="Consideration of others and the relevance of messages"/>
    <s v=" "/>
    <s v="No appropriate answer provided"/>
    <s v="You must be approachable, open to negotiation and a considerable amount of give and take."/>
    <s v="Approachable and professional"/>
    <s v=" "/>
    <n v="6"/>
    <x v="0"/>
    <s v="41 - 50"/>
    <s v="Female"/>
    <s v="Aware of rules within the policy documents"/>
    <s v=" "/>
    <s v="None or no appropriate answer provided"/>
    <s v="Not Selected"/>
  </r>
  <r>
    <s v="Lack of human interactions inc. impersonal"/>
    <s v="Speed, reliability, ease, wide scope and distance"/>
    <s v="21 - 30"/>
    <s v="Increased"/>
    <s v="11 - 20"/>
    <s v="Stayed the same"/>
    <n v="178"/>
    <m/>
    <m/>
    <s v="No"/>
    <s v="No comment made"/>
    <s v="Yes"/>
    <s v=" "/>
    <s v="No answer"/>
    <n v="99"/>
    <s v="No"/>
    <m/>
    <s v=" "/>
    <s v="None"/>
    <m/>
    <n v="2"/>
    <m/>
    <m/>
    <m/>
    <m/>
    <m/>
    <m/>
    <m/>
    <m/>
    <s v="Use of e-mail to express views that would not be said by the individual face to face."/>
    <s v="Sent by the sender to avoid face to face contact"/>
    <n v="5"/>
    <n v="54"/>
    <n v="48"/>
    <n v="10"/>
    <n v="85"/>
    <n v="66"/>
    <n v="52"/>
    <n v="85"/>
    <n v="89"/>
    <n v="93"/>
    <n v="62"/>
    <n v="94"/>
    <n v="82"/>
    <n v="95"/>
    <n v="6"/>
    <n v="85"/>
    <n v="78"/>
    <n v="76"/>
    <n v="81"/>
    <n v="81"/>
    <s v="No"/>
    <s v=" "/>
    <s v=" "/>
    <s v=" "/>
    <s v="Yes if the tasks involved in the working day do not allow time to go out and spend time face to face."/>
    <s v="Yes with qualification"/>
    <s v="Time demands"/>
    <s v="Some people do not respond because they can hide from an e-mail and that takes up a lot of extra time because the work is not able to move forward, task not completed etc."/>
    <s v="Organisational culture and policy"/>
    <s v="As above if not responded to work can be slow and held up a great deal."/>
    <s v="User issues including time concerns"/>
    <s v="Consideration of others and working collectively and with respect."/>
    <s v="Mutual respect, support, equality and tolerance"/>
    <s v=" "/>
    <n v="15"/>
    <x v="1"/>
    <s v="31 - 40"/>
    <s v="Female"/>
    <s v="Aware of the existence of policies"/>
    <s v="Think about the content of e-mails and approach to use."/>
    <s v="Guidelines on presenation and appropriate use of email messages"/>
    <s v="Selected"/>
  </r>
  <r>
    <s v="Excessive load"/>
    <s v="Record of messages"/>
    <s v="31 - 40"/>
    <s v="Increased"/>
    <s v="41 - 50"/>
    <s v="Increased"/>
    <n v="45"/>
    <n v="30"/>
    <n v="30"/>
    <s v="No"/>
    <s v="No comment made"/>
    <s v="Yes"/>
    <s v=" "/>
    <s v="No answer"/>
    <n v="99"/>
    <s v="Yes"/>
    <m/>
    <s v="Its not wasted time its time to manage your emails"/>
    <s v="Personal management issues including private use"/>
    <m/>
    <m/>
    <m/>
    <m/>
    <m/>
    <m/>
    <m/>
    <m/>
    <m/>
    <n v="10"/>
    <s v=" "/>
    <s v="Not applicable"/>
    <n v="5"/>
    <n v="10"/>
    <n v="10"/>
    <n v="4"/>
    <n v="4"/>
    <n v="87"/>
    <n v="7"/>
    <n v="7"/>
    <n v="10"/>
    <n v="8"/>
    <n v="5"/>
    <n v="10"/>
    <n v="9"/>
    <n v="8"/>
    <n v="9"/>
    <n v="64"/>
    <n v="71"/>
    <n v="71"/>
    <n v="96"/>
    <n v="87"/>
    <s v="No"/>
    <s v=" "/>
    <s v="Yes"/>
    <s v=" "/>
    <s v="Yes"/>
    <s v="Yes"/>
    <s v="N/A"/>
    <s v="To ensure emails are sent when necessary and to the people its relevant to"/>
    <s v="Consideration of others and the relevance of messages"/>
    <s v="no"/>
    <s v="No appropriate answer provided"/>
    <s v=" "/>
    <s v="No / unsuitable answer"/>
    <s v=" "/>
    <n v="6"/>
    <x v="1"/>
    <s v="41 - 50"/>
    <s v="Female"/>
    <s v="Aware of the existence of policies"/>
    <s v=" "/>
    <s v="None or no appropriate answer provided"/>
    <s v="Not Selected"/>
  </r>
  <r>
    <s v="Blanket aproach inc. irrevevancies + junk"/>
    <s v="Record of messages"/>
    <s v="0 - 10"/>
    <s v="Increased"/>
    <s v="21 - 30"/>
    <s v="Increased"/>
    <n v="40"/>
    <n v="10"/>
    <n v="7"/>
    <s v="No"/>
    <s v="No comment made"/>
    <s v="Yes"/>
    <s v="The email can be composed prior to sending and this gives time to consider the recipient"/>
    <s v="Positives of email"/>
    <n v="6"/>
    <s v="Yes"/>
    <n v="30"/>
    <s v="reading irrelevant messages before deleting"/>
    <s v="Work related mails that are not relevant or are duplicated"/>
    <m/>
    <m/>
    <m/>
    <m/>
    <m/>
    <n v="6"/>
    <m/>
    <n v="8"/>
    <n v="9"/>
    <m/>
    <s v="All staff emails that do not really concern me.&lt;br/&gt;Considering we are an educational institution some emails contain basic spelling and grammar errors."/>
    <s v="Content that is not relevant to you"/>
    <n v="8"/>
    <n v="9"/>
    <n v="9"/>
    <n v="9"/>
    <n v="9"/>
    <n v="9"/>
    <n v="10"/>
    <n v="10"/>
    <n v="10"/>
    <n v="9"/>
    <n v="9"/>
    <n v="10"/>
    <n v="10"/>
    <n v="10"/>
    <n v="10"/>
    <n v="9"/>
    <n v="10"/>
    <n v="10"/>
    <n v="10"/>
    <n v="10"/>
    <s v="No"/>
    <s v=" "/>
    <s v=" "/>
    <s v=" "/>
    <s v="No I think other forms of communications will be used for personal use but for business I think that email will remain the same."/>
    <s v="No with qualification"/>
    <s v="Switch to other methods"/>
    <s v="More careful use of multiple sendings"/>
    <s v="Consideration of others and the relevance of messages"/>
    <s v="No"/>
    <s v="No appropriate answer provided"/>
    <s v="Clear and honest communications"/>
    <s v="Effecitve, appropriate and honest communication"/>
    <s v=" "/>
    <n v="6"/>
    <x v="0"/>
    <s v="51 - 60"/>
    <s v="Male"/>
    <s v="Aware of the existence of policies"/>
    <s v="The policy does not restrict my usage as they are clear and regard the email as a tool for business communications and I use it for that alone."/>
    <s v="Restriction of the use of systems for personal purposes"/>
    <s v="Selected"/>
  </r>
  <r>
    <s v="Failure to respond inc. not reading and not actioned"/>
    <s v="Record of messages"/>
    <s v="0 - 10"/>
    <s v="Increased"/>
    <s v="0 - 10"/>
    <s v="Increased"/>
    <n v="10"/>
    <n v="6"/>
    <n v="10"/>
    <s v="No"/>
    <s v="Managable volume and well managed n.b. many state that it should not increase (no)"/>
    <s v="No"/>
    <s v="Usually it's the Managers and secretaries that I email, part of their job is to read emails sent by staff and to open attachments to give their seal of approval and so forth, e.g.  seal of approval on reports that have been attached onto the email."/>
    <s v="Part of the job (needs to be done, told to work this way)"/>
    <n v="2"/>
    <s v="No"/>
    <m/>
    <s v=" "/>
    <s v="None"/>
    <m/>
    <n v="2"/>
    <m/>
    <m/>
    <n v="5"/>
    <m/>
    <m/>
    <n v="8"/>
    <m/>
    <m/>
    <s v="The email network is too large for the group. I have personally had enough of staff trying to sell their personal belongings, booking parties and so forth on work email."/>
    <s v="Content that is not relevant to you"/>
    <n v="10"/>
    <n v="74"/>
    <n v="10"/>
    <n v="55"/>
    <n v="10"/>
    <n v="10"/>
    <n v="71"/>
    <n v="65"/>
    <n v="76"/>
    <n v="87"/>
    <n v="10"/>
    <n v="10"/>
    <n v="10"/>
    <n v="10"/>
    <n v="71"/>
    <n v="10"/>
    <n v="89"/>
    <n v="68"/>
    <n v="8"/>
    <n v="10"/>
    <s v="No"/>
    <s v=" "/>
    <s v=" "/>
    <s v=" "/>
    <s v="Yes, as teachers/lecturers are under enough strain in their daily lives and do not have the time to communicate messages to individuals. It will be easier to communicate with all members of staff in a department through one email, where all staff can open the attachments and so forth."/>
    <s v="Yes with qualification"/>
    <s v="Time demands"/>
    <s v="Additional training"/>
    <s v="Training"/>
    <s v="As stated earlier, leave the work email simply for work related issues and not private advertisement."/>
    <s v="User issues including time concerns"/>
    <s v="Good communication skills are essential to sustain a good working relationship. One of my collegues is a close friend for over ten years. &lt;br/&gt;&lt;br/&gt;He has worked for the college for 3 years and throughout those years, he has asked for help on numerous accounts. As he works between two campuses, emails have become very important in our communication trends. He asks for help and he receives it through the attachment facility available on emails. &lt;br/&gt;&lt;br/&gt;Important documents like assignments, reports, critical work dates and various engineering resources have been shared to make sure he does not struggle with his work.&lt;br/&gt;&lt;br/&gt;Mobile phone communication has increased as well, to explain the different tasks on assignments and so forth. Text messaging has not been used as I believe that it is quite pointless to leave a text message where you can sent a voice mail."/>
    <s v="Effecitve, appropriate and honest communication"/>
    <s v=" "/>
    <n v="6"/>
    <x v="0"/>
    <s v="21 - 30"/>
    <s v="Male"/>
    <s v="Aware of rules within the policy documents"/>
    <s v="None"/>
    <s v="None or no appropriate answer provided"/>
    <s v="Not Selected"/>
  </r>
  <r>
    <s v="Time wastage"/>
    <s v="Speed, reliability, ease, wide scope and distance"/>
    <s v="21 - 30"/>
    <s v="Increased"/>
    <s v="11 - 20"/>
    <s v="Increased"/>
    <n v="90"/>
    <n v="20"/>
    <n v="20"/>
    <s v="No"/>
    <s v="Essential for job role (no)"/>
    <s v="Yes"/>
    <s v="I sometimes proof read to ensure accuracy and that the message is not ambigious - especially when asking someone to carry out a task."/>
    <s v="Appearances and interpretation of the message, recordability"/>
    <n v="5"/>
    <s v="Yes"/>
    <n v="10"/>
    <s v="Mostly having to filter through old emails and discard/save as is appropriate - I feel this is a tedious, but neccessary task"/>
    <s v="Personal management issues including private use"/>
    <m/>
    <n v="2"/>
    <m/>
    <m/>
    <m/>
    <n v="6"/>
    <n v="7"/>
    <n v="8"/>
    <n v="9"/>
    <m/>
    <s v="Poorly written e.mails : sometimes spelling and grammar is incorrect but mostly that the message is not clear and needs a phone call to follow up and clarify"/>
    <s v="Poorly written"/>
    <n v="10"/>
    <n v="10"/>
    <n v="10"/>
    <n v="6"/>
    <n v="10"/>
    <n v="6"/>
    <n v="10"/>
    <n v="10"/>
    <n v="6"/>
    <n v="8"/>
    <n v="10"/>
    <n v="10"/>
    <n v="10"/>
    <n v="8"/>
    <n v="10"/>
    <n v="10"/>
    <n v="10"/>
    <n v="10"/>
    <n v="8"/>
    <n v="8"/>
    <s v="Yes"/>
    <s v="Software or hardware training"/>
    <s v="Yes"/>
    <s v=" "/>
    <s v="Yes"/>
    <s v="Yes"/>
    <s v="N/A"/>
    <s v="People need to check their e.mails before sending - check the message is clear and concise, respond within a sensible time frame , check that it is being sent to the correct person and whether it is relevant"/>
    <s v="Effective use including alternatives, construction and expectation of response"/>
    <s v="No"/>
    <s v="No appropriate answer provided"/>
    <s v="One where they can trust their colleagues to carry out their roles effectivley, where people respect each others positions and where some friendly discussions can take place about both work and non-work related issues."/>
    <s v="trust, dependability and transparency"/>
    <s v=" "/>
    <n v="6"/>
    <x v="2"/>
    <s v="31 - 40"/>
    <s v="Female"/>
    <s v="Aware of the existence of policies"/>
    <s v="To ensure that no inappropriate use is made of e.mail - in relation to content and topics discussed."/>
    <s v="Guidelines on presenation and appropriate use of email messages"/>
    <s v="Selected"/>
  </r>
  <r>
    <s v="Inappropriate use inc. irrelevant content, copying and duplication"/>
    <s v="Cost effective"/>
    <s v="0 - 10"/>
    <s v="Increased"/>
    <s v="11 - 20"/>
    <s v="Increased"/>
    <n v="20"/>
    <n v="10"/>
    <n v="10"/>
    <s v="No"/>
    <s v="Essential for job role (no)"/>
    <s v="Yes"/>
    <s v="Regardless of communication method, the end user is still another human with feelings."/>
    <s v="Appearances and interpretation of the message, recordability"/>
    <n v="5"/>
    <s v="Yes"/>
    <n v="10"/>
    <s v="Reading irrelevant group emails addressed to all staff.&lt;br/&gt;&lt;br/&gt;Considering the use of wording in a reply."/>
    <s v="Work related mails that are not relevant or are duplicated"/>
    <m/>
    <m/>
    <m/>
    <m/>
    <m/>
    <n v="6"/>
    <n v="7"/>
    <n v="8"/>
    <m/>
    <m/>
    <s v="On a daily basis, irrelevant emails are recieved. For example: &quot;2 bedroom apartment for let, Bontddu, Dolgellau. Please contact for info&quot;."/>
    <s v="Content that is not relevant to you"/>
    <n v="6"/>
    <n v="1"/>
    <n v="10"/>
    <n v="2"/>
    <n v="2"/>
    <n v="8"/>
    <n v="10"/>
    <n v="1"/>
    <n v="10"/>
    <n v="9"/>
    <m/>
    <n v="6"/>
    <n v="3"/>
    <m/>
    <n v="10"/>
    <m/>
    <n v="5"/>
    <m/>
    <n v="10"/>
    <n v="8"/>
    <s v="Yes"/>
    <s v="Software or hardware training"/>
    <s v="Yes"/>
    <s v=" "/>
    <s v="Yes."/>
    <s v="Yes"/>
    <s v="N/A"/>
    <s v="Simply by considering message relevance before sending."/>
    <s v="Consideration of others and the relevance of messages"/>
    <s v="None obvious."/>
    <s v="No appropriate answer provided"/>
    <s v="Social behaviour and flexible team working."/>
    <s v="Teamwork and co-operation"/>
    <s v=" "/>
    <n v="6"/>
    <x v="1"/>
    <s v="21 - 30"/>
    <s v="Male"/>
    <s v="Aware of the existence of policies"/>
    <s v="Never felt the need to have to refer to them due to simply using common sense when using the system."/>
    <s v="None or no appropriate answer provided"/>
    <s v="Not Selected"/>
  </r>
  <r>
    <s v="Excessive load"/>
    <s v="Speed, reliability, ease, wide scope and distance"/>
    <s v="0 - 10"/>
    <s v="Increased"/>
    <s v="11 - 20"/>
    <s v="Increased"/>
    <n v="60"/>
    <n v="10"/>
    <n v="20"/>
    <s v="No"/>
    <s v="Managable volume and well managed n.b. many state that it should not increase (no)"/>
    <s v="Yes"/>
    <s v="I try to think carefully before sending as to how the message will be received"/>
    <s v="Appearances and interpretation of the message, recordability"/>
    <n v="5"/>
    <s v="Yes"/>
    <n v="10"/>
    <s v="Searching through trying to find specific emails"/>
    <s v="Digging through archived messages"/>
    <m/>
    <m/>
    <m/>
    <m/>
    <m/>
    <m/>
    <m/>
    <m/>
    <n v="9"/>
    <m/>
    <s v="My manager has a habit of forwarding a message sent by others which I have read already"/>
    <s v="The same message containing the same content from multiple sources"/>
    <n v="2"/>
    <n v="8"/>
    <n v="10"/>
    <n v="8"/>
    <n v="10"/>
    <n v="7"/>
    <n v="8"/>
    <n v="9"/>
    <n v="10"/>
    <n v="10"/>
    <n v="8"/>
    <n v="10"/>
    <n v="10"/>
    <n v="6"/>
    <n v="81"/>
    <n v="10"/>
    <n v="8"/>
    <n v="97"/>
    <n v="10"/>
    <n v="89"/>
    <s v="No"/>
    <s v=" "/>
    <s v=" "/>
    <s v=" "/>
    <s v="I think it will change and traditional e-mail will decline eventually and things like instant messaging take over."/>
    <s v="No with qualification"/>
    <s v="Switch to other methods"/>
    <s v="By making sure that messages are relevant"/>
    <s v="Consideration of others and the relevance of messages"/>
    <s v="No"/>
    <s v="No appropriate answer provided"/>
    <s v="That you are able to communicate face-to-face with the other person and everything that you say in an e-mail you could say personally."/>
    <s v="Effecitve, appropriate and honest communication"/>
    <s v=" "/>
    <n v="6"/>
    <x v="0"/>
    <s v="31 - 40"/>
    <s v="Female"/>
    <s v="Aware of rules within the policy documents"/>
    <s v="None"/>
    <s v="None or no appropriate answer provided"/>
    <s v="Not Selected"/>
  </r>
  <r>
    <s v="Personal management skills inc. worklife balance"/>
    <s v="Record of messages"/>
    <s v="11 - 20"/>
    <s v="Increased"/>
    <s v="21 - 30"/>
    <s v="Increased"/>
    <n v="37"/>
    <n v="25"/>
    <n v="35"/>
    <s v="No"/>
    <s v="Managable volume and well managed n.b. many state that it should not increase (no)"/>
    <s v="Yes"/>
    <s v="Because it is in writing and therfore wording is important"/>
    <s v="Appearances and interpretation of the message, recordability"/>
    <n v="5"/>
    <s v="Yes"/>
    <n v="10"/>
    <s v="Reading emails not meant for me."/>
    <s v="Work related mails that are not relevant or are duplicated"/>
    <m/>
    <m/>
    <m/>
    <m/>
    <m/>
    <n v="6"/>
    <m/>
    <n v="8"/>
    <n v="9"/>
    <m/>
    <s v="Original email about an issue and then all the responses to that email from individuals sent to everyone instead of the person who sent it."/>
    <s v="Content that is not relevant to you"/>
    <n v="8"/>
    <n v="86"/>
    <n v="92"/>
    <n v="7"/>
    <n v="64"/>
    <n v="32"/>
    <n v="51"/>
    <n v="23"/>
    <n v="66"/>
    <n v="91"/>
    <n v="84"/>
    <n v="91"/>
    <n v="85"/>
    <n v="32"/>
    <n v="54"/>
    <n v="31"/>
    <n v="92"/>
    <n v="94"/>
    <n v="9"/>
    <n v="97"/>
    <s v="Yes"/>
    <s v="Software or hardware training"/>
    <s v="Yes"/>
    <s v=" "/>
    <s v="Yes"/>
    <s v="Yes"/>
    <s v="N/A"/>
    <s v="Yes but not sure how this could be achieved as many of the emails are from people who work outside the College."/>
    <s v="Effective use including alternatives, construction and expectation of response"/>
    <s v="Not knowing if the recipient has received the email or opened it."/>
    <s v="User issues including time concerns"/>
    <s v="Knowledge of different roles and their boundaries.&lt;br/&gt;Politeness and respect."/>
    <s v="Mutual respect, support, equality and tolerance"/>
    <s v=" "/>
    <n v="6"/>
    <x v="0"/>
    <s v="51 - 60"/>
    <s v="Female"/>
    <s v="Aware of the existence of policies"/>
    <s v="Not sure"/>
    <s v="None or no appropriate answer provided"/>
    <s v="Not Selected"/>
  </r>
  <r>
    <s v="Time wastage"/>
    <s v="Speed, reliability, ease, wide scope and distance"/>
    <s v="11 - 20"/>
    <s v="Stayed the same"/>
    <s v="11 - 20"/>
    <s v="Stayed the same"/>
    <n v="60"/>
    <n v="20"/>
    <n v="20"/>
    <s v="No"/>
    <s v="Managable volume and well managed n.b. many state that it should not increase (no)"/>
    <s v="Yes"/>
    <s v="yes, flooding =/= good"/>
    <s v="Time management (self and others, is it needed, managed expectations)"/>
    <n v="1"/>
    <s v="Yes"/>
    <n v="0"/>
    <s v=" "/>
    <s v="None"/>
    <n v="1"/>
    <n v="2"/>
    <m/>
    <m/>
    <n v="5"/>
    <m/>
    <m/>
    <n v="8"/>
    <n v="9"/>
    <m/>
    <s v=" "/>
    <s v="Not applicable"/>
    <n v="6"/>
    <n v="6"/>
    <n v="9"/>
    <n v="6"/>
    <n v="6"/>
    <n v="6"/>
    <n v="8"/>
    <n v="7"/>
    <n v="5"/>
    <n v="4"/>
    <n v="75"/>
    <n v="5"/>
    <n v="10"/>
    <n v="9"/>
    <n v="75"/>
    <n v="75"/>
    <n v="75"/>
    <n v="75"/>
    <n v="5"/>
    <n v="57"/>
    <s v="No"/>
    <s v=" "/>
    <s v="No"/>
    <s v=" "/>
    <s v="i doubt it&lt;br/&gt;better ways of using it, easier ways to communicate perhaps"/>
    <s v="No with qualification"/>
    <s v="Switch to other methods"/>
    <s v="more adaptable email systems needed"/>
    <s v="Better use of existing technology or consideration of others"/>
    <s v="gmail :P"/>
    <s v="Technical issues including access, address book and migration"/>
    <s v=" "/>
    <s v="No / unsuitable answer"/>
    <s v=" "/>
    <n v="6"/>
    <x v="1"/>
    <s v="31 - 40"/>
    <s v="Male"/>
    <s v="Aware of the existence of policies"/>
    <s v=" "/>
    <s v="None or no appropriate answer provided"/>
    <s v="Not Selected"/>
  </r>
  <r>
    <s v="Lack of human interactions inc. impersonal"/>
    <s v="Speed, reliability, ease, wide scope and distance"/>
    <s v="51 - 60"/>
    <s v="Increased"/>
    <s v="41 - 50"/>
    <s v="Increased"/>
    <n v="160"/>
    <n v="50"/>
    <n v="50"/>
    <s v="Yes"/>
    <s v="Improve personal contact (yes)"/>
    <s v="Yes"/>
    <s v="I make sure the tone is right"/>
    <s v="Appearances and interpretation of the message, recordability"/>
    <n v="5"/>
    <s v="No"/>
    <m/>
    <s v=" "/>
    <s v="None"/>
    <n v="1"/>
    <n v="2"/>
    <n v="3"/>
    <m/>
    <m/>
    <n v="6"/>
    <m/>
    <n v="8"/>
    <m/>
    <m/>
    <s v="I have received e-mails which have been copied in to lots of other people and I found this very intimidating as there was no need to do this.  CAPITAL LETTERS in tests are also intimidating"/>
    <s v="Content that is not relevant to you"/>
    <n v="5"/>
    <n v="10"/>
    <n v="73"/>
    <n v="67"/>
    <n v="78"/>
    <n v="23"/>
    <n v="10"/>
    <n v="27"/>
    <n v="95"/>
    <n v="10"/>
    <n v="55"/>
    <n v="10"/>
    <n v="10"/>
    <n v="72"/>
    <n v="6"/>
    <n v="6"/>
    <n v="65"/>
    <n v="41"/>
    <n v="10"/>
    <n v="54"/>
    <s v="No"/>
    <s v=" "/>
    <s v=" "/>
    <s v=" "/>
    <s v="I believe it will - especially as postage prices increase and more and more people use Computer aided communication."/>
    <s v="Yes with qualification"/>
    <s v="Cultural shift"/>
    <s v="To treat it as you would in a face to fact communication"/>
    <s v="Effective use including alternatives, construction and expectation of response"/>
    <s v="The impersonal nature of them"/>
    <s v="lack of personal interaction and reliance compared with other media"/>
    <s v="Respect&lt;br/&gt;Ability to accept another's point of view&lt;br/&gt;Willingess to listen&lt;br/&gt;Helping and supporting each other&lt;br/&gt;Being non-judgemental and not 'blaming'"/>
    <s v="Mutual respect, support, equality and tolerance"/>
    <s v=" "/>
    <n v="11"/>
    <x v="1"/>
    <s v="41 - 50"/>
    <s v="Female"/>
    <s v="Aware of the existence of policies"/>
    <s v="I haven't read them although I know we have some"/>
    <s v="None or no appropriate answer provided"/>
    <s v="Not Selected"/>
  </r>
  <r>
    <s v="Damaging Messages inc. misunderstandings and sending to wrong people"/>
    <s v="Aysnchronous inc. personal time management and access"/>
    <s v="21 - 30"/>
    <s v="Increased"/>
    <s v="21 - 30"/>
    <s v="Increased"/>
    <n v="80"/>
    <n v="30"/>
    <n v="15"/>
    <s v="Yes"/>
    <s v="Volume and content management (yes)"/>
    <s v="Yes"/>
    <s v="Yes always, I must think about work loads of my staff before forwarding/asking them to look at something else."/>
    <s v="Time management (self and others, is it needed, managed expectations)"/>
    <n v="1"/>
    <s v="Yes"/>
    <n v="30"/>
    <s v="Email tend to get fired off to &quot;someone who might know what to do&quot; Rather than considered direct emailing.&lt;br/&gt;&lt;br/&gt;I am confident that if sending an email took the same amount of time as calling the person in the first instance, most emails would'nt be sent."/>
    <s v="Work related mails that are not relevant or are duplicated"/>
    <m/>
    <n v="2"/>
    <m/>
    <m/>
    <n v="5"/>
    <n v="6"/>
    <n v="7"/>
    <n v="8"/>
    <n v="9"/>
    <m/>
    <s v="Content not relevant or more specific no time to deal with it."/>
    <s v="Content that is not relevant to you"/>
    <n v="10"/>
    <n v="64"/>
    <n v="10"/>
    <n v="38"/>
    <n v="83"/>
    <n v="98"/>
    <n v="69"/>
    <n v="10"/>
    <n v="10"/>
    <n v="55"/>
    <n v="10"/>
    <n v="53"/>
    <n v="10"/>
    <n v="51"/>
    <n v="10"/>
    <n v="51"/>
    <n v="10"/>
    <n v="10"/>
    <n v="10"/>
    <n v="55"/>
    <s v="No"/>
    <s v=" "/>
    <s v=" "/>
    <s v=" "/>
    <s v="Yes, we are forced to take on ever increasing workloads with increased time pressures, so the easiest way of passing the buck is via email!&lt;br/&gt;&lt;br/&gt;"/>
    <s v="Yes with qualification"/>
    <s v="Time demands"/>
    <s v="Consider who the actual recipient is rather than sending out blanket email."/>
    <s v="Consideration of others and the relevance of messages"/>
    <s v="Not really, there is nothing wrong with the protocls of email, it's what they are used for that is the problem."/>
    <s v="User issues including time concerns"/>
    <s v="A good working relationship is one that you could pick up the phone at any time and have a transparent conversation with the other person.&lt;br/&gt;"/>
    <s v="Effecitve, appropriate and honest communication"/>
    <s v=" "/>
    <n v="6"/>
    <x v="2"/>
    <s v="31 - 40"/>
    <s v="Male"/>
    <s v="Very aware - I have read the documents"/>
    <s v="I keep personal and work emails completely apart.&lt;br/&gt;"/>
    <s v="Restriction of the use of systems for personal purposes"/>
    <s v="Selected"/>
  </r>
  <r>
    <s v="Reliant on systems inc. computer literacy"/>
    <s v="Speed, reliability, ease, wide scope and distance"/>
    <s v="0 - 10"/>
    <s v="Increased"/>
    <s v="11 - 20"/>
    <s v="Increased"/>
    <n v="60"/>
    <n v="20"/>
    <n v="20"/>
    <s v="Yes"/>
    <s v="Other (yes)"/>
    <s v="Yes"/>
    <s v="I always try to use general language (no industry specific jargon) and I also ensure that I am polite and well mannered to ensure that nothing that i say is take the wrong way."/>
    <s v="Appearances and interpretation of the message, recordability"/>
    <n v="5"/>
    <s v="Yes"/>
    <n v="5"/>
    <s v="Although sometimes it is better to comuunicate via email, it can also waste time depending on what you are dicussing. If I am discussing something which is hard to explain, or very long winded, needing to type it all out and trying to find the words can be difficult. Sometimes speaking over the phone and hearing someones voice and the way they are describing something can be more understandable."/>
    <s v="Using innapropriately (incorrect method or content)"/>
    <m/>
    <n v="2"/>
    <m/>
    <m/>
    <n v="5"/>
    <n v="6"/>
    <n v="7"/>
    <n v="8"/>
    <n v="9"/>
    <m/>
    <s v="Agressive tone: On quite a few occasions I have been sent emails by colleagues which hold a snappy tone e.g: &quot;I Will let you know!!!!&quot;, &quot;Ill deal with it later!!!!&quot;...I have received numerous emails with an amount of &quot;!&quot;'s on the end which is unecessary and is generally understood as a symbol to imply a loud voice. I always start my emails with hello (followed by the persons name) and I end with 'thankyou' and my name etc, quite a few times I have received emails with only a couple of words. To me this appears to be snappy, inpatient and rude."/>
    <s v="Agressive tone (used interchangably with bullying)"/>
    <n v="7"/>
    <n v="8"/>
    <n v="10"/>
    <n v="4"/>
    <n v="2"/>
    <n v="2"/>
    <n v="9"/>
    <n v="75"/>
    <n v="10"/>
    <n v="75"/>
    <n v="5"/>
    <n v="5"/>
    <n v="5"/>
    <n v="5"/>
    <n v="5"/>
    <n v="5"/>
    <n v="5"/>
    <n v="5"/>
    <n v="5"/>
    <n v="5"/>
    <s v="No"/>
    <s v=" "/>
    <s v="No"/>
    <s v="Not relevant to me or my role"/>
    <s v="Definately, especially in the organisation that I work for. I have the need to contact colleagues across North and North West Wales on a dialy basis so emailing is a good way of doing this. Being able to attach pictures, files etc onto emails is handy too, this would save things from being printed out and being sent in the post."/>
    <s v="Yes with qualification"/>
    <s v="Cultural shift"/>
    <s v="I think that people should take into concideration the tone of their emails and put a little thought into the fact that what you think is a normal way to speak to someone, may infact come across as being rude and aggresive."/>
    <s v="Effective use including alternatives, construction and expectation of response"/>
    <s v="I think that emailing systems (all of them) should show you when someone has read an email that you have sent them, deleted an email that you have sent them, and the ability of being able to retract an upopened email should be an option."/>
    <s v="Message restriction and control over content"/>
    <s v="Communication, honesty, understanding and loyalty."/>
    <s v="Effecitve, appropriate and honest communication"/>
    <s v=" "/>
    <n v="6"/>
    <x v="1"/>
    <s v="21 - 30"/>
    <s v="Female"/>
    <s v="Aware of rules within the policy documents"/>
    <s v="I also make sure that I am polite, only use appropriate language and only use the emailing system for work purposes."/>
    <s v="Guidelines on presenation and appropriate use of email messages"/>
    <s v="Selected"/>
  </r>
  <r>
    <s v="none"/>
    <s v="Speed, reliability, ease, wide scope and distance"/>
    <s v="0 - 10"/>
    <s v="Decreased"/>
    <s v="0 - 10"/>
    <s v="Decreased"/>
    <n v="10"/>
    <n v="10"/>
    <n v="10"/>
    <s v="No"/>
    <s v="No comment made"/>
    <s v="No"/>
    <s v=" "/>
    <s v="No answer"/>
    <n v="99"/>
    <s v="Yes"/>
    <m/>
    <s v=" "/>
    <s v="None"/>
    <m/>
    <n v="2"/>
    <m/>
    <m/>
    <n v="5"/>
    <n v="6"/>
    <n v="7"/>
    <n v="8"/>
    <m/>
    <m/>
    <s v="Iaith anffurfiol gan aelod o staff."/>
    <s v="Poorly written"/>
    <n v="6"/>
    <n v="76"/>
    <n v="46"/>
    <n v="86"/>
    <n v="10"/>
    <n v="83"/>
    <n v="82"/>
    <n v="9"/>
    <n v="10"/>
    <n v="99"/>
    <n v="89"/>
    <n v="98"/>
    <n v="28"/>
    <n v="85"/>
    <n v="82"/>
    <n v="96"/>
    <n v="10"/>
    <n v="9"/>
    <n v="97"/>
    <n v="86"/>
    <s v="No"/>
    <s v=" "/>
    <s v=" "/>
    <s v=" "/>
    <s v="Ydw - Yn enwedig ar gyfer tystiolaeth ysgrifenedig."/>
    <s v="Yes with qualification"/>
    <s v="Cultural shift"/>
    <s v="Ei drin fel llythyru - ffurfioldeb, cywirdeb ieithyddol."/>
    <s v="Effective use including alternatives, construction and expectation of response"/>
    <s v="na."/>
    <s v="No appropriate answer provided"/>
    <s v="Y gallu i gyfathrebu drwy ebost neu ffon neu wyneb yn wyneb a chael yr un ymateb beth bynnag y defnydd cyfathrebu."/>
    <s v="Effecitve, appropriate and honest communication"/>
    <s v=" "/>
    <n v="6"/>
    <x v="0"/>
    <s v="31 - 40"/>
    <s v="Male"/>
    <s v="Aware of the existence of policies"/>
    <s v="Dim."/>
    <s v="None or no appropriate answer provided"/>
    <s v="Not Selected"/>
  </r>
  <r>
    <s v="Failure to respond inc. not reading and not actioned"/>
    <s v="Record of messages"/>
    <s v="11 - 20"/>
    <s v="Increased"/>
    <s v="21 - 30"/>
    <s v="Increased"/>
    <n v="2"/>
    <m/>
    <m/>
    <s v="No"/>
    <s v="No comment made"/>
    <s v="Yes"/>
    <s v="Impersonalised responses have no emotional context and can sometimes be misconstrued."/>
    <s v="Appearances and interpretation of the message, recordability"/>
    <n v="5"/>
    <s v="No"/>
    <m/>
    <s v="Forwarding joke emails"/>
    <s v="Work related mails that are not relevant or are duplicated"/>
    <m/>
    <m/>
    <m/>
    <m/>
    <n v="5"/>
    <n v="6"/>
    <n v="7"/>
    <n v="8"/>
    <n v="9"/>
    <m/>
    <s v=" "/>
    <s v="Not applicable"/>
    <n v="5"/>
    <n v="5"/>
    <n v="10"/>
    <n v="10"/>
    <n v="10"/>
    <n v="61"/>
    <n v="71"/>
    <n v="71"/>
    <n v="67"/>
    <n v="61"/>
    <n v="10"/>
    <n v="10"/>
    <n v="10"/>
    <n v="10"/>
    <n v="10"/>
    <n v="10"/>
    <n v="10"/>
    <n v="10"/>
    <n v="10"/>
    <n v="10"/>
    <s v="No"/>
    <s v=" "/>
    <s v="No"/>
    <s v=" "/>
    <s v=" "/>
    <s v="No response"/>
    <s v="N/A"/>
    <s v=" "/>
    <s v="No appropriate answer provided"/>
    <s v=" "/>
    <s v="No appropriate answer provided"/>
    <s v=" "/>
    <s v="No / unsuitable answer"/>
    <s v=" "/>
    <n v="6"/>
    <x v="0"/>
    <s v="31 - 40"/>
    <s v="Male"/>
    <s v="Very aware - I have read the documents"/>
    <s v=" "/>
    <s v="None or no appropriate answer provided"/>
    <s v="Not Selected"/>
  </r>
  <r>
    <s v="Lack of human interactions inc. impersonal"/>
    <s v="Speed, reliability, ease, wide scope and distance"/>
    <s v="21 - 30"/>
    <s v="Increased"/>
    <s v="21 - 30"/>
    <s v="Increased"/>
    <n v="60"/>
    <n v="10"/>
    <n v="10"/>
    <s v="No"/>
    <s v="Essential for job role (no)"/>
    <s v="Yes"/>
    <s v="i always try to ensure that i am courteous and polite in order not to offend or have things read in the wrong way"/>
    <s v="Appearances and interpretation of the message, recordability"/>
    <n v="5"/>
    <s v="No"/>
    <m/>
    <s v=" "/>
    <s v="None"/>
    <m/>
    <m/>
    <m/>
    <m/>
    <n v="5"/>
    <n v="6"/>
    <m/>
    <n v="8"/>
    <n v="9"/>
    <m/>
    <s v="receiving a number of emails regarding the same information with different details - making it extremely confusing !! &lt;br/&gt;"/>
    <s v="The same message containing the same content from multiple sources"/>
    <n v="2"/>
    <n v="8"/>
    <n v="8"/>
    <n v="9"/>
    <n v="5"/>
    <n v="5"/>
    <n v="7"/>
    <n v="9"/>
    <n v="9"/>
    <n v="2"/>
    <n v="9"/>
    <n v="10"/>
    <n v="10"/>
    <n v="10"/>
    <n v="10"/>
    <n v="10"/>
    <n v="10"/>
    <n v="10"/>
    <n v="5"/>
    <n v="4"/>
    <s v="No"/>
    <s v=" "/>
    <s v=" "/>
    <s v=" "/>
    <s v="I believe that email along with video calling software will continue to grow- email is the best source of communication when you cannot get hold of the person by telephone or you need a quick reponse"/>
    <s v="Yes with qualification"/>
    <s v="In conjucntion with other technology / technological shift"/>
    <s v="limit the amount of emails that require actioning to avoid overload of work &lt;br/&gt;"/>
    <s v="Better use of existing technology or consideration of others"/>
    <s v=" "/>
    <s v="No appropriate answer provided"/>
    <s v=" "/>
    <s v="No / unsuitable answer"/>
    <s v=" "/>
    <n v="15"/>
    <x v="0"/>
    <s v="21 - 30"/>
    <s v="Female"/>
    <s v="Aware of rules within the policy documents"/>
    <s v="to ensure that anything of an offensive manner is not used"/>
    <s v="Damage to reputations, both personal and of the organisation"/>
    <s v="Selected"/>
  </r>
  <r>
    <s v="Reliant on systems inc. computer literacy"/>
    <s v="Speed, reliability, ease, wide scope and distance"/>
    <s v="11 - 20"/>
    <s v="Increased"/>
    <s v="11 - 20"/>
    <s v="Increased"/>
    <n v="60"/>
    <n v="20"/>
    <n v="10"/>
    <s v="No"/>
    <s v="Managable volume and well managed n.b. many state that it should not increase (no)"/>
    <s v="Yes"/>
    <s v=" "/>
    <s v="No answer"/>
    <n v="99"/>
    <s v="Yes"/>
    <n v="30"/>
    <s v="Reading and discarding irrelevant group emails"/>
    <s v="Work related mails that are not relevant or are duplicated"/>
    <m/>
    <n v="2"/>
    <m/>
    <m/>
    <n v="5"/>
    <n v="6"/>
    <n v="7"/>
    <n v="8"/>
    <n v="9"/>
    <m/>
    <s v="Agressive tone - it's sometimes difficult to imply a tone when writing an email, so the sender may not actually realise that their tone might come across as agressive, but can be uosetting for the recipient"/>
    <s v="Agressive tone (used interchangably with bullying)"/>
    <n v="6"/>
    <n v="86"/>
    <n v="91"/>
    <n v="82"/>
    <n v="89"/>
    <n v="96"/>
    <n v="5"/>
    <n v="49"/>
    <n v="10"/>
    <n v="56"/>
    <n v="55"/>
    <n v="82"/>
    <n v="86"/>
    <n v="74"/>
    <n v="77"/>
    <n v="45"/>
    <n v="83"/>
    <n v="71"/>
    <n v="95"/>
    <n v="58"/>
    <s v="Yes"/>
    <s v="Software or hardware training"/>
    <s v="Yes"/>
    <s v=" "/>
    <s v="Yes - as more people use the internet and mobile devices, it'll become easier to contact people through email"/>
    <s v="Yes with qualification"/>
    <s v="In conjucntion with other technology / technological shift"/>
    <s v="Don't know"/>
    <s v="Don't know"/>
    <s v=" "/>
    <s v="No appropriate answer provided"/>
    <s v="Being able to communicate effectively, trust, honesty."/>
    <s v="Effecitve, appropriate and honest communication"/>
    <s v=" "/>
    <n v="6"/>
    <x v="1"/>
    <s v="21 - 30"/>
    <s v="Female"/>
    <s v="Aware of the existence of policies"/>
    <s v=" "/>
    <s v="None or no appropriate answer provided"/>
    <s v="Not Selected"/>
  </r>
  <r>
    <s v="Lack of human interactions inc. impersonal"/>
    <s v="Speed, reliability, ease, wide scope and distance"/>
    <s v="81 +"/>
    <s v="Increased"/>
    <s v="81 +"/>
    <s v="Increased"/>
    <n v="60"/>
    <n v="200"/>
    <n v="200"/>
    <s v="No"/>
    <s v="No comment made"/>
    <s v="Yes"/>
    <s v=" "/>
    <s v="No answer"/>
    <n v="99"/>
    <s v="No"/>
    <m/>
    <s v=" "/>
    <s v="None"/>
    <m/>
    <m/>
    <m/>
    <m/>
    <m/>
    <n v="6"/>
    <m/>
    <m/>
    <n v="9"/>
    <m/>
    <s v="Same message sent - it is now easy and very useful to have e-mails forwarded to you by colleagues.  These are not a problem and easily deleted."/>
    <s v="The same message containing the same content from multiple sources"/>
    <n v="2"/>
    <n v="8"/>
    <n v="8"/>
    <n v="6"/>
    <n v="5"/>
    <n v="6"/>
    <n v="8"/>
    <m/>
    <m/>
    <n v="8"/>
    <n v="8"/>
    <n v="10"/>
    <n v="8"/>
    <n v="10"/>
    <n v="9"/>
    <n v="8"/>
    <n v="9"/>
    <n v="8"/>
    <n v="8"/>
    <n v="8"/>
    <s v="No"/>
    <s v=" "/>
    <s v=" "/>
    <s v=" "/>
    <s v="Yes - it is easy and quick.&lt;br/&gt;&lt;br/&gt;Can be picked up anywhere.&lt;br/&gt;&lt;br/&gt;It is an on-the-go option of communication"/>
    <s v="Yes with qualification"/>
    <s v="Effective / convenient"/>
    <s v="Think before you send.&lt;br/&gt;&lt;br/&gt;Check the message is correct.&lt;br/&gt;&lt;br/&gt;Consider the impact on the receiver."/>
    <s v="Consideration of others and the relevance of messages"/>
    <s v="No"/>
    <s v="No appropriate answer provided"/>
    <s v="Excellent communication skills through all mediums is essential to good working relationships.&lt;br/&gt;&lt;br/&gt;Recognizing the barriers that some recipients/senders may have with technology."/>
    <s v="Effecitve, appropriate and honest communication"/>
    <s v=" "/>
    <n v="15"/>
    <x v="3"/>
    <s v="51 - 60"/>
    <s v="Female"/>
    <s v="Very aware - I have read the documents"/>
    <s v="Check the content of those sent - consider the impact and ensure timely response to e-mails."/>
    <s v="Guidelines on presenation and appropriate use of email messages"/>
    <s v="Selected"/>
  </r>
  <r>
    <s v="Lack of human interactions inc. impersonal"/>
    <s v="Speed, reliability, ease, wide scope and distance"/>
    <s v="0 - 10"/>
    <s v="Increased"/>
    <s v="0 - 10"/>
    <s v="Increased"/>
    <n v="30"/>
    <n v="4"/>
    <n v="4"/>
    <s v="No"/>
    <s v="No comment made"/>
    <s v="Yes"/>
    <s v=" "/>
    <s v="No answer"/>
    <n v="99"/>
    <s v="Yes"/>
    <n v="10"/>
    <s v="You do not always get a reply from the person as they are busy and so you have to ring them anyway if it is urgent."/>
    <s v="Undertaking follow up activities due to lack of understanding"/>
    <n v="1"/>
    <n v="2"/>
    <n v="3"/>
    <m/>
    <n v="5"/>
    <n v="6"/>
    <n v="7"/>
    <n v="8"/>
    <n v="9"/>
    <m/>
    <s v="It is too easy for management to put a demanding and agressive tone on an email but they would have to be more polite and considerate in person."/>
    <s v="Agressive tone (used interchangably with bullying)"/>
    <m/>
    <n v="89"/>
    <n v="72"/>
    <n v="10"/>
    <n v="42"/>
    <n v="41"/>
    <n v="7"/>
    <n v="44"/>
    <n v="10"/>
    <n v="67"/>
    <n v="51"/>
    <n v="74"/>
    <n v="83"/>
    <n v="91"/>
    <n v="53"/>
    <n v="53"/>
    <n v="78"/>
    <n v="75"/>
    <n v="10"/>
    <n v="65"/>
    <s v="No"/>
    <s v=" "/>
    <s v=" "/>
    <s v=" "/>
    <s v="Yes"/>
    <s v="Yes"/>
    <s v="N/A"/>
    <s v="People could let you know by return e-mail when they are out of the office for the day instead of just dealing with the email when they return."/>
    <s v="Better use of existing technology or consideration of others"/>
    <s v="No"/>
    <s v="No appropriate answer provided"/>
    <s v="Personal contact, a chance to discuss properly instead of a few chosen words on a computer. The are of communication is dying this way."/>
    <s v="Effecitve, appropriate and honest communication"/>
    <s v=" "/>
    <n v="6"/>
    <x v="0"/>
    <s v="41 - 50"/>
    <s v="Female"/>
    <s v="Aware of the existence of policies"/>
    <s v="None, common sense and a professional approach are always used."/>
    <s v="Guidelines on presenation and appropriate use of email messages"/>
    <s v="Selected"/>
  </r>
  <r>
    <s v="Damaging Messages inc. misunderstandings and sending to wrong people"/>
    <s v="Speed, reliability, ease, wide scope and distance"/>
    <s v="21 - 30"/>
    <s v="Increased"/>
    <s v="31 - 40"/>
    <s v="Increased"/>
    <n v="30"/>
    <n v="15"/>
    <n v="15"/>
    <s v="No"/>
    <s v="Managable volume and well managed n.b. many state that it should not increase (no)"/>
    <s v="Yes"/>
    <s v="Usually chasing information"/>
    <s v="Other non-specific response"/>
    <n v="88"/>
    <s v="No"/>
    <m/>
    <s v=" "/>
    <s v="None"/>
    <m/>
    <m/>
    <m/>
    <m/>
    <m/>
    <m/>
    <m/>
    <m/>
    <n v="9"/>
    <m/>
    <s v="I get a lot of multiple messages but I just keep one and delete the rest.  I would rather this than no-one send me the message and the job gets missed"/>
    <s v="The same message containing the same content from multiple sources"/>
    <n v="4"/>
    <n v="9"/>
    <n v="5"/>
    <n v="7"/>
    <n v="7"/>
    <n v="8"/>
    <n v="75"/>
    <n v="4"/>
    <n v="10"/>
    <n v="9"/>
    <n v="7"/>
    <n v="10"/>
    <n v="7"/>
    <n v="85"/>
    <n v="8"/>
    <n v="8"/>
    <n v="8"/>
    <n v="5"/>
    <n v="10"/>
    <n v="10"/>
    <s v="No"/>
    <s v=" "/>
    <s v=" "/>
    <s v=" "/>
    <s v="Yes - it is the most efficient form of communication when juggling tasks and pushed for time"/>
    <s v="Yes with qualification"/>
    <s v="Time demands"/>
    <s v="Within the College there are too many all staff emails and I get a lot of speculative emails from external companies that are rarely of any interest"/>
    <s v="Consideration of others and the relevance of messages"/>
    <s v="No"/>
    <s v="No appropriate answer provided"/>
    <s v="The ability to communicate &lt;br/&gt;Time for face-to-face meetings when appropriate&lt;br/&gt;An undertsanding of each others roles"/>
    <s v="Effecitve, appropriate and honest communication"/>
    <s v=" "/>
    <n v="7"/>
    <x v="2"/>
    <s v="31 - 40"/>
    <s v="Female"/>
    <s v="Aware of the existence of policies"/>
    <s v="None"/>
    <s v="None or no appropriate answer provided"/>
    <s v="Not Selected"/>
  </r>
  <r>
    <s v="Excessive load"/>
    <s v="Speed, reliability, ease, wide scope and distance"/>
    <s v="11 - 20"/>
    <s v="Increased"/>
    <s v="21 - 30"/>
    <s v="Increased"/>
    <n v="60"/>
    <n v="20"/>
    <n v="15"/>
    <s v="Yes"/>
    <s v="Volume and content management (yes)"/>
    <s v="Yes"/>
    <s v="I have sent things out before that have been misunderstood"/>
    <s v="Appearances and interpretation of the message, recordability"/>
    <n v="5"/>
    <s v="No"/>
    <m/>
    <s v=" "/>
    <s v="None"/>
    <m/>
    <n v="2"/>
    <m/>
    <m/>
    <n v="5"/>
    <n v="6"/>
    <n v="7"/>
    <n v="8"/>
    <n v="9"/>
    <m/>
    <s v="We oftne get emials from 'support' staff with an agressive or unsupportive tone but a more annoying element for me is sending important emails that get ignored (usually to IT staff)"/>
    <s v="Agressive tone (used interchangably with bullying)"/>
    <n v="9"/>
    <n v="3"/>
    <n v="85"/>
    <n v="10"/>
    <n v="2"/>
    <m/>
    <m/>
    <n v="31"/>
    <n v="81"/>
    <n v="32"/>
    <n v="55"/>
    <m/>
    <n v="51"/>
    <n v="56"/>
    <n v="56"/>
    <m/>
    <m/>
    <n v="34"/>
    <n v="82"/>
    <n v="37"/>
    <s v="No"/>
    <s v=" "/>
    <s v=" "/>
    <s v=" "/>
    <s v="Yes"/>
    <s v="Yes"/>
    <s v="N/A"/>
    <s v="More training for older staff"/>
    <s v="Training"/>
    <s v="Using a mail server such as Google where you have no control over who owns the eamil/data or where it is stored"/>
    <s v="Technical issues including access, address book and migration"/>
    <s v="Mutual respect"/>
    <s v="Mutual respect, support, equality and tolerance"/>
    <s v=" "/>
    <n v="6"/>
    <x v="0"/>
    <s v="31 - 40"/>
    <s v="Male"/>
    <s v="Very aware - I have read the documents"/>
    <s v="Data protection"/>
    <s v="Visibility and confidentiality issues"/>
    <s v="Selected"/>
  </r>
  <r>
    <s v="Excessive load"/>
    <s v="Record of messages"/>
    <s v="11 - 20"/>
    <s v="Increased"/>
    <s v="11 - 20"/>
    <s v="Increased"/>
    <n v="45"/>
    <n v="20"/>
    <n v="20"/>
    <s v="No"/>
    <s v="How could change be made (no)"/>
    <s v="Yes"/>
    <s v="One words are in print . they cannot be retracted. E mails should be carefully crafted for everybody's good."/>
    <s v="Appearances and interpretation of the message, recordability"/>
    <n v="5"/>
    <s v="No"/>
    <m/>
    <s v=" "/>
    <s v="None"/>
    <m/>
    <n v="2"/>
    <m/>
    <m/>
    <n v="5"/>
    <n v="6"/>
    <n v="7"/>
    <n v="8"/>
    <n v="9"/>
    <m/>
    <s v="Irrelevant messages waste time."/>
    <s v="Content that is not relevant to you"/>
    <n v="8"/>
    <n v="98"/>
    <n v="87"/>
    <n v="5"/>
    <n v="56"/>
    <n v="37"/>
    <n v="39"/>
    <n v="55"/>
    <n v="92"/>
    <n v="97"/>
    <m/>
    <m/>
    <m/>
    <m/>
    <m/>
    <m/>
    <m/>
    <m/>
    <m/>
    <m/>
    <s v="No"/>
    <s v=" "/>
    <s v=" "/>
    <s v=" "/>
    <s v="yes"/>
    <s v="Yes"/>
    <s v="N/A"/>
    <s v="Thinking before writing- planning"/>
    <s v="Effective use including alternatives, construction and expectation of response"/>
    <s v="peoples negative attitude to bombardment"/>
    <s v="User issues including time concerns"/>
    <s v="Trust-respect and ablility to talk face to face as well as concise use of e mails when necessary"/>
    <s v="Mutual respect, support, equality and tolerance"/>
    <s v=" "/>
    <n v="6"/>
    <x v="2"/>
    <s v="51 - 60"/>
    <s v="Female"/>
    <s v="Very aware - I have read the documents"/>
    <s v=" "/>
    <s v="None or no appropriate answer provided"/>
    <s v="Not Selected"/>
  </r>
  <r>
    <s v="Lack of human interactions inc. impersonal"/>
    <s v="Speed, reliability, ease, wide scope and distance"/>
    <s v="31 - 40"/>
    <s v="Increased"/>
    <s v="21 - 30"/>
    <s v="Increased"/>
    <n v="80"/>
    <n v="20"/>
    <n v="20"/>
    <s v="No"/>
    <s v="No comment made"/>
    <s v="Yes"/>
    <s v="being clear"/>
    <s v="Appearances and interpretation of the message, recordability"/>
    <n v="5"/>
    <s v="Yes"/>
    <n v="40"/>
    <s v="delays in responses"/>
    <s v="Personal management issues including private use"/>
    <m/>
    <m/>
    <m/>
    <m/>
    <n v="5"/>
    <n v="6"/>
    <m/>
    <n v="8"/>
    <m/>
    <m/>
    <s v=" "/>
    <s v="Not applicable"/>
    <n v="6"/>
    <n v="6"/>
    <n v="66"/>
    <n v="6"/>
    <n v="63"/>
    <n v="5"/>
    <n v="63"/>
    <n v="69"/>
    <n v="69"/>
    <n v="61"/>
    <n v="69"/>
    <n v="66"/>
    <n v="66"/>
    <n v="66"/>
    <n v="57"/>
    <n v="59"/>
    <n v="62"/>
    <n v="54"/>
    <n v="57"/>
    <n v="63"/>
    <s v="Yes"/>
    <s v="Software or hardware training"/>
    <s v="Yes"/>
    <s v=" "/>
    <s v="yes"/>
    <s v="Yes"/>
    <s v="N/A"/>
    <s v="yes"/>
    <s v="No appropriate answer provided"/>
    <s v="no"/>
    <s v="No appropriate answer provided"/>
    <s v="honest and open"/>
    <s v="Effecitve, appropriate and honest communication"/>
    <s v=" "/>
    <n v="6"/>
    <x v="1"/>
    <s v="31 - 40"/>
    <s v="Female"/>
    <s v="Very aware - I have read the documents"/>
    <s v=" "/>
    <s v="None or no appropriate answer provided"/>
    <s v="Not Selected"/>
  </r>
  <r>
    <s v="Permanence inc. confidentiality"/>
    <s v="Speed, reliability, ease, wide scope and distance"/>
    <s v="0 - 10"/>
    <s v="Increased"/>
    <s v="0 - 10"/>
    <s v="Increased"/>
    <n v="15"/>
    <n v="10"/>
    <n v="20"/>
    <s v="No"/>
    <s v="Managable volume and well managed n.b. many state that it should not increase (no)"/>
    <s v="Yes"/>
    <s v="I write an email the same as if I was writing a letter because itican be permanent"/>
    <s v="Appearances and interpretation of the message, recordability"/>
    <n v="5"/>
    <s v="Yes"/>
    <n v="5"/>
    <s v="mainly with emails that are not appropriate to my own work recieved from the college."/>
    <s v="Work related mails that are not relevant or are duplicated"/>
    <m/>
    <m/>
    <m/>
    <m/>
    <n v="5"/>
    <m/>
    <m/>
    <n v="8"/>
    <m/>
    <m/>
    <s v="When email was used to try to sort out a situation but the email was only used as a paper trail by a more senior member of staff!"/>
    <s v="Sent by the sender to avoid face to face contact"/>
    <n v="2"/>
    <n v="10"/>
    <n v="2"/>
    <n v="5"/>
    <n v="2"/>
    <n v="11"/>
    <n v="5"/>
    <n v="5"/>
    <n v="5"/>
    <n v="10"/>
    <n v="7"/>
    <n v="10"/>
    <n v="5"/>
    <n v="5"/>
    <n v="2"/>
    <n v="2"/>
    <n v="5"/>
    <n v="5"/>
    <n v="8"/>
    <n v="10"/>
    <s v="No"/>
    <s v=" "/>
    <s v=" "/>
    <s v=" "/>
    <s v="Yes, especially with smart phone access to emails"/>
    <s v="Yes with qualification"/>
    <s v="In conjucntion with other technology / technological shift"/>
    <s v="If email could be used without the fear of a paper trail"/>
    <s v="Organisational culture and policy"/>
    <s v="It could be easier to sort emails when they arrive into folders"/>
    <s v="Effectivenss of filters including failed delivery and filing"/>
    <s v="To treat other people as you expect to be treated"/>
    <s v="Mutual respect, support, equality and tolerance"/>
    <s v=" "/>
    <n v="7"/>
    <x v="1"/>
    <s v="41 - 50"/>
    <s v="Female"/>
    <s v="Did not know policies were in existence"/>
    <s v="I was not aware of any policy rules with regard to email!"/>
    <s v="None or no appropriate answer provided"/>
    <s v="Not Selected"/>
  </r>
  <r>
    <s v="none"/>
    <s v="Speed, reliability, ease, wide scope and distance"/>
    <s v="0 - 10"/>
    <s v="Stayed the same"/>
    <s v="0 - 10"/>
    <s v="Stayed the same"/>
    <n v="15"/>
    <n v="5"/>
    <n v="5"/>
    <s v="No"/>
    <s v="Essential for job role (no)"/>
    <s v="Yes"/>
    <s v="Some e-mails can be construed to be threatening or overbearing, so the sender must choose their words carefully to avoid conflict."/>
    <s v="Appearances and interpretation of the message, recordability"/>
    <n v="5"/>
    <s v="Yes"/>
    <n v="6"/>
    <s v="Same messages being forwarded by different individuals - just as a 'tick the box exercise'. In other words - &quot;I've passed on the message - now you deal with it&quot; syndrome !!!"/>
    <s v="Work related mails that are not relevant or are duplicated"/>
    <n v="1"/>
    <m/>
    <m/>
    <m/>
    <m/>
    <n v="6"/>
    <n v="7"/>
    <n v="8"/>
    <n v="9"/>
    <m/>
    <s v="As mentioned above, the same message being forwarded by different people."/>
    <s v="The same message containing the same content from multiple sources"/>
    <n v="2"/>
    <n v="5"/>
    <n v="6"/>
    <n v="5"/>
    <n v="8"/>
    <n v="3"/>
    <n v="5"/>
    <n v="5"/>
    <n v="9"/>
    <n v="3"/>
    <n v="5"/>
    <n v="5"/>
    <n v="51"/>
    <n v="65"/>
    <n v="5"/>
    <n v="51"/>
    <n v="71"/>
    <n v="72"/>
    <n v="86"/>
    <n v="68"/>
    <s v="Yes"/>
    <s v=" "/>
    <s v="Yes"/>
    <s v=" "/>
    <s v="I am very comfortable with using e-mail, but I feel the trend will be to use more social networking in future. I am not a big fan of this medium."/>
    <s v="No with qualification"/>
    <s v="Switch to other methods"/>
    <s v="Make more use of 'flagging' to ensure that important messages are acted upon."/>
    <s v="Better use of existing technology or consideration of others"/>
    <s v="No"/>
    <s v="No appropriate answer provided"/>
    <s v="Professional integrity"/>
    <s v="Approachable and professional"/>
    <s v=" "/>
    <n v="6"/>
    <x v="0"/>
    <s v="51 - 60"/>
    <s v="Male"/>
    <s v="Aware of rules within the policy documents"/>
    <s v="No real impact, I use e-mail to contact colleagues on a regular basis to discuss work issues and to share good practice."/>
    <s v="Restriction of the use of systems for personal purposes"/>
    <s v="Selected"/>
  </r>
  <r>
    <s v="none"/>
    <s v="None"/>
    <s v=" "/>
    <s v=" "/>
    <s v=" "/>
    <s v=" "/>
    <n v="20"/>
    <m/>
    <m/>
    <s v=" "/>
    <s v="No comment made"/>
    <s v=" "/>
    <s v=" "/>
    <s v="No answer"/>
    <n v="99"/>
    <s v="No"/>
    <n v="30"/>
    <s v="Trying to contact people on other sites who do not bother answering your emails"/>
    <s v="Personal management issues including private use"/>
    <m/>
    <n v="2"/>
    <m/>
    <n v="4"/>
    <n v="5"/>
    <n v="6"/>
    <m/>
    <n v="8"/>
    <m/>
    <m/>
    <s v="Being sent several email to the person of the same name who works in the same department on another site and actually sorting out their mess, only to find out at a later date those emails were not for me."/>
    <s v="Content that is not relevant to you"/>
    <n v="8"/>
    <n v="5"/>
    <n v="7"/>
    <n v="10"/>
    <n v="55"/>
    <n v="6"/>
    <n v="6"/>
    <n v="5"/>
    <n v="5"/>
    <n v="8"/>
    <n v="8"/>
    <n v="10"/>
    <n v="86"/>
    <n v="9"/>
    <n v="7"/>
    <n v="8"/>
    <n v="79"/>
    <n v="89"/>
    <n v="4"/>
    <n v="7"/>
    <s v="No"/>
    <s v=" "/>
    <s v=" "/>
    <s v=" "/>
    <s v="Yes"/>
    <s v="Yes"/>
    <s v="N/A"/>
    <s v="Yes"/>
    <s v="No appropriate answer provided"/>
    <s v=" "/>
    <s v="No appropriate answer provided"/>
    <s v="Communication and honesty&lt;br/&gt;&lt;br/&gt;If that person cant answer a question or help you out they can pass your email to someone who can in a timely manner"/>
    <s v="Effecitve, appropriate and honest communication"/>
    <s v=" "/>
    <n v="6"/>
    <x v="1"/>
    <s v="31 - 40"/>
    <s v="Female"/>
    <s v="Aware of rules within the policy documents"/>
    <s v="Work related&lt;br/&gt;Good Communication"/>
    <s v="Restriction of the use of systems for personal purposes"/>
    <s v="Selected"/>
  </r>
  <r>
    <s v="Time wastage"/>
    <s v="Speed, reliability, ease, wide scope and distance"/>
    <s v="11 - 20"/>
    <s v="Stayed the same"/>
    <s v="21 - 30"/>
    <s v="Stayed the same"/>
    <n v="30"/>
    <n v="10"/>
    <n v="25"/>
    <s v="No"/>
    <s v="No comment made"/>
    <s v="No"/>
    <s v=" "/>
    <s v="No answer"/>
    <n v="99"/>
    <s v="No"/>
    <m/>
    <s v=" "/>
    <s v="None"/>
    <m/>
    <m/>
    <m/>
    <m/>
    <m/>
    <m/>
    <m/>
    <n v="8"/>
    <m/>
    <m/>
    <s v="now 1 big college we do get 'junk' emails from people don't know."/>
    <s v="Content that is not relevant to you"/>
    <n v="1"/>
    <m/>
    <n v="36"/>
    <n v="5"/>
    <n v="15"/>
    <n v="18"/>
    <n v="25"/>
    <n v="13"/>
    <n v="68"/>
    <n v="74"/>
    <n v="23"/>
    <m/>
    <n v="31"/>
    <n v="36"/>
    <n v="2"/>
    <n v="16"/>
    <n v="43"/>
    <n v="2"/>
    <n v="54"/>
    <n v="47"/>
    <s v="No"/>
    <s v=" "/>
    <s v=" "/>
    <s v=" "/>
    <s v="yes"/>
    <s v="Yes"/>
    <s v="N/A"/>
    <s v="choose not to answer if don't want to.  Open on your time not the emailer time scale."/>
    <s v="Consideration of others and the relevance of messages"/>
    <s v="gmail in college - you need to log in and is easy to lose the page by clicking on the cross so have to log in again.  For this reason I often don't log in at all if busy with other things."/>
    <s v="Technical issues including access, address book and migration"/>
    <s v=" "/>
    <s v="No / unsuitable answer"/>
    <s v=" "/>
    <n v="6"/>
    <x v="0"/>
    <s v="51 - 60"/>
    <s v="Female"/>
    <s v="Aware of the existence of policies"/>
    <s v=" "/>
    <s v="None or no appropriate answer provided"/>
    <s v="Not Selected"/>
  </r>
  <r>
    <s v="Potential for misinterpretation inc. lnaguage barriers"/>
    <s v="Aysnchronous inc. personal time management and access"/>
    <s v="21 - 30"/>
    <s v="Increased"/>
    <s v="41 - 50"/>
    <s v="Increased"/>
    <n v="45"/>
    <n v="50"/>
    <m/>
    <s v="No"/>
    <s v="Managable volume and well managed n.b. many state that it should not increase (no)"/>
    <s v="Yes"/>
    <s v="try to make the email clear and directly state what I need from the recipient in return."/>
    <s v="Appearances and interpretation of the message, recordability"/>
    <n v="5"/>
    <s v="Yes"/>
    <n v="5"/>
    <s v="trying to get more information out of people who have not written the message clearly in the first place."/>
    <s v="Undertaking follow up activities due to lack of understanding"/>
    <m/>
    <m/>
    <m/>
    <m/>
    <m/>
    <n v="6"/>
    <n v="7"/>
    <n v="8"/>
    <n v="9"/>
    <m/>
    <s v="Emails with subjects like &quot;student&quot; or &quot;please read&quot; or &quot;urgent&quot; - these make it very difficult to track information.  &quot;please read&quot; - well obviously... it's an email! - &quot;urgent&quot; - click the urgent button, but put a useful subject so I know WHAT is urgent!"/>
    <s v="Hastily composed without due consideration"/>
    <n v="1"/>
    <m/>
    <m/>
    <m/>
    <n v="2"/>
    <n v="4"/>
    <n v="3"/>
    <n v="2"/>
    <n v="10"/>
    <n v="8"/>
    <n v="5"/>
    <m/>
    <m/>
    <m/>
    <m/>
    <m/>
    <m/>
    <m/>
    <n v="10"/>
    <m/>
    <s v="No"/>
    <s v=" "/>
    <s v=" "/>
    <s v=" "/>
    <s v="yes, it's efficient and effective when used well."/>
    <s v="Yes with qualification"/>
    <s v="Effective / convenient"/>
    <s v="THINK!!&lt;br/&gt;&lt;br/&gt;My &quot;bible&quot; of email usage is a book by Sally McGhee.  Perhaps you could recommend it to management!  &lt;br/&gt;&lt;br/&gt;http://www.amazon.co.uk/Take-Back-Your-Life-Microsoft/dp/0735623430/ref=sr_1_1?ie=UTF8&amp;qid=1360666894&amp;sr=8-1&lt;br/&gt;"/>
    <s v="Effective use including alternatives, construction and expectation of response"/>
    <s v="The upgrade from Groupwise to Outlook has HUGELY improved my ability to work productively with email.  I still find that, within college, having separate systems for everything is cumbersome and more things could be integrated into outlook."/>
    <s v="Technical issues including access, address book and migration"/>
    <s v="respect for each other's views.  The ability to argue a point but not fall out about it.  efficiency.  keeping to schedules and promises."/>
    <s v="Mutual respect, support, equality and tolerance"/>
    <s v=" "/>
    <n v="7"/>
    <x v="0"/>
    <s v="31 - 40"/>
    <s v="Male"/>
    <s v="Aware of the existence of policies"/>
    <s v="mainly discretion with delicate issues."/>
    <s v="Damage to reputations, both personal and of the organisation"/>
    <s v="Selected"/>
  </r>
  <r>
    <s v="Permanence inc. confidentiality"/>
    <s v="Speed, reliability, ease, wide scope and distance"/>
    <s v=" "/>
    <s v=" "/>
    <s v="21 - 30"/>
    <s v="Increased"/>
    <n v="60"/>
    <m/>
    <n v="30"/>
    <s v="No"/>
    <s v="Managable volume and well managed n.b. many state that it should not increase (no)"/>
    <s v="Yes"/>
    <s v=" "/>
    <s v="No answer"/>
    <n v="99"/>
    <s v="No"/>
    <m/>
    <s v=" "/>
    <s v="None"/>
    <m/>
    <m/>
    <m/>
    <m/>
    <m/>
    <m/>
    <m/>
    <m/>
    <m/>
    <n v="10"/>
    <s v=" "/>
    <s v="Not applicable"/>
    <n v="1"/>
    <n v="99"/>
    <n v="2"/>
    <n v="1"/>
    <n v="10"/>
    <n v="8"/>
    <n v="10"/>
    <n v="9"/>
    <n v="10"/>
    <n v="10"/>
    <n v="10"/>
    <n v="10"/>
    <n v="5"/>
    <n v="5"/>
    <n v="5"/>
    <n v="10"/>
    <n v="10"/>
    <n v="10"/>
    <n v="10"/>
    <n v="10"/>
    <s v="No"/>
    <s v=" "/>
    <s v=" "/>
    <s v=" "/>
    <s v="No, I  believe it will probably stay the same."/>
    <s v="No"/>
    <s v="N/A"/>
    <s v="Set times of the day to check emails when people have time to read and reply appropriately to emails."/>
    <s v="Time management - either reduce or set aside"/>
    <s v="No."/>
    <s v="No appropriate answer provided"/>
    <s v="Being respectful, polite and acknowledging others expertise."/>
    <s v="Mutual respect, support, equality and tolerance"/>
    <s v=" "/>
    <n v="7"/>
    <x v="1"/>
    <s v="41 - 50"/>
    <s v="Female"/>
    <s v="Very aware - I have read the documents"/>
    <s v="I am aware of confidentiality and the limits of this with email use, I am also aware of the fact that it is written correspondence which carries responsiblity and the fact that we have to be aware of equality and propriety and not sent anything which could cause offence.  I do not send personal emails from my work account."/>
    <s v="Visibility and confidentiality issues"/>
    <s v="Selected"/>
  </r>
  <r>
    <s v="Lack of human interactions inc. impersonal"/>
    <s v="Speed, reliability, ease, wide scope and distance"/>
    <s v="11 - 20"/>
    <s v="Increased"/>
    <s v="11 - 20"/>
    <s v="Increased"/>
    <n v="45"/>
    <n v="10"/>
    <n v="10"/>
    <s v="Yes"/>
    <s v="Volume and content management (yes)"/>
    <s v="No"/>
    <s v=" "/>
    <s v="No answer"/>
    <n v="99"/>
    <s v="No"/>
    <n v="20"/>
    <s v="reading something that is total usless also going through the welsh parts first"/>
    <s v="Work related mails that are not relevant or are duplicated"/>
    <m/>
    <n v="2"/>
    <m/>
    <n v="4"/>
    <n v="5"/>
    <n v="6"/>
    <n v="7"/>
    <n v="8"/>
    <n v="9"/>
    <m/>
    <s v="people need to read emails first befroe they send them as it can be read agressively eg the word &lt;br/&gt;&lt;br/&gt;fine&lt;br/&gt;&lt;br/&gt;can be used a  number of ways"/>
    <s v="Agressive tone (used interchangably with bullying)"/>
    <n v="7"/>
    <n v="31"/>
    <n v="8"/>
    <n v="81"/>
    <n v="63"/>
    <n v="79"/>
    <n v="84"/>
    <n v="79"/>
    <n v="9"/>
    <n v="92"/>
    <n v="76"/>
    <n v="79"/>
    <n v="72"/>
    <n v="88"/>
    <n v="53"/>
    <n v="57"/>
    <n v="59"/>
    <n v="6"/>
    <n v="54"/>
    <n v="87"/>
    <s v="No"/>
    <s v=" "/>
    <s v=" "/>
    <s v=" "/>
    <s v="yes and speach in the offcie will go&lt;br/&gt;&lt;br/&gt;i email people in the next office because i cannot be bothered to walk"/>
    <s v="Yes with qualification"/>
    <s v="Cultural shift"/>
    <s v="not sure how"/>
    <s v="Don't know"/>
    <s v="not really"/>
    <s v="No appropriate answer provided"/>
    <s v="saying good morning and looking up from the desk when you arrive in a morning, as no one speak to each other any more or have their head phones and are listening to music ahhhhhhh"/>
    <s v="Mutual respect, support, equality and tolerance"/>
    <s v=" "/>
    <n v="6"/>
    <x v="0"/>
    <s v="41 - 50"/>
    <s v="Female"/>
    <s v="Aware of the existence of policies"/>
    <s v="none not read the policy"/>
    <s v="None or no appropriate answer provided"/>
    <s v="Not Selected"/>
  </r>
  <r>
    <s v="Time wastage"/>
    <s v="Speed, reliability, ease, wide scope and distance"/>
    <s v="11 - 20"/>
    <s v="Increased"/>
    <s v="31 - 40"/>
    <s v="Increased"/>
    <n v="75"/>
    <n v="15"/>
    <n v="17"/>
    <s v="Yes"/>
    <s v="Volume and content management (yes)"/>
    <s v="Yes"/>
    <s v="I try to keep to the point in relation to context and actions required"/>
    <s v="Appearances and interpretation of the message, recordability"/>
    <n v="5"/>
    <s v="Yes"/>
    <n v="30"/>
    <s v="filtering through information that has little or no direct relevance to my work."/>
    <s v="Work related mails that are not relevant or are duplicated"/>
    <m/>
    <m/>
    <m/>
    <m/>
    <n v="5"/>
    <n v="6"/>
    <m/>
    <n v="8"/>
    <n v="9"/>
    <m/>
    <s v="Received an e-mail recently requesting I teach a module inapropriate to my experience and skills without the opportunity to discuss concerns, issues etc. These issues were raised in reply by e-mail but no meeting was offered by the manager concerned."/>
    <s v="Bullying (used interchangably with agressive tone)"/>
    <n v="4"/>
    <n v="8"/>
    <n v="10"/>
    <n v="6"/>
    <n v="7"/>
    <n v="8"/>
    <n v="84"/>
    <n v="84"/>
    <n v="10"/>
    <n v="76"/>
    <n v="8"/>
    <n v="10"/>
    <n v="10"/>
    <n v="88"/>
    <n v="83"/>
    <n v="64"/>
    <n v="76"/>
    <n v="82"/>
    <n v="10"/>
    <n v="71"/>
    <s v="No"/>
    <s v=" "/>
    <s v=" "/>
    <s v=" "/>
    <s v="Yes"/>
    <s v="Yes"/>
    <s v="N/A"/>
    <s v="Focussed content, achievable goals, time-bound."/>
    <s v="Time management - either reduce or set aside"/>
    <s v="e-mail programmes vary in content and style, some are better suited for education than others. Google Mail for example not as friendly as mail programmes."/>
    <s v="Technical issues including access, address book and migration"/>
    <s v="Some one you get to talk with face to face on occasions, I do not believe a meaningful relationship can be built in a virtual environment."/>
    <s v="Effecitve, appropriate and honest communication"/>
    <s v=" "/>
    <n v="6"/>
    <x v="0"/>
    <s v="51 - 60"/>
    <s v="Male"/>
    <s v="Aware of the existence of policies"/>
    <s v=" "/>
    <s v="None or no appropriate answer provided"/>
    <s v="Not Selected"/>
  </r>
  <r>
    <s v="none"/>
    <s v="Speed, reliability, ease, wide scope and distance"/>
    <s v="0 - 10"/>
    <s v="Increased"/>
    <s v="0 - 10"/>
    <s v="Increased"/>
    <n v="15"/>
    <n v="25"/>
    <n v="25"/>
    <s v="No"/>
    <s v=" "/>
    <s v="No"/>
    <s v=" "/>
    <s v="No answer"/>
    <n v="99"/>
    <s v="Yes"/>
    <n v="5"/>
    <s v="Deleting adverts for course in which I have no interest"/>
    <s v="Work related mails that are not relevant or are duplicated"/>
    <m/>
    <m/>
    <m/>
    <m/>
    <m/>
    <m/>
    <m/>
    <m/>
    <m/>
    <n v="10"/>
    <s v=" "/>
    <s v="Not applicable"/>
    <n v="1"/>
    <n v="8"/>
    <n v="8"/>
    <n v="2"/>
    <n v="15"/>
    <n v="15"/>
    <n v="12"/>
    <n v="12"/>
    <n v="12"/>
    <n v="9"/>
    <n v="15"/>
    <n v="10"/>
    <n v="10"/>
    <n v="13"/>
    <n v="17"/>
    <n v="14"/>
    <n v="14"/>
    <n v="12"/>
    <n v="98"/>
    <n v="10"/>
    <s v="No"/>
    <s v=" "/>
    <s v=" "/>
    <s v=" "/>
    <s v="Yes"/>
    <s v="Yes"/>
    <s v="N/A"/>
    <s v="No but it is essential to be as polite and courteous in an email as if one was speaking to that person"/>
    <s v="Effective use including alternatives, construction and expectation of response"/>
    <s v="No"/>
    <s v="No appropriate answer provided"/>
    <s v="The ability to communicate quickly and efficiently and courteously &lt;br/&gt;"/>
    <s v="Effecitve, appropriate and honest communication"/>
    <s v=" "/>
    <n v="15"/>
    <x v="1"/>
    <s v="Over 60"/>
    <s v="Male"/>
    <s v="Aware of rules within the policy documents"/>
    <s v="Consideration for the recipient of one's emails"/>
    <s v="Guidelines on presenation and appropriate use of email messages"/>
    <s v="Selected"/>
  </r>
  <r>
    <s v="Failure to respond inc. not reading and not actioned"/>
    <s v="Speed, reliability, ease, wide scope and distance"/>
    <s v="41 - 50"/>
    <s v="Increased"/>
    <s v="61 - 70"/>
    <s v="Increased"/>
    <n v="90"/>
    <n v="30"/>
    <n v="30"/>
    <s v="Yes"/>
    <s v="Volume and content management (yes)"/>
    <s v="Yes"/>
    <s v="yes where require confirmation of a response, whether the person needs e-amil for action or information"/>
    <s v="Other methods may be more appropriate"/>
    <n v="4"/>
    <s v="Yes"/>
    <n v="2"/>
    <s v="If people misinterprete e-mail and need to re iterate requirements.&lt;br/&gt;Dealing with e-mail that has nothing to do with you but that has come to you because someone has your name."/>
    <s v="Undertaking follow up activities due to lack of understanding"/>
    <n v="1"/>
    <n v="2"/>
    <n v="3"/>
    <n v="4"/>
    <n v="5"/>
    <n v="6"/>
    <n v="7"/>
    <n v="8"/>
    <n v="9"/>
    <m/>
    <s v="Hastily composed without due consideration.  Not addressing questions that have been posed in e-mail, not picking up on requirements of e-mail."/>
    <s v="Hastily composed without due consideration"/>
    <n v="8"/>
    <n v="9"/>
    <n v="9"/>
    <n v="9"/>
    <n v="15"/>
    <n v="15"/>
    <n v="9"/>
    <n v="7"/>
    <n v="9"/>
    <n v="9"/>
    <m/>
    <n v="9"/>
    <n v="9"/>
    <n v="9"/>
    <n v="9"/>
    <m/>
    <n v="9"/>
    <n v="1"/>
    <n v="9"/>
    <n v="9"/>
    <s v="No"/>
    <s v=" "/>
    <s v=" "/>
    <s v=" "/>
    <s v="Yes"/>
    <s v="Yes"/>
    <s v="N/A"/>
    <s v="Have categories for the use of e-mail, training on appropriate use of e-mail"/>
    <s v="Training"/>
    <s v="No"/>
    <s v="No appropriate answer provided"/>
    <s v="Respect for opinions and knowledge, able to disagree amicably, able to communicate via all methods and know which one is approriate for which scenario"/>
    <s v="Mutual respect, support, equality and tolerance"/>
    <s v=" "/>
    <n v="7"/>
    <x v="2"/>
    <s v="41 - 50"/>
    <s v="Female"/>
    <s v="Very aware - I have read the documents"/>
    <s v="Use e-mail for business use."/>
    <s v="Restriction of the use of systems for personal purposes"/>
    <s v="Selected"/>
  </r>
  <r>
    <s v="Lack of human interactions inc. impersonal"/>
    <s v="Record of messages"/>
    <s v="11 - 20"/>
    <s v="Increased"/>
    <s v="11 - 20"/>
    <s v="Stayed the same"/>
    <n v="90"/>
    <n v="40"/>
    <n v="40"/>
    <s v="No"/>
    <s v="Managable volume and well managed n.b. many state that it should not increase (no)"/>
    <s v="Yes"/>
    <s v="I think about the reason for sending an e-mail, when it is to provide information an e-mail is very useful. When I am asking somebody to do something for me I try to have the conversation in person or by telephone first but will follow up with an e-mail so that the person has a written record to refer to when they come to deal with my request"/>
    <s v="Other methods may be more appropriate"/>
    <n v="4"/>
    <s v="Yes"/>
    <n v="5"/>
    <s v="Responding to an e-mail that somebody else has already responded to but not copied in all of the initial recipients"/>
    <s v="Work related mails that are not relevant or are duplicated"/>
    <n v="1"/>
    <m/>
    <m/>
    <m/>
    <m/>
    <n v="6"/>
    <n v="7"/>
    <n v="8"/>
    <n v="9"/>
    <m/>
    <s v="Poorly written e-mails with spelling and grammatical errors from members of staff that should frankly know better."/>
    <s v="Poorly written"/>
    <n v="9"/>
    <n v="9"/>
    <n v="7"/>
    <n v="65"/>
    <n v="85"/>
    <n v="8"/>
    <n v="8"/>
    <n v="75"/>
    <n v="9"/>
    <n v="86"/>
    <n v="8"/>
    <n v="65"/>
    <n v="8"/>
    <n v="73"/>
    <n v="69"/>
    <n v="86"/>
    <n v="76"/>
    <n v="79"/>
    <n v="98"/>
    <n v="86"/>
    <s v="No"/>
    <s v=" "/>
    <s v=" "/>
    <s v=" "/>
    <s v="Yes"/>
    <s v="Yes"/>
    <s v="N/A"/>
    <s v=" "/>
    <s v="No appropriate answer provided"/>
    <s v=" "/>
    <s v="No appropriate answer provided"/>
    <s v=" "/>
    <s v="No / unsuitable answer"/>
    <s v=" "/>
    <n v="7"/>
    <x v="1"/>
    <s v="31 - 40"/>
    <s v="Female"/>
    <s v="Very aware - I have read the documents"/>
    <s v=" "/>
    <s v="None or no appropriate answer provided"/>
    <s v="Not Selected"/>
  </r>
  <r>
    <s v="Failure to respond inc. not reading and not actioned"/>
    <s v="Speed, reliability, ease, wide scope and distance"/>
    <s v="11 - 20"/>
    <s v="Increased"/>
    <s v="11 - 20"/>
    <s v="Increased"/>
    <n v="60"/>
    <n v="20"/>
    <n v="20"/>
    <s v="No"/>
    <s v="No comment made"/>
    <s v="Yes"/>
    <s v=" "/>
    <s v="No answer"/>
    <n v="99"/>
    <s v="Yes"/>
    <n v="10"/>
    <s v="Deleting junk, also deleting unwanted emails on mass to multiple addresses."/>
    <s v="Work related mails that are not relevant or are duplicated"/>
    <m/>
    <m/>
    <m/>
    <m/>
    <m/>
    <n v="6"/>
    <n v="7"/>
    <n v="8"/>
    <n v="9"/>
    <m/>
    <s v="Content not relevant to me."/>
    <s v="Content that is not relevant to you"/>
    <n v="9"/>
    <n v="85"/>
    <n v="75"/>
    <n v="9"/>
    <n v="21"/>
    <n v="5"/>
    <n v="98"/>
    <n v="94"/>
    <n v="92"/>
    <n v="10"/>
    <n v="10"/>
    <n v="89"/>
    <n v="81"/>
    <n v="10"/>
    <n v="7"/>
    <n v="91"/>
    <n v="94"/>
    <n v="10"/>
    <n v="10"/>
    <n v="10"/>
    <s v="Yes"/>
    <s v="Software or hardware training"/>
    <s v="No"/>
    <s v="Did not achieve the stated aims"/>
    <s v="Yes"/>
    <s v="Yes"/>
    <s v="N/A"/>
    <s v="Addressing the benefits of email use, and when to use it. Ensuring duplicate names have the correct email address."/>
    <s v="Training"/>
    <s v="Duplicate names with no job title."/>
    <s v="Technical issues including access, address book and migration"/>
    <s v="Excellent communication, rapport, respect and understanding."/>
    <s v="Effecitve, appropriate and honest communication"/>
    <s v=" "/>
    <n v="6"/>
    <x v="1"/>
    <s v="41 - 50"/>
    <s v="Female"/>
    <s v="Aware of rules within the policy documents"/>
    <s v="Some restrictions."/>
    <s v="Understanding abuse of the system and punitive actions"/>
    <s v="Selected"/>
  </r>
  <r>
    <s v="Damaging Messages inc. misunderstandings and sending to wrong people"/>
    <s v="Speed, reliability, ease, wide scope and distance"/>
    <s v="11 - 20"/>
    <s v="Increased"/>
    <s v="21 - 30"/>
    <s v="Increased"/>
    <n v="120"/>
    <n v="6"/>
    <n v="6"/>
    <s v="Yes"/>
    <s v="Improve personal contact (yes)"/>
    <s v="Yes"/>
    <s v=" "/>
    <s v="No answer"/>
    <n v="99"/>
    <s v="Yes"/>
    <n v="10"/>
    <s v="Unsubscribing from mailshots"/>
    <s v="Work related mails that are not relevant or are duplicated"/>
    <m/>
    <m/>
    <m/>
    <m/>
    <m/>
    <n v="6"/>
    <m/>
    <n v="8"/>
    <m/>
    <m/>
    <s v="Spelling mistakes and grammatical errors"/>
    <s v="Poorly written"/>
    <m/>
    <n v="10"/>
    <n v="5"/>
    <n v="10"/>
    <m/>
    <n v="36"/>
    <n v="9"/>
    <n v="5"/>
    <n v="10"/>
    <n v="10"/>
    <n v="8"/>
    <n v="1"/>
    <m/>
    <m/>
    <m/>
    <m/>
    <m/>
    <m/>
    <m/>
    <m/>
    <s v="No"/>
    <s v=" "/>
    <s v=" "/>
    <s v=" "/>
    <s v="Yes"/>
    <s v="Yes"/>
    <s v="N/A"/>
    <s v="Consider whether or not a phone call would suffice or the ability to pop along to the next office and actually speak to someone face to face"/>
    <s v="Effective use including alternatives, construction and expectation of response"/>
    <s v=" "/>
    <s v="No appropriate answer provided"/>
    <s v="Being treated as an equal"/>
    <s v="Mutual respect, support, equality and tolerance"/>
    <s v=" "/>
    <n v="11"/>
    <x v="1"/>
    <s v="31 - 40"/>
    <s v="Female"/>
    <s v="Aware of rules within the policy documents"/>
    <s v=" "/>
    <s v="None or no appropriate answer provided"/>
    <s v="Not Selected"/>
  </r>
  <r>
    <s v="Failure to respond inc. not reading and not actioned"/>
    <s v="Speed, reliability, ease, wide scope and distance"/>
    <s v="0 - 10"/>
    <s v="Stayed the same"/>
    <s v="0 - 10"/>
    <s v="Stayed the same"/>
    <n v="20"/>
    <n v="10"/>
    <n v="10"/>
    <s v="No"/>
    <s v="No comment made"/>
    <s v="Yes"/>
    <s v=" "/>
    <s v="No answer"/>
    <n v="99"/>
    <s v="Yes"/>
    <n v="5"/>
    <s v="READING ALL STAFF EMAIL THAT ARE NOT RELEVANT TO ME PERSONALLY"/>
    <s v="Work related mails that are not relevant or are duplicated"/>
    <m/>
    <m/>
    <m/>
    <m/>
    <m/>
    <m/>
    <m/>
    <m/>
    <m/>
    <n v="10"/>
    <s v=" "/>
    <s v="Not applicable"/>
    <n v="9"/>
    <n v="2"/>
    <n v="2"/>
    <n v="85"/>
    <n v="2"/>
    <n v="2"/>
    <n v="75"/>
    <n v="85"/>
    <n v="85"/>
    <n v="2"/>
    <n v="9"/>
    <n v="5"/>
    <n v="5"/>
    <n v="9"/>
    <n v="2"/>
    <n v="2"/>
    <n v="5"/>
    <n v="9"/>
    <n v="85"/>
    <n v="2"/>
    <s v="Yes"/>
    <s v="Software or hardware training"/>
    <s v="Yes"/>
    <s v=" "/>
    <s v="YES"/>
    <s v="Yes"/>
    <s v="N/A"/>
    <s v="MAKE IT CLEARLY VISIBLE WHEN A SENT EMAIL HAS BEEN READ BY RECIPIENT, THIS MIGHT LEAD TO MORE TIMELY RESPONSES"/>
    <s v="Better use of existing technology or consideration of others"/>
    <s v="NO"/>
    <s v="No appropriate answer provided"/>
    <s v="MUTUAL RESPECT/EMPATHY AND APPRECIATION OF THE NATURE AND DEMANDS OF VARIOUS JOB ROLES"/>
    <s v="Mutual respect, support, equality and tolerance"/>
    <s v=" "/>
    <n v="6"/>
    <x v="0"/>
    <s v="41 - 50"/>
    <s v="Female"/>
    <s v="Aware of rules within the policy documents"/>
    <s v=" "/>
    <s v="None or no appropriate answer provided"/>
    <s v="Not Selected"/>
  </r>
  <r>
    <s v="Time wastage"/>
    <s v="Record of messages"/>
    <s v="0 - 10"/>
    <s v="Stayed the same"/>
    <s v="21 - 30"/>
    <s v="Increased"/>
    <n v="20"/>
    <n v="3"/>
    <n v="10"/>
    <s v="Yes"/>
    <s v="Volume and content management (yes)"/>
    <s v="Yes"/>
    <s v="I try to ensure that they cause absolutely no offence and are meaningful"/>
    <s v="Appearances and interpretation of the message, recordability"/>
    <n v="5"/>
    <s v="Yes"/>
    <n v="3"/>
    <s v="Reading emails thAT ARE NOT RELEVANT TO ME."/>
    <s v="Work related mails that are not relevant or are duplicated"/>
    <m/>
    <n v="2"/>
    <m/>
    <m/>
    <n v="5"/>
    <n v="6"/>
    <n v="7"/>
    <n v="8"/>
    <n v="9"/>
    <m/>
    <s v="When responding to one of his emails, one of my managers (now thankfully moved on) used to always ask another question about your reply.  This sometimes went on for 20-30 minutes even though his office was 10 metres away."/>
    <s v="Sent by the sender to avoid face to face contact"/>
    <n v="8"/>
    <n v="23"/>
    <n v="68"/>
    <n v="16"/>
    <m/>
    <m/>
    <m/>
    <m/>
    <n v="10"/>
    <n v="9"/>
    <m/>
    <n v="99"/>
    <n v="8"/>
    <m/>
    <m/>
    <n v="8"/>
    <n v="10"/>
    <m/>
    <n v="10"/>
    <n v="10"/>
    <s v="Yes"/>
    <s v="Software or hardware training"/>
    <s v="Yes"/>
    <s v=" "/>
    <s v="yes"/>
    <s v="Yes"/>
    <s v="N/A"/>
    <s v="yes"/>
    <s v="No appropriate answer provided"/>
    <s v="management not monitoring quantities sent (I am not talking about monitoring content)"/>
    <s v="Ease of abuse and security issues"/>
    <s v="The ability to speak openly without any risk of inadvertantly causing offence.  The ability to seperate work issues from personal relationships (friends).  The knowledge that you can trust people to perform to the best of their ability and to admit it when they don't. The ability of managers to lead rather than crisis cope."/>
    <s v="Effecitve, appropriate and honest communication"/>
    <s v=" "/>
    <n v="6"/>
    <x v="0"/>
    <s v="51 - 60"/>
    <s v="Male"/>
    <s v="Very aware - I have read the documents"/>
    <s v="None.  The rules are obvious if you take a professional approach to the job."/>
    <s v="None or no appropriate answer provided"/>
    <s v="Not Selected"/>
  </r>
  <r>
    <s v="Lack of human interactions inc. impersonal"/>
    <s v="Speed, reliability, ease, wide scope and distance"/>
    <s v="0 - 10"/>
    <s v="Increased"/>
    <s v="11 - 20"/>
    <s v="Increased"/>
    <n v="22"/>
    <m/>
    <n v="4"/>
    <s v="Yes"/>
    <s v="Improve personal contact (yes)"/>
    <s v="Yes"/>
    <s v="Thought goes into the tone and curtesy of my e mails"/>
    <s v="Appearances and interpretation of the message, recordability"/>
    <n v="5"/>
    <s v="Yes"/>
    <n v="13"/>
    <s v="Deleting e mails not relevant for myself."/>
    <s v="Work related mails that are not relevant or are duplicated"/>
    <n v="1"/>
    <n v="2"/>
    <m/>
    <n v="4"/>
    <n v="5"/>
    <n v="6"/>
    <n v="7"/>
    <n v="8"/>
    <n v="9"/>
    <m/>
    <s v="Sent by the sender to avoid face to face contact"/>
    <s v="Sent by the sender to avoid face to face contact"/>
    <m/>
    <m/>
    <m/>
    <n v="25"/>
    <m/>
    <m/>
    <m/>
    <m/>
    <n v="7"/>
    <m/>
    <m/>
    <n v="4"/>
    <n v="2"/>
    <n v="2"/>
    <m/>
    <n v="3"/>
    <m/>
    <m/>
    <n v="4"/>
    <m/>
    <s v="No"/>
    <s v=" "/>
    <s v="No"/>
    <s v=" "/>
    <s v="Yes"/>
    <s v="Yes"/>
    <s v="N/A"/>
    <s v="Change of usage policy, urgency of meassage to be taken into account."/>
    <s v="Accountability"/>
    <s v="Yes time, not able to read body language, tone, meaning."/>
    <s v="lack of personal interaction and reliance compared with other media"/>
    <s v="Inter personal skills, Discussion, debate face to face via meetings, conversation, body language."/>
    <s v="Effecitve, appropriate and honest communication"/>
    <s v=" "/>
    <n v="6"/>
    <x v="1"/>
    <s v="41 - 50"/>
    <s v="Female"/>
    <s v="Aware of the existence of policies"/>
    <s v="Try to not use as little as possible"/>
    <s v="Guidelines on presenation and appropriate use of email messages"/>
    <s v="Selected"/>
  </r>
  <r>
    <s v="Time wastage"/>
    <s v="Speed, reliability, ease, wide scope and distance"/>
    <s v="0 - 10"/>
    <s v="Increased"/>
    <s v="11 - 20"/>
    <s v="Increased"/>
    <n v="60"/>
    <n v="5"/>
    <n v="7"/>
    <s v="No"/>
    <s v="Managable volume and well managed n.b. many state that it should not increase (no)"/>
    <s v="Yes"/>
    <s v="I try to make sure that the corect message is relayed."/>
    <s v="Appearances and interpretation of the message, recordability"/>
    <n v="5"/>
    <s v="No"/>
    <n v="0"/>
    <s v=" "/>
    <s v="None"/>
    <m/>
    <m/>
    <m/>
    <m/>
    <m/>
    <m/>
    <m/>
    <n v="8"/>
    <m/>
    <m/>
    <s v="Infornation that is not relevant to my sector/area of work."/>
    <s v="Content that is not relevant to you"/>
    <n v="3"/>
    <n v="5"/>
    <n v="5"/>
    <n v="8"/>
    <m/>
    <m/>
    <n v="8"/>
    <m/>
    <n v="9"/>
    <n v="7"/>
    <m/>
    <n v="85"/>
    <n v="6"/>
    <n v="97"/>
    <n v="5"/>
    <n v="8"/>
    <n v="9"/>
    <m/>
    <n v="9"/>
    <n v="8"/>
    <s v="Yes"/>
    <s v="Software or hardware training"/>
    <s v="Yes"/>
    <s v=" "/>
    <s v="Yes"/>
    <s v="Yes"/>
    <s v="N/A"/>
    <s v=" "/>
    <s v="No appropriate answer provided"/>
    <s v="The do not work effectively when IT systems are not working efficiently"/>
    <s v="Technical issues including access, address book and migration"/>
    <s v="Being able to work openly and honestly in a proffessional, responsive but sometimes sensitive manner."/>
    <s v="Effecitve, appropriate and honest communication"/>
    <s v=" "/>
    <n v="6"/>
    <x v="0"/>
    <s v="41 - 50"/>
    <s v="Female"/>
    <s v="Very aware - I have read the documents"/>
    <s v="The rules ensure that the email facility is accessed for professional use and used in an appropriate manner."/>
    <s v="Restriction of the use of systems for personal purposes"/>
    <s v="Selected"/>
  </r>
  <r>
    <s v="Lack of human interactions inc. impersonal"/>
    <s v="Speed, reliability, ease, wide scope and distance"/>
    <s v="11 - 20"/>
    <s v="Increased"/>
    <s v="11 - 20"/>
    <s v="Increased"/>
    <n v="45"/>
    <n v="20"/>
    <n v="20"/>
    <s v="No"/>
    <s v="No comment made"/>
    <s v="Yes"/>
    <s v="I don't waste anyone's time sending unnecessary emails."/>
    <s v="Time management (self and others, is it needed, managed expectations)"/>
    <n v="1"/>
    <s v="Yes"/>
    <n v="5"/>
    <s v="Reading and deleting all staff emails that don't concern me."/>
    <s v="Work related mails that are not relevant or are duplicated"/>
    <m/>
    <n v="2"/>
    <m/>
    <m/>
    <n v="5"/>
    <n v="6"/>
    <n v="7"/>
    <n v="8"/>
    <n v="9"/>
    <m/>
    <s v="I constantly receive generic emails that do not concern me.  I am also surprised at the number of emails that are sent out with many grammatical or spelling mistakes, even by senior staff.  For example some senders can't even spell College when they work in one!"/>
    <s v="Content that is not relevant to you"/>
    <n v="2"/>
    <n v="9"/>
    <n v="8"/>
    <n v="8"/>
    <n v="6"/>
    <n v="1"/>
    <n v="8"/>
    <n v="7"/>
    <n v="9"/>
    <n v="9"/>
    <n v="2"/>
    <n v="9"/>
    <n v="9"/>
    <n v="95"/>
    <n v="2"/>
    <n v="7"/>
    <n v="9"/>
    <n v="7"/>
    <n v="95"/>
    <n v="9"/>
    <s v="No"/>
    <s v=" "/>
    <s v="No"/>
    <s v="Not relevant to me or my role"/>
    <s v="Yes, due to its convenience and with the introduction of mobile email apps etc."/>
    <s v="Yes with qualification"/>
    <s v="In conjucntion with other technology / technological shift"/>
    <s v="Yes, it would be beneficial if users could consider the relevance of their email before sending it out to a large, diverse group of recipients."/>
    <s v="Consideration of others and the relevance of messages"/>
    <s v="No."/>
    <s v="No appropriate answer provided"/>
    <s v="Mutual trust and rapport is important and this can be difficult to achieve via email.  Face to face contact is vital.  Once this is achieved email can work very well."/>
    <s v="Mutual respect, support, equality and tolerance"/>
    <s v=" "/>
    <n v="6"/>
    <x v="1"/>
    <s v="31 - 40"/>
    <s v="Female"/>
    <s v="Aware of rules within the policy documents"/>
    <s v="I know that all staff emails must be sent out bilingually and should bear my full name and job title.  Bilingual emails can cause a problem as our translators can often take a fortnight to translate text."/>
    <s v="Guidelines on presenation and appropriate use of email messages"/>
    <s v="Selected"/>
  </r>
  <r>
    <s v="Lack of human interactions inc. impersonal"/>
    <s v="Aysnchronous inc. personal time management and access"/>
    <s v="21 - 30"/>
    <s v="Increased"/>
    <s v="31 - 40"/>
    <s v="Increased"/>
    <n v="60"/>
    <n v="20"/>
    <n v="30"/>
    <s v="No"/>
    <s v="Essential for job role (no)"/>
    <s v="No"/>
    <s v="due to importance of the email"/>
    <s v="See no issues"/>
    <n v="3"/>
    <s v="No"/>
    <m/>
    <s v=" "/>
    <s v="None"/>
    <m/>
    <m/>
    <m/>
    <m/>
    <n v="5"/>
    <n v="6"/>
    <m/>
    <n v="8"/>
    <n v="9"/>
    <m/>
    <s v="working with differnet SSA duplicate emails are quite frequent."/>
    <s v="The same message containing the same content from multiple sources"/>
    <m/>
    <n v="10"/>
    <n v="10"/>
    <n v="10"/>
    <n v="73"/>
    <n v="10"/>
    <m/>
    <m/>
    <n v="10"/>
    <n v="10"/>
    <n v="10"/>
    <n v="99"/>
    <n v="10"/>
    <n v="10"/>
    <n v="10"/>
    <n v="10"/>
    <n v="10"/>
    <n v="10"/>
    <n v="10"/>
    <n v="10"/>
    <s v="No"/>
    <s v=" "/>
    <s v=" "/>
    <s v=" "/>
    <s v="Yes"/>
    <s v="Yes"/>
    <s v="N/A"/>
    <s v="training in the way to compose efficient emails"/>
    <s v="Training"/>
    <s v="No"/>
    <s v="No appropriate answer provided"/>
    <s v="openness, honesty and trust between colleges"/>
    <s v="Mutual respect, support, equality and tolerance"/>
    <s v=" "/>
    <n v="7"/>
    <x v="0"/>
    <s v="51 - 60"/>
    <s v="Male"/>
    <s v="Aware of the existence of policies"/>
    <s v="No comment"/>
    <s v="None or no appropriate answer provided"/>
    <s v="Not Selected"/>
  </r>
  <r>
    <s v="Lack of human interactions inc. impersonal"/>
    <s v="Record of messages"/>
    <s v="0 - 10"/>
    <s v="Increased"/>
    <s v="0 - 10"/>
    <s v="Increased"/>
    <n v="120"/>
    <n v="20"/>
    <n v="20"/>
    <s v="Yes"/>
    <s v="Improve personal contact (yes)"/>
    <s v="Yes"/>
    <s v="work load"/>
    <s v="Other non-specific response"/>
    <n v="88"/>
    <s v="Yes"/>
    <n v="20"/>
    <s v=" "/>
    <s v="None"/>
    <m/>
    <m/>
    <m/>
    <m/>
    <n v="5"/>
    <m/>
    <m/>
    <n v="8"/>
    <m/>
    <m/>
    <s v=" "/>
    <s v="Not applicable"/>
    <n v="8"/>
    <n v="81"/>
    <n v="7"/>
    <n v="8"/>
    <n v="82"/>
    <n v="4"/>
    <n v="62"/>
    <n v="66"/>
    <n v="82"/>
    <n v="72"/>
    <n v="73"/>
    <n v="79"/>
    <n v="55"/>
    <n v="67"/>
    <n v="39"/>
    <n v="61"/>
    <n v="51"/>
    <n v="75"/>
    <n v="63"/>
    <n v="52"/>
    <s v="No"/>
    <s v=" "/>
    <s v=" "/>
    <s v=" "/>
    <s v="yws"/>
    <s v="Yes"/>
    <s v="N/A"/>
    <s v="record keepinng and correct information transfer"/>
    <s v="Accountability"/>
    <s v="e mail size"/>
    <s v="Storage and attachment size and handling"/>
    <s v="able to comunicate promptly to instruction and resond to any curcumstance"/>
    <s v="Effecitve, appropriate and honest communication"/>
    <s v=" "/>
    <n v="4"/>
    <x v="1"/>
    <s v="21 - 30"/>
    <s v="Male"/>
    <s v="Aware of the existence of policies"/>
    <s v=" "/>
    <s v="None or no appropriate answer provided"/>
    <s v="Not Selected"/>
  </r>
  <r>
    <s v="Lack of human interactions inc. impersonal"/>
    <s v="Speed, reliability, ease, wide scope and distance"/>
    <s v="0 - 10"/>
    <s v="Increased"/>
    <s v="21 - 30"/>
    <s v="Increased"/>
    <n v="40"/>
    <n v="4"/>
    <n v="5"/>
    <s v="Yes"/>
    <s v="Volume and content management (yes)"/>
    <s v="Yes"/>
    <s v="Bob amser"/>
    <s v="Other non-specific response"/>
    <n v="88"/>
    <s v="No"/>
    <n v="50"/>
    <s v="Trwy yrru ebost ata i sydd angen ateb - mae hyn yn cymryd gormod o amser os oes gen i ddosbarth i'w ddysgu. Byddai galwad ffon yn cymryd llai o amser o lawer."/>
    <s v="Using innapropriately (incorrect method or content)"/>
    <m/>
    <n v="2"/>
    <n v="3"/>
    <m/>
    <n v="5"/>
    <n v="6"/>
    <n v="7"/>
    <n v="8"/>
    <n v="9"/>
    <m/>
    <s v="Neges a oedd yn llawn gwallau gramadegol a sillafu- yn waeth na'r myfyrwyr!"/>
    <s v="Poorly written"/>
    <n v="10"/>
    <n v="94"/>
    <n v="94"/>
    <n v="10"/>
    <n v="95"/>
    <n v="86"/>
    <n v="93"/>
    <n v="8"/>
    <n v="84"/>
    <n v="82"/>
    <n v="84"/>
    <n v="91"/>
    <n v="73"/>
    <n v="71"/>
    <n v="6"/>
    <n v="4"/>
    <n v="9"/>
    <n v="79"/>
    <n v="81"/>
    <n v="87"/>
    <s v="Yes"/>
    <s v="Accreditted course"/>
    <s v="Yes"/>
    <s v=" "/>
    <s v="Ydw - siwr o ddigwydd."/>
    <s v="Yes with qualification"/>
    <s v="Exponential Increase, not neccessarily a good thing"/>
    <s v="Meddwl cyn sgrifennu! &lt;br/&gt;Ystyried yn gyntaf a fyddai'n gynt siarad dros y ffon neu sgwrsio'n bersonol a phobl sy'n gweithio'n gyfagos (drws nesa neu yn yr un adeilad). Byddai hyn yn hyrwyddo cysylltiadau cymdeithasol a phroffesiynol yn well na ebost amhersonol."/>
    <s v="Effective use including alternatives, construction and expectation of response"/>
    <s v="Y ffaith bod rhaid troi cefn ar y dosbarth i agor ebyst.&lt;br/&gt;Weithiau 'dyw'r 'server' ddim yn gweithio.&lt;br/&gt;Ofn pwy fydd yn cael gweld yr ebost. Dim byd yn gyfrinachol."/>
    <s v="Technical issues including access, address book and migration"/>
    <s v="Hiwmor&lt;br/&gt;Dibynnu ar rywun i gadw cyfrinach&lt;br/&gt;Ymddiried mewn pobl&lt;br/&gt;Rhannu problemau&lt;br/&gt;Yr awydd i helpu&lt;br/&gt;Empathi&lt;br/&gt;Siarad wyneb yng wyneb a dehongli ystumiau gwyneb a llygaid"/>
    <s v="trust, dependability and transparency"/>
    <s v=" "/>
    <n v="11"/>
    <x v="0"/>
    <s v="Over 60"/>
    <s v="Female"/>
    <s v="Did not know policies were in existence"/>
    <s v=" "/>
    <s v="None or no appropriate answer provided"/>
    <s v="Not Selected"/>
  </r>
  <r>
    <s v="Lack of human interactions inc. impersonal"/>
    <s v="Speed, reliability, ease, wide scope and distance"/>
    <s v="0 - 10"/>
    <s v="Increased"/>
    <s v="0 - 10"/>
    <s v="Stayed the same"/>
    <n v="10"/>
    <n v="10"/>
    <n v="15"/>
    <s v="No"/>
    <s v="Managable volume and well managed n.b. many state that it should not increase (no)"/>
    <s v="Yes"/>
    <s v="you need to try and think about how the other person is going to read the e-mail"/>
    <s v="Appearances and interpretation of the message, recordability"/>
    <n v="5"/>
    <s v="No"/>
    <m/>
    <s v=" "/>
    <s v="None"/>
    <m/>
    <m/>
    <m/>
    <m/>
    <m/>
    <m/>
    <m/>
    <m/>
    <m/>
    <n v="10"/>
    <s v=" "/>
    <s v="Not applicable"/>
    <m/>
    <m/>
    <m/>
    <m/>
    <m/>
    <m/>
    <m/>
    <m/>
    <m/>
    <m/>
    <m/>
    <m/>
    <m/>
    <m/>
    <m/>
    <m/>
    <m/>
    <m/>
    <m/>
    <m/>
    <s v="No"/>
    <s v=" "/>
    <s v=" "/>
    <s v=" "/>
    <s v="yes as it makes communicating with other people easy"/>
    <s v="Yes with qualification"/>
    <s v="Effective / convenient"/>
    <s v="stopping just using them for talking with the person right next to them"/>
    <s v="Organisational culture and policy"/>
    <s v="nope"/>
    <s v="No appropriate answer provided"/>
    <s v="being able to communicate with other staff effectively"/>
    <s v="Effecitve, appropriate and honest communication"/>
    <s v=" "/>
    <n v="6"/>
    <x v="0"/>
    <s v="21 - 30"/>
    <s v="Male"/>
    <s v="Aware of the existence of policies"/>
    <s v="no impact on me"/>
    <s v="None or no appropriate answer provided"/>
    <s v="Not Selected"/>
  </r>
  <r>
    <s v="Time wastage"/>
    <s v="Speed, reliability, ease, wide scope and distance"/>
    <s v="0 - 10"/>
    <s v="Increased"/>
    <s v="11 - 20"/>
    <s v="Increased"/>
    <n v="10"/>
    <n v="2"/>
    <n v="3"/>
    <s v="Yes"/>
    <s v="Too dependant (yes)"/>
    <s v="Yes"/>
    <s v="Ensure not too many tasks sent. I know what it's like to recieve them."/>
    <s v="Time management (self and others, is it needed, managed expectations)"/>
    <n v="1"/>
    <s v="No"/>
    <m/>
    <s v="People sending e-mails that are not important"/>
    <s v="Work related mails that are not relevant or are duplicated"/>
    <m/>
    <m/>
    <m/>
    <m/>
    <n v="5"/>
    <n v="6"/>
    <m/>
    <n v="8"/>
    <n v="9"/>
    <m/>
    <s v="Lack of communication between departments asking for the same info."/>
    <s v="The same message containing the same content from multiple sources"/>
    <n v="5"/>
    <n v="7"/>
    <n v="5"/>
    <n v="9"/>
    <n v="2"/>
    <n v="9"/>
    <n v="41"/>
    <n v="7"/>
    <n v="77"/>
    <n v="12"/>
    <m/>
    <m/>
    <m/>
    <m/>
    <m/>
    <m/>
    <m/>
    <m/>
    <m/>
    <m/>
    <s v="No"/>
    <s v=" "/>
    <s v="No"/>
    <s v=" "/>
    <s v="Yes"/>
    <s v="Yes"/>
    <s v="N/A"/>
    <s v="User friendly"/>
    <s v="Better use of existing technology or consideration of others"/>
    <s v=" "/>
    <s v="No appropriate answer provided"/>
    <s v="Only communicate when necessary by e-mail."/>
    <s v="Effecitve, appropriate and honest communication"/>
    <s v=" "/>
    <n v="3"/>
    <x v="0"/>
    <s v="41 - 50"/>
    <s v="Female"/>
    <s v="Aware of rules within the policy documents"/>
    <s v="None"/>
    <s v="None or no appropriate answer provided"/>
    <s v="Not Selected"/>
  </r>
  <r>
    <s v="Damaging Messages inc. misunderstandings and sending to wrong people"/>
    <s v="Aysnchronous inc. personal time management and access"/>
    <s v="41 - 50"/>
    <s v="Increased"/>
    <s v="51 - 60"/>
    <s v="Increased"/>
    <n v="90"/>
    <n v="30"/>
    <n v="30"/>
    <s v="Yes"/>
    <s v="Improve personal contact (yes)"/>
    <s v="Yes"/>
    <s v="Yes I always re-read my emails to ensure they portray the correct message/wording etc.."/>
    <s v="Appearances and interpretation of the message, recordability"/>
    <n v="5"/>
    <s v="No"/>
    <n v="0"/>
    <s v=" "/>
    <s v="None"/>
    <m/>
    <n v="2"/>
    <m/>
    <m/>
    <m/>
    <m/>
    <n v="7"/>
    <m/>
    <m/>
    <m/>
    <s v=" "/>
    <s v="Not applicable"/>
    <n v="1"/>
    <n v="10"/>
    <n v="9"/>
    <n v="5"/>
    <n v="5"/>
    <n v="1"/>
    <n v="10"/>
    <n v="8"/>
    <n v="10"/>
    <n v="6"/>
    <n v="7"/>
    <n v="5"/>
    <n v="10"/>
    <n v="5"/>
    <n v="1"/>
    <n v="7"/>
    <n v="10"/>
    <n v="5"/>
    <n v="10"/>
    <n v="3"/>
    <s v="No"/>
    <s v=" "/>
    <s v=" "/>
    <s v=" "/>
    <s v="Yes"/>
    <s v="Yes"/>
    <s v="N/A"/>
    <s v="Consideration of the wording/tone of email"/>
    <s v="Effective use including alternatives, construction and expectation of response"/>
    <s v="No"/>
    <s v="No appropriate answer provided"/>
    <s v="A good working relationship should be friendly, courteous and professional at all times."/>
    <s v="Approachable and professional"/>
    <s v=" "/>
    <n v="11"/>
    <x v="2"/>
    <s v="41 - 50"/>
    <s v="Female"/>
    <s v="Very aware - I have read the documents"/>
    <s v=" "/>
    <s v="None or no appropriate answer provided"/>
    <s v="Not Selected"/>
  </r>
  <r>
    <s v="Lack of human interactions inc. impersonal"/>
    <s v="Aysnchronous inc. personal time management and access"/>
    <s v="0 - 10"/>
    <s v="Stayed the same"/>
    <s v="11 - 20"/>
    <s v="Decreased"/>
    <n v="30"/>
    <n v="5"/>
    <n v="10"/>
    <s v="Yes"/>
    <s v="Fewer unsolicited communications (yes)"/>
    <s v="Yes"/>
    <s v="Will they be able to understand what message I'm trying to get across"/>
    <s v="Appearances and interpretation of the message, recordability"/>
    <n v="5"/>
    <s v="Yes"/>
    <n v="10"/>
    <s v="Opening and reading an email not targeted to me personally."/>
    <s v="Work related mails that are not relevant or are duplicated"/>
    <m/>
    <m/>
    <m/>
    <m/>
    <m/>
    <n v="6"/>
    <m/>
    <n v="8"/>
    <n v="9"/>
    <m/>
    <s v="All staff emails about an event that I would have no interest in."/>
    <s v="Content that is not relevant to you"/>
    <n v="5"/>
    <n v="76"/>
    <n v="10"/>
    <n v="10"/>
    <n v="54"/>
    <n v="5"/>
    <n v="10"/>
    <n v="97"/>
    <n v="10"/>
    <n v="3"/>
    <n v="10"/>
    <n v="10"/>
    <n v="5"/>
    <n v="8"/>
    <n v="5"/>
    <n v="5"/>
    <n v="10"/>
    <n v="95"/>
    <n v="99"/>
    <n v="10"/>
    <s v="No"/>
    <s v=" "/>
    <s v=" "/>
    <s v=" "/>
    <s v="Other forms of communication may reduce email such as mobile texting"/>
    <s v="No with qualification"/>
    <s v="Switch to other methods"/>
    <s v="Keep things brief and to the point, if this is not possible, speak to the person"/>
    <s v="Effective use including alternatives, construction and expectation of response"/>
    <s v="Having the time to figure out how the system works"/>
    <s v="lack of training including user competence"/>
    <s v="Someone who understands your working needs/job role and respects your time constraints, someone who you can communicate effectively and understands your profession."/>
    <s v="Mutual respect, support, equality and tolerance"/>
    <s v=" "/>
    <n v="6"/>
    <x v="0"/>
    <s v="51 - 60"/>
    <s v="Male"/>
    <s v="Did not know policies were in existence"/>
    <s v="Not aware of any policies relating to email usage"/>
    <s v="None or no appropriate answer provided"/>
    <s v="Not Selected"/>
  </r>
  <r>
    <s v="Reliant on systems inc. computer literacy"/>
    <s v="Speed, reliability, ease, wide scope and distance"/>
    <s v="0 - 10"/>
    <s v="Increased"/>
    <s v="11 - 20"/>
    <s v="Increased"/>
    <n v="42"/>
    <n v="7"/>
    <m/>
    <s v="No"/>
    <s v="No comment made"/>
    <s v="Yes"/>
    <s v=" "/>
    <s v="No answer"/>
    <n v="99"/>
    <s v="No"/>
    <n v="4"/>
    <s v="re directing if wrong e mail adress"/>
    <s v="Work related mails that are not relevant or are duplicated"/>
    <m/>
    <m/>
    <m/>
    <m/>
    <m/>
    <m/>
    <m/>
    <m/>
    <m/>
    <n v="10"/>
    <s v=" "/>
    <s v="Not applicable"/>
    <n v="7"/>
    <n v="47"/>
    <n v="79"/>
    <n v="61"/>
    <n v="81"/>
    <n v="52"/>
    <n v="83"/>
    <n v="55"/>
    <n v="34"/>
    <n v="71"/>
    <n v="62"/>
    <n v="25"/>
    <n v="46"/>
    <n v="67"/>
    <n v="55"/>
    <n v="67"/>
    <n v="62"/>
    <n v="53"/>
    <n v="27"/>
    <n v="56"/>
    <s v="No"/>
    <s v=" "/>
    <s v=" "/>
    <s v=" "/>
    <s v="yes"/>
    <s v="Yes"/>
    <s v="N/A"/>
    <s v="?"/>
    <s v="No appropriate answer provided"/>
    <s v="no"/>
    <s v="No appropriate answer provided"/>
    <s v="personnal contact"/>
    <s v="Effecitve, appropriate and honest communication"/>
    <s v=" "/>
    <n v="6"/>
    <x v="1"/>
    <s v="51 - 60"/>
    <s v="Female"/>
    <s v="Very aware - I have read the documents"/>
    <s v="to be carefull"/>
    <s v="Understanding abuse of the system and punitive actions"/>
    <s v="Selected"/>
  </r>
  <r>
    <s v="Lack of human interactions inc. impersonal"/>
    <s v="Speed, reliability, ease, wide scope and distance"/>
    <s v="0 - 10"/>
    <s v="Increased"/>
    <s v="51 - 60"/>
    <s v="Increased"/>
    <n v="90"/>
    <n v="10"/>
    <n v="20"/>
    <s v="Yes"/>
    <s v="Improve personal contact (yes)"/>
    <s v="No"/>
    <s v="I keep it simple and to the point.  Only reply to emails when I have to."/>
    <s v="Appearances and interpretation of the message, recordability"/>
    <n v="5"/>
    <s v="Yes"/>
    <n v="60"/>
    <s v="I have to read the rubbish that is sent to me.  Information overload - a lot of this stuff should not be sent out as a blanket email.  I should have the choice to read or not."/>
    <s v="Work related mails that are not relevant or are duplicated"/>
    <m/>
    <m/>
    <m/>
    <m/>
    <n v="5"/>
    <n v="6"/>
    <n v="7"/>
    <n v="8"/>
    <n v="9"/>
    <m/>
    <s v="Avoiding face to face contact - having to cover for a colleague without discussion about the hours required or whether I had the spare capacity to do the job."/>
    <s v="Sent by the sender to avoid face to face contact"/>
    <n v="10"/>
    <n v="10"/>
    <n v="8"/>
    <n v="89"/>
    <n v="9"/>
    <n v="10"/>
    <n v="10"/>
    <n v="10"/>
    <n v="10"/>
    <n v="10"/>
    <n v="10"/>
    <n v="10"/>
    <n v="10"/>
    <n v="10"/>
    <n v="10"/>
    <n v="98"/>
    <n v="10"/>
    <n v="10"/>
    <n v="10"/>
    <n v="10"/>
    <s v="No"/>
    <s v=" "/>
    <s v="Yes"/>
    <s v=" "/>
    <s v="Yes"/>
    <s v="Yes"/>
    <s v="N/A"/>
    <s v="Express instructions on when and for what purpose to use"/>
    <s v="Organisational culture and policy"/>
    <s v="No"/>
    <s v="No appropriate answer provided"/>
    <s v="Open and honest"/>
    <s v="Effecitve, appropriate and honest communication"/>
    <s v=" "/>
    <n v="6"/>
    <x v="0"/>
    <s v="51 - 60"/>
    <s v="Female"/>
    <s v="Did not know policies were in existence"/>
    <s v="Don't use email for personal and private use"/>
    <s v="Restriction of the use of systems for personal purposes"/>
    <s v="Selected"/>
  </r>
  <r>
    <s v="Blanket aproach inc. irrevevancies + junk"/>
    <s v="Aysnchronous inc. personal time management and access"/>
    <s v="0 - 10"/>
    <s v="Stayed the same"/>
    <s v="11 - 20"/>
    <s v="Increased"/>
    <n v="30"/>
    <n v="5"/>
    <n v="5"/>
    <s v="Yes"/>
    <s v="Fewer unsolicited communications (yes)"/>
    <s v="Yes"/>
    <s v="I consider my wording carefully and think about who I am sending to."/>
    <s v="Appearances and interpretation of the message, recordability"/>
    <n v="5"/>
    <s v="Yes"/>
    <n v="25"/>
    <s v="Lots of time wasted reading generic emails that are not specifically applicable to myself. Also repeat emails from other sources / resent messages to ensure that everyone has complied - it takes an age to read and delete these."/>
    <s v="Work related mails that are not relevant or are duplicated"/>
    <m/>
    <m/>
    <m/>
    <m/>
    <n v="5"/>
    <n v="6"/>
    <n v="7"/>
    <n v="8"/>
    <n v="9"/>
    <m/>
    <s v="Content not relevent or same message sent more than once. This can cause stress where it is not clear that the content is not relevant - instructions on training days that make us panic over whether we should be there, for example! Also each irrelevant email needs reading to ensure that it is not applicable."/>
    <s v="Content that is not relevant to you"/>
    <n v="7"/>
    <n v="3"/>
    <n v="10"/>
    <n v="15"/>
    <n v="5"/>
    <n v="8"/>
    <n v="8"/>
    <n v="2"/>
    <n v="9"/>
    <n v="7"/>
    <n v="5"/>
    <n v="15"/>
    <n v="8"/>
    <n v="5"/>
    <n v="8"/>
    <n v="75"/>
    <n v="8"/>
    <n v="7"/>
    <n v="9"/>
    <n v="9"/>
    <s v="No"/>
    <s v=" "/>
    <s v=" "/>
    <s v=" "/>
    <s v="Yes :("/>
    <s v="Yes with qualification"/>
    <s v="Exponential Increase, not neccessarily a good thing"/>
    <s v="People need to think about who they are sending mass emails to and whether it is appropriate. It would also help if some people with poor communication skills had help drefting their emails to ensure the message is clear."/>
    <s v="Appropriate use - SPAM, personal message etc."/>
    <s v="No."/>
    <s v="No appropriate answer provided"/>
    <s v="I believe I have a very good working relationship with team members that I speak to regularly, as there are rarely misunderstandings and we share common goals."/>
    <s v="Effecitve, appropriate and honest communication"/>
    <s v=" "/>
    <n v="5"/>
    <x v="0"/>
    <s v="31 - 40"/>
    <s v="Female"/>
    <s v="Aware of rules within the policy documents"/>
    <s v="I am careful not to send emails with inappropriate content or tone."/>
    <s v="Guidelines on presenation and appropriate use of email messages"/>
    <s v="Selected"/>
  </r>
  <r>
    <s v="Lack of human interactions inc. impersonal"/>
    <s v="Speed, reliability, ease, wide scope and distance"/>
    <s v="71 - 80"/>
    <s v="Increased"/>
    <s v="81 +"/>
    <s v="Increased"/>
    <n v="180"/>
    <n v="40"/>
    <n v="40"/>
    <s v="Yes"/>
    <s v="Too dependant (yes)"/>
    <s v="No"/>
    <s v="I have so many I merely respond to many or even disregard and put them off. This I imagine can and in some cases I know has an impact on the recipient because their expectations are teh same as most. A cultural cahnge has taken place and is continuing to take place over the preed at which we expected to respond."/>
    <s v="Part of the job (needs to be done, told to work this way)"/>
    <n v="2"/>
    <s v="Yes"/>
    <n v="30"/>
    <s v="Reading what ends up to be junk mail but is sent in earnest"/>
    <s v="Work related mails that are not relevant or are duplicated"/>
    <n v="1"/>
    <n v="2"/>
    <n v="3"/>
    <n v="4"/>
    <n v="5"/>
    <n v="6"/>
    <n v="7"/>
    <n v="8"/>
    <n v="9"/>
    <m/>
    <s v="An insistance from Line Management to complete a task that is their responsiblity for them gain credit without recognition to myself. A veiled threat of isloation if not complied with. This came with a complete lack of understanding of what was being insisted on."/>
    <s v="Agressive tone (used interchangably with bullying)"/>
    <n v="8"/>
    <n v="34"/>
    <n v="10"/>
    <n v="10"/>
    <n v="77"/>
    <n v="74"/>
    <n v="5"/>
    <n v="5"/>
    <n v="73"/>
    <n v="75"/>
    <n v="72"/>
    <n v="10"/>
    <n v="10"/>
    <n v="58"/>
    <n v="63"/>
    <n v="68"/>
    <n v="67"/>
    <n v="68"/>
    <n v="8"/>
    <n v="7"/>
    <s v="No"/>
    <s v=" "/>
    <s v="No"/>
    <s v="Not relevant to me or my role"/>
    <s v="Yes"/>
    <s v="Yes"/>
    <s v="N/A"/>
    <s v="Yes"/>
    <s v="No appropriate answer provided"/>
    <s v="No"/>
    <s v="No appropriate answer provided"/>
    <s v="Respect, understanding, professionalism, trust, reliablity"/>
    <s v="Mutual respect, support, equality and tolerance"/>
    <s v=" "/>
    <n v="5"/>
    <x v="2"/>
    <s v="51 - 60"/>
    <s v="Male"/>
    <s v="Aware of rules within the policy documents"/>
    <s v="none"/>
    <s v="None or no appropriate answer provided"/>
    <s v="Not Selected"/>
  </r>
  <r>
    <s v="Failure to respond inc. not reading and not actioned"/>
    <s v="Speed, reliability, ease, wide scope and distance"/>
    <s v="0 - 10"/>
    <s v="Increased"/>
    <s v="11 - 20"/>
    <s v="Increased"/>
    <n v="10"/>
    <m/>
    <m/>
    <s v="No"/>
    <s v="Managable volume and well managed n.b. many state that it should not increase (no)"/>
    <s v="Yes"/>
    <s v=" "/>
    <s v="No answer"/>
    <n v="99"/>
    <s v="No"/>
    <m/>
    <s v=" "/>
    <s v="None"/>
    <m/>
    <m/>
    <m/>
    <m/>
    <m/>
    <m/>
    <m/>
    <n v="8"/>
    <n v="9"/>
    <m/>
    <s v=" "/>
    <s v="Not applicable"/>
    <m/>
    <m/>
    <n v="98"/>
    <n v="97"/>
    <n v="99"/>
    <n v="10"/>
    <n v="10"/>
    <n v="10"/>
    <n v="10"/>
    <n v="98"/>
    <n v="1"/>
    <m/>
    <m/>
    <m/>
    <m/>
    <m/>
    <m/>
    <m/>
    <m/>
    <m/>
    <s v="No"/>
    <s v=" "/>
    <s v=" "/>
    <s v=" "/>
    <s v="Depending on your role"/>
    <s v="Unknown"/>
    <s v="N/A"/>
    <s v=" "/>
    <s v="Don't know"/>
    <s v="confidentiality"/>
    <s v="Ease of abuse and security issues"/>
    <s v="respect for each other"/>
    <s v="Mutual respect, support, equality and tolerance"/>
    <s v=" "/>
    <n v="15"/>
    <x v="0"/>
    <s v="51 - 60"/>
    <s v="Female"/>
    <s v="Aware of rules within the policy documents"/>
    <s v=" "/>
    <s v="None or no appropriate answer provided"/>
    <s v="Not Selected"/>
  </r>
  <r>
    <s v="Damaging Messages inc. misunderstandings and sending to wrong people"/>
    <s v="Speed, reliability, ease, wide scope and distance"/>
    <s v="21 - 30"/>
    <s v="Increased"/>
    <s v="21 - 30"/>
    <s v="Increased"/>
    <n v="60"/>
    <n v="30"/>
    <n v="20"/>
    <s v="No"/>
    <s v="Managable volume and well managed n.b. many state that it should not increase (no)"/>
    <s v="Yes"/>
    <s v="I try to use appropriate format and language"/>
    <s v="Appearances and interpretation of the message, recordability"/>
    <n v="5"/>
    <s v="Yes"/>
    <n v="11"/>
    <s v="Trying to decide if the email is relevant.&lt;br/&gt;Looking for emails that I haven't filed."/>
    <s v="Personal management issues including private use"/>
    <n v="1"/>
    <n v="2"/>
    <m/>
    <m/>
    <n v="5"/>
    <n v="6"/>
    <n v="7"/>
    <n v="8"/>
    <n v="9"/>
    <m/>
    <s v="Content that is not relevant - I am often sent an email which just says 'FYI' and then is a forwarded message about something that is completely irrelevant to me."/>
    <s v="Content that is not relevant to you"/>
    <n v="6"/>
    <n v="88"/>
    <n v="89"/>
    <n v="55"/>
    <n v="69"/>
    <n v="36"/>
    <n v="77"/>
    <n v="45"/>
    <n v="89"/>
    <n v="81"/>
    <n v="71"/>
    <n v="81"/>
    <n v="71"/>
    <n v="7"/>
    <n v="82"/>
    <n v="77"/>
    <n v="7"/>
    <n v="45"/>
    <n v="93"/>
    <n v="86"/>
    <s v="No"/>
    <s v=" "/>
    <s v=" "/>
    <s v=" "/>
    <s v="I don't know as new technologies are emerging all the time.  I think that some form of email will continue - and certainlky the way we access it will change."/>
    <s v="Yes with qualification"/>
    <s v="In conjucntion with other technology / technological shift"/>
    <s v="Training on efficient use of email."/>
    <s v="Training"/>
    <s v="Some emails don't allow tracking - which is useful to check whether your email has been read."/>
    <s v="Message restriction and control over content"/>
    <s v="A respect for each other.  The ability to have open discussions without an undertone, or the feeling that there is a hidden agenda.  Being able to trust the other party."/>
    <s v="Mutual respect, support, equality and tolerance"/>
    <s v=" "/>
    <n v="5"/>
    <x v="0"/>
    <s v="31 - 40"/>
    <s v="Female"/>
    <s v="Aware of rules within the policy documents"/>
    <s v="I don't forward on 'joke' emails.  I am careful about the content of my emails."/>
    <s v="Guidelines on presenation and appropriate use of email messages"/>
    <s v="Selected"/>
  </r>
  <r>
    <s v="Reliant on systems inc. computer literacy"/>
    <s v="Record of messages"/>
    <s v="0 - 10"/>
    <s v="Increased"/>
    <s v="0 - 10"/>
    <s v="Increased"/>
    <n v="12"/>
    <m/>
    <m/>
    <s v="No"/>
    <s v="No comment made"/>
    <s v="Yes"/>
    <s v=" "/>
    <s v="No answer"/>
    <n v="99"/>
    <s v="No"/>
    <m/>
    <s v=" "/>
    <s v="None"/>
    <m/>
    <m/>
    <m/>
    <m/>
    <m/>
    <m/>
    <m/>
    <m/>
    <m/>
    <n v="10"/>
    <s v=" "/>
    <s v="Not applicable"/>
    <n v="4"/>
    <n v="73"/>
    <n v="5"/>
    <n v="72"/>
    <n v="48"/>
    <n v="78"/>
    <n v="82"/>
    <n v="77"/>
    <n v="72"/>
    <n v="79"/>
    <n v="54"/>
    <n v="81"/>
    <n v="87"/>
    <n v="88"/>
    <n v="88"/>
    <n v="8"/>
    <n v="87"/>
    <n v="8"/>
    <n v="83"/>
    <n v="58"/>
    <s v="No"/>
    <s v=" "/>
    <s v=" "/>
    <s v=" "/>
    <s v="yes"/>
    <s v="Yes"/>
    <s v="N/A"/>
    <s v=" "/>
    <s v="No appropriate answer provided"/>
    <s v="if training is provided then no."/>
    <s v="lack of training including user competence"/>
    <s v="team player and sharing resources."/>
    <s v="Teamwork and co-operation"/>
    <s v=" "/>
    <n v="5"/>
    <x v="0"/>
    <s v="51 - 60"/>
    <s v="Female"/>
    <s v="Aware of the existence of policies"/>
    <s v=" "/>
    <s v="None or no appropriate answer provided"/>
    <s v="Not Selected"/>
  </r>
  <r>
    <s v="Lack of human interactions inc. impersonal"/>
    <s v="Speed, reliability, ease, wide scope and distance"/>
    <s v="0 - 10"/>
    <s v="Decreased"/>
    <s v="11 - 20"/>
    <s v="Decreased"/>
    <n v="45"/>
    <n v="10"/>
    <n v="10"/>
    <s v="No"/>
    <s v="No comment made"/>
    <s v="No"/>
    <s v=" "/>
    <s v="No answer"/>
    <n v="99"/>
    <s v="Yes"/>
    <n v="30"/>
    <s v="dealing with spam or sales e mail"/>
    <s v="Work related mails that are not relevant or are duplicated"/>
    <m/>
    <m/>
    <m/>
    <m/>
    <n v="5"/>
    <m/>
    <m/>
    <n v="8"/>
    <m/>
    <m/>
    <s v="people avoiding face to face contact"/>
    <s v="Sent by the sender to avoid face to face contact"/>
    <n v="1"/>
    <n v="10"/>
    <n v="12"/>
    <n v="95"/>
    <m/>
    <n v="28"/>
    <m/>
    <m/>
    <m/>
    <n v="10"/>
    <n v="10"/>
    <n v="16"/>
    <n v="98"/>
    <n v="12"/>
    <n v="12"/>
    <m/>
    <n v="16"/>
    <m/>
    <n v="99"/>
    <n v="19"/>
    <s v="No"/>
    <s v=" "/>
    <s v=" "/>
    <s v=" "/>
    <s v="yes"/>
    <s v="Yes"/>
    <s v="N/A"/>
    <s v="not to pass on useless info"/>
    <s v="Appropriate use - SPAM, personal message etc."/>
    <s v="no"/>
    <s v="No appropriate answer provided"/>
    <s v=" "/>
    <s v="No / unsuitable answer"/>
    <s v=" "/>
    <n v="5"/>
    <x v="0"/>
    <s v="Under 20"/>
    <s v="Male"/>
    <s v="Aware of rules within the policy documents"/>
    <s v=" "/>
    <s v="None or no appropriate answer provided"/>
    <s v="Not Selected"/>
  </r>
  <r>
    <s v="Lack of human interactions inc. impersonal"/>
    <s v="Speed, reliability, ease, wide scope and distance"/>
    <s v="31 - 40"/>
    <s v="Increased"/>
    <s v="31 - 40"/>
    <s v="Increased"/>
    <n v="60"/>
    <n v="35"/>
    <n v="35"/>
    <s v="No"/>
    <s v="Managable volume and well managed n.b. many state that it should not increase (no)"/>
    <s v="Yes"/>
    <s v=" "/>
    <s v="No answer"/>
    <n v="99"/>
    <s v="Yes"/>
    <n v="30"/>
    <s v="Sometimes if there is a lengthy explanation needed, it takes too long to word process an email.  Occasionally a phonecall might be the most efficient use of time."/>
    <s v="Undertaking follow up activities due to lack of understanding"/>
    <m/>
    <m/>
    <m/>
    <m/>
    <m/>
    <n v="6"/>
    <m/>
    <m/>
    <m/>
    <m/>
    <s v="There isn't a full explanation of what is needed, therefore I have had to keep asking questions in order to ascertain exactly what is needed."/>
    <s v="Hastily composed without due consideration"/>
    <n v="7"/>
    <n v="3"/>
    <n v="46"/>
    <n v="75"/>
    <n v="9"/>
    <n v="4"/>
    <n v="9"/>
    <n v="8"/>
    <n v="10"/>
    <n v="9"/>
    <n v="4"/>
    <n v="2"/>
    <n v="5"/>
    <n v="9"/>
    <n v="4"/>
    <n v="9"/>
    <n v="9"/>
    <n v="9"/>
    <n v="10"/>
    <n v="10"/>
    <s v="No"/>
    <s v=" "/>
    <s v="Yes"/>
    <s v=" "/>
    <s v="I do."/>
    <s v="Yes"/>
    <s v="N/A"/>
    <s v="To be trained."/>
    <s v="Training"/>
    <s v="No."/>
    <s v="No appropriate answer provided"/>
    <s v="There has to be a good working relationship with colleagues first and emails only used if the colleague is known to be busy elsewhere and cannot be contacted by phone. Also if a written record is needed for future reference."/>
    <s v="Effecitve, appropriate and honest communication"/>
    <s v=" "/>
    <n v="5"/>
    <x v="1"/>
    <s v="51 - 60"/>
    <s v="Female"/>
    <s v="Aware of rules within the policy documents"/>
    <s v="I have to be very aware that distasteful and inappropriate emails are against policy regulations."/>
    <s v="Damage to reputations, both personal and of the organisation"/>
    <s v="Selected"/>
  </r>
  <r>
    <s v="Potential for misinterpretation inc. lnaguage barriers"/>
    <s v="Speed, reliability, ease, wide scope and distance"/>
    <s v="21 - 30"/>
    <s v="Increased"/>
    <s v="31 - 40"/>
    <s v="Increased"/>
    <n v="36"/>
    <m/>
    <n v="12"/>
    <s v="No"/>
    <s v="No comment made"/>
    <s v="Yes"/>
    <s v=" "/>
    <s v="No answer"/>
    <n v="99"/>
    <s v="No"/>
    <m/>
    <s v=" "/>
    <s v="None"/>
    <m/>
    <m/>
    <m/>
    <m/>
    <m/>
    <m/>
    <m/>
    <n v="8"/>
    <n v="9"/>
    <m/>
    <s v="some tines we get mail for things not related to our job or department we just dont respond to them"/>
    <s v="Content that is not relevant to you"/>
    <n v="10"/>
    <n v="10"/>
    <n v="86"/>
    <n v="81"/>
    <n v="88"/>
    <n v="77"/>
    <n v="71"/>
    <n v="78"/>
    <n v="10"/>
    <n v="63"/>
    <n v="10"/>
    <n v="10"/>
    <n v="67"/>
    <n v="96"/>
    <n v="79"/>
    <n v="79"/>
    <n v="69"/>
    <n v="93"/>
    <n v="95"/>
    <n v="88"/>
    <s v="No"/>
    <s v=" "/>
    <s v=" "/>
    <s v=" "/>
    <s v="yes!"/>
    <s v="Yes"/>
    <s v="N/A"/>
    <s v="be more aware of what you are sending"/>
    <s v="Effective use including alternatives, construction and expectation of response"/>
    <s v="no"/>
    <s v="No appropriate answer provided"/>
    <s v="all working partmers, and from other colleges"/>
    <s v="No / unsuitable answer"/>
    <s v=" "/>
    <n v="5"/>
    <x v="1"/>
    <s v="41 - 50"/>
    <s v="Female"/>
    <s v="Very aware - I have read the documents"/>
    <s v="confidentiality, of the student, also need to be aware of diversity, out area is veru student focused snd need to support the student first and foremost without braking confidentiality."/>
    <s v="Visibility and confidentiality issues"/>
    <s v="Selected"/>
  </r>
  <r>
    <s v="Potential for misinterpretation inc. lnaguage barriers"/>
    <s v="Aysnchronous inc. personal time management and access"/>
    <s v="31 - 40"/>
    <s v="Increased"/>
    <s v="31 - 40"/>
    <s v="Increased"/>
    <n v="60"/>
    <n v="20"/>
    <n v="20"/>
    <s v="Yes"/>
    <s v="Volume and content management (yes)"/>
    <s v="No"/>
    <s v="Sometimes its a requirement especially dealing with Unemployed, employers and staff thet need to be informed due to service level requirements"/>
    <s v="Part of the job (needs to be done, told to work this way)"/>
    <n v="2"/>
    <s v="Yes"/>
    <n v="15"/>
    <s v="Looking at e-mails thet people have relied to everyone when just reply to sender would have been a better option"/>
    <s v="Work related mails that are not relevant or are duplicated"/>
    <m/>
    <m/>
    <m/>
    <m/>
    <m/>
    <m/>
    <m/>
    <n v="8"/>
    <n v="9"/>
    <m/>
    <s v="The same message sent to you from multiple contacts"/>
    <s v="The same message containing the same content from multiple sources"/>
    <n v="7"/>
    <n v="74"/>
    <n v="66"/>
    <n v="77"/>
    <n v="5"/>
    <n v="64"/>
    <n v="56"/>
    <n v="71"/>
    <n v="87"/>
    <n v="74"/>
    <n v="87"/>
    <n v="85"/>
    <n v="77"/>
    <n v="73"/>
    <n v="61"/>
    <n v="5"/>
    <n v="72"/>
    <n v="59"/>
    <n v="77"/>
    <n v="71"/>
    <s v="No"/>
    <s v=" "/>
    <s v=" "/>
    <s v=" "/>
    <s v="Yes without doubt due to Welfare to Work industery going electronic"/>
    <s v="Yes with qualification"/>
    <s v="Cultural shift"/>
    <s v="Not sure, not thought about it"/>
    <s v="Don't know"/>
    <s v="Hotmail, g-mail, and some e-mail addresses shutting down if not used an when e-mail undeliverable would be better if it told you why"/>
    <s v="Technical issues including access, address book and migration"/>
    <s v="E-mail, response, action and result"/>
    <s v="No / unsuitable answer"/>
    <s v=" "/>
    <n v="7"/>
    <x v="1"/>
    <s v="51 - 60"/>
    <s v="Male"/>
    <s v="Aware of the existence of policies"/>
    <s v="Common sense dictates how you should use e-mails, if it looks wrong it probably is"/>
    <s v="Guidelines on presenation and appropriate use of email messages"/>
    <s v="Selected"/>
  </r>
  <r>
    <s v="Damaging Messages inc. misunderstandings and sending to wrong people"/>
    <s v="Speed, reliability, ease, wide scope and distance"/>
    <s v=" "/>
    <s v=" "/>
    <s v="31 - 40"/>
    <s v="Increased"/>
    <n v="180"/>
    <n v="40"/>
    <n v="50"/>
    <s v="No"/>
    <s v="No comment made"/>
    <s v="Yes"/>
    <s v=" "/>
    <s v="No answer"/>
    <n v="99"/>
    <s v="No"/>
    <m/>
    <s v=" "/>
    <s v="None"/>
    <m/>
    <m/>
    <m/>
    <m/>
    <n v="5"/>
    <n v="6"/>
    <n v="7"/>
    <n v="8"/>
    <m/>
    <m/>
    <s v="poorly written:&lt;br/&gt;bad punctuation and grammar"/>
    <s v="Poorly written"/>
    <n v="4"/>
    <m/>
    <m/>
    <n v="7"/>
    <m/>
    <m/>
    <n v="7"/>
    <n v="8"/>
    <n v="10"/>
    <n v="7"/>
    <n v="9"/>
    <m/>
    <n v="5"/>
    <n v="6"/>
    <n v="5"/>
    <n v="5"/>
    <n v="6"/>
    <n v="7"/>
    <n v="7"/>
    <n v="7"/>
    <s v="No"/>
    <s v=" "/>
    <s v=" "/>
    <s v=" "/>
    <s v="yes"/>
    <s v="Yes"/>
    <s v="N/A"/>
    <s v="to understand the weaknesses of an email and to realise that it is not an all capturing type of communication method"/>
    <s v="Effective use including alternatives, construction and expectation of response"/>
    <s v="the saving and sharing of email groups - sometimes using groups is 'clunky'"/>
    <s v="use of groups"/>
    <s v="rapport&lt;br/&gt;mutual respect&lt;br/&gt;sharing of ideas"/>
    <s v="Mutual respect, support, equality and tolerance"/>
    <s v=" "/>
    <n v="7"/>
    <x v="2"/>
    <s v="21 - 30"/>
    <s v="Female"/>
    <s v="Very aware - I have read the documents"/>
    <s v=" "/>
    <s v="None or no appropriate answer provided"/>
    <s v="Not Selected"/>
  </r>
  <r>
    <s v="Time wastage"/>
    <s v="Speed, reliability, ease, wide scope and distance"/>
    <s v="0 - 10"/>
    <s v="Increased"/>
    <s v="11 - 20"/>
    <s v="Increased"/>
    <n v="61"/>
    <n v="30"/>
    <n v="15"/>
    <s v="No"/>
    <s v="No comment made"/>
    <s v="Yes"/>
    <s v=" "/>
    <s v="No answer"/>
    <n v="99"/>
    <s v="No"/>
    <n v="0"/>
    <s v=" "/>
    <s v="None"/>
    <n v="1"/>
    <n v="2"/>
    <n v="3"/>
    <n v="4"/>
    <m/>
    <n v="6"/>
    <n v="7"/>
    <n v="8"/>
    <n v="9"/>
    <m/>
    <s v="Not relevant"/>
    <s v="Content that is not relevant to you"/>
    <n v="1"/>
    <n v="9"/>
    <n v="8"/>
    <n v="1"/>
    <n v="9"/>
    <n v="1"/>
    <n v="8"/>
    <n v="8"/>
    <n v="6"/>
    <n v="4"/>
    <n v="7"/>
    <n v="5"/>
    <n v="5"/>
    <n v="4"/>
    <n v="3"/>
    <n v="3"/>
    <n v="4"/>
    <n v="5"/>
    <n v="4"/>
    <n v="5"/>
    <s v="No"/>
    <s v=" "/>
    <s v="No"/>
    <s v=" "/>
    <s v="Yes"/>
    <s v="Yes"/>
    <s v="N/A"/>
    <s v="Yes"/>
    <s v="No appropriate answer provided"/>
    <s v="No"/>
    <s v="No appropriate answer provided"/>
    <s v=" "/>
    <s v="No / unsuitable answer"/>
    <s v=" "/>
    <n v="5"/>
    <x v="0"/>
    <s v="41 - 50"/>
    <s v="Male"/>
    <s v="Aware of rules within the policy documents"/>
    <s v=" "/>
    <s v="None or no appropriate answer provided"/>
    <s v="Not Selected"/>
  </r>
  <r>
    <s v="Failure to respond inc. not reading and not actioned"/>
    <s v="Speed, reliability, ease, wide scope and distance"/>
    <s v="11 - 20"/>
    <s v="Increased"/>
    <s v="11 - 20"/>
    <s v="Increased"/>
    <n v="60"/>
    <n v="25"/>
    <n v="15"/>
    <s v="No"/>
    <s v="Ease of use (no)"/>
    <s v="Yes"/>
    <s v="If I think it is something better discussed over phone I will ring them."/>
    <s v="Other methods may be more appropriate"/>
    <n v="4"/>
    <s v="Yes"/>
    <n v="20"/>
    <s v="Deleting junk mail from companies"/>
    <s v="Spam"/>
    <m/>
    <m/>
    <m/>
    <m/>
    <m/>
    <n v="6"/>
    <m/>
    <n v="8"/>
    <m/>
    <m/>
    <s v="Poorly written emails often do not make sense.  People often do not proof read."/>
    <s v="Poorly written"/>
    <n v="9"/>
    <n v="5"/>
    <n v="77"/>
    <n v="8"/>
    <n v="2"/>
    <n v="5"/>
    <n v="8"/>
    <n v="5"/>
    <n v="10"/>
    <n v="8"/>
    <n v="5"/>
    <n v="7"/>
    <n v="10"/>
    <m/>
    <n v="6"/>
    <n v="7"/>
    <n v="8"/>
    <n v="7"/>
    <n v="10"/>
    <n v="9"/>
    <s v="No"/>
    <s v=" "/>
    <s v=" "/>
    <s v=" "/>
    <s v="Yes as jobs seem to be getting busier and busier."/>
    <s v="Yes with qualification"/>
    <s v="Time demands"/>
    <s v="Think about whether it is relevant to the recipient and if all the information required is contained in the email."/>
    <s v="Consideration of others and the relevance of messages"/>
    <s v=" "/>
    <s v="No appropriate answer provided"/>
    <s v="When you are relaxed to ask questions and know you will get the help you need and cooperate well together."/>
    <s v="Teamwork and co-operation"/>
    <s v=" "/>
    <n v="5"/>
    <x v="1"/>
    <s v="21 - 30"/>
    <s v="Female"/>
    <s v="Aware of the existence of policies"/>
    <s v=" "/>
    <s v="None or no appropriate answer provided"/>
    <s v="Not Selected"/>
  </r>
  <r>
    <s v="Damaging Messages inc. misunderstandings and sending to wrong people"/>
    <s v="Speed, reliability, ease, wide scope and distance"/>
    <s v="21 - 30"/>
    <s v="Increased"/>
    <s v="21 - 30"/>
    <s v="Increased"/>
    <n v="61"/>
    <n v="30"/>
    <n v="25"/>
    <s v="No"/>
    <s v="No comment made"/>
    <s v="Yes"/>
    <s v=" "/>
    <s v="No answer"/>
    <n v="99"/>
    <s v="No"/>
    <m/>
    <s v=" "/>
    <s v="None"/>
    <m/>
    <m/>
    <m/>
    <m/>
    <m/>
    <m/>
    <m/>
    <n v="8"/>
    <m/>
    <m/>
    <s v="messages that go out to all staff"/>
    <s v="Content that is not relevant to you"/>
    <n v="6"/>
    <n v="69"/>
    <n v="52"/>
    <n v="45"/>
    <n v="61"/>
    <n v="53"/>
    <n v="59"/>
    <n v="63"/>
    <n v="65"/>
    <n v="51"/>
    <n v="64"/>
    <n v="58"/>
    <n v="55"/>
    <n v="5"/>
    <n v="6"/>
    <n v="62"/>
    <n v="55"/>
    <n v="69"/>
    <n v="68"/>
    <n v="6"/>
    <s v="No"/>
    <s v=" "/>
    <s v=" "/>
    <s v=" "/>
    <s v="yes its the future, quick advertising and getting messages through immediately"/>
    <s v="Yes with qualification"/>
    <s v="Effective / convenient"/>
    <s v="stop time wasters"/>
    <s v="Time management - either reduce or set aside"/>
    <s v="sometimes you need to have the conversation via phone to ensure the message come across corresctly"/>
    <s v="lack of personal interaction and reliance compared with other media"/>
    <s v="not to get personal and help when ever possible"/>
    <s v="Mutual respect, support, equality and tolerance"/>
    <s v=" "/>
    <n v="5"/>
    <x v="1"/>
    <s v="41 - 50"/>
    <s v="Female"/>
    <s v="Aware of rules within the policy documents"/>
    <s v=" "/>
    <s v="None or no appropriate answer provided"/>
    <s v="Not Selected"/>
  </r>
  <r>
    <s v="Damaging Messages inc. misunderstandings and sending to wrong people"/>
    <s v="Speed, reliability, ease, wide scope and distance"/>
    <s v="11 - 20"/>
    <s v="Increased"/>
    <s v="0 - 10"/>
    <s v="Increased"/>
    <n v="60"/>
    <n v="15"/>
    <n v="15"/>
    <s v="Yes"/>
    <s v="Fewer unsolicited communications (yes)"/>
    <s v="Yes"/>
    <s v="spend more time composing email making sure it is correct and meaning easily understood"/>
    <s v="Appearances and interpretation of the message, recordability"/>
    <n v="5"/>
    <s v="Yes"/>
    <n v="10"/>
    <s v="reading non relevant emails making sure they don't apply to me&lt;br/&gt;surveys!!&lt;br/&gt;replying to emails that have the same content dispersed to others via verbal and/or written forms&lt;br/&gt;so called good feeling emails &lt;br/&gt;"/>
    <s v="Work related mails that are not relevant or are duplicated"/>
    <m/>
    <n v="2"/>
    <m/>
    <m/>
    <n v="5"/>
    <n v="6"/>
    <n v="7"/>
    <n v="8"/>
    <m/>
    <m/>
    <s v="XXXXXXXX work not completed. get it done.&lt;br/&gt;&lt;br/&gt;(no greeting, auto signature used. Cant see if your ill, struggling, not on that project, etc, etc.&lt;br/&gt;other includes:)&lt;br/&gt;&lt;br/&gt;cant make meeting &lt;br/&gt;&lt;br/&gt;(haven't done the work allocated so cancels instead of continuing meeting and forward planning)"/>
    <s v="Agressive tone (used interchangably with bullying)"/>
    <n v="7"/>
    <n v="10"/>
    <n v="5"/>
    <n v="9"/>
    <n v="8"/>
    <n v="2"/>
    <n v="9"/>
    <n v="7"/>
    <n v="10"/>
    <n v="10"/>
    <n v="8"/>
    <n v="10"/>
    <n v="6"/>
    <n v="9"/>
    <m/>
    <m/>
    <n v="87"/>
    <n v="74"/>
    <n v="10"/>
    <n v="8"/>
    <s v="No"/>
    <s v=" "/>
    <s v=" "/>
    <s v=" "/>
    <s v="Yes i do as the pressure of work increases and results are expected faster and the quality is not considered until it comes under the spotlight of course."/>
    <s v="Yes with qualification"/>
    <s v="Time demands"/>
    <s v="writing properly and not in a text speak fashion"/>
    <s v="Effective use including alternatives, construction and expectation of response"/>
    <s v="trying to convey meaning in the written word in a concise way."/>
    <s v="lack of personal interaction and reliance compared with other media"/>
    <s v="understanding of subject, listening, knowledge of person communicating, knowledge of subject, if email seems rude, short, angry then use other means before replying in haste. Understanding humour of colleague."/>
    <s v="Effecitve, appropriate and honest communication"/>
    <s v=" "/>
    <n v="7"/>
    <x v="1"/>
    <s v="41 - 50"/>
    <s v="Female"/>
    <s v="Aware of rules within the policy documents"/>
    <s v="nothing untoward"/>
    <s v="None or no appropriate answer provided"/>
    <s v="Not Selected"/>
  </r>
  <r>
    <s v="Lack of human interactions inc. impersonal"/>
    <s v="Record of messages"/>
    <s v="0 - 10"/>
    <s v="Increased"/>
    <s v="0 - 10"/>
    <s v="Increased"/>
    <n v="32"/>
    <m/>
    <m/>
    <s v="No"/>
    <s v="Managable volume and well managed n.b. many state that it should not increase (no)"/>
    <s v="Yes"/>
    <s v="I am a considerate person"/>
    <s v="Appearances and interpretation of the message, recordability"/>
    <n v="5"/>
    <s v="No"/>
    <m/>
    <s v="n/a"/>
    <s v="None"/>
    <m/>
    <m/>
    <m/>
    <m/>
    <m/>
    <n v="6"/>
    <n v="7"/>
    <n v="8"/>
    <m/>
    <m/>
    <s v="Some people seem to use email as an excuse for lazy spag"/>
    <s v="Poorly written"/>
    <n v="4"/>
    <n v="9"/>
    <n v="56"/>
    <n v="33"/>
    <n v="92"/>
    <n v="56"/>
    <n v="83"/>
    <n v="67"/>
    <n v="26"/>
    <n v="76"/>
    <n v="81"/>
    <n v="85"/>
    <n v="63"/>
    <n v="37"/>
    <n v="67"/>
    <n v="9"/>
    <n v="83"/>
    <n v="72"/>
    <n v="32"/>
    <n v="68"/>
    <s v="Yes"/>
    <s v="Software or hardware training"/>
    <s v="Yes"/>
    <s v=" "/>
    <s v="no"/>
    <s v="No"/>
    <s v="N/A"/>
    <s v="refer to answers on previous page"/>
    <s v="No appropriate answer provided"/>
    <s v="no"/>
    <s v="No appropriate answer provided"/>
    <s v="respect and understanding"/>
    <s v="Mutual respect, support, equality and tolerance"/>
    <s v=" "/>
    <n v="7"/>
    <x v="1"/>
    <s v="31 - 40"/>
    <s v="Male"/>
    <s v="Aware of rules within the policy documents"/>
    <s v="Not much that I wouldn't impose on myself anyway"/>
    <s v="None or no appropriate answer provided"/>
    <s v="Not Selected"/>
  </r>
  <r>
    <s v="Damaging Messages inc. misunderstandings and sending to wrong people"/>
    <s v="Speed, reliability, ease, wide scope and distance"/>
    <s v="21 - 30"/>
    <s v="Increased"/>
    <s v="41 - 50"/>
    <s v=" "/>
    <n v="180"/>
    <n v="20"/>
    <n v="20"/>
    <s v="Yes"/>
    <s v="Fewer unsolicited communications (yes)"/>
    <s v="No"/>
    <s v="I tend to respond to request for information from staff/ consultants &amp; contractors"/>
    <s v="Part of the job (needs to be done, told to work this way)"/>
    <n v="2"/>
    <s v="Yes"/>
    <n v="40"/>
    <s v="dealing with spam &amp; responding to e-mails of a minor nature which have no bearing on the department."/>
    <s v="Work related mails that are not relevant or are duplicated"/>
    <n v="1"/>
    <m/>
    <m/>
    <m/>
    <n v="5"/>
    <n v="6"/>
    <n v="7"/>
    <n v="8"/>
    <n v="9"/>
    <m/>
    <s v="Hastly composed without due consideration - mis understanding of e-mailed responses that can result the individuals over reacting."/>
    <s v="Hastily composed without due consideration"/>
    <n v="10"/>
    <n v="8"/>
    <n v="77"/>
    <n v="78"/>
    <n v="48"/>
    <n v="24"/>
    <n v="65"/>
    <n v="49"/>
    <n v="67"/>
    <n v="75"/>
    <n v="53"/>
    <n v="52"/>
    <n v="58"/>
    <n v="56"/>
    <n v="55"/>
    <n v="59"/>
    <n v="57"/>
    <n v="57"/>
    <n v="55"/>
    <n v="55"/>
    <s v="No"/>
    <s v=" "/>
    <s v=" "/>
    <s v=" "/>
    <s v="yes"/>
    <s v="Yes"/>
    <s v="N/A"/>
    <s v="better understanding of the process and importance of the messages being communicated."/>
    <s v="Effective use including alternatives, construction and expectation of response"/>
    <s v="Blind copying in of colleagues/ other rtecipients in on messages"/>
    <s v="Ease of abuse and security issues"/>
    <s v="good communication&lt;br/&gt;good understanding of roles/ tasks&lt;br/&gt;simular aims &amp; objectives &lt;br/&gt;&lt;br/&gt;&lt;br/&gt;"/>
    <s v="Effecitve, appropriate and honest communication"/>
    <s v=" "/>
    <n v="5"/>
    <x v="2"/>
    <s v="51 - 60"/>
    <s v="Male"/>
    <s v="Aware of rules within the policy documents"/>
    <s v="Rules provide guidance that should prevent the system from being abused."/>
    <s v="Understanding abuse of the system and punitive actions"/>
    <s v="Selected"/>
  </r>
  <r>
    <s v="Lack of human interactions inc. impersonal"/>
    <s v="Record of messages"/>
    <s v="0 - 10"/>
    <s v="Increased"/>
    <s v="0 - 10"/>
    <s v="Increased"/>
    <n v="60"/>
    <n v="15"/>
    <n v="15"/>
    <s v="No"/>
    <s v="No comment made"/>
    <s v="Yes"/>
    <s v=" "/>
    <s v="No answer"/>
    <n v="99"/>
    <s v="No"/>
    <n v="15"/>
    <s v="Pobl yn gyrru yr un neges ymlaen atoch chi ddwy waith. Hefyd - negesuon cwbwl ddi-bwrpas FYI."/>
    <s v="Work related mails that are not relevant or are duplicated"/>
    <m/>
    <m/>
    <m/>
    <n v="4"/>
    <n v="5"/>
    <n v="6"/>
    <m/>
    <m/>
    <n v="9"/>
    <m/>
    <s v=" "/>
    <s v="Not applicable"/>
    <n v="7"/>
    <n v="7"/>
    <n v="85"/>
    <n v="85"/>
    <n v="65"/>
    <n v="69"/>
    <n v="9"/>
    <n v="79"/>
    <n v="99"/>
    <n v="96"/>
    <n v="81"/>
    <n v="78"/>
    <n v="88"/>
    <n v="85"/>
    <n v="76"/>
    <n v="78"/>
    <n v="9"/>
    <n v="84"/>
    <n v="99"/>
    <n v="93"/>
    <s v="Yes"/>
    <s v=" "/>
    <s v="No"/>
    <s v=" "/>
    <s v="Bydd - yn bendant. Mae pawb eisiau cadw 'audit trail'."/>
    <s v="Yes with qualification"/>
    <s v="Accountability"/>
    <s v="Mae rhai pobl yn cuddio tu ol i e-bost yn hytrach na chael sgwrs synhwyrol."/>
    <s v="Effective use including alternatives, construction and expectation of response"/>
    <s v=" "/>
    <s v="No appropriate answer provided"/>
    <s v="Cyfathrebu a thrafodaeth agored."/>
    <s v="Effecitve, appropriate and honest communication"/>
    <s v=" "/>
    <n v="7"/>
    <x v="2"/>
    <s v="31 - 40"/>
    <s v="Female"/>
    <s v="Aware of the existence of policies"/>
    <s v=" "/>
    <s v="None or no appropriate answer provided"/>
    <s v="Not Selected"/>
  </r>
  <r>
    <s v="Damaging Messages inc. misunderstandings and sending to wrong people"/>
    <s v="Speed, reliability, ease, wide scope and distance"/>
    <s v="0 - 10"/>
    <s v="Increased"/>
    <s v="11 - 20"/>
    <s v="Increased"/>
    <n v="16"/>
    <n v="10"/>
    <n v="10"/>
    <s v="No"/>
    <s v="Volume and content management (yes)"/>
    <s v="Yes"/>
    <s v="see answer to first question"/>
    <s v="Appearances and interpretation of the message, recordability"/>
    <n v="5"/>
    <s v="Yes"/>
    <n v="4"/>
    <s v="having to delete anything not relevant"/>
    <s v="Work related mails that are not relevant or are duplicated"/>
    <m/>
    <m/>
    <m/>
    <m/>
    <n v="5"/>
    <n v="6"/>
    <n v="7"/>
    <n v="8"/>
    <n v="9"/>
    <m/>
    <s v="content not relevant - when messages are sent to all staff that will only be relevant for A level tutors for example"/>
    <s v="Content that is not relevant to you"/>
    <n v="2"/>
    <n v="97"/>
    <n v="53"/>
    <n v="97"/>
    <n v="12"/>
    <n v="2"/>
    <n v="9"/>
    <n v="11"/>
    <n v="10"/>
    <n v="10"/>
    <n v="4"/>
    <n v="98"/>
    <n v="53"/>
    <n v="96"/>
    <n v="5"/>
    <n v="11"/>
    <n v="10"/>
    <n v="5"/>
    <n v="10"/>
    <n v="10"/>
    <s v="Yes"/>
    <s v="Software or hardware training"/>
    <s v="Yes"/>
    <s v=" "/>
    <s v="yes due to the fact that 95% of the population cannot bear to be parted from their phones which are becoming more and more 'smart'"/>
    <s v="Yes with qualification"/>
    <s v="Cultural shift"/>
    <s v="leave the mobile devise at home"/>
    <s v="Effective use including alternatives, construction and expectation of response"/>
    <s v=" "/>
    <s v="No appropriate answer provided"/>
    <s v="empathy and appreciation of work done by the colleagues/management even though it is different from your role"/>
    <s v="Mutual respect, support, equality and tolerance"/>
    <s v=" "/>
    <n v="6"/>
    <x v="0"/>
    <s v="51 - 60"/>
    <s v="Female"/>
    <s v="Aware of the existence of policies"/>
    <s v="none"/>
    <s v="None or no appropriate answer provided"/>
    <s v="Not Selected"/>
  </r>
  <r>
    <s v="Lack of consideration inc. audit trail and expectations"/>
    <s v="Speed, reliability, ease, wide scope and distance"/>
    <s v="11 - 20"/>
    <s v="Increased"/>
    <s v="81 +"/>
    <s v="Increased"/>
    <n v="30"/>
    <n v="10"/>
    <n v="10"/>
    <s v="Yes"/>
    <s v="Fewer unsolicited communications (yes)"/>
    <s v="Yes"/>
    <s v="I alsways attempt to compose tactfuly, short emails."/>
    <s v="Appearances and interpretation of the message, recordability"/>
    <n v="5"/>
    <s v="Yes"/>
    <n v="10"/>
    <s v="Message sent to all staff that are not always meant for me; emails duplicated by the VLE"/>
    <s v="Work related mails that are not relevant or are duplicated"/>
    <m/>
    <n v="2"/>
    <m/>
    <m/>
    <n v="5"/>
    <n v="6"/>
    <n v="7"/>
    <n v="8"/>
    <n v="9"/>
    <m/>
    <s v=" "/>
    <s v="Not applicable"/>
    <m/>
    <n v="99"/>
    <n v="99"/>
    <n v="10"/>
    <m/>
    <m/>
    <m/>
    <m/>
    <m/>
    <m/>
    <m/>
    <n v="10"/>
    <n v="98"/>
    <n v="10"/>
    <m/>
    <m/>
    <m/>
    <m/>
    <m/>
    <m/>
    <s v="No"/>
    <s v=" "/>
    <s v=" "/>
    <s v=" "/>
    <s v="Yes"/>
    <s v="Yes"/>
    <s v="N/A"/>
    <s v="Yes"/>
    <s v="No appropriate answer provided"/>
    <s v="No"/>
    <s v="No appropriate answer provided"/>
    <s v="Open and free communication"/>
    <s v="Effecitve, appropriate and honest communication"/>
    <s v=" "/>
    <n v="5"/>
    <x v="0"/>
    <s v="51 - 60"/>
    <s v="Female"/>
    <s v="Very aware - I have read the documents"/>
    <s v="No impact whatsoever"/>
    <s v="None or no appropriate answer provided"/>
    <s v="Not Selected"/>
  </r>
  <r>
    <s v="Lack of human interactions inc. impersonal"/>
    <s v="Speed, reliability, ease, wide scope and distance"/>
    <s v="21 - 30"/>
    <s v="Increased"/>
    <s v="21 - 30"/>
    <s v="Increased"/>
    <n v="179"/>
    <n v="20"/>
    <n v="20"/>
    <s v="No"/>
    <s v="Managable volume and well managed n.b. many state that it should not increase (no)"/>
    <s v="No"/>
    <s v="Haven't got time"/>
    <s v="Part of the job (needs to be done, told to work this way)"/>
    <n v="2"/>
    <s v="No"/>
    <m/>
    <s v=" "/>
    <s v="None"/>
    <m/>
    <m/>
    <m/>
    <m/>
    <n v="5"/>
    <m/>
    <m/>
    <n v="8"/>
    <n v="9"/>
    <m/>
    <s v="Face to face - People use email to avoid doing what they have been asked to do."/>
    <s v="Sent by the sender to avoid face to face contact"/>
    <n v="7"/>
    <n v="99"/>
    <n v="99"/>
    <n v="61"/>
    <n v="41"/>
    <n v="55"/>
    <n v="64"/>
    <n v="37"/>
    <n v="5"/>
    <n v="93"/>
    <n v="98"/>
    <n v="99"/>
    <n v="98"/>
    <n v="66"/>
    <n v="69"/>
    <n v="95"/>
    <n v="62"/>
    <n v="38"/>
    <n v="59"/>
    <n v="37"/>
    <s v="No"/>
    <s v=" "/>
    <s v=" "/>
    <s v=" "/>
    <s v="Yes"/>
    <s v="Yes"/>
    <s v="N/A"/>
    <s v="Not too sure."/>
    <s v="Don't know"/>
    <s v="No"/>
    <s v="No appropriate answer provided"/>
    <s v="Email is better used for people who are not that aquainted."/>
    <s v="Effecitve, appropriate and honest communication"/>
    <s v=" "/>
    <n v="5"/>
    <x v="1"/>
    <s v="41 - 50"/>
    <s v="Female"/>
    <s v="Aware of rules within the policy documents"/>
    <s v=" "/>
    <s v="None or no appropriate answer provided"/>
    <s v="Not Selected"/>
  </r>
  <r>
    <s v="Blanket aproach inc. irrevevancies + junk"/>
    <s v="Speed, reliability, ease, wide scope and distance"/>
    <s v="0 - 10"/>
    <s v="Increased"/>
    <s v=" "/>
    <s v="Increased"/>
    <n v="20"/>
    <n v="7"/>
    <n v="15"/>
    <s v="Yes"/>
    <s v="Fewer unsolicited communications (yes)"/>
    <s v="Yes"/>
    <s v=" "/>
    <s v="No answer"/>
    <n v="99"/>
    <s v="Yes"/>
    <n v="20"/>
    <s v="Sifting through irrelevant emails."/>
    <s v="Work related mails that are not relevant or are duplicated"/>
    <m/>
    <m/>
    <m/>
    <m/>
    <m/>
    <m/>
    <m/>
    <n v="8"/>
    <n v="9"/>
    <m/>
    <s v="The new gmail system allows conversation threads which when you respond to them then resends the email to all concerned.  It can be very irritating to keep getting the same conversation again and again."/>
    <s v="Content that is not relevant to you"/>
    <n v="5"/>
    <n v="22"/>
    <n v="5"/>
    <n v="5"/>
    <n v="48"/>
    <n v="61"/>
    <n v="61"/>
    <n v="6"/>
    <n v="92"/>
    <n v="7"/>
    <n v="74"/>
    <n v="35"/>
    <n v="62"/>
    <m/>
    <m/>
    <n v="55"/>
    <n v="65"/>
    <n v="59"/>
    <n v="8"/>
    <n v="68"/>
    <s v="Yes"/>
    <s v="Software or hardware training"/>
    <s v="Yes"/>
    <s v=" "/>
    <s v="Yes"/>
    <s v="Yes"/>
    <s v="N/A"/>
    <s v="Yes"/>
    <s v="No appropriate answer provided"/>
    <s v="Yes"/>
    <s v="No appropriate answer provided"/>
    <s v="Good communication in person makes for better communication via email, most of the time."/>
    <s v="Effecitve, appropriate and honest communication"/>
    <s v=" "/>
    <n v="6"/>
    <x v="0"/>
    <s v="41 - 50"/>
    <s v="Female"/>
    <s v=" "/>
    <s v=" "/>
    <s v="None or no appropriate answer provided"/>
    <s v="Not Selected"/>
  </r>
  <r>
    <s v="Lack of human interactions inc. impersonal"/>
    <s v="Speed, reliability, ease, wide scope and distance"/>
    <s v="0 - 10"/>
    <s v="Stayed the same"/>
    <s v="0 - 10"/>
    <s v="Increased"/>
    <n v="30"/>
    <n v="4"/>
    <n v="4"/>
    <s v="No"/>
    <s v="No comment made"/>
    <s v="Yes"/>
    <s v="usually do but sometimes if I am rushed I will send an email and regret it later"/>
    <s v="Appearances and interpretation of the message, recordability"/>
    <n v="5"/>
    <s v="Yes"/>
    <n v="15"/>
    <s v="The inbox is usually full and just going through each email and deleting takes time"/>
    <s v="Personal management issues including private use"/>
    <m/>
    <n v="2"/>
    <m/>
    <m/>
    <n v="5"/>
    <n v="6"/>
    <m/>
    <n v="8"/>
    <n v="9"/>
    <m/>
    <s v="Content that is not relevan - it is easy to send block emails without considering the audience and this takes time and the content is irrelevant"/>
    <s v="Content that is not relevant to you"/>
    <n v="8"/>
    <n v="88"/>
    <n v="46"/>
    <n v="67"/>
    <n v="54"/>
    <n v="54"/>
    <n v="95"/>
    <n v="88"/>
    <n v="10"/>
    <n v="10"/>
    <n v="94"/>
    <n v="87"/>
    <n v="75"/>
    <n v="83"/>
    <n v="4"/>
    <n v="71"/>
    <n v="72"/>
    <n v="82"/>
    <n v="96"/>
    <n v="92"/>
    <s v="No"/>
    <s v=" "/>
    <s v=" "/>
    <s v=" "/>
    <s v="Yes because it is quick and easy and avoids seeing the person face to face"/>
    <s v="Yes with qualification"/>
    <s v="Cultural shift"/>
    <s v="consider who will receive it and is it relevant"/>
    <s v="Consideration of others and the relevance of messages"/>
    <s v=" "/>
    <s v="No appropriate answer provided"/>
    <s v="Treating people with respect"/>
    <s v="Mutual respect, support, equality and tolerance"/>
    <s v=" "/>
    <n v="5"/>
    <x v="0"/>
    <s v="51 - 60"/>
    <s v="Female"/>
    <s v="Did not know policies were in existence"/>
    <s v=" "/>
    <s v="None or no appropriate answer provided"/>
    <s v="Not Selected"/>
  </r>
  <r>
    <s v="Damaging Messages inc. misunderstandings and sending to wrong people"/>
    <s v="Speed, reliability, ease, wide scope and distance"/>
    <s v="31 - 40"/>
    <s v="Increased"/>
    <s v="21 - 30"/>
    <s v="Increased"/>
    <n v="90"/>
    <n v="50"/>
    <n v="40"/>
    <s v="Yes"/>
    <s v="Volume and content management (yes)"/>
    <s v="Yes"/>
    <s v=" "/>
    <s v="No answer"/>
    <n v="99"/>
    <s v="Yes"/>
    <n v="30"/>
    <s v=" "/>
    <s v="None"/>
    <m/>
    <m/>
    <m/>
    <m/>
    <n v="5"/>
    <n v="6"/>
    <n v="7"/>
    <n v="8"/>
    <n v="9"/>
    <m/>
    <s v="Emails about detail that is already available on next.&lt;br/&gt;&lt;br/&gt;The use of cc in emails to drop you in it rather than inform"/>
    <s v="Content that is not relevant to you"/>
    <n v="7"/>
    <n v="98"/>
    <n v="97"/>
    <n v="99"/>
    <n v="56"/>
    <n v="19"/>
    <n v="10"/>
    <n v="10"/>
    <n v="10"/>
    <n v="10"/>
    <n v="10"/>
    <n v="10"/>
    <n v="10"/>
    <n v="10"/>
    <n v="10"/>
    <n v="89"/>
    <n v="73"/>
    <n v="62"/>
    <n v="57"/>
    <n v="69"/>
    <s v="No"/>
    <s v=" "/>
    <s v=" "/>
    <s v=" "/>
    <s v="Yes"/>
    <s v="Yes"/>
    <s v="N/A"/>
    <s v="Yes definitley"/>
    <s v="No appropriate answer provided"/>
    <s v="no"/>
    <s v="No appropriate answer provided"/>
    <s v="Mutual respect of each others role within an organsiation and valuing contributions from the relationship"/>
    <s v="Mutual respect, support, equality and tolerance"/>
    <s v=" "/>
    <n v="7"/>
    <x v="0"/>
    <s v="31 - 40"/>
    <s v="Female"/>
    <s v="Did not know policies were in existence"/>
    <s v=" "/>
    <s v="None or no appropriate answer provided"/>
    <s v="Not Selected"/>
  </r>
  <r>
    <s v="Time wastage"/>
    <s v="Record of messages"/>
    <s v="11 - 20"/>
    <s v="Increased"/>
    <s v="0 - 10"/>
    <s v="Decreased"/>
    <n v="120"/>
    <m/>
    <m/>
    <s v="Yes"/>
    <s v="Too dependant (yes)"/>
    <s v="Yes"/>
    <s v=" "/>
    <s v="No answer"/>
    <n v="99"/>
    <s v="No"/>
    <n v="50"/>
    <s v="I do not believe that I waste time using emails, but a lot of time is lost by having to send emails"/>
    <s v="Ensuring content is worded appropriately or receiving message written poorly"/>
    <m/>
    <m/>
    <m/>
    <m/>
    <n v="5"/>
    <n v="6"/>
    <n v="7"/>
    <m/>
    <n v="9"/>
    <m/>
    <s v="members of staff sharing the same office.&lt;br/&gt;Very poor wording including text&lt;br/&gt;Members of staff requesting information which would not be relevant to them at that time.&lt;br/&gt;Repeat messages being sent."/>
    <s v="Poorly written"/>
    <n v="1"/>
    <n v="1"/>
    <m/>
    <n v="10"/>
    <m/>
    <n v="10"/>
    <n v="10"/>
    <n v="10"/>
    <m/>
    <m/>
    <n v="10"/>
    <m/>
    <n v="10"/>
    <n v="10"/>
    <n v="10"/>
    <m/>
    <n v="10"/>
    <m/>
    <m/>
    <m/>
    <s v="No"/>
    <s v=" "/>
    <s v="No"/>
    <s v="Not relevant to me or my role"/>
    <s v="yes"/>
    <s v="Yes"/>
    <s v="N/A"/>
    <s v="yes"/>
    <s v="No appropriate answer provided"/>
    <s v="no"/>
    <s v="No appropriate answer provided"/>
    <s v="People who will listen and remember things. Email seems to be the only alternative we have to protect ourselves within our working environment."/>
    <s v="Effecitve, appropriate and honest communication"/>
    <s v=" "/>
    <n v="7"/>
    <x v="0"/>
    <s v="51 - 60"/>
    <s v="Female"/>
    <s v="Did not know policies were in existence"/>
    <s v="n/a"/>
    <s v="None or no appropriate answer provided"/>
    <s v="Not Selected"/>
  </r>
  <r>
    <s v="Personal management skills inc. worklife balance"/>
    <s v="Aysnchronous inc. personal time management and access"/>
    <s v="0 - 10"/>
    <s v="Increased"/>
    <s v="11 - 20"/>
    <s v="Increased"/>
    <n v="20"/>
    <n v="5"/>
    <n v="5"/>
    <s v="No"/>
    <s v="No comment made"/>
    <s v="Yes"/>
    <s v=" "/>
    <s v="No answer"/>
    <n v="99"/>
    <s v="No"/>
    <m/>
    <s v=" "/>
    <s v="None"/>
    <m/>
    <m/>
    <m/>
    <m/>
    <n v="5"/>
    <m/>
    <n v="7"/>
    <n v="8"/>
    <m/>
    <m/>
    <s v="an email following a conversation that we had repeating the information that I had given her, as if to make it an offical matter"/>
    <s v="Content that is not relevant to you"/>
    <n v="10"/>
    <n v="10"/>
    <n v="10"/>
    <n v="10"/>
    <n v="5"/>
    <n v="5"/>
    <n v="10"/>
    <n v="5"/>
    <n v="10"/>
    <n v="10"/>
    <n v="10"/>
    <n v="10"/>
    <n v="10"/>
    <n v="10"/>
    <n v="10"/>
    <n v="10"/>
    <n v="10"/>
    <n v="10"/>
    <n v="10"/>
    <n v="10"/>
    <s v="No"/>
    <s v=" "/>
    <s v=" "/>
    <s v=" "/>
    <s v="yes"/>
    <s v="Yes"/>
    <s v="N/A"/>
    <s v=" "/>
    <s v="Don't know"/>
    <s v=" "/>
    <s v="No appropriate answer provided"/>
    <s v="reliable tam members"/>
    <s v="Teamwork and co-operation"/>
    <s v=" "/>
    <n v="5"/>
    <x v="0"/>
    <s v="41 - 50"/>
    <s v="Female"/>
    <s v="Very aware - I have read the documents"/>
    <s v="no junk mail passed on"/>
    <s v="Guidelines on presenation and appropriate use of email messages"/>
    <s v="Selected"/>
  </r>
  <r>
    <s v="Personal management skills inc. worklife balance"/>
    <s v="Speed, reliability, ease, wide scope and distance"/>
    <s v="0 - 10"/>
    <s v="Increased"/>
    <s v="0 - 10"/>
    <s v="Increased"/>
    <n v="45"/>
    <n v="10"/>
    <n v="10"/>
    <s v="No"/>
    <s v="No comment made"/>
    <s v="Yes"/>
    <s v="Its easier to misunderstand an e-mail as its harder to determine the tone."/>
    <s v="Appearances and interpretation of the message, recordability"/>
    <n v="5"/>
    <s v="Yes"/>
    <n v="10"/>
    <s v="Deleting spam. Reading e-mails that are not relevant to you."/>
    <s v="Spam"/>
    <m/>
    <n v="2"/>
    <m/>
    <m/>
    <n v="5"/>
    <n v="6"/>
    <n v="7"/>
    <n v="8"/>
    <n v="9"/>
    <m/>
    <s v="Frequently getting messages to all staff which are only relevant to certain members of staff. As the writer is unsure which staff member to send it to they just send it to all staff."/>
    <s v="Content that is not relevant to you"/>
    <n v="5"/>
    <n v="10"/>
    <n v="10"/>
    <n v="10"/>
    <n v="75"/>
    <n v="1"/>
    <n v="5"/>
    <n v="7"/>
    <n v="10"/>
    <n v="8"/>
    <n v="5"/>
    <n v="10"/>
    <n v="10"/>
    <n v="10"/>
    <n v="3"/>
    <n v="75"/>
    <n v="5"/>
    <n v="8"/>
    <n v="10"/>
    <n v="7"/>
    <s v="No"/>
    <s v=" "/>
    <s v="No"/>
    <s v="Not relevant to me or my role"/>
    <s v="Yes"/>
    <s v="Yes"/>
    <s v="N/A"/>
    <s v="Only send e-mails to the relevant people. Train how to send efficient messages"/>
    <s v="Training"/>
    <s v="No"/>
    <s v="No appropriate answer provided"/>
    <s v="Very good communication"/>
    <s v="Effecitve, appropriate and honest communication"/>
    <s v=" "/>
    <n v="5"/>
    <x v="0"/>
    <s v="31 - 40"/>
    <s v="Female"/>
    <s v="Aware of rules within the policy documents"/>
    <s v=" "/>
    <s v="None or no appropriate answer provided"/>
    <s v="Not Selected"/>
  </r>
  <r>
    <s v="Lack of human interactions inc. impersonal"/>
    <s v="Speed, reliability, ease, wide scope and distance"/>
    <s v="11 - 20"/>
    <s v="Decreased"/>
    <s v="71 - 80"/>
    <s v="Increased"/>
    <n v="25"/>
    <n v="10"/>
    <n v="10"/>
    <s v="Yes"/>
    <s v="Fewer unsolicited communications (yes)"/>
    <s v="Yes"/>
    <s v="try to word it relevant to the recipient"/>
    <s v="Appearances and interpretation of the message, recordability"/>
    <n v="5"/>
    <s v="Yes"/>
    <n v="4"/>
    <s v="Going through junk e mails"/>
    <s v="Spam"/>
    <m/>
    <m/>
    <m/>
    <m/>
    <n v="5"/>
    <n v="6"/>
    <n v="7"/>
    <n v="8"/>
    <m/>
    <m/>
    <s v="I feel that if you are sitting by a person you should be able to say things you would put in an email face to face.  I do think that a written confirmation is applicable but only after a verbal response"/>
    <s v="Sent by the sender to avoid face to face contact"/>
    <n v="5"/>
    <n v="10"/>
    <n v="69"/>
    <n v="66"/>
    <n v="77"/>
    <n v="34"/>
    <n v="76"/>
    <n v="72"/>
    <n v="10"/>
    <n v="10"/>
    <n v="10"/>
    <n v="10"/>
    <n v="10"/>
    <n v="6"/>
    <n v="53"/>
    <n v="82"/>
    <n v="37"/>
    <n v="10"/>
    <n v="10"/>
    <n v="99"/>
    <s v="No"/>
    <s v=" "/>
    <s v="No"/>
    <s v=" "/>
    <s v="yes or in different forms"/>
    <s v="Yes with qualification"/>
    <s v="In conjucntion with other technology / technological shift"/>
    <s v="Less junk and used only to provide the relevant information.  trawling through conversations to find details is time consuming"/>
    <s v="Effective use including alternatives, construction and expectation of response"/>
    <s v="Junk mail takes up too much time and important emails can be missed"/>
    <s v="Effectivenss of filters including failed delivery and filing"/>
    <s v="being able to communicate."/>
    <s v="Effecitve, appropriate and honest communication"/>
    <s v=" "/>
    <n v="7"/>
    <x v="1"/>
    <s v="41 - 50"/>
    <s v="Female"/>
    <s v="Very aware - I have read the documents"/>
    <s v="I only use it for work purposes"/>
    <s v="Restriction of the use of systems for personal purposes"/>
    <s v="Selected"/>
  </r>
  <r>
    <s v="Blanket aproach inc. irrevevancies + junk"/>
    <s v="Speed, reliability, ease, wide scope and distance"/>
    <s v="21 - 30"/>
    <s v="Increased"/>
    <s v="51 - 60"/>
    <s v="Increased"/>
    <n v="180"/>
    <n v="25"/>
    <n v="25"/>
    <s v="Yes"/>
    <s v="Fewer unsolicited communications (yes)"/>
    <s v="Yes"/>
    <s v="Always - the tone of the email may not be received as intended.  Also any spelling mistakes look unprofessional."/>
    <s v="Appearances and interpretation of the message, recordability"/>
    <n v="5"/>
    <s v="Yes"/>
    <n v="15"/>
    <s v="OPening general emails that are not targetted specifically for me that are for info only."/>
    <s v="Work related mails that are not relevant or are duplicated"/>
    <m/>
    <m/>
    <m/>
    <m/>
    <m/>
    <n v="6"/>
    <n v="7"/>
    <m/>
    <n v="9"/>
    <m/>
    <s v="Emails from Management littered with spelling errors and with names spelt incorrectly."/>
    <s v="Poorly written"/>
    <n v="10"/>
    <n v="10"/>
    <n v="10"/>
    <n v="55"/>
    <n v="10"/>
    <n v="45"/>
    <n v="10"/>
    <n v="10"/>
    <n v="10"/>
    <n v="10"/>
    <m/>
    <m/>
    <m/>
    <m/>
    <m/>
    <m/>
    <m/>
    <m/>
    <m/>
    <m/>
    <s v="No"/>
    <s v=" "/>
    <s v="No"/>
    <s v="Not offered training at all"/>
    <s v="Yes in a technological era that is constantly developing."/>
    <s v="Yes with qualification"/>
    <s v="In conjucntion with other technology / technological shift"/>
    <s v="When information is for genral info have it posted elsewhere."/>
    <s v="Effective use including alternatives, construction and expectation of response"/>
    <s v=" "/>
    <s v="No appropriate answer provided"/>
    <s v="Mutual respect.  Inclusion."/>
    <s v="Mutual respect, support, equality and tolerance"/>
    <s v=" "/>
    <n v="4"/>
    <x v="0"/>
    <s v="31 - 40"/>
    <s v="Female"/>
    <s v="Aware of the existence of policies"/>
    <s v="To top and tail emails in Welsh."/>
    <s v="Guidelines on presenation and appropriate use of email messages"/>
    <s v="Selected"/>
  </r>
  <r>
    <s v="Blanket aproach inc. irrevevancies + junk"/>
    <s v="Speed, reliability, ease, wide scope and distance"/>
    <s v="31 - 40"/>
    <s v="Increased"/>
    <s v="31 - 40"/>
    <s v="Increased"/>
    <n v="142"/>
    <n v="35"/>
    <n v="15"/>
    <s v="Yes"/>
    <s v="Volume and content management (yes)"/>
    <s v="Yes"/>
    <s v="the wording and people who are cc  have been considered carefully to avoid misunderstanding"/>
    <s v="Appearances and interpretation of the message, recordability"/>
    <n v="5"/>
    <s v="Yes"/>
    <n v="64"/>
    <s v="Delelting and forwarding wrongly addressed emails"/>
    <s v="Work related mails that are not relevant or are duplicated"/>
    <n v="1"/>
    <n v="2"/>
    <n v="3"/>
    <n v="4"/>
    <n v="5"/>
    <n v="6"/>
    <n v="7"/>
    <n v="8"/>
    <n v="9"/>
    <m/>
    <s v="Aggression- responses to emails have been rude with no greeting etc and the contetent is abrupt statement just hovering in md air.Makes you feel attacked and vulnerable"/>
    <s v="Agressive tone (used interchangably with bullying)"/>
    <n v="9"/>
    <n v="58"/>
    <n v="97"/>
    <n v="95"/>
    <n v="91"/>
    <n v="94"/>
    <n v="10"/>
    <n v="97"/>
    <n v="95"/>
    <n v="10"/>
    <n v="98"/>
    <n v="63"/>
    <n v="99"/>
    <n v="10"/>
    <n v="10"/>
    <n v="97"/>
    <n v="96"/>
    <n v="10"/>
    <n v="10"/>
    <n v="10"/>
    <s v="No"/>
    <s v=" "/>
    <s v="Yes"/>
    <s v=" "/>
    <s v="yes"/>
    <s v="Yes"/>
    <s v="N/A"/>
    <s v="ettiqutte examples needed"/>
    <s v="Training"/>
    <s v="no"/>
    <s v="No appropriate answer provided"/>
    <s v="professionalism&lt;br/&gt;doesnt take offence when comments made&lt;br/&gt;willing to listen&lt;br/&gt;polite and friendly"/>
    <s v="Effecitve, appropriate and honest communication"/>
    <s v=" "/>
    <n v="7"/>
    <x v="0"/>
    <s v="41 - 50"/>
    <s v="Female"/>
    <s v="Aware of rules within the policy documents"/>
    <s v="be wary of outside emails"/>
    <s v="Guidelines on presenation and appropriate use of email messages"/>
    <s v="Selected"/>
  </r>
  <r>
    <s v="Damaging Messages inc. misunderstandings and sending to wrong people"/>
    <s v="Speed, reliability, ease, wide scope and distance"/>
    <s v="0 - 10"/>
    <s v="Stayed the same"/>
    <s v="11 - 20"/>
    <s v="Stayed the same"/>
    <n v="45"/>
    <n v="20"/>
    <n v="20"/>
    <s v="No"/>
    <s v="Saves time (no)"/>
    <s v="Yes"/>
    <s v=" "/>
    <s v="No answer"/>
    <n v="99"/>
    <s v="No"/>
    <m/>
    <s v=" "/>
    <s v="None"/>
    <m/>
    <m/>
    <m/>
    <m/>
    <m/>
    <n v="6"/>
    <n v="7"/>
    <n v="8"/>
    <m/>
    <m/>
    <s v="lots of emails are irrelevant, so I ignore and delete"/>
    <s v="Content that is not relevant to you"/>
    <n v="2"/>
    <n v="10"/>
    <n v="85"/>
    <n v="10"/>
    <n v="21"/>
    <m/>
    <n v="6"/>
    <n v="67"/>
    <n v="69"/>
    <n v="66"/>
    <n v="81"/>
    <n v="99"/>
    <n v="88"/>
    <n v="96"/>
    <n v="67"/>
    <n v="47"/>
    <n v="81"/>
    <n v="4"/>
    <n v="9"/>
    <n v="8"/>
    <s v="No"/>
    <s v=" "/>
    <s v=" "/>
    <s v=" "/>
    <s v="yes"/>
    <s v="Yes"/>
    <s v="N/A"/>
    <s v=" "/>
    <s v="Don't know"/>
    <s v=" "/>
    <s v="No appropriate answer provided"/>
    <s v="can openly discuss all aspects of work together and offer mutual support"/>
    <s v="Effecitve, appropriate and honest communication"/>
    <s v=" "/>
    <n v="7"/>
    <x v="0"/>
    <s v="41 - 50"/>
    <s v="Female"/>
    <s v="Aware of the existence of policies"/>
    <s v=" "/>
    <s v="None or no appropriate answer provided"/>
    <s v="Not Selected"/>
  </r>
  <r>
    <s v="Blanket aproach inc. irrevevancies + junk"/>
    <s v="Speed, reliability, ease, wide scope and distance"/>
    <s v="0 - 10"/>
    <s v="Increased"/>
    <s v="31 - 40"/>
    <s v="Increased"/>
    <n v="72"/>
    <n v="10"/>
    <n v="10"/>
    <s v="Yes"/>
    <s v="Volume and content management (yes)"/>
    <s v="Yes"/>
    <s v="not doing so may generate futher emails"/>
    <s v="Time management (self and others, is it needed, managed expectations)"/>
    <n v="1"/>
    <s v="Yes"/>
    <n v="18"/>
    <s v="filtering non relevant emails"/>
    <s v="Work related mails that are not relevant or are duplicated"/>
    <n v="1"/>
    <m/>
    <m/>
    <m/>
    <n v="5"/>
    <n v="6"/>
    <n v="7"/>
    <n v="8"/>
    <n v="9"/>
    <m/>
    <s v="replies to all staff emails can amount to the same message being received several times with an additional comment from each new response."/>
    <s v="Content that is not relevant to you"/>
    <n v="3"/>
    <n v="18"/>
    <m/>
    <n v="18"/>
    <n v="76"/>
    <n v="42"/>
    <n v="85"/>
    <n v="36"/>
    <n v="68"/>
    <n v="97"/>
    <n v="3"/>
    <n v="26"/>
    <n v="52"/>
    <n v="46"/>
    <n v="83"/>
    <n v="49"/>
    <n v="96"/>
    <n v="37"/>
    <n v="52"/>
    <n v="96"/>
    <s v="No"/>
    <s v=" "/>
    <s v=" "/>
    <s v=" "/>
    <s v="yes"/>
    <s v="Yes"/>
    <s v="N/A"/>
    <s v="greater consideration of who the receipients need to be"/>
    <s v="Consideration of others and the relevance of messages"/>
    <s v="confidentiality"/>
    <s v="Ease of abuse and security issues"/>
    <s v="reliability, trust, communication, team work &amp; consideration of others."/>
    <s v="trust, dependability and transparency"/>
    <s v=" "/>
    <n v="6"/>
    <x v="0"/>
    <s v="41 - 50"/>
    <s v=" "/>
    <s v="Aware of rules within the policy documents"/>
    <s v=" "/>
    <s v="None or no appropriate answer provided"/>
    <s v="Not Selected"/>
  </r>
  <r>
    <s v="Excessive load"/>
    <s v="Speed, reliability, ease, wide scope and distance"/>
    <s v="0 - 10"/>
    <s v="Increased"/>
    <s v="11 - 20"/>
    <s v="Increased"/>
    <n v="45"/>
    <n v="10"/>
    <n v="10"/>
    <s v="Yes"/>
    <s v="Fewer unsolicited communications (yes)"/>
    <s v="Yes"/>
    <s v="I think long and hard whether the email is needed or if I can walk down the corridor to say it in person"/>
    <s v="Other methods may be more appropriate"/>
    <n v="4"/>
    <s v="Yes"/>
    <n v="45"/>
    <s v="filtering and deleting irrelevant material"/>
    <s v="Work related mails that are not relevant or are duplicated"/>
    <m/>
    <n v="2"/>
    <m/>
    <m/>
    <n v="5"/>
    <n v="6"/>
    <n v="7"/>
    <n v="8"/>
    <n v="9"/>
    <m/>
    <s v="The same message containing the same content from multiple source-  Management repeat the emails without adding anything new to their own compositions"/>
    <s v="The same message containing the same content from multiple sources"/>
    <n v="5"/>
    <n v="92"/>
    <n v="52"/>
    <n v="47"/>
    <n v="51"/>
    <n v="44"/>
    <n v="94"/>
    <n v="57"/>
    <n v="74"/>
    <n v="52"/>
    <n v="6"/>
    <n v="95"/>
    <n v="51"/>
    <n v="39"/>
    <n v="41"/>
    <n v="4"/>
    <n v="55"/>
    <n v="46"/>
    <n v="46"/>
    <n v="61"/>
    <s v="No"/>
    <s v=" "/>
    <s v=" "/>
    <s v=" "/>
    <s v="With the rise of facebook and social networks the use of E-mail may decrease in my opinion"/>
    <s v="No with qualification"/>
    <s v="Switch to other methods"/>
    <s v="Think hard about whether the e-mail is needed or if face to face comm can be the better option"/>
    <s v="Effective use including alternatives, construction and expectation of response"/>
    <s v="No"/>
    <s v="No appropriate answer provided"/>
    <s v="+Honesty&lt;br/&gt;+Empathy towards people below and above you&lt;br/&gt;"/>
    <s v="Effecitve, appropriate and honest communication"/>
    <s v=" "/>
    <n v="5"/>
    <x v="0"/>
    <s v="31 - 40"/>
    <s v="Male"/>
    <s v="Aware of the existence of policies"/>
    <s v="None"/>
    <s v="None or no appropriate answer provided"/>
    <s v="Not Selected"/>
  </r>
  <r>
    <s v="Lack of human interactions inc. impersonal"/>
    <s v="Speed, reliability, ease, wide scope and distance"/>
    <s v="51 - 60"/>
    <s v="Increased"/>
    <s v="61 - 70"/>
    <s v="Increased"/>
    <n v="104"/>
    <n v="20"/>
    <n v="20"/>
    <s v="Yes"/>
    <s v="Volume and content management (yes)"/>
    <s v="Yes"/>
    <s v="Try to limit the number of recipients or make a telephone call"/>
    <s v="Other methods may be more appropriate"/>
    <n v="4"/>
    <s v="Yes"/>
    <n v="20"/>
    <s v="Dealing with Spam / Junk emails or emails that you are copied into but do not need to receive"/>
    <s v="Spam"/>
    <m/>
    <n v="2"/>
    <m/>
    <m/>
    <n v="5"/>
    <n v="6"/>
    <n v="7"/>
    <n v="8"/>
    <n v="9"/>
    <m/>
    <s v="Content that is not relevent to you.  As a member of the HR team I feel that I am often copied in as a threat to the true recipent of the email"/>
    <s v="Content that is not relevant to you"/>
    <n v="7"/>
    <n v="10"/>
    <n v="10"/>
    <n v="61"/>
    <n v="38"/>
    <n v="63"/>
    <n v="69"/>
    <n v="31"/>
    <n v="10"/>
    <n v="63"/>
    <n v="72"/>
    <n v="73"/>
    <n v="55"/>
    <n v="64"/>
    <n v="72"/>
    <n v="77"/>
    <n v="56"/>
    <n v="8"/>
    <n v="54"/>
    <n v="6"/>
    <s v="No"/>
    <s v=" "/>
    <s v=" "/>
    <s v=" "/>
    <s v="Yes"/>
    <s v="Yes"/>
    <s v="N/A"/>
    <s v="More thought given to the emails sent and a protocal established&lt;br/&gt;&lt;br/&gt;"/>
    <s v="Organisational culture and policy"/>
    <s v="No"/>
    <s v="No appropriate answer provided"/>
    <s v=" "/>
    <s v="No / unsuitable answer"/>
    <s v=" "/>
    <n v="11"/>
    <x v="2"/>
    <s v="41 - 50"/>
    <s v="Female"/>
    <s v="Aware of rules within the policy documents"/>
    <s v=" "/>
    <s v="None or no appropriate answer provided"/>
    <s v="Not Selected"/>
  </r>
  <r>
    <s v="Excessive load"/>
    <s v="Privacy and security"/>
    <s v="0 - 10"/>
    <s v="Increased"/>
    <s v="0 - 10"/>
    <s v="Increased"/>
    <n v="30"/>
    <m/>
    <m/>
    <s v="No"/>
    <s v="No comment made"/>
    <s v="Yes"/>
    <s v=" "/>
    <s v="No answer"/>
    <n v="99"/>
    <s v="Yes"/>
    <m/>
    <s v=" "/>
    <s v="None"/>
    <n v="1"/>
    <n v="2"/>
    <n v="3"/>
    <n v="4"/>
    <m/>
    <n v="6"/>
    <m/>
    <n v="8"/>
    <m/>
    <m/>
    <s v="E byst roedd un aelod o staff yn anfon imi. Roedd y negeseuon mewn ton ymosodol. Roedd yn rhaid imi fynd ar mater ymhellach . Roedd y person yma yn anifir iawn gydaf yn lafar ond wrth iddi roi pethe i lawr mewn ebyst roedd gennyf dystiolaeth o'r ffordd roedd yn ymddwyn tuag ataf."/>
    <s v="Bullying (used interchangably with agressive tone)"/>
    <n v="5"/>
    <n v="52"/>
    <m/>
    <m/>
    <n v="51"/>
    <n v="51"/>
    <n v="53"/>
    <n v="71"/>
    <n v="81"/>
    <n v="5"/>
    <n v="5"/>
    <n v="8"/>
    <m/>
    <n v="41"/>
    <n v="51"/>
    <n v="54"/>
    <n v="53"/>
    <n v="51"/>
    <n v="73"/>
    <n v="5"/>
    <s v="No"/>
    <s v=" "/>
    <s v=" "/>
    <s v=" "/>
    <s v="Yn sicr . Ohewydd toriadau aianol a prisiau stampiau ac yr hwylystod o anfon ebyst mae pobl yn fwy parod i anfon ebyst.3"/>
    <s v="Yes with qualification"/>
    <s v="Cultural shift"/>
    <s v=" "/>
    <s v="Don't know"/>
    <s v=" "/>
    <s v="No appropriate answer provided"/>
    <s v="Mae sut mae ebyst yn cael eu geirio yn dylanwaduar sut mae'r neges yn cael eu derbyn."/>
    <s v="Effecitve, appropriate and honest communication"/>
    <s v=" "/>
    <n v="6"/>
    <x v="1"/>
    <s v="51 - 60"/>
    <s v="Male"/>
    <s v="Aware of the existence of policies"/>
    <s v=" "/>
    <s v="None or no appropriate answer provided"/>
    <s v="Not Selected"/>
  </r>
  <r>
    <s v="Potential for misinterpretation inc. lnaguage barriers"/>
    <s v="Speed, reliability, ease, wide scope and distance"/>
    <s v="11 - 20"/>
    <s v="Increased"/>
    <s v="31 - 40"/>
    <s v="Increased"/>
    <n v="30"/>
    <n v="20"/>
    <n v="20"/>
    <s v="Yes"/>
    <s v="Fewer unsolicited communications (yes)"/>
    <s v="Yes"/>
    <s v="I try to time allowing"/>
    <s v="Time management (self and others, is it needed, managed expectations)"/>
    <n v="1"/>
    <s v=" "/>
    <n v="15"/>
    <s v="deletion  spam"/>
    <s v="Spam"/>
    <m/>
    <n v="2"/>
    <n v="3"/>
    <m/>
    <n v="5"/>
    <n v="6"/>
    <n v="7"/>
    <m/>
    <n v="9"/>
    <m/>
    <s v="ignoring messages that you have sent and still pressing their initital intention,"/>
    <s v="Agressive tone (used interchangably with bullying)"/>
    <n v="6"/>
    <n v="8"/>
    <n v="51"/>
    <n v="8"/>
    <n v="45"/>
    <n v="4"/>
    <n v="76"/>
    <n v="38"/>
    <n v="79"/>
    <n v="38"/>
    <n v="85"/>
    <n v="85"/>
    <n v="77"/>
    <n v="75"/>
    <n v="8"/>
    <n v="81"/>
    <n v="84"/>
    <n v="8"/>
    <n v="87"/>
    <n v="81"/>
    <s v="No"/>
    <s v=" "/>
    <s v=" "/>
    <s v=" "/>
    <s v="yes"/>
    <s v="Yes"/>
    <s v="N/A"/>
    <s v="yes"/>
    <s v="No appropriate answer provided"/>
    <s v="groups/contact lists"/>
    <s v="Technical issues including access, address book and migration"/>
    <s v="respect and mutual consideration"/>
    <s v="Mutual respect, support, equality and tolerance"/>
    <s v=" "/>
    <n v="11"/>
    <x v="0"/>
    <s v="51 - 60"/>
    <s v="Female"/>
    <s v="Aware of rules within the policy documents"/>
    <s v="think about what you write and the way it may ber perceived"/>
    <s v="Guidelines on presenation and appropriate use of email messages"/>
    <s v="Selected"/>
  </r>
  <r>
    <s v="Reliant on systems inc. computer literacy"/>
    <s v="Aysnchronous inc. personal time management and access"/>
    <s v="0 - 10"/>
    <s v="Increased"/>
    <s v="21 - 30"/>
    <s v="Stayed the same"/>
    <n v="30"/>
    <n v="5"/>
    <n v="10"/>
    <s v="No"/>
    <s v="Managable volume and well managed n.b. many state that it should not increase (no)"/>
    <s v="Yes"/>
    <s v="It takes time to respond to an email"/>
    <s v="Time management (self and others, is it needed, managed expectations)"/>
    <n v="1"/>
    <s v="Yes"/>
    <n v="50"/>
    <s v="To All Staff&lt;br/&gt;&lt;br/&gt;Anyone interested in buying a pitbull terrier puppy please contact Andrea at the ponty campus office."/>
    <s v="Work related mails that are not relevant or are duplicated"/>
    <m/>
    <n v="2"/>
    <m/>
    <m/>
    <n v="5"/>
    <n v="6"/>
    <n v="7"/>
    <n v="8"/>
    <n v="9"/>
    <m/>
    <s v="Today received, read, deleted a message for BTEC course tutors that was sent to all lecturers teaching on the BTEC scheme."/>
    <s v="Content that is not relevant to you"/>
    <n v="5"/>
    <n v="8"/>
    <n v="95"/>
    <n v="2"/>
    <n v="2"/>
    <n v="2"/>
    <n v="5"/>
    <n v="2"/>
    <n v="95"/>
    <n v="8"/>
    <n v="2"/>
    <n v="8"/>
    <n v="95"/>
    <n v="2"/>
    <n v="2"/>
    <n v="2"/>
    <n v="5"/>
    <n v="2"/>
    <n v="95"/>
    <n v="8"/>
    <s v="No"/>
    <s v=" "/>
    <s v=" "/>
    <s v=" "/>
    <s v="No. SMS text has taken over to a great extent."/>
    <s v="No with qualification"/>
    <s v="Switch to other methods"/>
    <s v="Educate people not to send spam emails at work."/>
    <s v="Training"/>
    <s v="Email is not always available off site due to server downtime. The web client has a nasty habit of timing out before finishing writing an email."/>
    <s v="Technical issues including access, address book and migration"/>
    <s v="Mutual respect."/>
    <s v="Mutual respect, support, equality and tolerance"/>
    <s v=" "/>
    <n v="11"/>
    <x v="0"/>
    <s v="41 - 50"/>
    <s v="Male"/>
    <s v="Very aware - I have read the documents"/>
    <s v="The policy seems pretty weak to me and has had little impact on my email usage."/>
    <s v="None or no appropriate answer provided"/>
    <s v="Not Selected"/>
  </r>
  <r>
    <s v="Lack of human interactions inc. impersonal"/>
    <s v="Speed, reliability, ease, wide scope and distance"/>
    <s v="11 - 20"/>
    <s v="Increased"/>
    <s v="11 - 20"/>
    <s v="Increased"/>
    <n v="60"/>
    <n v="20"/>
    <n v="20"/>
    <s v="No"/>
    <s v="Managable volume and well managed n.b. many state that it should not increase (no)"/>
    <s v="Yes"/>
    <s v="always reread for ambiguity or tone"/>
    <s v="Appearances and interpretation of the message, recordability"/>
    <n v="5"/>
    <s v="No"/>
    <m/>
    <s v=" "/>
    <s v="None"/>
    <m/>
    <n v="2"/>
    <m/>
    <m/>
    <n v="5"/>
    <n v="6"/>
    <n v="7"/>
    <n v="8"/>
    <m/>
    <m/>
    <s v="Sometimes my emails have been ignored or have received very blunt replies"/>
    <s v="Agressive tone (used interchangably with bullying)"/>
    <n v="8"/>
    <n v="2"/>
    <n v="85"/>
    <n v="9"/>
    <n v="9"/>
    <n v="4"/>
    <n v="9"/>
    <n v="8"/>
    <n v="95"/>
    <n v="9"/>
    <n v="1"/>
    <m/>
    <m/>
    <m/>
    <m/>
    <m/>
    <m/>
    <m/>
    <m/>
    <m/>
    <s v="No"/>
    <s v=" "/>
    <s v=" "/>
    <s v=" "/>
    <s v="Yes"/>
    <s v="Yes"/>
    <s v="N/A"/>
    <s v="Think before they hit send button"/>
    <s v="Consideration of others and the relevance of messages"/>
    <s v="The computer system can be slow"/>
    <s v="Technical issues including access, address book and migration"/>
    <s v="One where you are treated with respect and your opinion is valued and vice versa.  Also where you are able to give and receive constructive criticism/feedback in a supportive environment."/>
    <s v="Mutual respect, support, equality and tolerance"/>
    <s v=" "/>
    <n v="11"/>
    <x v="0"/>
    <s v="41 - 50"/>
    <s v="Female"/>
    <s v="Aware of rules within the policy documents"/>
    <s v=" "/>
    <s v="None or no appropriate answer provided"/>
    <s v="Not Selected"/>
  </r>
  <r>
    <s v="Damaging Messages inc. misunderstandings and sending to wrong people"/>
    <s v="Speed, reliability, ease, wide scope and distance"/>
    <s v="41 - 50"/>
    <s v="Increased"/>
    <s v="41 - 50"/>
    <s v="Increased"/>
    <n v="128"/>
    <n v="30"/>
    <n v="27"/>
    <s v="Yes"/>
    <s v="Other (yes)"/>
    <s v="Yes"/>
    <s v="tone even of e mails is important"/>
    <s v="Appearances and interpretation of the message, recordability"/>
    <n v="5"/>
    <s v="Yes"/>
    <n v="12"/>
    <s v="responding to unnessary ones, being inappropriately copied in"/>
    <s v="Work related mails that are not relevant or are duplicated"/>
    <m/>
    <n v="2"/>
    <m/>
    <m/>
    <m/>
    <m/>
    <n v="7"/>
    <n v="8"/>
    <n v="9"/>
    <m/>
    <s v="Content that is not relevant"/>
    <s v="Content that is not relevant to you"/>
    <n v="7"/>
    <n v="34"/>
    <n v="82"/>
    <n v="46"/>
    <n v="32"/>
    <n v="2"/>
    <n v="46"/>
    <n v="21"/>
    <n v="86"/>
    <m/>
    <n v="46"/>
    <n v="81"/>
    <n v="78"/>
    <n v="33"/>
    <n v="44"/>
    <n v="36"/>
    <n v="75"/>
    <n v="3"/>
    <n v="77"/>
    <m/>
    <s v="No"/>
    <s v=" "/>
    <s v=" "/>
    <s v=" "/>
    <s v="Yes"/>
    <s v="Yes"/>
    <s v="N/A"/>
    <s v="More protocols on use of"/>
    <s v="Organisational culture and policy"/>
    <s v="No"/>
    <s v="No appropriate answer provided"/>
    <s v="clear,open and within reason honest exchanges.&lt;br/&gt;acceptance of difference but working towards concensus"/>
    <s v="Effecitve, appropriate and honest communication"/>
    <s v=" "/>
    <n v="11"/>
    <x v="3"/>
    <s v="Over 60"/>
    <s v="Male"/>
    <s v="Aware of rules within the policy documents"/>
    <s v="inappropriate use guidance"/>
    <s v="Understanding abuse of the system and punitive actions"/>
    <s v="Selected"/>
  </r>
  <r>
    <s v="Reliant on systems inc. computer literacy"/>
    <s v="Speed, reliability, ease, wide scope and distance"/>
    <s v="0 - 10"/>
    <s v="Increased"/>
    <s v="11 - 20"/>
    <s v="Increased"/>
    <n v="50"/>
    <n v="10"/>
    <n v="10"/>
    <s v="No"/>
    <s v="No comment made"/>
    <s v="Yes"/>
    <s v=" "/>
    <s v="No answer"/>
    <n v="99"/>
    <s v="No"/>
    <m/>
    <s v=" "/>
    <s v="None"/>
    <m/>
    <n v="2"/>
    <m/>
    <m/>
    <n v="5"/>
    <n v="6"/>
    <n v="7"/>
    <n v="8"/>
    <m/>
    <m/>
    <s v="agressive tone... from a line manager.  Detailing a task that has to be done without discussion."/>
    <s v="Agressive tone (used interchangably with bullying)"/>
    <n v="2"/>
    <m/>
    <n v="27"/>
    <n v="91"/>
    <n v="86"/>
    <m/>
    <n v="8"/>
    <n v="82"/>
    <n v="84"/>
    <n v="84"/>
    <n v="95"/>
    <n v="73"/>
    <n v="10"/>
    <n v="96"/>
    <n v="93"/>
    <n v="79"/>
    <n v="75"/>
    <n v="84"/>
    <n v="93"/>
    <n v="96"/>
    <s v="No"/>
    <s v=" "/>
    <s v=" "/>
    <s v=" "/>
    <s v="yes due to postal expenses increases"/>
    <s v="Yes with qualification"/>
    <s v="Cultural shift"/>
    <s v="more training"/>
    <s v="Training"/>
    <s v="no"/>
    <s v="No appropriate answer provided"/>
    <s v="communication"/>
    <s v="Effecitve, appropriate and honest communication"/>
    <s v=" "/>
    <n v="11"/>
    <x v="0"/>
    <s v="51 - 60"/>
    <s v="Female"/>
    <s v="Aware of the existence of policies"/>
    <s v=" "/>
    <s v="None or no appropriate answer provided"/>
    <s v="Not Selected"/>
  </r>
  <r>
    <s v="Blanket aproach inc. irrevevancies + junk"/>
    <s v="Speed, reliability, ease, wide scope and distance"/>
    <s v="11 - 20"/>
    <s v="Increased"/>
    <s v="11 - 20"/>
    <s v="Increased"/>
    <n v="20"/>
    <m/>
    <m/>
    <s v="No"/>
    <s v="No comment made"/>
    <s v="Yes"/>
    <s v="It is difficult to imply your tone in an email and it can sometimes seem rather abrupt."/>
    <s v="Appearances and interpretation of the message, recordability"/>
    <n v="5"/>
    <s v="No"/>
    <m/>
    <s v=" "/>
    <s v="None"/>
    <m/>
    <m/>
    <m/>
    <m/>
    <n v="5"/>
    <m/>
    <m/>
    <n v="8"/>
    <n v="9"/>
    <m/>
    <s v=" "/>
    <s v="Not applicable"/>
    <m/>
    <m/>
    <m/>
    <m/>
    <m/>
    <m/>
    <m/>
    <m/>
    <m/>
    <m/>
    <m/>
    <m/>
    <m/>
    <m/>
    <m/>
    <m/>
    <m/>
    <m/>
    <m/>
    <m/>
    <s v=" "/>
    <s v=" "/>
    <s v=" "/>
    <s v=" "/>
    <s v=" "/>
    <s v="No response"/>
    <s v="N/A"/>
    <s v=" "/>
    <s v="Don't know"/>
    <s v=" "/>
    <s v="No appropriate answer provided"/>
    <s v=" "/>
    <s v="No / unsuitable answer"/>
    <s v=" "/>
    <n v="11"/>
    <x v="0"/>
    <s v="51 - 60"/>
    <s v="Female"/>
    <s v="Aware of the existence of policies"/>
    <s v=" "/>
    <s v="None or no appropriate answer provided"/>
    <s v="Not Selected"/>
  </r>
  <r>
    <s v="Lack of human interactions inc. impersonal"/>
    <s v="Aysnchronous inc. personal time management and access"/>
    <s v="11 - 20"/>
    <s v="Increased"/>
    <s v="11 - 20"/>
    <s v="Increased"/>
    <n v="61"/>
    <n v="15"/>
    <n v="15"/>
    <s v="No"/>
    <s v="No comment made"/>
    <s v="Yes"/>
    <s v="Is the email manageable, can it be understood or would it be better communicated by telephone or in person."/>
    <s v="Other methods may be more appropriate"/>
    <n v="4"/>
    <s v="No"/>
    <m/>
    <s v=" "/>
    <s v="None"/>
    <m/>
    <m/>
    <m/>
    <m/>
    <n v="5"/>
    <n v="6"/>
    <n v="7"/>
    <n v="8"/>
    <n v="9"/>
    <m/>
    <s v=" "/>
    <s v="Not applicable"/>
    <n v="3"/>
    <n v="23"/>
    <n v="86"/>
    <n v="10"/>
    <n v="75"/>
    <n v="39"/>
    <n v="10"/>
    <n v="10"/>
    <n v="10"/>
    <n v="10"/>
    <n v="52"/>
    <n v="54"/>
    <n v="58"/>
    <n v="55"/>
    <n v="56"/>
    <n v="10"/>
    <n v="10"/>
    <n v="58"/>
    <n v="10"/>
    <n v="10"/>
    <s v="No"/>
    <s v=" "/>
    <s v=" "/>
    <s v=" "/>
    <s v="Yes"/>
    <s v="Yes"/>
    <s v="N/A"/>
    <s v="A clearer understanding of netiquette"/>
    <s v="Training"/>
    <s v=" "/>
    <s v="No appropriate answer provided"/>
    <s v="Clearly written mail that is to the point and cannot be misconstrued."/>
    <s v="Effecitve, appropriate and honest communication"/>
    <s v=" "/>
    <n v="4"/>
    <x v="0"/>
    <s v="41 - 50"/>
    <s v="Male"/>
    <s v="Very aware - I have read the documents"/>
    <s v="I do not use Facebook to email in work and do not make personal use of email. Email in work is purely for my daya to day work."/>
    <s v="Restriction of the use of systems for personal purposes"/>
    <s v="Selected"/>
  </r>
  <r>
    <s v="Lack of consideration inc. audit trail and expectations"/>
    <s v="Aysnchronous inc. personal time management and access"/>
    <s v="11 - 20"/>
    <s v="Increased"/>
    <s v="11 - 20"/>
    <s v="Increased"/>
    <n v="30"/>
    <n v="10"/>
    <n v="10"/>
    <s v="Yes"/>
    <s v="Improve personal contact (yes)"/>
    <s v="Yes"/>
    <s v="It is too easy for the recipient to get the wrong impression."/>
    <s v="Appearances and interpretation of the message, recordability"/>
    <n v="5"/>
    <s v="Yes"/>
    <n v="30"/>
    <s v="Trying to think of the right thing to say and the right way to say it, when verbal communication would do the job in a much more effective way."/>
    <s v="Ensuring content is worded appropriately or receiving message written poorly"/>
    <m/>
    <n v="2"/>
    <m/>
    <m/>
    <n v="5"/>
    <n v="6"/>
    <n v="7"/>
    <n v="8"/>
    <m/>
    <m/>
    <s v="People in management positions not bothering to use the English language properly when sending emails."/>
    <s v="Poorly written"/>
    <n v="10"/>
    <n v="10"/>
    <n v="10"/>
    <n v="51"/>
    <n v="10"/>
    <n v="62"/>
    <n v="10"/>
    <n v="10"/>
    <n v="10"/>
    <n v="61"/>
    <n v="68"/>
    <n v="10"/>
    <n v="10"/>
    <n v="6"/>
    <n v="10"/>
    <n v="67"/>
    <n v="64"/>
    <n v="79"/>
    <n v="63"/>
    <n v="78"/>
    <s v="No"/>
    <s v=" "/>
    <s v=" "/>
    <s v=" "/>
    <s v="Yes."/>
    <s v="Yes"/>
    <s v="N/A"/>
    <s v="More consideration as to the impact."/>
    <s v="Consideration of others and the relevance of messages"/>
    <s v="Crap address book features, clunky methods of setting up group email systems."/>
    <s v="Technical issues including access, address book and migration"/>
    <s v="Where I am not afraid to voice my feelings and opinions in person."/>
    <s v="Effecitve, appropriate and honest communication"/>
    <s v=" "/>
    <n v="7"/>
    <x v="0"/>
    <s v="31 - 40"/>
    <s v="Male"/>
    <s v="Aware of the existence of policies"/>
    <s v=" "/>
    <s v="None or no appropriate answer provided"/>
    <s v="Not Selected"/>
  </r>
  <r>
    <s v="Lack of human interactions inc. impersonal"/>
    <s v="Speed, reliability, ease, wide scope and distance"/>
    <s v="41 - 50"/>
    <s v="Increased"/>
    <s v="61 - 70"/>
    <s v="Increased"/>
    <n v="90"/>
    <n v="20"/>
    <n v="20"/>
    <s v="Yes"/>
    <s v="No comment made"/>
    <s v="Yes"/>
    <s v=" "/>
    <s v="No answer"/>
    <n v="99"/>
    <s v="Yes"/>
    <n v="25"/>
    <s v="Opening emails that are not relevant to me.&lt;br/&gt;&lt;br/&gt;A number of emails with the same content from different people."/>
    <s v="Work related mails that are not relevant or are duplicated"/>
    <m/>
    <m/>
    <m/>
    <m/>
    <n v="5"/>
    <n v="6"/>
    <n v="7"/>
    <n v="8"/>
    <n v="9"/>
    <m/>
    <s v="When I am gathering information for a particular project I am working on and deadlines have passed."/>
    <s v="The same message containing the same content from multiple sources"/>
    <n v="10"/>
    <n v="2"/>
    <n v="10"/>
    <n v="84"/>
    <n v="8"/>
    <n v="2"/>
    <n v="8"/>
    <n v="8"/>
    <n v="10"/>
    <n v="85"/>
    <n v="10"/>
    <n v="56"/>
    <n v="10"/>
    <n v="6"/>
    <n v="9"/>
    <n v="10"/>
    <n v="10"/>
    <n v="10"/>
    <n v="61"/>
    <n v="10"/>
    <s v="No"/>
    <s v=" "/>
    <s v=" "/>
    <s v=" "/>
    <s v="Yes"/>
    <s v="Yes"/>
    <s v="N/A"/>
    <s v="make people aware of the amount of time is wasted with email usage to ensure they only send relevant emails to the relevant person."/>
    <s v="Time management - either reduce or set aside"/>
    <s v="No"/>
    <s v="No appropriate answer provided"/>
    <s v="A good working relationship can be expressed as a complete and well organised communication strategy."/>
    <s v="Effecitve, appropriate and honest communication"/>
    <s v=" "/>
    <n v="11"/>
    <x v="1"/>
    <s v="41 - 50"/>
    <s v="Male"/>
    <s v="Very aware - I have read the documents"/>
    <s v="It makes to ensure that I do not fall outside the policy."/>
    <s v="Understanding abuse of the system and punitive actions"/>
    <s v="Selected"/>
  </r>
  <r>
    <s v="Blanket aproach inc. irrevevancies + junk"/>
    <s v="Speed, reliability, ease, wide scope and distance"/>
    <s v="21 - 30"/>
    <s v="Increased"/>
    <s v="41 - 50"/>
    <s v="Increased"/>
    <n v="112"/>
    <m/>
    <m/>
    <s v="Yes"/>
    <s v="Fewer unsolicited communications (yes)"/>
    <s v="Yes"/>
    <s v="Email can be read as personal"/>
    <s v="Appearances and interpretation of the message, recordability"/>
    <n v="5"/>
    <s v="No"/>
    <n v="25"/>
    <s v="Disseminating useless information"/>
    <s v="Work related mails that are not relevant or are duplicated"/>
    <m/>
    <n v="2"/>
    <m/>
    <m/>
    <n v="5"/>
    <n v="6"/>
    <n v="7"/>
    <n v="8"/>
    <n v="9"/>
    <m/>
    <s v="I do not sometimes  think that the sender realises the content could be ofensive and upsetting to the recipient.&lt;br/&gt;"/>
    <s v="Agressive tone (used interchangably with bullying)"/>
    <n v="7"/>
    <n v="10"/>
    <n v="91"/>
    <n v="7"/>
    <n v="73"/>
    <n v="62"/>
    <n v="82"/>
    <n v="87"/>
    <n v="48"/>
    <n v="43"/>
    <n v="10"/>
    <n v="10"/>
    <n v="10"/>
    <n v="10"/>
    <n v="86"/>
    <n v="85"/>
    <n v="62"/>
    <n v="91"/>
    <n v="66"/>
    <n v="68"/>
    <s v="No"/>
    <s v=" "/>
    <s v=" "/>
    <s v=" "/>
    <s v="Yes"/>
    <s v="Yes"/>
    <s v="N/A"/>
    <s v="Yes"/>
    <s v="No appropriate answer provided"/>
    <s v="Not knowing how the eamil will be received"/>
    <s v="Message restriction and control over content"/>
    <s v="Able to communicate with out fear prejudice and upset"/>
    <s v="Effecitve, appropriate and honest communication"/>
    <s v=" "/>
    <n v="5"/>
    <x v="2"/>
    <s v="Over 60"/>
    <s v="Male"/>
    <s v="Very aware - I have read the documents"/>
    <s v="None"/>
    <s v="None or no appropriate answer provided"/>
    <s v="Not Selected"/>
  </r>
  <r>
    <s v="Time wastage"/>
    <s v="Speed, reliability, ease, wide scope and distance"/>
    <s v="31 - 40"/>
    <s v="Increased"/>
    <s v="31 - 40"/>
    <s v="Increased"/>
    <n v="80"/>
    <m/>
    <m/>
    <s v="No"/>
    <s v="No comment made"/>
    <s v="Yes"/>
    <s v=" "/>
    <s v="No answer"/>
    <n v="99"/>
    <s v="No"/>
    <m/>
    <s v=" "/>
    <s v="None"/>
    <m/>
    <m/>
    <m/>
    <m/>
    <n v="5"/>
    <n v="6"/>
    <m/>
    <n v="8"/>
    <m/>
    <m/>
    <s v="Content not relevant to me. Multi purpose emails with information."/>
    <s v="Content that is not relevant to you"/>
    <m/>
    <m/>
    <n v="4"/>
    <n v="45"/>
    <n v="68"/>
    <n v="57"/>
    <n v="69"/>
    <n v="43"/>
    <n v="86"/>
    <n v="76"/>
    <n v="23"/>
    <n v="26"/>
    <n v="79"/>
    <n v="75"/>
    <n v="28"/>
    <n v="29"/>
    <n v="36"/>
    <n v="4"/>
    <n v="86"/>
    <n v="75"/>
    <s v="No"/>
    <s v=" "/>
    <s v=" "/>
    <s v=" "/>
    <s v="Yes"/>
    <s v="Yes"/>
    <s v="N/A"/>
    <s v="Training"/>
    <s v="Training"/>
    <s v="No"/>
    <s v="No appropriate answer provided"/>
    <s v="Any where respect is demonstrated towards each other"/>
    <s v="Mutual respect, support, equality and tolerance"/>
    <s v=" "/>
    <n v="11"/>
    <x v="1"/>
    <s v="41 - 50"/>
    <s v="Female"/>
    <s v="Aware of the existence of policies"/>
    <s v="Must not use text message to email, also no bad language."/>
    <s v="Guidelines on presenation and appropriate use of email messages"/>
    <s v="Selected"/>
  </r>
  <r>
    <s v="Lack of human interactions inc. impersonal"/>
    <s v="Speed, reliability, ease, wide scope and distance"/>
    <s v="61 - 70"/>
    <s v="Increased"/>
    <s v="41 - 50"/>
    <s v="Increased"/>
    <n v="180"/>
    <n v="60"/>
    <n v="60"/>
    <s v=" "/>
    <s v="No comment made"/>
    <s v="Yes"/>
    <s v="i need a response in order to do my work so mail needs to have the right impact"/>
    <s v="Appearances and interpretation of the message, recordability"/>
    <n v="5"/>
    <s v="No"/>
    <m/>
    <s v="Deleting sales emails. But this doesn't take me long."/>
    <s v="Spam"/>
    <m/>
    <n v="2"/>
    <m/>
    <m/>
    <n v="5"/>
    <n v="6"/>
    <n v="7"/>
    <n v="8"/>
    <n v="9"/>
    <m/>
    <s v="Copied into messages that are not relevant to me or I have submitted my opinion already but am still copied into the rest of the discussion unecessarily."/>
    <s v="Content that is not relevant to you"/>
    <n v="10"/>
    <n v="10"/>
    <n v="10"/>
    <n v="10"/>
    <n v="10"/>
    <n v="82"/>
    <n v="10"/>
    <n v="10"/>
    <n v="10"/>
    <n v="65"/>
    <n v="10"/>
    <n v="10"/>
    <n v="10"/>
    <n v="10"/>
    <n v="10"/>
    <n v="72"/>
    <n v="10"/>
    <n v="10"/>
    <n v="10"/>
    <n v="10"/>
    <s v="No"/>
    <s v=" "/>
    <s v=" "/>
    <s v=" "/>
    <s v="Yes"/>
    <s v="Yes"/>
    <s v="N/A"/>
    <s v="Only use for business not for personal things at work. e.g collecting money for charity"/>
    <s v="Appropriate use - SPAM, personal message etc."/>
    <s v=" "/>
    <s v="No appropriate answer provided"/>
    <s v=" "/>
    <s v="No / unsuitable answer"/>
    <s v=" "/>
    <n v="6"/>
    <x v="1"/>
    <s v="31 - 40"/>
    <s v="Female"/>
    <s v="Aware of rules within the policy documents"/>
    <s v=" "/>
    <s v="None or no appropriate answer provided"/>
    <s v="Not Selected"/>
  </r>
  <r>
    <s v="Blanket aproach inc. irrevevancies + junk"/>
    <s v="Speed, reliability, ease, wide scope and distance"/>
    <s v="0 - 10"/>
    <s v="Increased"/>
    <s v="0 - 10"/>
    <s v="Increased"/>
    <n v="10"/>
    <n v="20"/>
    <n v="20"/>
    <s v="No"/>
    <s v="No comment made"/>
    <s v="Yes"/>
    <s v=" "/>
    <s v="No answer"/>
    <n v="99"/>
    <s v="No"/>
    <n v="20"/>
    <s v="read emails that do not apply"/>
    <s v="Work related mails that are not relevant or are duplicated"/>
    <m/>
    <m/>
    <m/>
    <m/>
    <m/>
    <n v="6"/>
    <m/>
    <n v="8"/>
    <n v="9"/>
    <m/>
    <s v="general email"/>
    <s v="Content that is not relevant to you"/>
    <n v="1"/>
    <n v="12"/>
    <n v="72"/>
    <n v="77"/>
    <n v="26"/>
    <m/>
    <n v="4"/>
    <m/>
    <m/>
    <n v="10"/>
    <n v="95"/>
    <m/>
    <n v="96"/>
    <n v="78"/>
    <n v="27"/>
    <n v="33"/>
    <n v="10"/>
    <n v="2"/>
    <n v="10"/>
    <n v="16"/>
    <s v="No"/>
    <s v=" "/>
    <s v=" "/>
    <s v=" "/>
    <s v="yes"/>
    <s v="Yes"/>
    <s v="N/A"/>
    <s v="yes"/>
    <s v="No appropriate answer provided"/>
    <s v="no"/>
    <s v="No appropriate answer provided"/>
    <s v="clearly written ,prompt reply"/>
    <s v="Effecitve, appropriate and honest communication"/>
    <s v=" "/>
    <n v="5"/>
    <x v="0"/>
    <s v="51 - 60"/>
    <s v="Female"/>
    <s v="Aware of the existence of policies"/>
    <s v=" "/>
    <s v="None or no appropriate answer provided"/>
    <s v="Not Selected"/>
  </r>
  <r>
    <s v="Damaging Messages inc. misunderstandings and sending to wrong people"/>
    <s v="Aysnchronous inc. personal time management and access"/>
    <s v="0 - 10"/>
    <s v="Increased"/>
    <s v="0 - 10"/>
    <s v="Increased"/>
    <n v="30"/>
    <n v="15"/>
    <n v="15"/>
    <s v="No"/>
    <s v="Managable volume and well managed n.b. many state that it should not increase (no)"/>
    <s v="Yes"/>
    <s v="for courtesy reasons"/>
    <s v="Appearances and interpretation of the message, recordability"/>
    <n v="5"/>
    <s v="No"/>
    <m/>
    <s v=" "/>
    <s v="None"/>
    <m/>
    <m/>
    <m/>
    <m/>
    <m/>
    <n v="6"/>
    <n v="7"/>
    <m/>
    <m/>
    <m/>
    <s v="Poorly written - using &quot;text-speak&quot; eg U,thx, etc."/>
    <s v="Poorly written"/>
    <m/>
    <n v="9"/>
    <n v="6"/>
    <n v="7"/>
    <n v="2"/>
    <n v="3"/>
    <n v="8"/>
    <n v="9"/>
    <n v="2"/>
    <n v="9"/>
    <n v="10"/>
    <n v="10"/>
    <n v="8"/>
    <n v="3"/>
    <n v="3"/>
    <n v="3"/>
    <n v="9"/>
    <n v="7"/>
    <n v="2"/>
    <n v="5"/>
    <s v="Yes"/>
    <s v="Software or hardware training"/>
    <s v="Yes"/>
    <s v=" "/>
    <s v="Yes"/>
    <s v="Yes"/>
    <s v="N/A"/>
    <s v="Think before you send"/>
    <s v="Effective use including alternatives, construction and expectation of response"/>
    <s v="Not that I can think of"/>
    <s v="No appropriate answer provided"/>
    <s v="Good sense of humour, respect and trust"/>
    <s v="Mutual respect, support, equality and tolerance"/>
    <s v=" "/>
    <n v="7"/>
    <x v="1"/>
    <s v="51 - 60"/>
    <s v="Female"/>
    <s v="Very aware - I have read the documents"/>
    <s v="I am careful to review the content of emails before I send them in terms of appropriateness and language"/>
    <s v="Guidelines on presenation and appropriate use of email messages"/>
    <s v="Selected"/>
  </r>
  <r>
    <s v="Time wastage"/>
    <s v="Record of messages"/>
    <s v="0 - 10"/>
    <s v="Increased"/>
    <s v="11 - 20"/>
    <s v="Stayed the same"/>
    <n v="30"/>
    <n v="5"/>
    <n v="5"/>
    <s v="No"/>
    <s v="Managable volume and well managed n.b. many state that it should not increase (no)"/>
    <s v="Yes"/>
    <s v="I think that the wording of an email can sound harsh so I always check my email for tone.  I also check that I do not bombard people with emails."/>
    <s v="Appearances and interpretation of the message, recordability"/>
    <n v="5"/>
    <s v="No"/>
    <m/>
    <s v="Sending private emails."/>
    <s v="Personal management issues including private use"/>
    <m/>
    <m/>
    <m/>
    <m/>
    <m/>
    <n v="6"/>
    <n v="7"/>
    <n v="8"/>
    <n v="9"/>
    <m/>
    <s v="Many poorly written messages come through email which gives a poor impression that they are rushed or reflects badly on that individual."/>
    <s v="Poorly written"/>
    <n v="5"/>
    <n v="10"/>
    <n v="10"/>
    <n v="10"/>
    <n v="4"/>
    <m/>
    <n v="10"/>
    <m/>
    <n v="10"/>
    <n v="10"/>
    <m/>
    <n v="10"/>
    <n v="10"/>
    <n v="10"/>
    <n v="10"/>
    <m/>
    <n v="63"/>
    <m/>
    <n v="86"/>
    <n v="73"/>
    <s v="No"/>
    <s v=" "/>
    <s v=" "/>
    <s v=" "/>
    <s v="Possibly or taken over by some other form of social media."/>
    <s v="Yes with qualification"/>
    <s v="In conjucntion with other technology / technological shift"/>
    <s v="Using it for appropriate messages and identifying when a phonecall or visit would be more appropriate."/>
    <s v="Effective use including alternatives, construction and expectation of response"/>
    <s v="Memory in the college is slim, it is time consuming saving so many messages that i need to keep."/>
    <s v="Storage and attachment size and handling"/>
    <s v="Someone who you communicate with regularly through phone, email, and person to person, where you work together to reach the same goals."/>
    <s v="Effecitve, appropriate and honest communication"/>
    <s v=" "/>
    <n v="5"/>
    <x v="0"/>
    <s v="21 - 30"/>
    <s v="Female"/>
    <s v="Aware of rules within the policy documents"/>
    <s v=" "/>
    <s v="None or no appropriate answer provided"/>
    <s v="Not Selected"/>
  </r>
  <r>
    <s v="Potential for misinterpretation inc. lnaguage barriers"/>
    <s v="Speed, reliability, ease, wide scope and distance"/>
    <s v="11 - 20"/>
    <s v="Increased"/>
    <s v="21 - 30"/>
    <s v="Increased"/>
    <n v="60"/>
    <n v="7"/>
    <n v="12"/>
    <s v="No"/>
    <s v="Managable volume and well managed n.b. many state that it should not increase (no)"/>
    <s v="No"/>
    <s v="not always sometimes you just want a prompt answer to the information you have asked for as it is often needed before you can move forward with this information"/>
    <s v="Positives of email"/>
    <n v="6"/>
    <s v="Yes"/>
    <n v="5"/>
    <s v="I sometimes receive alot of spam e-mails thta you have to delete or you receive alot of emails for all users thaty you have to sift through"/>
    <s v="Spam"/>
    <m/>
    <m/>
    <m/>
    <m/>
    <m/>
    <m/>
    <m/>
    <n v="8"/>
    <n v="9"/>
    <m/>
    <s v="I have often received inforamtion that is sent to all users that is not rleveant to my area of work or that has information that is not work related &lt;br/&gt;&lt;br/&gt;recently I have received an e-mail that is offering equipment for sale thta is not work related"/>
    <s v="Content that is not relevant to you"/>
    <n v="8"/>
    <n v="78"/>
    <n v="49"/>
    <n v="78"/>
    <n v="78"/>
    <n v="78"/>
    <n v="66"/>
    <n v="67"/>
    <n v="73"/>
    <n v="91"/>
    <n v="82"/>
    <n v="85"/>
    <n v="88"/>
    <n v="79"/>
    <n v="74"/>
    <n v="68"/>
    <n v="81"/>
    <n v="79"/>
    <n v="82"/>
    <n v="83"/>
    <s v="No"/>
    <s v=" "/>
    <s v=" "/>
    <s v=" "/>
    <s v="yes I do as technology increase I feel that the need to and use of e-mails will increase"/>
    <s v="Yes with qualification"/>
    <s v="In conjucntion with other technology / technological shift"/>
    <s v="I think that it will be very difficult to change the behaviour of all persons who have acccess to email as it is such a widely used technology and it is difficult to change peeples behaviour in general"/>
    <s v="Don't know"/>
    <s v="sometiomes it feels very impersonal to ask certain questions by using e-mail"/>
    <s v="lack of personal interaction and reliance compared with other media"/>
    <s v="yes I think thta the relationship you have with the person you are e-mailing changes the mode and content of the e-mail"/>
    <s v="Effecitve, appropriate and honest communication"/>
    <s v=" "/>
    <n v="11"/>
    <x v="0"/>
    <s v="41 - 50"/>
    <s v="Female"/>
    <s v="Aware of the existence of policies"/>
    <s v="They do not greatly impact on my daily usage as I only use e-mail on a professional level I very rrarely comminucate by e-mail on a personal level I tend to use text (phone) to do this&lt;br/&gt;"/>
    <s v="Restriction of the use of systems for personal purposes"/>
    <s v="Selected"/>
  </r>
  <r>
    <s v="Reliant on systems inc. computer literacy"/>
    <s v="Speed, reliability, ease, wide scope and distance"/>
    <s v="21 - 30"/>
    <s v="Increased"/>
    <s v="11 - 20"/>
    <s v="Increased"/>
    <n v="60"/>
    <n v="20"/>
    <n v="15"/>
    <s v="No"/>
    <s v="Managable volume and well managed n.b. many state that it should not increase (no)"/>
    <s v="Yes"/>
    <s v="Check content first."/>
    <s v="Appearances and interpretation of the message, recordability"/>
    <n v="5"/>
    <s v="No"/>
    <m/>
    <s v=" "/>
    <s v="None"/>
    <m/>
    <m/>
    <m/>
    <m/>
    <m/>
    <m/>
    <m/>
    <m/>
    <m/>
    <n v="10"/>
    <s v="I have not experience of any issues regarding the above."/>
    <s v="Not applicable"/>
    <n v="9"/>
    <n v="51"/>
    <n v="9"/>
    <n v="2"/>
    <n v="9"/>
    <n v="5"/>
    <n v="8"/>
    <n v="8"/>
    <n v="8"/>
    <n v="9"/>
    <n v="83"/>
    <n v="84"/>
    <n v="9"/>
    <n v="5"/>
    <n v="51"/>
    <n v="94"/>
    <n v="81"/>
    <n v="83"/>
    <n v="76"/>
    <n v="9"/>
    <s v="No"/>
    <s v=" "/>
    <s v=" "/>
    <s v=" "/>
    <s v="Yes definitely."/>
    <s v="Yes"/>
    <s v="N/A"/>
    <s v="Training of correct usage would avoid errors."/>
    <s v="Training"/>
    <s v="I can't think of any at the moment."/>
    <s v="No appropriate answer provided"/>
    <s v="A good working relationship is where individuals treat each other with respect.  It is important to be courteous during all levels of communication.  Communication should always be professional within a working relationship."/>
    <s v="Mutual respect, support, equality and tolerance"/>
    <s v=" "/>
    <n v="5"/>
    <x v="1"/>
    <s v="51 - 60"/>
    <s v="Female"/>
    <s v="Aware of rules within the policy documents"/>
    <s v="To ensure safety of communication."/>
    <s v="Visibility and confidentiality issues"/>
    <s v="Selected"/>
  </r>
  <r>
    <s v="Potential for misinterpretation inc. lnaguage barriers"/>
    <s v="Speed, reliability, ease, wide scope and distance"/>
    <s v="41 - 50"/>
    <s v="Increased"/>
    <s v="21 - 30"/>
    <s v="Increased"/>
    <n v="178"/>
    <n v="15"/>
    <n v="12"/>
    <s v="Yes"/>
    <s v="No comment made"/>
    <s v="Yes"/>
    <s v=" "/>
    <s v="No answer"/>
    <n v="99"/>
    <s v="No"/>
    <m/>
    <s v=" "/>
    <s v="None"/>
    <m/>
    <n v="2"/>
    <m/>
    <m/>
    <m/>
    <n v="6"/>
    <n v="7"/>
    <n v="8"/>
    <m/>
    <m/>
    <s v="sometimes emails are sent out to all staff and this is sometimes irrelevant to me personally but it has to be read and deleted which takes time"/>
    <s v="Content that is not relevant to you"/>
    <n v="10"/>
    <n v="10"/>
    <n v="98"/>
    <n v="10"/>
    <n v="21"/>
    <n v="6"/>
    <n v="10"/>
    <n v="10"/>
    <n v="10"/>
    <n v="10"/>
    <n v="26"/>
    <n v="10"/>
    <n v="10"/>
    <n v="98"/>
    <n v="10"/>
    <n v="10"/>
    <n v="97"/>
    <n v="10"/>
    <n v="97"/>
    <n v="10"/>
    <s v="No"/>
    <s v=" "/>
    <s v=" "/>
    <s v=" "/>
    <s v="yes"/>
    <s v="Yes"/>
    <s v="N/A"/>
    <s v="take a little more time before composing emails and sending to only relevant people"/>
    <s v="Consideration of others and the relevance of messages"/>
    <s v="time"/>
    <s v="User issues including time concerns"/>
    <s v="being able to communicate openly and honestly with people and ensuring both understand the communication."/>
    <s v="Effecitve, appropriate and honest communication"/>
    <s v=" "/>
    <n v="11"/>
    <x v="2"/>
    <s v="41 - 50"/>
    <s v="Female"/>
    <s v="Very aware - I have read the documents"/>
    <s v="i am very aware of data protection and think about this aspect before emailing people i am not familiar with or that of the organisation."/>
    <s v="Visibility and confidentiality issues"/>
    <s v="Selected"/>
  </r>
  <r>
    <s v="Potential for misinterpretation inc. lnaguage barriers"/>
    <s v="Speed, reliability, ease, wide scope and distance"/>
    <s v="0 - 10"/>
    <s v="Increased"/>
    <s v="0 - 10"/>
    <s v="Increased"/>
    <n v="30"/>
    <n v="10"/>
    <n v="10"/>
    <s v="No"/>
    <s v="No comment made"/>
    <s v="Yes"/>
    <s v=" "/>
    <s v="No answer"/>
    <n v="99"/>
    <s v="No"/>
    <m/>
    <s v=" "/>
    <s v="None"/>
    <m/>
    <m/>
    <m/>
    <m/>
    <n v="5"/>
    <n v="6"/>
    <n v="7"/>
    <n v="8"/>
    <n v="9"/>
    <m/>
    <s v="Hastily composed, needing my time to reply to ask for clarification"/>
    <s v="Hastily composed without due consideration"/>
    <n v="9"/>
    <n v="53"/>
    <n v="45"/>
    <n v="84"/>
    <n v="2"/>
    <n v="61"/>
    <n v="61"/>
    <n v="41"/>
    <n v="56"/>
    <n v="61"/>
    <n v="47"/>
    <n v="49"/>
    <m/>
    <m/>
    <n v="53"/>
    <n v="59"/>
    <n v="79"/>
    <n v="3"/>
    <n v="29"/>
    <n v="27"/>
    <s v="No"/>
    <s v=" "/>
    <s v="No"/>
    <s v="Not required"/>
    <s v="yes"/>
    <s v="Yes"/>
    <s v="N/A"/>
    <s v="don't know"/>
    <s v="Don't know"/>
    <s v="no"/>
    <s v="No appropriate answer provided"/>
    <s v="truthfulness"/>
    <s v="Effecitve, appropriate and honest communication"/>
    <s v=" "/>
    <n v="7"/>
    <x v="0"/>
    <s v="51 - 60"/>
    <s v="Female"/>
    <s v="Aware of the existence of policies"/>
    <s v="think before writing"/>
    <s v="Guidelines on presenation and appropriate use of email messages"/>
    <s v="Selected"/>
  </r>
  <r>
    <s v="Failure to respond inc. not reading and not actioned"/>
    <s v="Speed, reliability, ease, wide scope and distance"/>
    <s v="31 - 40"/>
    <s v="Increased"/>
    <s v="61 - 70"/>
    <s v="Increased"/>
    <n v="120"/>
    <n v="40"/>
    <n v="40"/>
    <s v="Yes"/>
    <s v="Volume and content management (yes)"/>
    <s v="Yes"/>
    <s v="Workload concerns"/>
    <s v="Time management (self and others, is it needed, managed expectations)"/>
    <n v="1"/>
    <s v="Yes"/>
    <n v="30"/>
    <s v="Reading e-mails that I'm cc'd into."/>
    <s v="Work related mails that are not relevant or are duplicated"/>
    <m/>
    <n v="2"/>
    <m/>
    <m/>
    <n v="5"/>
    <n v="6"/>
    <n v="7"/>
    <n v="8"/>
    <n v="9"/>
    <m/>
    <s v="Coopied into e-mails that have no relevance to my role."/>
    <s v="Content that is not relevant to you"/>
    <n v="9"/>
    <n v="9"/>
    <n v="10"/>
    <n v="10"/>
    <n v="5"/>
    <n v="4"/>
    <n v="9"/>
    <n v="9"/>
    <n v="10"/>
    <n v="10"/>
    <n v="5"/>
    <n v="10"/>
    <n v="10"/>
    <n v="10"/>
    <n v="5"/>
    <n v="5"/>
    <n v="10"/>
    <n v="9"/>
    <n v="10"/>
    <n v="10"/>
    <s v="No"/>
    <s v=" "/>
    <s v=" "/>
    <s v=" "/>
    <s v="Yes"/>
    <s v="Yes"/>
    <s v="N/A"/>
    <s v="Training on communication skills"/>
    <s v="Training"/>
    <s v="I think that there should be a feature to tell recipients that the e-mail is for their attention or simply just copied for information."/>
    <s v="Message restriction and control over content"/>
    <s v="The ability to communicate via faceto face, telephone exchange, face time or e-mail."/>
    <s v="Effecitve, appropriate and honest communication"/>
    <s v=" "/>
    <n v="11"/>
    <x v="3"/>
    <s v="51 - 60"/>
    <s v="Male"/>
    <s v=" "/>
    <s v="Couldn't recall a policy relating to e-mail usuage and having looked at the College's Policies site, there isn't one on e-mail usage."/>
    <s v="None or no appropriate answer provided"/>
    <s v="Not Selected"/>
  </r>
  <r>
    <s v="Permanence inc. confidentiality"/>
    <s v="Speed, reliability, ease, wide scope and distance"/>
    <s v="11 - 20"/>
    <s v="Increased"/>
    <s v="21 - 30"/>
    <s v="Increased"/>
    <n v="30"/>
    <n v="5"/>
    <n v="10"/>
    <s v="Yes"/>
    <s v="Fewer unsolicited communications (yes)"/>
    <s v="Yes"/>
    <s v="can offend people"/>
    <s v="Appearances and interpretation of the message, recordability"/>
    <n v="5"/>
    <s v="No"/>
    <m/>
    <s v=" "/>
    <s v="None"/>
    <n v="1"/>
    <n v="2"/>
    <n v="3"/>
    <n v="4"/>
    <n v="5"/>
    <n v="6"/>
    <n v="7"/>
    <n v="8"/>
    <n v="9"/>
    <m/>
    <s v="All of the above annoy me but he worst is when people are rude"/>
    <s v="All of the above"/>
    <m/>
    <n v="10"/>
    <m/>
    <n v="10"/>
    <m/>
    <n v="10"/>
    <n v="99"/>
    <n v="53"/>
    <n v="10"/>
    <n v="10"/>
    <m/>
    <n v="10"/>
    <m/>
    <n v="10"/>
    <n v="10"/>
    <n v="10"/>
    <n v="10"/>
    <n v="10"/>
    <n v="10"/>
    <n v="10"/>
    <s v="Yes"/>
    <s v=" "/>
    <s v="Yes"/>
    <s v=" "/>
    <s v="yes"/>
    <s v="Yes"/>
    <s v="N/A"/>
    <s v="If people think about what they are writing anf id people respond within twenty four hours"/>
    <s v="Consideration of others and the relevance of messages"/>
    <s v=" "/>
    <s v="No appropriate answer provided"/>
    <s v=" Having a respectful attitude towards other people's opinions"/>
    <s v="Mutual respect, support, equality and tolerance"/>
    <s v=" "/>
    <n v="6"/>
    <x v="0"/>
    <s v="51 - 60"/>
    <s v="Female"/>
    <s v="Very aware - I have read the documents"/>
    <s v="I never send mail with confidential content"/>
    <s v="Visibility and confidentiality issues"/>
    <s v="Selected"/>
  </r>
  <r>
    <s v="Time wastage"/>
    <s v="Speed, reliability, ease, wide scope and distance"/>
    <s v="0 - 10"/>
    <s v="Increased"/>
    <s v="11 - 20"/>
    <s v="Decreased"/>
    <n v="45"/>
    <n v="10"/>
    <n v="12"/>
    <s v="No"/>
    <s v="No comment made"/>
    <s v="Yes"/>
    <s v=".I care about the people I communicate with."/>
    <s v="Appearances and interpretation of the message, recordability"/>
    <n v="5"/>
    <s v="Yes"/>
    <n v="5"/>
    <s v="You go to different links from e-mail with relevant to your job subject.  Then it appeared that some company tries to sell you some software or books in general, not specifically what you need..."/>
    <s v="Spam"/>
    <m/>
    <m/>
    <m/>
    <m/>
    <m/>
    <n v="6"/>
    <m/>
    <m/>
    <n v="9"/>
    <m/>
    <s v="I think that all people must use spellcheck and think about Grammar even if they send a small note.  They also are not expected to use slang or dialects..."/>
    <s v="Poorly written"/>
    <n v="8"/>
    <n v="98"/>
    <n v="99"/>
    <n v="85"/>
    <n v="81"/>
    <n v="85"/>
    <n v="88"/>
    <n v="98"/>
    <n v="98"/>
    <n v="98"/>
    <n v="85"/>
    <n v="98"/>
    <n v="99"/>
    <n v="77"/>
    <n v="87"/>
    <n v="88"/>
    <n v="88"/>
    <n v="98"/>
    <n v="98"/>
    <n v="98"/>
    <s v="Yes"/>
    <s v="Other training"/>
    <s v="No"/>
    <s v="Was relevant"/>
    <s v="Yes + SMS on your phones"/>
    <s v="Yes with qualification"/>
    <s v="In conjucntion with other technology / technological shift"/>
    <s v="Shorter, straight to the point, no slang..."/>
    <s v="Effective use including alternatives, construction and expectation of response"/>
    <s v="I do use them effectively!"/>
    <s v="No appropriate answer provided"/>
    <s v="Good working relationship depends on effective communication.  It obvious!"/>
    <s v="Effecitve, appropriate and honest communication"/>
    <s v=" "/>
    <n v="11"/>
    <x v="1"/>
    <s v="51 - 60"/>
    <s v="Female"/>
    <s v="Very aware - I have read the documents"/>
    <s v="I tried to write them short, straight to the point, polite and without slang.  I also reply when I know the sender wants me to reply."/>
    <s v="Guidelines on presenation and appropriate use of email messages"/>
    <s v="Selected"/>
  </r>
  <r>
    <s v="Damaging Messages inc. misunderstandings and sending to wrong people"/>
    <s v="Aysnchronous inc. personal time management and access"/>
    <s v="11 - 20"/>
    <s v="Increased"/>
    <s v="21 - 30"/>
    <s v="Increased"/>
    <n v="74"/>
    <m/>
    <n v="10"/>
    <s v="Yes"/>
    <s v="Volume and content management (yes)"/>
    <s v="Yes"/>
    <s v="sometimes you say what you feel, then decide to filter and amend."/>
    <s v="Appearances and interpretation of the message, recordability"/>
    <n v="5"/>
    <s v="No"/>
    <m/>
    <s v=" "/>
    <s v="None"/>
    <m/>
    <m/>
    <m/>
    <m/>
    <m/>
    <m/>
    <m/>
    <n v="8"/>
    <m/>
    <m/>
    <s v="e.g. for emails aimed at tutors, therefore grouping would be more appropriate"/>
    <s v="Content that is not relevant to you"/>
    <n v="2"/>
    <n v="38"/>
    <n v="99"/>
    <n v="98"/>
    <n v="10"/>
    <n v="98"/>
    <n v="82"/>
    <n v="51"/>
    <n v="98"/>
    <n v="98"/>
    <n v="51"/>
    <n v="56"/>
    <n v="99"/>
    <n v="98"/>
    <n v="99"/>
    <n v="98"/>
    <n v="96"/>
    <n v="97"/>
    <n v="99"/>
    <n v="98"/>
    <s v="Yes"/>
    <s v="Software or hardware training"/>
    <s v="Yes"/>
    <s v=" "/>
    <s v="yes"/>
    <s v="Yes"/>
    <s v="N/A"/>
    <s v="?"/>
    <s v="No appropriate answer provided"/>
    <s v="no"/>
    <s v="No appropriate answer provided"/>
    <s v="being pleasant"/>
    <s v="Mutual respect, support, equality and tolerance"/>
    <s v=" "/>
    <n v="11"/>
    <x v="2"/>
    <s v="Over 60"/>
    <s v="Female"/>
    <s v="Very aware - I have read the documents"/>
    <s v="Not using capital letter to emphasise a point."/>
    <s v="Guidelines on presenation and appropriate use of email messages"/>
    <s v="Selected"/>
  </r>
  <r>
    <s v="Lack of human interactions inc. impersonal"/>
    <s v="Speed, reliability, ease, wide scope and distance"/>
    <s v="0 - 10"/>
    <s v=" "/>
    <s v="11 - 20"/>
    <s v="Increased"/>
    <n v="46"/>
    <n v="5"/>
    <n v="5"/>
    <s v="Yes"/>
    <s v="Volume and content management (yes)"/>
    <s v="Yes"/>
    <s v=" I try to"/>
    <s v="Other non-specific response"/>
    <n v="88"/>
    <s v="Yes"/>
    <n v="16"/>
    <s v="Dealing with repeated requests and deleting unnecessary emai8ls"/>
    <s v="Work related mails that are not relevant or are duplicated"/>
    <m/>
    <n v="2"/>
    <n v="3"/>
    <n v="4"/>
    <m/>
    <n v="6"/>
    <n v="7"/>
    <n v="8"/>
    <m/>
    <m/>
    <s v="Line manager has sent several emails when there is urgency sometimes threatening tone and sometimes irrelevant"/>
    <s v="Agressive tone (used interchangably with bullying)"/>
    <n v="8"/>
    <m/>
    <m/>
    <n v="8"/>
    <n v="79"/>
    <n v="79"/>
    <n v="97"/>
    <m/>
    <m/>
    <n v="72"/>
    <n v="81"/>
    <n v="82"/>
    <n v="31"/>
    <n v="87"/>
    <n v="27"/>
    <n v="35"/>
    <n v="8"/>
    <m/>
    <m/>
    <n v="7"/>
    <s v="No"/>
    <s v=" "/>
    <s v=" "/>
    <s v=" "/>
    <s v="Yes given its convenience"/>
    <s v="Yes with qualification"/>
    <s v="Effective / convenient"/>
    <s v="If they considered it was necessary and appropriately communicated"/>
    <s v="Effective use including alternatives, construction and expectation of response"/>
    <s v=" "/>
    <s v="No appropriate answer provided"/>
    <s v="Mutual respect and"/>
    <s v="Mutual respect, support, equality and tolerance"/>
    <s v=" "/>
    <n v="11"/>
    <x v="0"/>
    <s v="Over 60"/>
    <s v="Male"/>
    <s v="Very aware - I have read the documents"/>
    <s v=" "/>
    <s v="None or no appropriate answer provided"/>
    <s v="Not Selected"/>
  </r>
  <r>
    <s v="Damaging Messages inc. misunderstandings and sending to wrong people"/>
    <s v="Speed, reliability, ease, wide scope and distance"/>
    <s v="11 - 20"/>
    <s v="Increased"/>
    <s v="11 - 20"/>
    <s v="Increased"/>
    <n v="30"/>
    <n v="20"/>
    <n v="20"/>
    <s v="No"/>
    <s v="Managable volume and well managed n.b. many state that it should not increase (no)"/>
    <s v="Yes"/>
    <s v="You need to consider the tone of your email to make sure it is clear and easily understood, also you need to consider what you are asking them to do and how long it will take them to complete it"/>
    <s v="Appearances and interpretation of the message, recordability"/>
    <n v="5"/>
    <s v="Yes"/>
    <n v="6"/>
    <s v="Checking emails that are sent to all users but which are not relevant to me"/>
    <s v="Work related mails that are not relevant or are duplicated"/>
    <n v="1"/>
    <n v="2"/>
    <m/>
    <m/>
    <m/>
    <n v="6"/>
    <n v="7"/>
    <n v="8"/>
    <n v="9"/>
    <m/>
    <s v="Emails that are not checked before sending/forwarding so may contain content that is inappropriate for me."/>
    <s v="Content that is not relevant to you"/>
    <n v="1"/>
    <n v="85"/>
    <n v="53"/>
    <n v="65"/>
    <n v="9"/>
    <n v="65"/>
    <n v="91"/>
    <n v="83"/>
    <n v="93"/>
    <n v="10"/>
    <n v="5"/>
    <n v="8"/>
    <n v="77"/>
    <n v="72"/>
    <n v="5"/>
    <n v="10"/>
    <n v="87"/>
    <n v="81"/>
    <n v="95"/>
    <n v="10"/>
    <s v="No"/>
    <s v=" "/>
    <s v=" "/>
    <s v=" "/>
    <s v="Yes"/>
    <s v="Yes"/>
    <s v="N/A"/>
    <s v="Yes - training on the content and tone of emails would be useful"/>
    <s v="Training"/>
    <s v="No"/>
    <s v="No appropriate answer provided"/>
    <s v="Treating each other with respect and considertation.  Understanding each other's workloads and commitments and being willing to help when necessary."/>
    <s v="Mutual respect, support, equality and tolerance"/>
    <s v=" "/>
    <n v="11"/>
    <x v="0"/>
    <s v="41 - 50"/>
    <s v="Female"/>
    <s v="Aware of rules within the policy documents"/>
    <s v="Not using the emails for personal use and thinking about the content of the emails before sending them so they do not cause offense."/>
    <s v="Restriction of the use of systems for personal purposes"/>
    <s v="Selected"/>
  </r>
  <r>
    <s v="Lack of human interactions inc. impersonal"/>
    <s v="Record of messages"/>
    <s v="0 - 10"/>
    <s v="Stayed the same"/>
    <s v="0 - 10"/>
    <s v="Increased"/>
    <n v="10"/>
    <m/>
    <n v="5"/>
    <s v="No"/>
    <s v="Managable volume and well managed n.b. many state that it should not increase (no)"/>
    <s v="No"/>
    <s v="dont send very often"/>
    <s v="Other non-specific response"/>
    <n v="88"/>
    <s v="Yes"/>
    <n v="5"/>
    <s v="alot of emails i recive are not relivent to me"/>
    <s v="Work related mails that are not relevant or are duplicated"/>
    <m/>
    <m/>
    <m/>
    <m/>
    <m/>
    <m/>
    <m/>
    <n v="8"/>
    <m/>
    <m/>
    <s v="content not relivent means i am spending time deleting them"/>
    <s v="Content that is not relevant to you"/>
    <n v="5"/>
    <n v="10"/>
    <n v="10"/>
    <n v="10"/>
    <n v="10"/>
    <n v="10"/>
    <n v="10"/>
    <n v="10"/>
    <n v="10"/>
    <n v="10"/>
    <n v="10"/>
    <n v="10"/>
    <n v="10"/>
    <n v="10"/>
    <n v="5"/>
    <n v="5"/>
    <n v="10"/>
    <n v="5"/>
    <n v="10"/>
    <n v="10"/>
    <s v="No"/>
    <s v=" "/>
    <s v=" "/>
    <s v=" "/>
    <s v="yes"/>
    <s v="Yes"/>
    <s v="N/A"/>
    <s v="yes"/>
    <s v="No appropriate answer provided"/>
    <s v="no"/>
    <s v="No appropriate answer provided"/>
    <s v=" "/>
    <s v="No / unsuitable answer"/>
    <s v=" "/>
    <n v="5"/>
    <x v="1"/>
    <s v="21 - 30"/>
    <s v="Female"/>
    <s v="Aware of the existence of policies"/>
    <s v="i am aware but as email is only something i use to compleate questionairs from the college it is not a concern"/>
    <s v="None or no appropriate answer provided"/>
    <s v="Not Selected"/>
  </r>
  <r>
    <s v="Time wastage"/>
    <s v="Record of messages"/>
    <s v="11 - 20"/>
    <s v="Increased"/>
    <s v="11 - 20"/>
    <s v="Increased"/>
    <n v="60"/>
    <n v="5"/>
    <n v="4"/>
    <s v="Yes"/>
    <s v="Time (yes)"/>
    <s v="Yes"/>
    <s v="If it isn't important, do not send it!"/>
    <s v="Time management (self and others, is it needed, managed expectations)"/>
    <n v="1"/>
    <s v="Yes"/>
    <n v="30"/>
    <s v="Trawling through 'cover your arse' e-mails or 'blanket send' e-mails that have no importance to me or my role"/>
    <s v="Work related mails that are not relevant or are duplicated"/>
    <n v="1"/>
    <n v="2"/>
    <m/>
    <m/>
    <n v="5"/>
    <n v="6"/>
    <n v="7"/>
    <n v="8"/>
    <n v="9"/>
    <m/>
    <s v="E-mails from Directors or higher with poor grammar and/or spelling"/>
    <s v="Poorly written"/>
    <n v="1"/>
    <n v="10"/>
    <n v="5"/>
    <n v="5"/>
    <n v="10"/>
    <m/>
    <n v="10"/>
    <n v="10"/>
    <n v="10"/>
    <n v="10"/>
    <m/>
    <n v="10"/>
    <n v="5"/>
    <n v="10"/>
    <m/>
    <n v="10"/>
    <n v="10"/>
    <m/>
    <n v="10"/>
    <n v="10"/>
    <s v="Yes"/>
    <s v="Software or hardware training"/>
    <s v="Yes"/>
    <s v=" "/>
    <s v="Yes"/>
    <s v="Yes"/>
    <s v="N/A"/>
    <s v="Reject e-mails and send back to say they are inappropriate"/>
    <s v="Appropriate use - SPAM, personal message etc."/>
    <s v="No"/>
    <s v="No appropriate answer provided"/>
    <s v="Someone who can listen as well as talk..."/>
    <s v="Effecitve, appropriate and honest communication"/>
    <s v=" "/>
    <n v="7"/>
    <x v="0"/>
    <s v="51 - 60"/>
    <s v="Male"/>
    <s v="Very aware - I have read the documents"/>
    <s v="I only use e-mails for College business; unlike some members of staff..."/>
    <s v="Restriction of the use of systems for personal purposes"/>
    <s v="Selected"/>
  </r>
  <r>
    <s v="Failure to respond inc. not reading and not actioned"/>
    <s v="Speed, reliability, ease, wide scope and distance"/>
    <s v="31 - 40"/>
    <s v="Increased"/>
    <s v="31 - 40"/>
    <s v="Increased"/>
    <n v="63"/>
    <n v="40"/>
    <n v="60"/>
    <s v="No"/>
    <s v="No comment made"/>
    <s v="Yes"/>
    <s v=" "/>
    <s v="No answer"/>
    <n v="99"/>
    <s v="No"/>
    <m/>
    <s v=" "/>
    <s v="None"/>
    <m/>
    <m/>
    <m/>
    <m/>
    <m/>
    <m/>
    <m/>
    <n v="8"/>
    <m/>
    <m/>
    <s v="If your interested the gym is open on saturdays."/>
    <s v="Content that is not relevant to you"/>
    <n v="8"/>
    <n v="68"/>
    <n v="75"/>
    <n v="53"/>
    <n v="82"/>
    <n v="54"/>
    <n v="79"/>
    <n v="71"/>
    <n v="26"/>
    <n v="6"/>
    <n v="8"/>
    <n v="79"/>
    <n v="82"/>
    <n v="68"/>
    <n v="53"/>
    <n v="69"/>
    <n v="68"/>
    <n v="6"/>
    <n v="38"/>
    <n v="83"/>
    <s v="Yes"/>
    <s v=" "/>
    <s v="Yes"/>
    <s v=" "/>
    <s v="YES"/>
    <s v="Yes"/>
    <s v="N/A"/>
    <s v=" "/>
    <s v="No appropriate answer provided"/>
    <s v=" "/>
    <s v="No appropriate answer provided"/>
    <s v=" "/>
    <s v="No / unsuitable answer"/>
    <s v=" "/>
    <n v="11"/>
    <x v="1"/>
    <s v="21 - 30"/>
    <s v="Male"/>
    <s v="Very aware - I have read the documents"/>
    <s v="Only send work related emails, always use correct grammer for audit purposes"/>
    <s v="Restriction of the use of systems for personal purposes"/>
    <s v="Selected"/>
  </r>
  <r>
    <s v="Damaging Messages inc. misunderstandings and sending to wrong people"/>
    <s v="Aysnchronous inc. personal time management and access"/>
    <s v="11 - 20"/>
    <s v="Increased"/>
    <s v="11 - 20"/>
    <s v=" "/>
    <n v="60"/>
    <n v="10"/>
    <n v="10"/>
    <s v="No"/>
    <s v="No comment made"/>
    <s v="Yes"/>
    <s v=" "/>
    <s v="No answer"/>
    <n v="99"/>
    <s v="Yes"/>
    <n v="20"/>
    <s v="Receiving emails that are not relevant to me....not known until read through them!"/>
    <s v="Work related mails that are not relevant or are duplicated"/>
    <m/>
    <m/>
    <m/>
    <m/>
    <n v="5"/>
    <m/>
    <m/>
    <n v="8"/>
    <m/>
    <m/>
    <s v="Receiving emails that are not relevant to me....not known until read through them! As a part-time staff member to avoid marginalisation I suppose I have to be included but....there are times when its clear the email is not intended for me."/>
    <s v="Content that is not relevant to you"/>
    <n v="10"/>
    <n v="10"/>
    <n v="10"/>
    <n v="10"/>
    <n v="51"/>
    <n v="53"/>
    <n v="10"/>
    <n v="10"/>
    <n v="10"/>
    <n v="10"/>
    <n v="10"/>
    <n v="97"/>
    <m/>
    <m/>
    <n v="96"/>
    <n v="10"/>
    <n v="95"/>
    <n v="99"/>
    <n v="98"/>
    <n v="10"/>
    <s v="No"/>
    <s v=" "/>
    <s v=" "/>
    <s v=" "/>
    <s v="Yes"/>
    <s v="Yes"/>
    <s v="N/A"/>
    <s v="Training"/>
    <s v="Training"/>
    <s v="Junk mail"/>
    <s v="Effectivenss of filters including failed delivery and filing"/>
    <s v="Supportive,understanding of demands on time, SOH, helpful eg. sharing resources (which rarely happens anywhere!!)trustworthy and reliable"/>
    <s v="trust, dependability and transparency"/>
    <s v=" "/>
    <n v="11"/>
    <x v="0"/>
    <s v="51 - 60"/>
    <s v=" "/>
    <s v="Aware of rules within the policy documents"/>
    <s v="What is inappropriate types of emails and what's not! eg. consider offensive content being received from a student which should be blocked. This should be reported to IT."/>
    <s v="Damage to reputations, both personal and of the organisation"/>
    <s v="Selected"/>
  </r>
  <r>
    <s v="Blanket aproach inc. irrevevancies + junk"/>
    <s v="Aysnchronous inc. personal time management and access"/>
    <s v="0 - 10"/>
    <s v="Increased"/>
    <s v="0 - 10"/>
    <s v="Increased"/>
    <n v="60"/>
    <n v="20"/>
    <n v="20"/>
    <s v="No"/>
    <s v="No comment made"/>
    <s v="Yes"/>
    <s v=" "/>
    <s v="No answer"/>
    <n v="99"/>
    <s v="Yes"/>
    <n v="12"/>
    <s v="Reading emails taht do not necessary apply to me."/>
    <s v="Work related mails that are not relevant or are duplicated"/>
    <m/>
    <m/>
    <m/>
    <m/>
    <m/>
    <m/>
    <m/>
    <n v="8"/>
    <m/>
    <m/>
    <s v="Difficult to pin point."/>
    <s v="Not applicable"/>
    <n v="9"/>
    <n v="88"/>
    <n v="91"/>
    <n v="93"/>
    <n v="91"/>
    <n v="89"/>
    <n v="94"/>
    <n v="96"/>
    <n v="97"/>
    <n v="97"/>
    <n v="79"/>
    <n v="83"/>
    <n v="96"/>
    <n v="93"/>
    <n v="89"/>
    <n v="93"/>
    <n v="95"/>
    <n v="93"/>
    <n v="89"/>
    <n v="92"/>
    <s v="No"/>
    <s v=" "/>
    <s v=" "/>
    <s v=" "/>
    <s v="yes"/>
    <s v="Yes"/>
    <s v="N/A"/>
    <s v="Not sure"/>
    <s v="Don't know"/>
    <s v="Not being able to access them any where."/>
    <s v="Technical issues including access, address book and migration"/>
    <s v="Being able to communicate openly and honestly."/>
    <s v="Effecitve, appropriate and honest communication"/>
    <s v=" "/>
    <n v="7"/>
    <x v="0"/>
    <s v="41 - 50"/>
    <s v="Female"/>
    <s v="Very aware - I have read the documents"/>
    <s v="Confidentiality"/>
    <s v="Visibility and confidentiality issues"/>
    <s v="Selected"/>
  </r>
  <r>
    <s v="none"/>
    <s v="Aysnchronous inc. personal time management and access"/>
    <s v="21 - 30"/>
    <s v="Increased"/>
    <s v="21 - 30"/>
    <s v="Increased"/>
    <n v="60"/>
    <m/>
    <m/>
    <s v="No"/>
    <s v="Managable volume and well managed n.b. many state that it should not increase (no)"/>
    <s v="Yes"/>
    <s v="to ensure it is to the point and courteous"/>
    <s v="Appearances and interpretation of the message, recordability"/>
    <n v="5"/>
    <s v="No"/>
    <m/>
    <s v=" "/>
    <s v="None"/>
    <m/>
    <m/>
    <m/>
    <m/>
    <m/>
    <m/>
    <m/>
    <m/>
    <m/>
    <n v="10"/>
    <s v="I am happy with the e mails received from Colleagues, they are to the point and only sent if they are relevant to me."/>
    <s v="Not applicable"/>
    <n v="10"/>
    <n v="10"/>
    <n v="5"/>
    <n v="7"/>
    <n v="10"/>
    <n v="8"/>
    <n v="10"/>
    <n v="10"/>
    <n v="7"/>
    <n v="10"/>
    <n v="8"/>
    <n v="10"/>
    <n v="5"/>
    <n v="98"/>
    <n v="7"/>
    <n v="8"/>
    <n v="98"/>
    <n v="10"/>
    <n v="5"/>
    <n v="10"/>
    <s v="No"/>
    <s v=" "/>
    <s v=" "/>
    <s v=" "/>
    <s v="For my work role, yes"/>
    <s v="Yes"/>
    <s v="N/A"/>
    <s v=" "/>
    <s v="No appropriate answer provided"/>
    <s v="no"/>
    <s v="No appropriate answer provided"/>
    <s v="To maintain an open,trusting and reliable relationship and be available to provide support if/when."/>
    <s v="trust, dependability and transparency"/>
    <s v=" "/>
    <n v="7"/>
    <x v="1"/>
    <s v="31 - 40"/>
    <s v="Female"/>
    <s v="Very aware - I have read the documents"/>
    <s v="To ensure that e mails are used for the purpose intended, to consider the impact the e mail will have on the recipient and if it is not appropriate use an alternative approach. To ensure confidentiality."/>
    <s v="Guidelines on presenation and appropriate use of email messages"/>
    <s v="Selected"/>
  </r>
  <r>
    <s v="none"/>
    <s v="None"/>
    <s v="0 - 10"/>
    <s v="Increased"/>
    <s v="0 - 10"/>
    <s v="Stayed the same"/>
    <n v="15"/>
    <n v="5"/>
    <n v="5"/>
    <s v="No"/>
    <s v="No comment made"/>
    <s v="No"/>
    <s v=" "/>
    <s v="No answer"/>
    <n v="99"/>
    <s v="No"/>
    <m/>
    <s v=" "/>
    <s v="None"/>
    <m/>
    <m/>
    <m/>
    <m/>
    <m/>
    <m/>
    <m/>
    <n v="8"/>
    <m/>
    <m/>
    <s v=" "/>
    <s v="Not applicable"/>
    <n v="7"/>
    <n v="72"/>
    <n v="58"/>
    <n v="58"/>
    <n v="63"/>
    <n v="59"/>
    <n v="65"/>
    <n v="68"/>
    <n v="62"/>
    <n v="66"/>
    <n v="73"/>
    <n v="75"/>
    <n v="73"/>
    <n v="73"/>
    <n v="8"/>
    <n v="82"/>
    <n v="79"/>
    <n v="78"/>
    <n v="81"/>
    <n v="82"/>
    <s v="No"/>
    <s v=" "/>
    <s v=" "/>
    <s v=" "/>
    <s v="yes"/>
    <s v="Yes"/>
    <s v="N/A"/>
    <s v=" "/>
    <s v="No appropriate answer provided"/>
    <s v=" "/>
    <s v="No appropriate answer provided"/>
    <s v=" "/>
    <s v="No / unsuitable answer"/>
    <s v=" "/>
    <n v="5"/>
    <x v="0"/>
    <s v="41 - 50"/>
    <s v="Female"/>
    <s v="Aware of the existence of policies"/>
    <s v=" "/>
    <s v="None or no appropriate answer provided"/>
    <s v="Not Selected"/>
  </r>
  <r>
    <s v="none"/>
    <s v="None"/>
    <s v="0 - 10"/>
    <s v="Stayed the same"/>
    <s v="0 - 10"/>
    <s v="Increased"/>
    <n v="20"/>
    <n v="10"/>
    <n v="10"/>
    <s v="No"/>
    <s v="No comment made"/>
    <s v="Yes"/>
    <s v=" "/>
    <s v="No answer"/>
    <n v="99"/>
    <s v="Yes"/>
    <n v="10"/>
    <s v="Deleting spam"/>
    <s v="Spam"/>
    <m/>
    <m/>
    <m/>
    <m/>
    <m/>
    <m/>
    <m/>
    <n v="8"/>
    <n v="9"/>
    <m/>
    <s v=" "/>
    <s v="Not applicable"/>
    <n v="1"/>
    <n v="9"/>
    <n v="3"/>
    <n v="2"/>
    <n v="2"/>
    <n v="5"/>
    <n v="5"/>
    <n v="6"/>
    <n v="71"/>
    <n v="4"/>
    <n v="5"/>
    <n v="8"/>
    <n v="8"/>
    <n v="6"/>
    <n v="4"/>
    <n v="4"/>
    <n v="5"/>
    <n v="6"/>
    <n v="9"/>
    <n v="5"/>
    <s v="No"/>
    <s v=" "/>
    <s v="No"/>
    <s v=" "/>
    <s v=" "/>
    <s v="No response"/>
    <s v="N/A"/>
    <s v=" "/>
    <s v="No appropriate answer provided"/>
    <s v=" "/>
    <s v="No appropriate answer provided"/>
    <s v=" "/>
    <s v="No / unsuitable answer"/>
    <s v=" "/>
    <n v="11"/>
    <x v="0"/>
    <s v="41 - 50"/>
    <s v="Female"/>
    <s v="Aware of the existence of policies"/>
    <s v=" "/>
    <s v="None or no appropriate answer provided"/>
    <s v="Not Selected"/>
  </r>
  <r>
    <s v="Lack of human interactions inc. impersonal"/>
    <s v="Speed, reliability, ease, wide scope and distance"/>
    <s v="21 - 30"/>
    <s v="Increased"/>
    <s v="21 - 30"/>
    <s v="Increased"/>
    <n v="31"/>
    <n v="15"/>
    <n v="15"/>
    <s v="No"/>
    <s v="No comment made"/>
    <s v="Yes"/>
    <s v=" "/>
    <s v="No answer"/>
    <n v="99"/>
    <s v="Yes"/>
    <n v="18"/>
    <s v="Emails to all users that have no relevance"/>
    <s v="Work related mails that are not relevant or are duplicated"/>
    <m/>
    <m/>
    <m/>
    <m/>
    <m/>
    <m/>
    <n v="7"/>
    <n v="8"/>
    <n v="9"/>
    <m/>
    <s v=" "/>
    <s v="Not applicable"/>
    <n v="5"/>
    <n v="99"/>
    <n v="29"/>
    <n v="52"/>
    <n v="98"/>
    <n v="43"/>
    <n v="98"/>
    <n v="51"/>
    <n v="98"/>
    <n v="56"/>
    <n v="98"/>
    <n v="98"/>
    <n v="99"/>
    <n v="98"/>
    <n v="99"/>
    <n v="98"/>
    <n v="99"/>
    <n v="99"/>
    <n v="98"/>
    <n v="99"/>
    <s v="No"/>
    <s v=" "/>
    <s v="No"/>
    <s v=" "/>
    <s v="Yes"/>
    <s v="Yes"/>
    <s v="N/A"/>
    <s v=" "/>
    <s v="No appropriate answer provided"/>
    <s v=" "/>
    <s v="No appropriate answer provided"/>
    <s v=" "/>
    <s v="No / unsuitable answer"/>
    <s v=" "/>
    <n v="11"/>
    <x v="0"/>
    <s v="21 - 30"/>
    <s v="Male"/>
    <s v="Aware of the existence of policies"/>
    <s v=" "/>
    <s v="None or no appropriate answer provided"/>
    <s v="Not Selected"/>
  </r>
  <r>
    <s v="Potential for misinterpretation inc. lnaguage barriers"/>
    <s v="Speed, reliability, ease, wide scope and distance"/>
    <s v="0 - 10"/>
    <s v="Increased"/>
    <s v="11 - 20"/>
    <s v="Increased"/>
    <n v="40"/>
    <n v="10"/>
    <n v="20"/>
    <s v="No"/>
    <s v="Managable volume and well managed n.b. many state that it should not increase (no)"/>
    <s v="Yes"/>
    <s v="I try to make sure the message I want to put across is easliy understood in the e-mail"/>
    <s v="Appearances and interpretation of the message, recordability"/>
    <n v="5"/>
    <s v="Yes"/>
    <n v="8"/>
    <s v="If an e-mail address is incorrect or entered incorrectly then the e-mail will be returned, meaning the time taken to compile the message is wasted."/>
    <s v="Undertaking follow up activities due to lack of understanding"/>
    <m/>
    <m/>
    <m/>
    <m/>
    <m/>
    <m/>
    <m/>
    <n v="8"/>
    <m/>
    <m/>
    <s v="Content that is not relevant to you - If there is a message regarding the main campus in Neath, then it is not relevant to any other campus for example Afan. The message need only be sent to those who use the Neath campus."/>
    <s v="Content that is not relevant to you"/>
    <m/>
    <n v="8"/>
    <n v="7"/>
    <n v="8"/>
    <n v="7"/>
    <n v="10"/>
    <n v="10"/>
    <n v="4"/>
    <n v="9"/>
    <n v="10"/>
    <n v="5"/>
    <n v="10"/>
    <n v="8"/>
    <n v="9"/>
    <n v="7"/>
    <n v="4"/>
    <n v="10"/>
    <n v="6"/>
    <n v="10"/>
    <n v="10"/>
    <s v="No"/>
    <s v=" "/>
    <s v=" "/>
    <s v=" "/>
    <s v="Yes, the increasing need for instant communication and the more business is done overseas or over vast distances means e-mail usage will continue to grow."/>
    <s v="Yes with qualification"/>
    <s v="Cultural shift"/>
    <s v="Would a phone call be more useful? If an e-mail is just passing on a message, use the phone first."/>
    <s v="Effective use including alternatives, construction and expectation of response"/>
    <s v="Not that I can think of at the moment."/>
    <s v="No appropriate answer provided"/>
    <s v="Being able to send an e-mail or pick up the phone to a colleague to discuss an issue and feel comfortable being able to contact them."/>
    <s v="Effecitve, appropriate and honest communication"/>
    <s v=" "/>
    <n v="5"/>
    <x v="1"/>
    <s v="31 - 40"/>
    <s v="Female"/>
    <s v="Aware of rules within the policy documents"/>
    <s v="I make sure I am polite and to the point in my messages."/>
    <s v="Guidelines on presenation and appropriate use of email messages"/>
    <s v="Selected"/>
  </r>
  <r>
    <s v="Blanket aproach inc. irrevevancies + junk"/>
    <s v="Speed, reliability, ease, wide scope and distance"/>
    <s v="0 - 10"/>
    <s v="Increased"/>
    <s v="11 - 20"/>
    <s v=" "/>
    <n v="30"/>
    <n v="15"/>
    <n v="15"/>
    <s v="Yes"/>
    <s v="Fewer unsolicited communications (yes)"/>
    <s v="Yes"/>
    <s v="avoid the dross"/>
    <s v="Time management (self and others, is it needed, managed expectations)"/>
    <n v="1"/>
    <s v="Yes"/>
    <n v="16"/>
    <s v="Having to read a long e mail which I should not have recieved. Getting an e mail in error but you need to read it to be able to send it to the correct person"/>
    <s v="Work related mails that are not relevant or are duplicated"/>
    <m/>
    <m/>
    <m/>
    <m/>
    <m/>
    <n v="6"/>
    <n v="7"/>
    <n v="8"/>
    <n v="9"/>
    <m/>
    <s v="Messages to everyone on campus to say that the canteen at Neath is closing early"/>
    <s v="Content that is not relevant to you"/>
    <n v="6"/>
    <n v="54"/>
    <n v="55"/>
    <n v="54"/>
    <n v="56"/>
    <n v="56"/>
    <n v="55"/>
    <n v="56"/>
    <n v="48"/>
    <n v="56"/>
    <n v="62"/>
    <n v="57"/>
    <n v="61"/>
    <n v="64"/>
    <n v="68"/>
    <n v="6"/>
    <n v="51"/>
    <n v="56"/>
    <n v="46"/>
    <n v="51"/>
    <s v="No"/>
    <s v=" "/>
    <s v=" "/>
    <s v=" "/>
    <s v="yes"/>
    <s v="Yes"/>
    <s v="N/A"/>
    <s v="better training"/>
    <s v="Training"/>
    <s v="no"/>
    <s v="No appropriate answer provided"/>
    <s v="understand each other"/>
    <s v="Mutual respect, support, equality and tolerance"/>
    <s v=" "/>
    <n v="5"/>
    <x v="0"/>
    <s v="Over 60"/>
    <s v="Male"/>
    <s v="Very aware - I have read the documents"/>
    <s v="Be careful who you contact and the content ."/>
    <s v="Guidelines on presenation and appropriate use of email messages"/>
    <s v="Selected"/>
  </r>
  <r>
    <s v="Blanket aproach inc. irrevevancies + junk"/>
    <s v="Speed, reliability, ease, wide scope and distance"/>
    <s v="0 - 10"/>
    <s v="Increased"/>
    <s v="11 - 20"/>
    <s v="Increased"/>
    <n v="60"/>
    <n v="5"/>
    <n v="8"/>
    <s v="Yes"/>
    <s v="Fewer unsolicited communications (yes)"/>
    <s v="Yes"/>
    <s v="Always aware how busy everyone is, so I make clear subject in strapline and only send to certain people - very seldom send to 'allstaff'"/>
    <s v="Time management (self and others, is it needed, managed expectations)"/>
    <n v="1"/>
    <s v="Yes"/>
    <n v="30"/>
    <s v="Reading emails that are not relevant.&lt;br/&gt;Deleting rubbish - spam&lt;br/&gt;Reading threads to try to pick out what is going on - very confusing on our system"/>
    <s v="Work related mails that are not relevant or are duplicated"/>
    <m/>
    <m/>
    <m/>
    <m/>
    <n v="5"/>
    <n v="6"/>
    <m/>
    <n v="8"/>
    <n v="9"/>
    <m/>
    <s v="Content not relevant"/>
    <s v="Content that is not relevant to you"/>
    <n v="5"/>
    <n v="3"/>
    <n v="8"/>
    <n v="10"/>
    <n v="3"/>
    <n v="5"/>
    <n v="10"/>
    <n v="4"/>
    <n v="8"/>
    <n v="10"/>
    <n v="7"/>
    <m/>
    <n v="10"/>
    <n v="10"/>
    <n v="10"/>
    <n v="4"/>
    <n v="10"/>
    <n v="2"/>
    <n v="10"/>
    <m/>
    <s v="Yes"/>
    <s v="Software or hardware training"/>
    <s v="Yes"/>
    <s v=" "/>
    <s v="Yes definitely. We are a really large college now and distance is becoming a major factor."/>
    <s v="Yes with qualification"/>
    <s v="Cultural shift"/>
    <s v="Subject lines should be specific.&lt;br/&gt;Don't send chit chat - unless to a friend.&lt;br/&gt;Write less - list points instead of an essay"/>
    <s v="Appropriate use - SPAM, personal message etc."/>
    <s v="Our system is very complicated and it is going to take some time to get to grips - if I have the time that is! &lt;br/&gt;Threads can be really complicated - hard to see what happenned last"/>
    <s v="Technical issues including access, address book and migration"/>
    <s v="You know the other person's job role well, you have spoken to them on the phone or met them in person. This makes subsequent email comm more effective - you can get to the point or include appropriate comments knowing how they will be received."/>
    <s v="Mutual respect, support, equality and tolerance"/>
    <s v=" "/>
    <n v="6"/>
    <x v="0"/>
    <s v="41 - 50"/>
    <s v="Female"/>
    <s v="Aware of rules within the policy documents"/>
    <s v="I consider content and don't send anything inappropriate or offensive, such as jokes, images etc.&lt;br/&gt;I try not to send emails unnecessarily.&lt;br/&gt;I try not to send anything irrelevant.&lt;br/&gt;I don't send anything which is not work related, but this doesn't mean that I won't email someone for a coffee or to see how they are - this is maintaining good working relationships.&lt;br/&gt;"/>
    <s v="Damage to reputations, both personal and of the organisation"/>
    <s v="Selected"/>
  </r>
  <r>
    <s v="Time wastage"/>
    <s v="Record of messages"/>
    <s v="11 - 20"/>
    <s v="Increased"/>
    <s v="21 - 30"/>
    <s v="Increased"/>
    <n v="120"/>
    <n v="5"/>
    <n v="10"/>
    <s v="Yes"/>
    <s v="Fewer unsolicited communications (yes)"/>
    <s v="Yes"/>
    <s v=" "/>
    <s v="No answer"/>
    <n v="99"/>
    <s v="Yes"/>
    <n v="30"/>
    <s v="Reading emails that aren't relevant. &lt;br/&gt;Sending emails to a group of people, half of whom I know wont read them and so I'll have to speak with them any way."/>
    <s v="Work related mails that are not relevant or are duplicated"/>
    <m/>
    <n v="2"/>
    <m/>
    <m/>
    <n v="5"/>
    <n v="6"/>
    <n v="7"/>
    <n v="8"/>
    <n v="9"/>
    <m/>
    <s v="Agressive tone, sent en masse can has had a negative impact. I feel that when one is working hard and putting in hours over and above to receive emails that are either without respect or demoralising can be quite upsetting."/>
    <s v="Agressive tone (used interchangably with bullying)"/>
    <n v="7"/>
    <n v="9"/>
    <n v="9"/>
    <n v="5"/>
    <n v="8"/>
    <n v="2"/>
    <n v="4"/>
    <n v="8"/>
    <n v="10"/>
    <n v="5"/>
    <n v="8"/>
    <n v="81"/>
    <n v="7"/>
    <n v="7"/>
    <n v="2"/>
    <n v="7"/>
    <n v="95"/>
    <n v="83"/>
    <n v="94"/>
    <n v="61"/>
    <s v="No"/>
    <s v=" "/>
    <s v=" "/>
    <s v=" "/>
    <s v="Yes"/>
    <s v="Yes"/>
    <s v="N/A"/>
    <s v="Aknowledging receipt and understanding of information communicated via email. &lt;br/&gt;&lt;br/&gt;People sending emails onyl to those who it is relecant for."/>
    <s v="Consideration of others and the relevance of messages"/>
    <s v="No"/>
    <s v="No appropriate answer provided"/>
    <s v="Respect, prompt and efficient response, each working hard, working well in a team."/>
    <s v="Mutual respect, support, equality and tolerance"/>
    <s v=" "/>
    <n v="11"/>
    <x v="0"/>
    <s v="21 - 30"/>
    <s v="Female"/>
    <s v="Did not know policies were in existence"/>
    <s v=" "/>
    <s v="None or no appropriate answer provided"/>
    <s v="Not Selected"/>
  </r>
  <r>
    <s v="Reliant on systems inc. computer literacy"/>
    <s v="Speed, reliability, ease, wide scope and distance"/>
    <s v="11 - 20"/>
    <s v="Increased"/>
    <s v="31 - 40"/>
    <s v="Increased"/>
    <n v="45"/>
    <n v="10"/>
    <n v="25"/>
    <s v="No"/>
    <s v="No comment made"/>
    <s v="Yes"/>
    <s v="Make them bilingual"/>
    <s v="Other non-specific response"/>
    <n v="88"/>
    <s v="Yes"/>
    <n v="12"/>
    <s v="As a tutor non-contact time is precious to prepare/mark/research"/>
    <s v="Personal management issues including private use"/>
    <n v="1"/>
    <m/>
    <n v="3"/>
    <m/>
    <n v="5"/>
    <n v="6"/>
    <n v="7"/>
    <n v="8"/>
    <n v="9"/>
    <m/>
    <s v="E-mails are short and to the pont and can lack tact"/>
    <s v="Agressive tone (used interchangably with bullying)"/>
    <n v="7"/>
    <n v="98"/>
    <n v="32"/>
    <n v="96"/>
    <n v="52"/>
    <n v="49"/>
    <n v="3"/>
    <n v="55"/>
    <n v="59"/>
    <n v="72"/>
    <n v="10"/>
    <n v="99"/>
    <n v="98"/>
    <n v="96"/>
    <n v="56"/>
    <n v="29"/>
    <n v="15"/>
    <n v="64"/>
    <n v="73"/>
    <n v="41"/>
    <s v="No"/>
    <s v=" "/>
    <s v=" "/>
    <s v=" "/>
    <s v="Yes, especially globally"/>
    <s v="Yes with qualification"/>
    <s v="Cultural shift"/>
    <s v="Time management courses given so tjhat people can prioritise messages"/>
    <s v="Training"/>
    <s v="Constantly changing provider is confusing"/>
    <s v="Technical issues including access, address book and migration"/>
    <s v="Nothibg can replace face 70 face contact"/>
    <s v="Effecitve, appropriate and honest communication"/>
    <s v=" "/>
    <n v="6"/>
    <x v="0"/>
    <s v="Over 60"/>
    <s v="Female"/>
    <s v="Did not know policies were in existence"/>
    <s v="Asa an hourly paid tutor a lot of basic induction materials is not given so cannot comment on this policy"/>
    <s v="None or no appropriate answer provided"/>
    <s v="Not Selected"/>
  </r>
  <r>
    <s v="Lack of human interactions inc. impersonal"/>
    <s v="Speed, reliability, ease, wide scope and distance"/>
    <s v="11 - 20"/>
    <s v="Increased"/>
    <s v="11 - 20"/>
    <s v="Increased"/>
    <n v="90"/>
    <m/>
    <m/>
    <s v="No"/>
    <s v="No comment made"/>
    <s v="No"/>
    <s v=" "/>
    <s v="No answer"/>
    <n v="99"/>
    <s v="Yes"/>
    <n v="25"/>
    <s v="Could be quicker to have a phone conversation"/>
    <s v="Using innapropriately (incorrect method or content)"/>
    <m/>
    <m/>
    <m/>
    <m/>
    <m/>
    <m/>
    <m/>
    <n v="8"/>
    <m/>
    <m/>
    <s v="Having e-mails about teaching issues and not being involved in the teaching aspects"/>
    <s v="Content that is not relevant to you"/>
    <n v="5"/>
    <n v="8"/>
    <n v="10"/>
    <n v="5"/>
    <m/>
    <m/>
    <n v="51"/>
    <m/>
    <m/>
    <m/>
    <n v="10"/>
    <n v="10"/>
    <n v="10"/>
    <n v="10"/>
    <n v="10"/>
    <n v="10"/>
    <n v="10"/>
    <n v="10"/>
    <n v="10"/>
    <n v="10"/>
    <s v="No"/>
    <s v=" "/>
    <s v=" "/>
    <s v=" "/>
    <s v="Yes"/>
    <s v="Yes"/>
    <s v="N/A"/>
    <s v="consider if it is nessecary first"/>
    <s v="Effective use including alternatives, construction and expectation of response"/>
    <s v="no"/>
    <s v="No appropriate answer provided"/>
    <s v=" "/>
    <s v="No / unsuitable answer"/>
    <s v=" "/>
    <n v="4"/>
    <x v="0"/>
    <s v="21 - 30"/>
    <s v="Female"/>
    <s v="Did not know policies were in existence"/>
    <s v=" "/>
    <s v="None or no appropriate answer provided"/>
    <s v="Not Selected"/>
  </r>
  <r>
    <s v="Damaging Messages inc. misunderstandings and sending to wrong people"/>
    <s v="Speed, reliability, ease, wide scope and distance"/>
    <s v="0 - 10"/>
    <s v="Increased"/>
    <s v="0 - 10"/>
    <s v=" "/>
    <n v="5"/>
    <n v="15"/>
    <n v="15"/>
    <s v="No"/>
    <s v="No comment made"/>
    <s v="Yes"/>
    <s v=" "/>
    <s v="No answer"/>
    <n v="99"/>
    <s v="No"/>
    <m/>
    <s v=" "/>
    <s v="None"/>
    <m/>
    <m/>
    <m/>
    <m/>
    <m/>
    <m/>
    <m/>
    <m/>
    <m/>
    <n v="10"/>
    <s v=" "/>
    <s v="Not applicable"/>
    <n v="8"/>
    <n v="75"/>
    <n v="75"/>
    <n v="75"/>
    <n v="8"/>
    <n v="8"/>
    <n v="76"/>
    <n v="75"/>
    <n v="77"/>
    <n v="76"/>
    <n v="8"/>
    <n v="8"/>
    <n v="78"/>
    <n v="81"/>
    <n v="78"/>
    <n v="79"/>
    <n v="78"/>
    <n v="77"/>
    <n v="77"/>
    <n v="77"/>
    <s v="Yes"/>
    <s v="Accreditted course"/>
    <s v=" "/>
    <s v=" "/>
    <s v="Yes"/>
    <s v="Yes"/>
    <s v="N/A"/>
    <s v="Yes"/>
    <s v="No appropriate answer provided"/>
    <s v="No"/>
    <s v="No appropriate answer provided"/>
    <s v="Friendly relations with the other person on a face to faced level."/>
    <s v="Friendly, effective personal relationships and consideration of others"/>
    <s v=" "/>
    <n v="5"/>
    <x v="1"/>
    <s v="41 - 50"/>
    <s v="Male"/>
    <s v="Aware of rules within the policy documents"/>
    <s v="I make sure that I stick to the rules."/>
    <s v="None or no appropriate answer provided"/>
    <s v="Not Selected"/>
  </r>
  <r>
    <s v="Damaging Messages inc. misunderstandings and sending to wrong people"/>
    <s v="Record of messages"/>
    <s v="41 - 50"/>
    <s v="Increased"/>
    <s v="41 - 50"/>
    <s v="Increased"/>
    <n v="100"/>
    <n v="50"/>
    <n v="25"/>
    <s v="Yes"/>
    <s v="Improve personal contact (yes)"/>
    <s v="Yes"/>
    <s v="Working under pressure sometimes we don't always consider the impact, but I would hope most of the time I would do so."/>
    <s v="Time management (self and others, is it needed, managed expectations)"/>
    <n v="1"/>
    <s v="No"/>
    <m/>
    <s v=" "/>
    <s v="None"/>
    <m/>
    <m/>
    <m/>
    <m/>
    <n v="5"/>
    <n v="6"/>
    <n v="7"/>
    <n v="8"/>
    <n v="9"/>
    <m/>
    <s v=" "/>
    <s v="Not applicable"/>
    <n v="6"/>
    <n v="93"/>
    <n v="54"/>
    <n v="10"/>
    <n v="5"/>
    <n v="24"/>
    <n v="77"/>
    <n v="61"/>
    <n v="76"/>
    <n v="67"/>
    <n v="9"/>
    <n v="10"/>
    <n v="86"/>
    <n v="9"/>
    <n v="94"/>
    <n v="93"/>
    <n v="84"/>
    <n v="88"/>
    <n v="9"/>
    <n v="9"/>
    <s v="No"/>
    <s v=" "/>
    <s v=" "/>
    <s v=" "/>
    <s v="Yes"/>
    <s v="Yes"/>
    <s v="N/A"/>
    <s v="Taking more time to consider emails before sending responses. Allowing situations to be diffused!"/>
    <s v="Effective use including alternatives, construction and expectation of response"/>
    <s v=" "/>
    <s v="No appropriate answer provided"/>
    <s v="Being able to communicate with colleagues and stakeholders in professional and duly courteuous manner."/>
    <s v="Effecitve, appropriate and honest communication"/>
    <s v=" "/>
    <n v="6"/>
    <x v="1"/>
    <s v="31 - 40"/>
    <s v="Female"/>
    <s v="Very aware - I have read the documents"/>
    <s v="I would not and never would use the College email to the detriment of myself or the institution."/>
    <s v="Understanding abuse of the system and punitive actions"/>
    <s v="Selected"/>
  </r>
  <r>
    <s v="Blanket aproach inc. irrevevancies + junk"/>
    <s v="Speed, reliability, ease, wide scope and distance"/>
    <s v="0 - 10"/>
    <s v="Stayed the same"/>
    <s v="31 - 40"/>
    <s v="Increased"/>
    <n v="35"/>
    <n v="30"/>
    <n v="30"/>
    <s v="No"/>
    <s v="Managable volume and well managed n.b. many state that it should not increase (no)"/>
    <s v="Yes"/>
    <s v="need to know basis"/>
    <s v="Time management (self and others, is it needed, managed expectations)"/>
    <n v="1"/>
    <s v="Yes"/>
    <n v="5"/>
    <s v="sifting thru masses of emails to find the few that are relevant to me."/>
    <s v="Work related mails that are not relevant or are duplicated"/>
    <m/>
    <m/>
    <m/>
    <m/>
    <m/>
    <n v="6"/>
    <n v="7"/>
    <n v="8"/>
    <n v="9"/>
    <m/>
    <s v="staff sending emails to tell the entire college that they will be out of the office for an hour or two."/>
    <s v="Content that is not relevant to you"/>
    <n v="1"/>
    <n v="8"/>
    <n v="82"/>
    <n v="59"/>
    <n v="84"/>
    <n v="11"/>
    <n v="88"/>
    <n v="86"/>
    <n v="81"/>
    <n v="69"/>
    <n v="12"/>
    <n v="58"/>
    <n v="8"/>
    <n v="79"/>
    <n v="84"/>
    <n v="8"/>
    <n v="8"/>
    <n v="84"/>
    <n v="8"/>
    <n v="74"/>
    <s v="No"/>
    <s v=" "/>
    <s v=" "/>
    <s v=" "/>
    <s v="probably"/>
    <s v="Yes"/>
    <s v="N/A"/>
    <s v="short courses on appropriate use of email"/>
    <s v="Training"/>
    <s v="mobility, although currently our FE email is available externally via the internet."/>
    <s v="Technical issues including access, address book and migration"/>
    <s v="Able to speak openly about issues."/>
    <s v="Effecitve, appropriate and honest communication"/>
    <s v=" "/>
    <n v="5"/>
    <x v="0"/>
    <s v="41 - 50"/>
    <s v="Male"/>
    <s v="Aware of the existence of policies"/>
    <s v="Honestly?...none. I stick to a moral code and expect it to be similar to the policy."/>
    <s v="None or no appropriate answer provided"/>
    <s v="Not Selected"/>
  </r>
  <r>
    <s v="Damaging Messages inc. misunderstandings and sending to wrong people"/>
    <s v="Speed, reliability, ease, wide scope and distance"/>
    <s v="0 - 10"/>
    <s v="Increased"/>
    <s v="0 - 10"/>
    <s v="Increased"/>
    <n v="39"/>
    <n v="30"/>
    <n v="30"/>
    <s v="No"/>
    <s v="Essential for job role (no)"/>
    <s v="Yes"/>
    <s v="Important for the message not to be offensive but structured"/>
    <s v="Appearances and interpretation of the message, recordability"/>
    <n v="5"/>
    <s v="No"/>
    <m/>
    <s v=" "/>
    <s v="None"/>
    <m/>
    <m/>
    <m/>
    <m/>
    <m/>
    <m/>
    <m/>
    <m/>
    <m/>
    <n v="10"/>
    <s v=" "/>
    <s v="Not applicable"/>
    <n v="5"/>
    <n v="57"/>
    <n v="52"/>
    <n v="9"/>
    <n v="96"/>
    <n v="79"/>
    <n v="62"/>
    <n v="66"/>
    <n v="32"/>
    <n v="34"/>
    <n v="58"/>
    <n v="57"/>
    <n v="53"/>
    <n v="10"/>
    <n v="68"/>
    <n v="62"/>
    <n v="79"/>
    <n v="67"/>
    <n v="72"/>
    <n v="65"/>
    <s v="No"/>
    <s v=" "/>
    <s v=" "/>
    <s v=" "/>
    <s v="yes"/>
    <s v="Yes"/>
    <s v="N/A"/>
    <s v="Be more mindful of the wording that is used. Make the emails succint and factual where possible"/>
    <s v="Effective use including alternatives, construction and expectation of response"/>
    <s v="Personal data and also confidential information"/>
    <s v="Ease of abuse and security issues"/>
    <s v="Good communication between each other a combination of face to face encounters and email.&lt;br/&gt;regular updates within a team to ensure all happy with their situation or goals."/>
    <s v="Effecitve, appropriate and honest communication"/>
    <s v=" "/>
    <n v="7"/>
    <x v="0"/>
    <s v="41 - 50"/>
    <s v="Female"/>
    <s v="Aware of rules within the policy documents"/>
    <s v=" "/>
    <s v="None or no appropriate answer provided"/>
    <s v="Not Selected"/>
  </r>
  <r>
    <s v="Lack of human interactions inc. impersonal"/>
    <s v="Aysnchronous inc. personal time management and access"/>
    <s v="41 - 50"/>
    <s v="Increased"/>
    <s v="71 - 80"/>
    <s v="Increased"/>
    <n v="51"/>
    <n v="30"/>
    <n v="30"/>
    <s v="Yes"/>
    <s v="Fewer unsolicited communications (yes)"/>
    <s v="Yes"/>
    <s v="Because they can be re-visited"/>
    <s v="Appearances and interpretation of the message, recordability"/>
    <n v="5"/>
    <s v="Yes"/>
    <n v="20"/>
    <s v="Reading on-essential communication&lt;br/&gt;Deleting spam mail (sometimes reading them first!)&lt;br/&gt;Managing folders"/>
    <s v="Work related mails that are not relevant or are duplicated"/>
    <n v="1"/>
    <n v="2"/>
    <n v="3"/>
    <n v="4"/>
    <n v="5"/>
    <n v="6"/>
    <n v="7"/>
    <n v="8"/>
    <n v="9"/>
    <m/>
    <s v="An aggressive e.mail - inappropriate in both content and tone - was sent by my line manager, based on inaccurate facts.  This gave rise to a confrontational meeting, which was unnecessary in the first instance."/>
    <s v="Agressive tone (used interchangably with bullying)"/>
    <n v="7"/>
    <n v="2"/>
    <n v="8"/>
    <n v="3"/>
    <n v="9"/>
    <n v="2"/>
    <n v="95"/>
    <n v="8"/>
    <n v="10"/>
    <n v="10"/>
    <n v="10"/>
    <n v="15"/>
    <n v="10"/>
    <n v="6"/>
    <n v="8"/>
    <n v="91"/>
    <n v="10"/>
    <n v="99"/>
    <n v="10"/>
    <n v="10"/>
    <s v="Yes"/>
    <s v="Software or hardware training"/>
    <s v="Yes"/>
    <s v=" "/>
    <s v="Yes, as systems develop - the use of smart phones and other mobile technology - then usage will increase"/>
    <s v="Yes with qualification"/>
    <s v="In conjucntion with other technology / technological shift"/>
    <s v="Restriction to more essential communication.  Less spam mail"/>
    <s v="Appropriate use - SPAM, personal message etc."/>
    <s v="No"/>
    <s v="No appropriate answer provided"/>
    <s v="One that is based on respect, honesty and integrity"/>
    <s v="Mutual respect, support, equality and tolerance"/>
    <s v=" "/>
    <n v="7"/>
    <x v="2"/>
    <s v="51 - 60"/>
    <s v="Female"/>
    <s v="Very aware - I have read the documents"/>
    <s v="Increased awareness of protocols and procedures"/>
    <s v="None or no appropriate answer provided"/>
    <s v="Not Selected"/>
  </r>
  <r>
    <s v="Time wastage"/>
    <s v="Speed, reliability, ease, wide scope and distance"/>
    <s v="0 - 10"/>
    <s v="Increased"/>
    <s v="0 - 10"/>
    <s v="Increased"/>
    <n v="15"/>
    <n v="20"/>
    <n v="25"/>
    <s v="No"/>
    <s v="Managable volume and well managed n.b. many state that it should not increase (no)"/>
    <s v="Yes"/>
    <s v="Sensitivities"/>
    <s v="Appearances and interpretation of the message, recordability"/>
    <n v="5"/>
    <s v="Yes"/>
    <n v="10"/>
    <s v="Misdirected or non relevant blanket e mails"/>
    <s v="Work related mails that are not relevant or are duplicated"/>
    <m/>
    <m/>
    <m/>
    <m/>
    <m/>
    <m/>
    <m/>
    <m/>
    <m/>
    <n v="10"/>
    <s v=" "/>
    <s v="Not applicable"/>
    <n v="3"/>
    <n v="10"/>
    <n v="10"/>
    <n v="10"/>
    <n v="25"/>
    <m/>
    <n v="5"/>
    <n v="4"/>
    <n v="10"/>
    <n v="10"/>
    <m/>
    <n v="10"/>
    <n v="10"/>
    <n v="10"/>
    <m/>
    <m/>
    <n v="3"/>
    <m/>
    <n v="10"/>
    <m/>
    <s v="No"/>
    <s v=" "/>
    <s v=" "/>
    <s v=" "/>
    <s v="yes"/>
    <s v="Yes"/>
    <s v="N/A"/>
    <s v="Better literacy skills"/>
    <s v="Training"/>
    <s v="No"/>
    <s v="No appropriate answer provided"/>
    <s v="Honesty and fairness"/>
    <s v="trust, dependability and transparency"/>
    <s v=" "/>
    <n v="11"/>
    <x v="0"/>
    <s v="Over 60"/>
    <s v="Male"/>
    <s v="Aware of rules within the policy documents"/>
    <s v="Little if any"/>
    <s v="None or no appropriate answer provided"/>
    <s v="Not Selected"/>
  </r>
  <r>
    <s v="Time wastage"/>
    <s v="Speed, reliability, ease, wide scope and distance"/>
    <s v="11 - 20"/>
    <s v="Increased"/>
    <s v="31 - 40"/>
    <s v="Increased"/>
    <n v="68"/>
    <m/>
    <m/>
    <s v="No"/>
    <s v="Essential for job role (no)"/>
    <s v="No"/>
    <s v="Work needs to be done"/>
    <s v="Part of the job (needs to be done, told to work this way)"/>
    <n v="2"/>
    <s v="No"/>
    <n v="20"/>
    <s v="I have to read emails that don't effect me"/>
    <s v="Work related mails that are not relevant or are duplicated"/>
    <m/>
    <m/>
    <m/>
    <m/>
    <m/>
    <m/>
    <m/>
    <n v="8"/>
    <m/>
    <m/>
    <s v="Admin stuff"/>
    <s v="Content that is not relevant to you"/>
    <n v="9"/>
    <n v="10"/>
    <n v="10"/>
    <n v="79"/>
    <n v="10"/>
    <n v="61"/>
    <n v="56"/>
    <n v="45"/>
    <n v="38"/>
    <n v="74"/>
    <n v="58"/>
    <n v="82"/>
    <n v="87"/>
    <n v="71"/>
    <n v="73"/>
    <n v="73"/>
    <n v="77"/>
    <n v="43"/>
    <n v="3"/>
    <n v="32"/>
    <s v="No"/>
    <s v=" "/>
    <s v=" "/>
    <s v=" "/>
    <s v="no"/>
    <s v="No"/>
    <s v="N/A"/>
    <s v="I cant think of a way"/>
    <s v="Don't know"/>
    <s v="None"/>
    <s v="No appropriate answer provided"/>
    <s v="Reacting to emails promptly"/>
    <s v="Effecitve, appropriate and honest communication"/>
    <s v=" "/>
    <n v="3"/>
    <x v="0"/>
    <s v="51 - 60"/>
    <s v="Male"/>
    <s v="Aware of the existence of policies"/>
    <s v="I am aware of security issues and never bully people on line or be abusive in any way"/>
    <s v="Visibility and confidentiality issues"/>
    <s v="Selected"/>
  </r>
  <r>
    <s v="none"/>
    <s v="None"/>
    <s v="11 - 20"/>
    <s v="Increased"/>
    <s v="11 - 20"/>
    <s v="Increased"/>
    <n v="60"/>
    <n v="10"/>
    <n v="10"/>
    <s v="No"/>
    <s v="No comment made"/>
    <s v="No"/>
    <s v=" "/>
    <s v="No answer"/>
    <n v="99"/>
    <s v="Yes"/>
    <n v="20"/>
    <s v=" "/>
    <s v="None"/>
    <m/>
    <m/>
    <m/>
    <m/>
    <m/>
    <m/>
    <m/>
    <n v="8"/>
    <m/>
    <m/>
    <s v=" "/>
    <s v="Not applicable"/>
    <m/>
    <m/>
    <m/>
    <m/>
    <m/>
    <m/>
    <m/>
    <m/>
    <m/>
    <m/>
    <m/>
    <m/>
    <m/>
    <m/>
    <m/>
    <m/>
    <m/>
    <m/>
    <m/>
    <m/>
    <s v="No"/>
    <s v=" "/>
    <s v=" "/>
    <s v=" "/>
    <s v=" "/>
    <s v="No response"/>
    <s v="N/A"/>
    <s v=" "/>
    <s v="No appropriate answer provided"/>
    <s v=" "/>
    <s v="No appropriate answer provided"/>
    <s v=" "/>
    <s v="No / unsuitable answer"/>
    <s v=" "/>
    <n v="6"/>
    <x v="1"/>
    <s v="21 - 30"/>
    <s v="Female"/>
    <s v="Aware of the existence of policies"/>
    <s v=" "/>
    <s v="None or no appropriate answer provided"/>
    <s v="Not Selected"/>
  </r>
  <r>
    <s v="Damaging Messages inc. misunderstandings and sending to wrong people"/>
    <s v="Speed, reliability, ease, wide scope and distance"/>
    <s v="0 - 10"/>
    <s v="Increased"/>
    <s v="0 - 10"/>
    <s v="Increased"/>
    <n v="60"/>
    <n v="30"/>
    <n v="50"/>
    <s v="No"/>
    <s v="Managable volume and well managed n.b. many state that it should not increase (no)"/>
    <s v="Yes"/>
    <s v="As mostly technicial information so depends who is to recieve to the amount of detail required."/>
    <s v="Appearances and interpretation of the message, recordability"/>
    <n v="5"/>
    <s v="Yes"/>
    <n v="10"/>
    <s v="reading emails not relevant to you or answering emails that are sent to a department and others also answer"/>
    <s v="Work related mails that are not relevant or are duplicated"/>
    <m/>
    <m/>
    <m/>
    <m/>
    <m/>
    <n v="6"/>
    <n v="7"/>
    <n v="8"/>
    <n v="9"/>
    <m/>
    <s v="Emails sent to all useres when they are only relevant to specific area/departments.&lt;br/&gt;"/>
    <s v="Content that is not relevant to you"/>
    <n v="9"/>
    <n v="75"/>
    <n v="8"/>
    <n v="5"/>
    <n v="34"/>
    <n v="22"/>
    <n v="76"/>
    <n v="33"/>
    <m/>
    <n v="32"/>
    <n v="7"/>
    <n v="72"/>
    <n v="78"/>
    <n v="24"/>
    <n v="19"/>
    <n v="37"/>
    <n v="32"/>
    <n v="3"/>
    <n v="53"/>
    <n v="3"/>
    <s v="Yes"/>
    <s v="Content management training"/>
    <s v="No"/>
    <s v=" "/>
    <s v="Yes"/>
    <s v="Yes"/>
    <s v="N/A"/>
    <s v="By putting in policies on email usage and setting templates and examples from the relevant departments i.e. HR"/>
    <s v="Organisational culture and policy"/>
    <s v="No"/>
    <s v="No appropriate answer provided"/>
    <s v=" "/>
    <s v="No / unsuitable answer"/>
    <s v=" "/>
    <n v="11"/>
    <x v="1"/>
    <s v="41 - 50"/>
    <s v="Female"/>
    <s v="Aware of the existence of policies"/>
    <s v=" "/>
    <s v="None or no appropriate answer provided"/>
    <s v="Not Selected"/>
  </r>
  <r>
    <s v="Damaging Messages inc. misunderstandings and sending to wrong people"/>
    <s v="Immediate response"/>
    <s v="31 - 40"/>
    <s v="Increased"/>
    <s v="51 - 60"/>
    <s v="Increased"/>
    <n v="60"/>
    <n v="20"/>
    <n v="20"/>
    <s v="Yes"/>
    <s v="Volume and content management (yes)"/>
    <s v="Yes"/>
    <s v="I think it is really important to consider the recipient.  I have been offended by e-mails which appear very curt.  After speaking to the sender, on most occasions, it was clear the message was not meant to offend."/>
    <s v="Appearances and interpretation of the message, recordability"/>
    <n v="5"/>
    <s v="Yes"/>
    <n v="20"/>
    <s v="Reading all user messages which often don't relate to my work."/>
    <s v="Work related mails that are not relevant or are duplicated"/>
    <m/>
    <n v="2"/>
    <m/>
    <m/>
    <n v="5"/>
    <n v="6"/>
    <n v="7"/>
    <n v="8"/>
    <n v="9"/>
    <m/>
    <s v="Poorly written messages can be confusing and also give a bad impression.  I have had people apply for courses who have written in 'text talk'."/>
    <s v="Poorly written"/>
    <n v="5"/>
    <n v="95"/>
    <n v="9"/>
    <n v="9"/>
    <n v="91"/>
    <n v="7"/>
    <n v="76"/>
    <n v="97"/>
    <n v="94"/>
    <n v="95"/>
    <n v="92"/>
    <n v="97"/>
    <n v="99"/>
    <n v="6"/>
    <n v="32"/>
    <n v="34"/>
    <n v="52"/>
    <n v="54"/>
    <n v="94"/>
    <n v="47"/>
    <s v="No"/>
    <s v=" "/>
    <s v=" "/>
    <s v=" "/>
    <s v="I think it will grow.  I am constantly being asked more and more for my e-mail address as people know they can contact me easily and don't have to rely on a phone call.  Also, in private use, businesses require an e-mail address if you order or buy goods on the Internet and then they bombard you with offers."/>
    <s v="Yes with qualification"/>
    <s v="Cultural shift"/>
    <s v="In the workplace there needs to be a recognised policy for e-mail use so that everyone considers the person they are sending the message to.  Also, people need to think carefully before sending messages.  Once sent it is difficult to retrieve it."/>
    <s v="Organisational culture and policy"/>
    <s v="No."/>
    <s v="No appropriate answer provided"/>
    <s v="Mutual respect and consideration are key factors."/>
    <s v="Mutual respect, support, equality and tolerance"/>
    <s v=" "/>
    <n v="11"/>
    <x v="0"/>
    <s v="51 - 60"/>
    <s v="Female"/>
    <s v="Very aware - I have read the documents"/>
    <s v=" "/>
    <s v="None or no appropriate answer provided"/>
    <s v="Not Selected"/>
  </r>
  <r>
    <s v="Reliant on systems inc. computer literacy"/>
    <s v="Speed, reliability, ease, wide scope and distance"/>
    <s v="0 - 10"/>
    <s v="Increased"/>
    <s v="21 - 30"/>
    <s v="Increased"/>
    <n v="60"/>
    <n v="10"/>
    <n v="20"/>
    <s v="No"/>
    <s v="Managable volume and well managed n.b. many state that it should not increase (no)"/>
    <s v="Yes"/>
    <s v="Ensure respect and consideration for reader"/>
    <s v="Appearances and interpretation of the message, recordability"/>
    <n v="5"/>
    <s v="No"/>
    <m/>
    <s v=" "/>
    <s v="None"/>
    <m/>
    <m/>
    <m/>
    <m/>
    <m/>
    <n v="6"/>
    <m/>
    <n v="8"/>
    <n v="9"/>
    <m/>
    <s v="Bad spelling and grammar - not condusive to a good impression in (and of) an educational establishment"/>
    <s v="Poorly written"/>
    <n v="8"/>
    <n v="3"/>
    <n v="14"/>
    <n v="45"/>
    <n v="42"/>
    <n v="4"/>
    <n v="6"/>
    <n v="5"/>
    <n v="8"/>
    <n v="99"/>
    <n v="77"/>
    <n v="75"/>
    <n v="97"/>
    <n v="5"/>
    <n v="55"/>
    <n v="65"/>
    <n v="76"/>
    <n v="62"/>
    <n v="77"/>
    <n v="95"/>
    <s v="Yes"/>
    <s v="Software or hardware training"/>
    <s v="Yes"/>
    <s v=" "/>
    <s v="Yes"/>
    <s v="Yes"/>
    <s v="N/A"/>
    <s v="Yes"/>
    <s v="No appropriate answer provided"/>
    <s v="No"/>
    <s v="No appropriate answer provided"/>
    <s v="One in which I am comfortable and feel I can trust the recipient to treat the content of the email appropriately."/>
    <s v="trust, dependability and transparency"/>
    <s v=" "/>
    <n v="6"/>
    <x v="0"/>
    <s v="51 - 60"/>
    <s v="Female"/>
    <s v="Aware of rules within the policy documents"/>
    <s v="Give guidelines for my use of same - no impact either + or -"/>
    <s v="None or no appropriate answer provided"/>
    <s v="Not Selected"/>
  </r>
  <r>
    <s v="Reliant on systems inc. computer literacy"/>
    <s v="Speed, reliability, ease, wide scope and distance"/>
    <s v="0 - 10"/>
    <s v="Increased"/>
    <s v="11 - 20"/>
    <s v="Increased"/>
    <n v="60"/>
    <n v="10"/>
    <n v="30"/>
    <s v="No"/>
    <s v="Managable volume and well managed n.b. many state that it should not increase (no)"/>
    <s v="Yes"/>
    <s v="As you would when sending a letter!"/>
    <s v="Appearances and interpretation of the message, recordability"/>
    <n v="5"/>
    <s v="Yes"/>
    <n v="50"/>
    <s v="Lots of junk mail or mail that isn't relevant to me sent to 'All Staff'"/>
    <s v="Work related mails that are not relevant or are duplicated"/>
    <m/>
    <m/>
    <m/>
    <m/>
    <m/>
    <m/>
    <m/>
    <m/>
    <m/>
    <n v="10"/>
    <s v=" "/>
    <s v="Not applicable"/>
    <n v="7"/>
    <m/>
    <n v="69"/>
    <n v="69"/>
    <n v="7"/>
    <n v="8"/>
    <n v="4"/>
    <n v="65"/>
    <n v="8"/>
    <n v="3"/>
    <n v="4"/>
    <m/>
    <n v="10"/>
    <n v="5"/>
    <n v="10"/>
    <n v="8"/>
    <n v="8"/>
    <n v="6"/>
    <n v="10"/>
    <m/>
    <s v="No"/>
    <s v=" "/>
    <s v=" "/>
    <s v=" "/>
    <s v="Yes"/>
    <s v="Yes"/>
    <s v="N/A"/>
    <s v="Realise that sometimes people don't look at their e-mail EVERY day"/>
    <s v="Organisational culture and policy"/>
    <s v="You can only get them from staff computers"/>
    <s v="Technical issues including access, address book and migration"/>
    <s v="Friendly with collegues whether possible, polite otherwise"/>
    <s v="Friendly, effective personal relationships and consideration of others"/>
    <s v=" "/>
    <n v="5"/>
    <x v="0"/>
    <s v="21 - 30"/>
    <s v="Female"/>
    <s v="Did not know policies were in existence"/>
    <s v=" "/>
    <s v="None or no appropriate answer provided"/>
    <s v="Not Selected"/>
  </r>
  <r>
    <s v="Lack of human interactions inc. impersonal"/>
    <s v="Speed, reliability, ease, wide scope and distance"/>
    <s v="31 - 40"/>
    <s v="Increased"/>
    <s v="41 - 50"/>
    <s v="Increased"/>
    <n v="60"/>
    <n v="30"/>
    <n v="30"/>
    <s v="No"/>
    <s v="No comment made"/>
    <s v="No"/>
    <s v=" "/>
    <s v="No answer"/>
    <n v="99"/>
    <s v="Yes"/>
    <n v="30"/>
    <s v="Sometimes it is acutally quicker to pick up the phone or go and speak to the person directly rather than using email"/>
    <s v="Using innapropriately (incorrect method or content)"/>
    <m/>
    <m/>
    <m/>
    <m/>
    <m/>
    <n v="6"/>
    <n v="7"/>
    <m/>
    <m/>
    <m/>
    <s v="Poorly written emails with poor punctuation and grammar"/>
    <s v="Poorly written"/>
    <n v="3"/>
    <n v="3"/>
    <n v="6"/>
    <n v="64"/>
    <n v="63"/>
    <n v="59"/>
    <n v="46"/>
    <n v="65"/>
    <n v="55"/>
    <n v="55"/>
    <n v="48"/>
    <n v="61"/>
    <n v="82"/>
    <n v="77"/>
    <n v="77"/>
    <n v="78"/>
    <n v="46"/>
    <n v="42"/>
    <n v="63"/>
    <n v="57"/>
    <s v="No"/>
    <s v=" "/>
    <s v=" "/>
    <s v=" "/>
    <s v="Yes, time pressure on all job roles means that email is by far one of the wuickest and most effective methods of ocmmunication"/>
    <s v="Yes with qualification"/>
    <s v="Time demands"/>
    <s v="It should be direct without drivel but should include some personality"/>
    <s v="Effective use including alternatives, construction and expectation of response"/>
    <s v=" "/>
    <s v="No appropriate answer provided"/>
    <s v=" "/>
    <s v="No / unsuitable answer"/>
    <s v=" "/>
    <n v="4"/>
    <x v="0"/>
    <s v="21 - 30"/>
    <s v="Female"/>
    <s v="Aware of rules within the policy documents"/>
    <s v=" "/>
    <s v="None or no appropriate answer provided"/>
    <s v="Not Selected"/>
  </r>
  <r>
    <s v="Lack of consideration inc. audit trail and expectations"/>
    <s v="Speed, reliability, ease, wide scope and distance"/>
    <s v="41 - 50"/>
    <s v="Increased"/>
    <s v="51 - 60"/>
    <s v="Increased"/>
    <n v="120"/>
    <n v="60"/>
    <n v="65"/>
    <s v="Yes"/>
    <s v="Volume and content management (yes)"/>
    <s v="No"/>
    <s v=" "/>
    <s v="No answer"/>
    <n v="99"/>
    <s v="Yes"/>
    <n v="30"/>
    <s v="Clearing out spam, archiving emails. Reading emails that I have been copied into that I didn't need to be!"/>
    <s v="Work related mails that are not relevant or are duplicated"/>
    <n v="1"/>
    <n v="2"/>
    <m/>
    <m/>
    <n v="5"/>
    <n v="6"/>
    <n v="7"/>
    <n v="8"/>
    <n v="9"/>
    <m/>
    <s v="The same message containing the same content from multiple sources: Often people read and reply to emails very quickly and on the move. Consequently they often do not check the recipient list of an email for your name before forwarding it onto you causing duplication in your inbox."/>
    <s v="Content that is not relevant to you"/>
    <n v="8"/>
    <n v="83"/>
    <n v="9"/>
    <n v="54"/>
    <m/>
    <n v="25"/>
    <n v="27"/>
    <n v="26"/>
    <n v="77"/>
    <n v="14"/>
    <n v="17"/>
    <n v="10"/>
    <n v="75"/>
    <n v="61"/>
    <n v="26"/>
    <m/>
    <n v="25"/>
    <n v="22"/>
    <n v="91"/>
    <m/>
    <s v="No"/>
    <s v=" "/>
    <s v=" "/>
    <s v=" "/>
    <s v="Yes, and more people will access on more different devices. Phones, TVs etc."/>
    <s v="Yes with qualification"/>
    <s v="In conjucntion with other technology / technological shift"/>
    <s v="Cut down on unnecessary forwarding. &lt;br/&gt;"/>
    <s v="Consideration of others and the relevance of messages"/>
    <s v="No"/>
    <s v="No appropriate answer provided"/>
    <s v=" "/>
    <s v="No / unsuitable answer"/>
    <s v=" "/>
    <n v="10"/>
    <x v="2"/>
    <s v="31 - 40"/>
    <s v="Male"/>
    <s v="Very aware - I have read the documents"/>
    <s v="They guide each email I write and the content I choose to put in."/>
    <s v="Guidelines on presenation and appropriate use of email messages"/>
    <s v="Selected"/>
  </r>
  <r>
    <s v="Inappropriate use inc. irrelevant content, copying and duplication"/>
    <s v="Avoiding face to face and telephone"/>
    <s v="0 - 10"/>
    <s v="Increased"/>
    <s v="21 - 30"/>
    <s v="Increased"/>
    <n v="120"/>
    <n v="20"/>
    <n v="20"/>
    <s v="Yes"/>
    <s v="Fewer unsolicited communications (yes)"/>
    <s v="Yes"/>
    <s v=" "/>
    <s v="No answer"/>
    <n v="99"/>
    <s v="No"/>
    <m/>
    <s v="People chit chatting, forwRDING SILLY EMAILS"/>
    <s v="Work related mails that are not relevant or are duplicated"/>
    <n v="1"/>
    <m/>
    <m/>
    <n v="4"/>
    <n v="5"/>
    <n v="6"/>
    <n v="7"/>
    <n v="8"/>
    <n v="9"/>
    <m/>
    <s v="Jokes which aren't funny"/>
    <s v="Innapropriate content"/>
    <n v="5"/>
    <n v="10"/>
    <n v="72"/>
    <n v="10"/>
    <n v="79"/>
    <n v="10"/>
    <n v="76"/>
    <n v="85"/>
    <n v="93"/>
    <n v="10"/>
    <n v="84"/>
    <n v="10"/>
    <n v="75"/>
    <n v="10"/>
    <n v="66"/>
    <n v="77"/>
    <n v="10"/>
    <n v="10"/>
    <n v="55"/>
    <n v="64"/>
    <s v=" "/>
    <s v=" "/>
    <s v=" "/>
    <s v=" "/>
    <s v="Yes or instant messaging"/>
    <s v="Yes with qualification"/>
    <s v="In conjucntion with other technology / technological shift"/>
    <s v="Format for emails,acceptable us policy"/>
    <s v="Organisational culture and policy"/>
    <s v=" "/>
    <s v="No appropriate answer provided"/>
    <s v="No tension, know sender"/>
    <s v="Friendly, effective personal relationships and consideration of others"/>
    <s v=" "/>
    <n v="6"/>
    <x v="1"/>
    <s v="51 - 60"/>
    <s v="Female"/>
    <s v="Very aware - I have read the documents"/>
    <s v="Avoiding controversy"/>
    <s v="Damage to reputations, both personal and of the organisation"/>
    <s v="Selected"/>
  </r>
  <r>
    <s v="Damaging Messages inc. misunderstandings and sending to wrong people"/>
    <s v="Speed, reliability, ease, wide scope and distance"/>
    <s v="0 - 10"/>
    <s v="Increased"/>
    <s v="11 - 20"/>
    <s v="Increased"/>
    <n v="40"/>
    <n v="50"/>
    <n v="50"/>
    <s v="No"/>
    <s v="No comment made"/>
    <s v="Yes"/>
    <s v="I try to read in in a different way it is intended, they can sometimes come across as being cold."/>
    <s v="Appearances and interpretation of the message, recordability"/>
    <n v="5"/>
    <s v="No"/>
    <m/>
    <s v=" "/>
    <s v="None"/>
    <m/>
    <m/>
    <m/>
    <m/>
    <m/>
    <m/>
    <m/>
    <n v="8"/>
    <m/>
    <m/>
    <s v="Many emails are sent across the college in general so sometimes have no relevence to me as an individual."/>
    <s v="Content that is not relevant to you"/>
    <n v="8"/>
    <n v="2"/>
    <n v="5"/>
    <n v="5"/>
    <n v="9"/>
    <m/>
    <n v="9"/>
    <n v="9"/>
    <m/>
    <n v="10"/>
    <n v="5"/>
    <m/>
    <n v="5"/>
    <m/>
    <m/>
    <n v="9"/>
    <n v="9"/>
    <n v="9"/>
    <m/>
    <n v="9"/>
    <s v="No"/>
    <s v=" "/>
    <s v="No"/>
    <s v=" "/>
    <s v="Yes, in an ever growing use of the internet as part of our day to day life and with access being at our fingertips it is inevitible."/>
    <s v="Yes with qualification"/>
    <s v="Cultural shift"/>
    <s v="I don't know."/>
    <s v="Don't know"/>
    <s v="No"/>
    <s v="No appropriate answer provided"/>
    <s v="I personally prefer face-to-face communication so I am able to read body language and interact in a two-way conversation which is more on a sentence by sentence response rather than a page of text which is then replied back with a response or more questions."/>
    <s v="Effecitve, appropriate and honest communication"/>
    <s v=" "/>
    <n v="6"/>
    <x v="1"/>
    <s v="41 - 50"/>
    <s v="Female"/>
    <s v="Aware of the existence of policies"/>
    <s v="No impact."/>
    <s v="None or no appropriate answer provided"/>
    <s v="Not Selected"/>
  </r>
  <r>
    <s v="Damaging Messages inc. misunderstandings and sending to wrong people"/>
    <s v="Speed, reliability, ease, wide scope and distance"/>
    <s v="21 - 30"/>
    <s v="Increased"/>
    <s v="31 - 40"/>
    <s v=" "/>
    <n v="90"/>
    <n v="20"/>
    <n v="20"/>
    <s v="No"/>
    <s v="No comment made"/>
    <s v="Yes"/>
    <s v=" "/>
    <s v="No answer"/>
    <n v="99"/>
    <s v="Yes"/>
    <n v="10"/>
    <s v="Copied in to irrelevant responses, spam and alerts"/>
    <s v="Work related mails that are not relevant or are duplicated"/>
    <m/>
    <m/>
    <m/>
    <m/>
    <m/>
    <m/>
    <m/>
    <m/>
    <n v="9"/>
    <m/>
    <s v="Double &amp; Triple posting of E-Alerts"/>
    <s v="The same message containing the same content from multiple sources"/>
    <n v="5"/>
    <n v="7"/>
    <n v="8"/>
    <n v="8"/>
    <n v="4"/>
    <n v="3"/>
    <n v="7"/>
    <n v="6"/>
    <n v="5"/>
    <n v="7"/>
    <n v="8"/>
    <n v="3"/>
    <n v="6"/>
    <n v="5"/>
    <n v="5"/>
    <n v="6"/>
    <n v="8"/>
    <n v="6"/>
    <n v="5"/>
    <n v="8"/>
    <s v="Yes"/>
    <s v="Software or hardware training"/>
    <s v="Yes"/>
    <s v=" "/>
    <s v="Yes"/>
    <s v="Yes"/>
    <s v="N/A"/>
    <s v="Used in conjunction with other properties within outlook for example - Calendar, Tasks etc"/>
    <s v="Better use of existing technology or consideration of others"/>
    <s v="Not Really"/>
    <s v="No appropriate answer provided"/>
    <s v="Open,Honest and professional"/>
    <s v="Effecitve, appropriate and honest communication"/>
    <s v=" "/>
    <n v="14"/>
    <x v="3"/>
    <s v="41 - 50"/>
    <s v="Male"/>
    <s v="Very aware - I have read the documents"/>
    <s v="Using functions to ensure privacy of receipients is respected."/>
    <s v="Visibility and confidentiality issues"/>
    <s v="Selected"/>
  </r>
  <r>
    <s v="Reliant on systems inc. computer literacy"/>
    <s v="Immediate response"/>
    <s v="0 - 10"/>
    <s v="Increased"/>
    <s v="0 - 10"/>
    <s v="Increased"/>
    <n v="10"/>
    <n v="10"/>
    <n v="10"/>
    <s v="Yes"/>
    <s v="Volume and content management (yes)"/>
    <s v="Yes"/>
    <s v="I feel I am a considerate person and only send emails that I in turn wouldn't mind receiving myself"/>
    <s v="Appearances and interpretation of the message, recordability"/>
    <n v="5"/>
    <s v="Yes"/>
    <n v="10"/>
    <s v="At work there are a lot of general emails sent to all staff and they don't always apply to me"/>
    <s v="Work related mails that are not relevant or are duplicated"/>
    <m/>
    <m/>
    <m/>
    <m/>
    <m/>
    <m/>
    <n v="7"/>
    <n v="8"/>
    <n v="9"/>
    <m/>
    <s v="Same message from about three people"/>
    <s v="The same message containing the same content from multiple sources"/>
    <m/>
    <m/>
    <n v="1"/>
    <n v="5"/>
    <n v="5"/>
    <m/>
    <m/>
    <n v="6"/>
    <n v="98"/>
    <n v="8"/>
    <m/>
    <m/>
    <m/>
    <m/>
    <m/>
    <n v="7"/>
    <m/>
    <n v="10"/>
    <n v="65"/>
    <n v="54"/>
    <s v="No"/>
    <s v=" "/>
    <s v="Yes"/>
    <s v=" "/>
    <s v="Definitely yes"/>
    <s v="Yes"/>
    <s v="N/A"/>
    <s v="Making sure everyone has access to computers&lt;br/&gt;Making sure everyone is trained properly&lt;br/&gt;"/>
    <s v="Better use of existing technology or consideration of others"/>
    <s v="None"/>
    <s v="No appropriate answer provided"/>
    <s v="When an email is sent there is always a reply immediately and you have a good rapport with this person."/>
    <s v="Effecitve, appropriate and honest communication"/>
    <s v=" "/>
    <n v="5"/>
    <x v="1"/>
    <s v="51 - 60"/>
    <s v="Female"/>
    <s v="Aware of the existence of policies"/>
    <s v="I would not send any inappropriate/offensive images to anyone &lt;br/&gt;I would not participate in any kind of emails that someone has asked me to pass on as a chain email&lt;br/&gt;I would not use email to reply to anything/anyone for personal use"/>
    <s v="Damage to reputations, both personal and of the organisation"/>
    <s v="Selected"/>
  </r>
  <r>
    <s v="Lack of human interactions inc. impersonal"/>
    <s v="Record of messages"/>
    <s v="21 - 30"/>
    <s v="Stayed the same"/>
    <s v="21 - 30"/>
    <s v="Stayed the same"/>
    <n v="60"/>
    <n v="25"/>
    <n v="25"/>
    <s v="No"/>
    <s v="No comment made"/>
    <s v="Yes"/>
    <s v="I only send relevant emails"/>
    <s v="Time management (self and others, is it needed, managed expectations)"/>
    <n v="1"/>
    <s v="Yes"/>
    <n v="5"/>
    <s v="Sending lengthy emails when a much quicker telephone call would be better."/>
    <s v="Using innapropriately (incorrect method or content)"/>
    <m/>
    <n v="2"/>
    <m/>
    <m/>
    <m/>
    <n v="6"/>
    <m/>
    <n v="8"/>
    <m/>
    <m/>
    <s v="A poorly written response to a question, so that the answer is not given clearly."/>
    <s v="Hastily composed without due consideration"/>
    <n v="5"/>
    <n v="10"/>
    <n v="5"/>
    <n v="5"/>
    <n v="5"/>
    <n v="10"/>
    <n v="10"/>
    <n v="10"/>
    <n v="10"/>
    <n v="10"/>
    <n v="5"/>
    <n v="10"/>
    <n v="5"/>
    <n v="5"/>
    <n v="10"/>
    <n v="10"/>
    <n v="10"/>
    <n v="10"/>
    <n v="10"/>
    <n v="10"/>
    <s v="No"/>
    <s v=" "/>
    <s v=" "/>
    <s v=" "/>
    <s v="Yes"/>
    <s v="Yes"/>
    <s v="N/A"/>
    <s v="Consideration of the sender before ignoring an email."/>
    <s v="Consideration of others and the relevance of messages"/>
    <s v="No"/>
    <s v="No appropriate answer provided"/>
    <s v="Colleagues who are respectful and supportive of each other. &lt;br/&gt;&lt;br/&gt;"/>
    <s v="Mutual respect, support, equality and tolerance"/>
    <s v=" "/>
    <n v="7"/>
    <x v="2"/>
    <s v="41 - 50"/>
    <s v="Female"/>
    <s v=" "/>
    <s v=" "/>
    <s v="None or no appropriate answer provided"/>
    <s v="Not Selected"/>
  </r>
  <r>
    <s v="Lack of human interactions inc. impersonal"/>
    <s v="Aysnchronous inc. personal time management and access"/>
    <s v="11 - 20"/>
    <s v="Increased"/>
    <s v="11 - 20"/>
    <s v="Increased"/>
    <n v="120"/>
    <n v="15"/>
    <n v="15"/>
    <s v="No"/>
    <s v="Ease of use (no)"/>
    <s v="Yes"/>
    <s v="Bob amser, rhaid bod yn gwrtais a pharchus"/>
    <s v="Appearances and interpretation of the message, recordability"/>
    <n v="5"/>
    <s v="Yes"/>
    <m/>
    <s v=" "/>
    <s v="None"/>
    <m/>
    <m/>
    <m/>
    <m/>
    <m/>
    <m/>
    <m/>
    <m/>
    <m/>
    <n v="10"/>
    <s v=" "/>
    <s v="Not applicable"/>
    <n v="10"/>
    <n v="1"/>
    <n v="10"/>
    <n v="54"/>
    <n v="99"/>
    <m/>
    <n v="10"/>
    <m/>
    <n v="10"/>
    <n v="10"/>
    <n v="10"/>
    <n v="10"/>
    <n v="10"/>
    <n v="10"/>
    <n v="10"/>
    <n v="99"/>
    <n v="10"/>
    <n v="10"/>
    <n v="10"/>
    <n v="10"/>
    <s v="Yes"/>
    <s v="Software or hardware training"/>
    <s v="Yes"/>
    <s v=" "/>
    <s v="Ydw, yn bendant."/>
    <s v="Yes"/>
    <s v="N/A"/>
    <s v="Rhaid i weithwyr gydnabod bod e-bost o fewn y gweithle yn ffordd ffurfiol o gyfathrebu, felly rhaid bod yn gwrtais a phroffesiynol bob amser ac wrth gwrs mae cywirdeb a safon yr iaith yn fater sydd angen sylw.&lt;br/&gt;Dydy rhai pobl ddim yn cydnabod e-byst a anfonir ac mae angen mynd i'r afael â hyn hefyd.&lt;br/&gt;Rhaid atgoffa gweithwyr sefydliad bod e-byst a anfonir yn cynrychioli'r sefydliad ei hun&lt;br/&gt;Dylid atgoffa staff bod yna god ymddygiad hefyd wrth ddefnyddio e-bost"/>
    <s v="Effective use including alternatives, construction and expectation of response"/>
    <s v="Dyma'r ffordd y mae'r gweithlu yn cyfathrebu erbyn hyn ac rydym yn gwbl ddibynnol arno er mwyn gallu gweithredu.  Gall methiant yn y system e-bost oherwydd rhyw nam dechnegol neu drydanol ddod â'r cyfan i stop a fydd yn creu rhwystredigaeth sylweddol."/>
    <s v="lack of personal interaction and reliance compared with other media"/>
    <s v="Eich bod yn teimlo y gallwch fynd at y person unrhyw bryd i drafod,gofyn am wybodaeth ac ati.&lt;br/&gt;Eich bod yn parchu'r hyn sydd gan y person arall i'w ddweud / awgrymiadau'r person arall&lt;br/&gt;Eich bod yn gallu bod yn gwbl agored ac onest gyda'r person a hynny mewn modd cwrtais, cyfeillgar, cefnogol ac adeiladol&lt;br/&gt;"/>
    <s v="Mutual respect, support, equality and tolerance"/>
    <s v=" "/>
    <n v="7"/>
    <x v="1"/>
    <s v="41 - 50"/>
    <s v="Female"/>
    <s v="Aware of rules within the policy documents"/>
    <s v="Rydw i'n gwbl ymwybodol y gall camddefnyddio'r system e-bost a methiant i gydymffurfio â pholisi'r sefyliad arwain at gamau disgyblu difrifol."/>
    <s v="Understanding abuse of the system and punitive actions"/>
    <s v="Selected"/>
  </r>
  <r>
    <s v="Lack of human interactions inc. impersonal"/>
    <s v="Speed, reliability, ease, wide scope and distance"/>
    <s v="11 - 20"/>
    <s v="Increased"/>
    <s v="0 - 10"/>
    <s v="Increased"/>
    <n v="10"/>
    <n v="20"/>
    <n v="10"/>
    <s v="No"/>
    <s v="Managable volume and well managed n.b. many state that it should not increase (no)"/>
    <s v="Yes"/>
    <s v="Do not wish to burden or harass the individual with unnecessary emails."/>
    <s v="Time management (self and others, is it needed, managed expectations)"/>
    <n v="1"/>
    <s v="No"/>
    <m/>
    <s v=" "/>
    <s v="None"/>
    <m/>
    <m/>
    <m/>
    <m/>
    <m/>
    <m/>
    <m/>
    <n v="8"/>
    <n v="9"/>
    <m/>
    <s v="A lot of emails are sent out globally to all staff which are only relevant to teaching staff."/>
    <s v="Content that is not relevant to you"/>
    <n v="6"/>
    <m/>
    <m/>
    <n v="6"/>
    <m/>
    <m/>
    <n v="8"/>
    <n v="6"/>
    <n v="7"/>
    <n v="10"/>
    <m/>
    <n v="35"/>
    <n v="65"/>
    <n v="48"/>
    <m/>
    <m/>
    <n v="65"/>
    <m/>
    <n v="78"/>
    <n v="10"/>
    <s v="No"/>
    <s v=" "/>
    <s v=" "/>
    <s v=" "/>
    <s v="Yes"/>
    <s v="Yes"/>
    <s v="N/A"/>
    <s v="Ask users to think before sending global emails."/>
    <s v="Appropriate use - SPAM, personal message etc."/>
    <s v="No"/>
    <s v="No appropriate answer provided"/>
    <s v="Able to talk openly about any aspect of the job."/>
    <s v="Effecitve, appropriate and honest communication"/>
    <s v=" "/>
    <n v="7"/>
    <x v="1"/>
    <s v="21 - 30"/>
    <s v="Female"/>
    <s v="Aware of the existence of policies"/>
    <s v="I do not use my staff email for personal use. Otherwise not fully sure of the policy rules."/>
    <s v="Restriction of the use of systems for personal purposes"/>
    <s v="Selected"/>
  </r>
  <r>
    <s v="Lack of human interactions inc. impersonal"/>
    <s v="Document attachment"/>
    <s v="0 - 10"/>
    <s v="Increased"/>
    <s v="11 - 20"/>
    <s v="Increased"/>
    <n v="60"/>
    <n v="15"/>
    <n v="25"/>
    <s v="Yes"/>
    <s v="Volume and content management (yes)"/>
    <s v="Yes"/>
    <s v="Try to view the email from the recipient's point of view and how I would feel/react if I was the recipient"/>
    <s v="Appearances and interpretation of the message, recordability"/>
    <n v="5"/>
    <s v="Yes"/>
    <n v="15"/>
    <s v="Dealing with duplicates. Dealing with unsolicited emails. All staff emails which are irrelevant."/>
    <s v="Work related mails that are not relevant or are duplicated"/>
    <m/>
    <m/>
    <m/>
    <m/>
    <n v="5"/>
    <n v="6"/>
    <n v="7"/>
    <n v="8"/>
    <n v="9"/>
    <m/>
    <s v="Hastily composed without due consideration: in response to a question I'd asked, but the response didn't contain any kind of answer."/>
    <s v="Hastily composed without due consideration"/>
    <n v="5"/>
    <n v="8"/>
    <n v="10"/>
    <n v="7"/>
    <n v="3"/>
    <n v="6"/>
    <n v="8"/>
    <n v="7"/>
    <n v="10"/>
    <n v="7"/>
    <n v="7"/>
    <n v="9"/>
    <n v="95"/>
    <n v="8"/>
    <n v="7"/>
    <n v="5"/>
    <n v="9"/>
    <n v="7"/>
    <n v="10"/>
    <n v="75"/>
    <s v="Yes"/>
    <s v="Software or hardware training"/>
    <s v="Yes"/>
    <s v=" "/>
    <s v="Yes"/>
    <s v="Yes"/>
    <s v="N/A"/>
    <s v="Yes, for those who want to be more efficient and effective. Those who use email to avoid verbal communication are unlikely to change."/>
    <s v="Effective use including alternatives, construction and expectation of response"/>
    <s v="Don't know what the email system is capable of in terms of full functionality. Some features which I don't know of could prove useful and save time."/>
    <s v="lack of training including user competence"/>
    <s v="Open working relationship. Sharing of best practice. Not hiding any information."/>
    <s v="Effecitve, appropriate and honest communication"/>
    <s v=" "/>
    <n v="7"/>
    <x v="1"/>
    <s v="31 - 40"/>
    <s v="Male"/>
    <s v="Aware of the existence of policies"/>
    <s v="None. I only use emails for business use and carefully consider what I send.&lt;br/&gt;"/>
    <s v="Restriction of the use of systems for personal purposes"/>
    <s v="Selected"/>
  </r>
  <r>
    <s v="Excessive load"/>
    <s v="Speed, reliability, ease, wide scope and distance"/>
    <s v="11 - 20"/>
    <s v="Increased"/>
    <s v="21 - 30"/>
    <s v="Increased"/>
    <n v="59"/>
    <n v="20"/>
    <n v="20"/>
    <s v="No"/>
    <s v="Managable volume and well managed n.b. many state that it should not increase (no)"/>
    <s v="Yes"/>
    <s v="try to avoid overload"/>
    <s v="Time management (self and others, is it needed, managed expectations)"/>
    <n v="1"/>
    <s v="No"/>
    <m/>
    <s v=" "/>
    <s v="None"/>
    <m/>
    <m/>
    <m/>
    <m/>
    <n v="5"/>
    <n v="6"/>
    <n v="7"/>
    <n v="8"/>
    <n v="9"/>
    <m/>
    <s v="Content that is not relevant to you. Including everyone on a email without thought of who may want it..."/>
    <s v="Content that is not relevant to you"/>
    <n v="8"/>
    <n v="65"/>
    <n v="79"/>
    <n v="59"/>
    <n v="66"/>
    <n v="23"/>
    <n v="86"/>
    <n v="49"/>
    <n v="84"/>
    <n v="86"/>
    <n v="75"/>
    <n v="69"/>
    <n v="84"/>
    <n v="57"/>
    <n v="71"/>
    <n v="62"/>
    <n v="74"/>
    <n v="62"/>
    <n v="87"/>
    <n v="77"/>
    <s v="No"/>
    <s v=" "/>
    <s v=" "/>
    <s v=" "/>
    <s v="No, i think it will be replaced with other forms of virtual social communications"/>
    <s v="No with qualification"/>
    <s v="Switch to other methods"/>
    <s v="if only we knew."/>
    <s v="Don't know"/>
    <s v="no"/>
    <s v="No appropriate answer provided"/>
    <s v="understanding tone and intention in a email can be difficult if you don't full understand the sender."/>
    <s v="Effecitve, appropriate and honest communication"/>
    <s v=" "/>
    <n v="15"/>
    <x v="1"/>
    <s v="31 - 40"/>
    <s v="Male"/>
    <s v="Aware of rules within the policy documents"/>
    <s v="data protection when sending external emails"/>
    <s v="Visibility and confidentiality issues"/>
    <s v="Selected"/>
  </r>
  <r>
    <s v="Lack of human interactions inc. impersonal"/>
    <s v="Speed, reliability, ease, wide scope and distance"/>
    <s v="0 - 10"/>
    <s v="Increased"/>
    <s v="11 - 20"/>
    <s v="Increased"/>
    <n v="40"/>
    <n v="10"/>
    <n v="30"/>
    <s v="No"/>
    <s v="Ease of use (no)"/>
    <s v="Yes"/>
    <s v="I always spend time checking e-mails before they are sent to make sure that they read well and are not abrupt."/>
    <s v="Appearances and interpretation of the message, recordability"/>
    <n v="5"/>
    <s v="Yes"/>
    <n v="20"/>
    <s v="Sorting through SPAM and unwanted e-mails. Lots of time is spent deleting and filing e-mails."/>
    <s v="Spam"/>
    <m/>
    <n v="2"/>
    <m/>
    <m/>
    <n v="5"/>
    <n v="6"/>
    <n v="7"/>
    <n v="8"/>
    <m/>
    <m/>
    <s v="Mainly e-mails sent in haste, that have been poorly written and can come across as very abrupt. No Please or Thank-you just an instruction to do something."/>
    <s v="Hastily composed without due consideration"/>
    <n v="2"/>
    <n v="2"/>
    <n v="85"/>
    <n v="85"/>
    <n v="15"/>
    <n v="2"/>
    <n v="7"/>
    <n v="55"/>
    <n v="8"/>
    <n v="7"/>
    <n v="3"/>
    <n v="2"/>
    <n v="84"/>
    <n v="83"/>
    <n v="71"/>
    <n v="87"/>
    <n v="81"/>
    <n v="9"/>
    <n v="83"/>
    <n v="89"/>
    <s v="No"/>
    <s v=" "/>
    <s v=" "/>
    <s v=" "/>
    <s v="Grow, especially as we are able to communicate efficiently with learners on social networking sites."/>
    <s v="Yes with qualification"/>
    <s v="Effective / convenient"/>
    <s v="More thought given before sending e-mails. Are they necessary? Is the e-mail polite and well written."/>
    <s v="Effective use including alternatives, construction and expectation of response"/>
    <s v="Lack of understanding in some of the extra things you can use in Outlook Express."/>
    <s v="lack of training including user competence"/>
    <s v="Politeness and respect."/>
    <s v="Mutual respect, support, equality and tolerance"/>
    <s v=" "/>
    <n v="15"/>
    <x v="0"/>
    <s v="31 - 40"/>
    <s v="Female"/>
    <s v="Aware of rules within the policy documents"/>
    <s v=" "/>
    <s v="None or no appropriate answer provided"/>
    <s v="Not Selected"/>
  </r>
  <r>
    <s v="Lack of human interactions inc. impersonal"/>
    <s v="Speed, reliability, ease, wide scope and distance"/>
    <s v="21 - 30"/>
    <s v="Increased"/>
    <s v="41 - 50"/>
    <s v="Decreased"/>
    <n v="60"/>
    <n v="25"/>
    <n v="25"/>
    <s v="No"/>
    <s v="Ease of use (no)"/>
    <s v="Yes"/>
    <s v="Sometimes, i will usualluy think before i send on how important a response or to forward an email is"/>
    <s v="Appearances and interpretation of the message, recordability"/>
    <n v="5"/>
    <s v="No"/>
    <m/>
    <s v=" "/>
    <s v="None"/>
    <m/>
    <n v="2"/>
    <m/>
    <m/>
    <n v="5"/>
    <m/>
    <m/>
    <n v="8"/>
    <m/>
    <m/>
    <s v="We are all busy in our day to day work, i have recently received an email with an extremely aggressive tone, i was not the main recipient of the email and thought why all the copies?? Clearly the intention was to embarrass the recipient."/>
    <s v="Agressive tone (used interchangably with bullying)"/>
    <n v="6"/>
    <n v="99"/>
    <n v="97"/>
    <n v="52"/>
    <n v="99"/>
    <n v="55"/>
    <n v="91"/>
    <n v="99"/>
    <n v="10"/>
    <n v="10"/>
    <n v="76"/>
    <n v="10"/>
    <n v="99"/>
    <n v="81"/>
    <n v="55"/>
    <n v="10"/>
    <n v="83"/>
    <n v="10"/>
    <n v="99"/>
    <n v="10"/>
    <s v="No"/>
    <s v=" "/>
    <s v=" "/>
    <s v=" "/>
    <s v="Yes it will probably increase with the use of portable hand held devices and tablets"/>
    <s v="Yes with qualification"/>
    <s v="In conjucntion with other technology / technological shift"/>
    <s v="Users of email will determine what and when it is appropriate to send via email, the problem is with blanket marketing - spam emails"/>
    <s v="Appropriate use - SPAM, personal message etc."/>
    <s v="On some occasions it is the connectivity that creates a problem"/>
    <s v="Technical issues including access, address book and migration"/>
    <s v="Mutual respect for the work one has to complete"/>
    <s v="Mutual respect, support, equality and tolerance"/>
    <s v=" "/>
    <n v="15"/>
    <x v="1"/>
    <s v="51 - 60"/>
    <s v="Male"/>
    <s v="Very aware - I have read the documents"/>
    <s v="Full awareness of the need to think before sending emails, in conjunction with the internet access"/>
    <s v="Guidelines on presenation and appropriate use of email messages"/>
    <s v="Selected"/>
  </r>
  <r>
    <s v="Lack of human interactions inc. impersonal"/>
    <s v="Speed, reliability, ease, wide scope and distance"/>
    <s v="11 - 20"/>
    <s v="Increased"/>
    <s v="41 - 50"/>
    <s v="Increased"/>
    <n v="90"/>
    <n v="10"/>
    <n v="30"/>
    <s v="No"/>
    <s v="Managable volume and well managed n.b. many state that it should not increase (no)"/>
    <s v="Yes"/>
    <s v="If it is an external recipient"/>
    <s v="Other non-specific response"/>
    <n v="88"/>
    <s v="Yes"/>
    <n v="10"/>
    <s v="I have to check e-mails from computer servers which monitor themselves"/>
    <s v="Work related mails that are not relevant or are duplicated"/>
    <m/>
    <m/>
    <m/>
    <m/>
    <n v="5"/>
    <n v="6"/>
    <n v="7"/>
    <m/>
    <m/>
    <m/>
    <s v="People find it easier to send e-mails to avoid face to face conflict."/>
    <s v="Sent by the sender to avoid face to face contact"/>
    <n v="6"/>
    <n v="82"/>
    <n v="82"/>
    <n v="53"/>
    <n v="35"/>
    <n v="56"/>
    <n v="35"/>
    <n v="31"/>
    <n v="64"/>
    <n v="75"/>
    <n v="68"/>
    <n v="88"/>
    <n v="73"/>
    <n v="31"/>
    <n v="71"/>
    <n v="34"/>
    <n v="72"/>
    <n v="28"/>
    <n v="8"/>
    <n v="3"/>
    <s v="No"/>
    <s v=" "/>
    <s v="No"/>
    <s v="Did not achieve the stated aims"/>
    <s v="Probably not, instant message will overtake it."/>
    <s v="No with qualification"/>
    <s v="Switch to other methods"/>
    <s v="People using instant messaging to contact each other will make e-mail more efficient."/>
    <s v="Better use of existing technology or consideration of others"/>
    <s v="Nope."/>
    <s v="No appropriate answer provided"/>
    <s v="Good working relationship = Good commication.  E-mail helps that, but can only go so far."/>
    <s v="Effecitve, appropriate and honest communication"/>
    <s v=" "/>
    <n v="15"/>
    <x v="1"/>
    <s v="31 - 40"/>
    <s v="Male"/>
    <s v="Aware of rules within the policy documents"/>
    <s v="I don't use my college e-mail as my personnel e-mail address."/>
    <s v="Restriction of the use of systems for personal purposes"/>
    <s v="Selected"/>
  </r>
  <r>
    <s v="Potential for misinterpretation inc. lnaguage barriers"/>
    <s v="Record of messages"/>
    <s v="11 - 20"/>
    <s v="Increased"/>
    <s v="31 - 40"/>
    <s v="Increased"/>
    <n v="90"/>
    <n v="20"/>
    <n v="30"/>
    <s v="No"/>
    <s v="No comment made"/>
    <s v="Yes"/>
    <s v=" "/>
    <s v="No answer"/>
    <n v="99"/>
    <s v="No"/>
    <m/>
    <s v=" "/>
    <s v="None"/>
    <m/>
    <m/>
    <m/>
    <m/>
    <m/>
    <m/>
    <m/>
    <n v="8"/>
    <m/>
    <m/>
    <s v="Blanket emails where no title explains that it's not for you"/>
    <s v="Content that is not relevant to you"/>
    <n v="10"/>
    <m/>
    <n v="37"/>
    <n v="42"/>
    <n v="74"/>
    <m/>
    <n v="96"/>
    <n v="10"/>
    <n v="10"/>
    <n v="27"/>
    <n v="96"/>
    <m/>
    <n v="53"/>
    <n v="62"/>
    <n v="21"/>
    <n v="65"/>
    <n v="10"/>
    <n v="74"/>
    <n v="98"/>
    <n v="75"/>
    <s v="No"/>
    <s v=" "/>
    <s v=" "/>
    <s v=" "/>
    <s v="yes"/>
    <s v="Yes"/>
    <s v="N/A"/>
    <s v="Lessons in etiquette"/>
    <s v="Training"/>
    <s v="Training"/>
    <s v="lack of training including user competence"/>
    <s v="Ypu wil readily respond to emails politely"/>
    <s v="Effecitve, appropriate and honest communication"/>
    <s v=" "/>
    <n v="15"/>
    <x v="1"/>
    <s v="31 - 40"/>
    <s v="Female"/>
    <s v="Did not know policies were in existence"/>
    <s v="n/a"/>
    <s v="None or no appropriate answer provided"/>
    <s v="Not Selected"/>
  </r>
  <r>
    <s v="Lack of human interactions inc. impersonal"/>
    <s v="Avoiding face to face and telephone"/>
    <s v="21 - 30"/>
    <s v="Increased"/>
    <s v="21 - 30"/>
    <s v="Increased"/>
    <n v="180"/>
    <m/>
    <m/>
    <s v="No"/>
    <s v="No comment made"/>
    <s v="Yes"/>
    <s v=" "/>
    <s v="No answer"/>
    <n v="99"/>
    <s v="No"/>
    <m/>
    <s v=" "/>
    <s v="None"/>
    <n v="1"/>
    <n v="2"/>
    <m/>
    <m/>
    <n v="5"/>
    <n v="6"/>
    <n v="7"/>
    <n v="8"/>
    <m/>
    <m/>
    <s v="Receive many emails relating to academic issues which have no relevance to my job as support staff"/>
    <s v="Content that is not relevant to you"/>
    <n v="7"/>
    <n v="93"/>
    <n v="23"/>
    <n v="87"/>
    <n v="57"/>
    <n v="10"/>
    <n v="81"/>
    <n v="56"/>
    <m/>
    <m/>
    <n v="10"/>
    <m/>
    <n v="10"/>
    <n v="55"/>
    <m/>
    <n v="10"/>
    <n v="10"/>
    <n v="78"/>
    <m/>
    <n v="71"/>
    <s v="No"/>
    <s v=" "/>
    <s v=" "/>
    <s v=" "/>
    <s v="Yes, more and more is being emailed rather than posted.  Sometimes easier to email that to text - dependent on what sort of phone you have!"/>
    <s v="Yes with qualification"/>
    <s v="Cultural shift"/>
    <s v="Make it faster to send and receive"/>
    <s v="Better use of existing technology or consideration of others"/>
    <s v="No"/>
    <s v="No appropriate answer provided"/>
    <s v="Someone who is actually interested in your opinion and has realisitc expectations and targets.  Need to be well informed and be prepared to muck in and help when someone is struggling."/>
    <s v="Effecitve, appropriate and honest communication"/>
    <s v=" "/>
    <n v="15"/>
    <x v="1"/>
    <s v="41 - 50"/>
    <s v="Female"/>
    <s v="Aware of the existence of policies"/>
    <s v=" "/>
    <s v="None or no appropriate answer provided"/>
    <s v="Not Selected"/>
  </r>
  <r>
    <s v="Permanence inc. confidentiality"/>
    <s v="Other"/>
    <s v="71 - 80"/>
    <s v="Increased"/>
    <s v="81 +"/>
    <s v="Increased"/>
    <n v="52"/>
    <n v="20"/>
    <n v="15"/>
    <s v="No"/>
    <s v="No comment made"/>
    <s v="Yes"/>
    <s v=" "/>
    <s v="No answer"/>
    <n v="99"/>
    <s v="Yes"/>
    <n v="22"/>
    <s v="People sending questionnaires via e-mail."/>
    <s v="Work related mails that are not relevant or are duplicated"/>
    <n v="1"/>
    <n v="2"/>
    <n v="3"/>
    <n v="4"/>
    <n v="5"/>
    <n v="6"/>
    <n v="7"/>
    <n v="8"/>
    <n v="9"/>
    <m/>
    <s v="Filling in a questionairre that is not relevant to me. ie this one"/>
    <s v="Content that is not relevant to you"/>
    <n v="6"/>
    <n v="33"/>
    <n v="37"/>
    <n v="36"/>
    <n v="32"/>
    <n v="36"/>
    <n v="48"/>
    <n v="28"/>
    <n v="32"/>
    <n v="41"/>
    <n v="39"/>
    <n v="2"/>
    <n v="38"/>
    <n v="19"/>
    <n v="22"/>
    <n v="24"/>
    <n v="34"/>
    <n v="21"/>
    <n v="23"/>
    <n v="26"/>
    <s v="Yes"/>
    <s v="Content management training"/>
    <s v="No"/>
    <s v=" "/>
    <s v="Only if people conduct inconsequential research"/>
    <s v="No response"/>
    <s v="N/A"/>
    <s v="Stop research"/>
    <s v="No appropriate answer provided"/>
    <s v=" "/>
    <s v="No appropriate answer provided"/>
    <s v=" "/>
    <s v="No / unsuitable answer"/>
    <s v=" "/>
    <n v="13"/>
    <x v="0"/>
    <s v="41 - 50"/>
    <s v="Female"/>
    <s v="Very aware - I have read the documents"/>
    <s v=" "/>
    <s v="None or no appropriate answer provided"/>
    <s v="Not Selected"/>
  </r>
  <r>
    <s v="Lack of human interactions inc. impersonal"/>
    <s v="Speed, reliability, ease, wide scope and distance"/>
    <s v="11 - 20"/>
    <s v="Increased"/>
    <s v="0 - 10"/>
    <s v="Increased"/>
    <n v="61"/>
    <n v="30"/>
    <n v="30"/>
    <s v="No"/>
    <s v="No comment made"/>
    <s v="Yes"/>
    <s v="wording according to recipient"/>
    <s v="Appearances and interpretation of the message, recordability"/>
    <n v="5"/>
    <s v="No"/>
    <m/>
    <s v=" "/>
    <s v="None"/>
    <m/>
    <m/>
    <m/>
    <m/>
    <n v="5"/>
    <m/>
    <m/>
    <n v="8"/>
    <m/>
    <m/>
    <s v="dont mind this as it is usually a genuine mistake its just trying to find out who it was for in the first place"/>
    <s v="Not applicable"/>
    <n v="5"/>
    <n v="10"/>
    <n v="10"/>
    <n v="67"/>
    <n v="55"/>
    <n v="54"/>
    <n v="54"/>
    <n v="53"/>
    <n v="74"/>
    <n v="53"/>
    <n v="61"/>
    <n v="63"/>
    <n v="6"/>
    <n v="87"/>
    <n v="57"/>
    <n v="62"/>
    <n v="73"/>
    <n v="76"/>
    <n v="78"/>
    <n v="84"/>
    <s v="No"/>
    <s v=" "/>
    <s v=" "/>
    <s v=" "/>
    <s v="yes"/>
    <s v="Yes"/>
    <s v="N/A"/>
    <s v=" "/>
    <s v="No appropriate answer provided"/>
    <s v=" "/>
    <s v="No appropriate answer provided"/>
    <s v=" "/>
    <s v="No / unsuitable answer"/>
    <s v=" "/>
    <n v="13"/>
    <x v="1"/>
    <s v="41 - 50"/>
    <s v="Female"/>
    <s v="Very aware - I have read the documents"/>
    <s v=" "/>
    <s v="None or no appropriate answer provided"/>
    <s v="Not Selected"/>
  </r>
  <r>
    <s v="Personal management skills inc. worklife balance"/>
    <s v="Speed, reliability, ease, wide scope and distance"/>
    <s v="0 - 10"/>
    <s v="Increased"/>
    <s v="11 - 20"/>
    <s v="Increased"/>
    <n v="30"/>
    <n v="5"/>
    <n v="5"/>
    <s v="Yes"/>
    <s v="No comment made"/>
    <s v="No"/>
    <s v=" "/>
    <s v="No answer"/>
    <n v="99"/>
    <s v="No"/>
    <n v="0"/>
    <s v=" "/>
    <s v="None"/>
    <m/>
    <m/>
    <m/>
    <m/>
    <n v="5"/>
    <n v="6"/>
    <n v="7"/>
    <n v="8"/>
    <n v="9"/>
    <m/>
    <s v="Our college has multiple sites.  I do not really want to know about arrangements being made at a different site.&lt;br/&gt;&lt;br/&gt;Messages are sent, then you get another one soon after modifying the first one."/>
    <s v="Content that is not relevant to you"/>
    <n v="5"/>
    <n v="7"/>
    <n v="61"/>
    <n v="46"/>
    <n v="5"/>
    <n v="5"/>
    <n v="5"/>
    <n v="86"/>
    <n v="48"/>
    <n v="61"/>
    <n v="5"/>
    <n v="64"/>
    <n v="66"/>
    <n v="47"/>
    <n v="67"/>
    <n v="41"/>
    <n v="51"/>
    <n v="49"/>
    <n v="45"/>
    <n v="47"/>
    <s v="No"/>
    <s v=" "/>
    <s v=" "/>
    <s v=" "/>
    <s v="Yes"/>
    <s v="Yes"/>
    <s v="N/A"/>
    <s v="Yes"/>
    <s v="No appropriate answer provided"/>
    <s v="No"/>
    <s v="No appropriate answer provided"/>
    <s v="Face-to-face interaction is the best way to communicate, whenever possible."/>
    <s v="Effecitve, appropriate and honest communication"/>
    <s v=" "/>
    <n v="13"/>
    <x v="0"/>
    <s v="Over 60"/>
    <s v="Male"/>
    <s v="Aware of rules within the policy documents"/>
    <s v="Not to be offensive to recipients when sending emails."/>
    <s v="Damage to reputations, both personal and of the organisation"/>
    <s v="Selected"/>
  </r>
  <r>
    <s v="Blanket aproach inc. irrevevancies + junk"/>
    <s v="Other"/>
    <s v="21 - 30"/>
    <s v="Stayed the same"/>
    <s v="31 - 40"/>
    <s v="Stayed the same"/>
    <n v="60"/>
    <n v="25"/>
    <n v="35"/>
    <s v="No"/>
    <s v="Managable volume and well managed n.b. many state that it should not increase (no)"/>
    <s v="Yes"/>
    <s v="Try to avaoid sensitive issues which i would deal with personally - or issues that warrant discussion"/>
    <s v="Other methods may be more appropriate"/>
    <n v="4"/>
    <s v="No"/>
    <m/>
    <s v=" "/>
    <s v="None"/>
    <m/>
    <m/>
    <m/>
    <m/>
    <m/>
    <n v="6"/>
    <n v="7"/>
    <n v="8"/>
    <n v="9"/>
    <m/>
    <s v="Some people (mis)use emails to vent frustrations,by sending long, protracted and irrelevant messages that would be better dealt with either face to face or smply a brief request or response"/>
    <s v="Agressive tone (used interchangably with bullying)"/>
    <m/>
    <n v="25"/>
    <n v="7"/>
    <n v="75"/>
    <n v="71"/>
    <n v="2"/>
    <n v="7"/>
    <n v="7"/>
    <n v="71"/>
    <n v="71"/>
    <n v="24"/>
    <n v="38"/>
    <n v="78"/>
    <n v="82"/>
    <n v="23"/>
    <n v="77"/>
    <n v="79"/>
    <n v="7"/>
    <n v="77"/>
    <n v="65"/>
    <s v="No"/>
    <s v=" "/>
    <s v=" "/>
    <s v=" "/>
    <s v="No - i believe it has flattenned out"/>
    <s v="No with qualification"/>
    <s v="Saturation / plateau"/>
    <s v="Keep it brief and to the point"/>
    <s v="Effective use including alternatives, construction and expectation of response"/>
    <s v="I believe i use it effectively"/>
    <s v="No appropriate answer provided"/>
    <s v="I believe that a good working relationship needs to be established in the first instance and that means honest and open communication without either party feeling restrained in what they wish to say"/>
    <s v="Effecitve, appropriate and honest communication"/>
    <s v=" "/>
    <n v="13"/>
    <x v="2"/>
    <s v="Over 60"/>
    <s v="Male"/>
    <s v="Very aware - I have read the documents"/>
    <s v="None really - i would normally conduct my email business within these rules"/>
    <s v="None or no appropriate answer provided"/>
    <s v="Not Selected"/>
  </r>
  <r>
    <s v="Failure to respond inc. not reading and not actioned"/>
    <s v="Speed, reliability, ease, wide scope and distance"/>
    <s v="21 - 30"/>
    <s v="Decreased"/>
    <s v="31 - 40"/>
    <s v="Stayed the same"/>
    <n v="90"/>
    <m/>
    <m/>
    <s v="Yes"/>
    <s v="No comment made"/>
    <s v="Yes"/>
    <s v=" "/>
    <s v="No answer"/>
    <n v="99"/>
    <s v="Yes"/>
    <n v="30"/>
    <s v="e-mails sent to me that are of no relvence to me.&lt;br/&gt;Spam - e-mails"/>
    <s v="Work related mails that are not relevant or are duplicated"/>
    <m/>
    <m/>
    <n v="3"/>
    <n v="4"/>
    <n v="5"/>
    <n v="6"/>
    <n v="7"/>
    <n v="8"/>
    <m/>
    <m/>
    <s v="Someone ignoreing an e-mail for weeks and then replying to it as if it was my fault for leaving the passage of information too late"/>
    <s v="Agressive tone (used interchangably with bullying)"/>
    <n v="10"/>
    <n v="10"/>
    <n v="5"/>
    <n v="49"/>
    <n v="10"/>
    <n v="12"/>
    <n v="10"/>
    <n v="10"/>
    <m/>
    <n v="10"/>
    <n v="10"/>
    <n v="10"/>
    <n v="10"/>
    <n v="10"/>
    <n v="21"/>
    <n v="10"/>
    <n v="98"/>
    <n v="10"/>
    <n v="55"/>
    <n v="10"/>
    <s v="No"/>
    <s v=" "/>
    <s v=" "/>
    <s v=" "/>
    <s v="No"/>
    <s v="No"/>
    <s v="N/A"/>
    <s v="No"/>
    <s v="No appropriate answer provided"/>
    <s v="YES - people can ignore your e-mail.&lt;br/&gt;If you work off site you may not be able to access your e-mail"/>
    <s v="Technical issues including access, address book and migration"/>
    <s v="You know what tone to write a message in"/>
    <s v="Effecitve, appropriate and honest communication"/>
    <s v=" "/>
    <n v="13"/>
    <x v="0"/>
    <s v="51 - 60"/>
    <s v="Male"/>
    <s v="Aware of the existence of policies"/>
    <s v="People have been sacked from college for inapropriate use (sending jokes to each other), I am therefore VERY warey about the content of my e-mails"/>
    <s v="Understanding abuse of the system and punitive actions"/>
    <s v="Selected"/>
  </r>
  <r>
    <s v="Damaging Messages inc. misunderstandings and sending to wrong people"/>
    <s v="Speed, reliability, ease, wide scope and distance"/>
    <s v="0 - 10"/>
    <s v="Stayed the same"/>
    <s v="11 - 20"/>
    <s v="Increased"/>
    <n v="25"/>
    <n v="5"/>
    <n v="5"/>
    <s v="No"/>
    <s v="Managable volume and well managed n.b. many state that it should not increase (no)"/>
    <s v="Yes"/>
    <s v="always, I read it over and over sometimes"/>
    <s v="Appearances and interpretation of the message, recordability"/>
    <n v="5"/>
    <s v="No"/>
    <m/>
    <s v=" "/>
    <s v="None"/>
    <m/>
    <n v="2"/>
    <m/>
    <m/>
    <n v="5"/>
    <n v="6"/>
    <n v="7"/>
    <n v="8"/>
    <n v="9"/>
    <m/>
    <s v="The multiple sources one can be very annoying."/>
    <s v="The same message containing the same content from multiple sources"/>
    <n v="6"/>
    <n v="9"/>
    <n v="7"/>
    <n v="5"/>
    <n v="1"/>
    <n v="5"/>
    <n v="5"/>
    <n v="1"/>
    <n v="8"/>
    <m/>
    <n v="5"/>
    <n v="5"/>
    <n v="5"/>
    <n v="5"/>
    <n v="5"/>
    <n v="5"/>
    <n v="5"/>
    <n v="5"/>
    <n v="5"/>
    <n v="5"/>
    <s v="No"/>
    <s v=" "/>
    <s v=" "/>
    <s v=" "/>
    <s v="Yes"/>
    <s v="Yes"/>
    <s v="N/A"/>
    <s v="Not sure"/>
    <s v="Don't know"/>
    <s v="Not really"/>
    <s v="No appropriate answer provided"/>
    <s v="Being polite and courteous whatever the email content.  Please and thank you, etc."/>
    <s v="Effecitve, appropriate and honest communication"/>
    <s v=" "/>
    <n v="13"/>
    <x v="0"/>
    <s v="31 - 40"/>
    <s v="Male"/>
    <s v="Aware of rules within the policy documents"/>
    <s v="Work emails for work purposes only."/>
    <s v="Restriction of the use of systems for personal purposes"/>
    <s v="Selected"/>
  </r>
  <r>
    <s v="Damaging Messages inc. misunderstandings and sending to wrong people"/>
    <s v="Speed, reliability, ease, wide scope and distance"/>
    <s v="51 - 60"/>
    <s v="Increased"/>
    <s v="41 - 50"/>
    <s v="Increased"/>
    <n v="120"/>
    <n v="100"/>
    <n v="100"/>
    <s v="Yes"/>
    <s v="Volume and content management (yes)"/>
    <s v="Yes"/>
    <s v=" "/>
    <s v="No answer"/>
    <n v="99"/>
    <s v="Yes"/>
    <n v="5"/>
    <s v="Sending an e-mail to someone in an adjacent office which needs several mails to follow it up."/>
    <s v="Undertaking follow up activities due to lack of understanding"/>
    <n v="1"/>
    <n v="2"/>
    <m/>
    <m/>
    <n v="5"/>
    <n v="6"/>
    <n v="7"/>
    <n v="8"/>
    <n v="9"/>
    <m/>
    <s v="Staff sending an aggressive e-mail requesting work to be completed then speaking directly in a completely different manner face to face"/>
    <s v="Agressive tone (used interchangably with bullying)"/>
    <n v="2"/>
    <n v="10"/>
    <n v="10"/>
    <n v="51"/>
    <n v="6"/>
    <n v="85"/>
    <n v="55"/>
    <n v="2"/>
    <n v="84"/>
    <n v="8"/>
    <n v="10"/>
    <n v="10"/>
    <n v="86"/>
    <n v="55"/>
    <n v="56"/>
    <n v="55"/>
    <n v="78"/>
    <n v="58"/>
    <n v="59"/>
    <n v="59"/>
    <s v="No"/>
    <s v=" "/>
    <s v=" "/>
    <s v=" "/>
    <s v="Unfortunately yes"/>
    <s v="Yes"/>
    <s v="N/A"/>
    <s v="seta side designated time to respond to mails"/>
    <s v="Effective use including alternatives, construction and expectation of response"/>
    <s v="speed of computer"/>
    <s v="Technical issues including access, address book and migration"/>
    <s v="Able to communicate professionally without any personal influence"/>
    <s v="Effecitve, appropriate and honest communication"/>
    <s v=" "/>
    <n v="13"/>
    <x v="2"/>
    <s v="31 - 40"/>
    <s v="Male"/>
    <s v="Aware of the existence of policies"/>
    <s v="none"/>
    <s v="None or no appropriate answer provided"/>
    <s v="Not Selected"/>
  </r>
  <r>
    <s v="Damaging Messages inc. misunderstandings and sending to wrong people"/>
    <s v="Speed, reliability, ease, wide scope and distance"/>
    <s v="11 - 20"/>
    <s v="Increased"/>
    <s v="11 - 20"/>
    <s v="Increased"/>
    <n v="80"/>
    <n v="30"/>
    <n v="50"/>
    <s v="No"/>
    <s v="No comment made"/>
    <s v="Yes"/>
    <s v=" "/>
    <s v="No answer"/>
    <n v="99"/>
    <s v="Yes"/>
    <n v="25"/>
    <s v="Opening messages that do not require me to read or respond to.  Drafting and proof reading/ammending responces that are clear and as unambigious as possible.&lt;br/&gt;"/>
    <s v="Work related mails that are not relevant or are duplicated"/>
    <n v="1"/>
    <n v="2"/>
    <m/>
    <n v="4"/>
    <n v="5"/>
    <n v="6"/>
    <n v="7"/>
    <n v="8"/>
    <n v="9"/>
    <m/>
    <s v="The same message containing the same content from multiple sources &lt;br/&gt;A message may be sent to 'all saff'from an individual. It then comes again from a member of the admin team. It then arrives from your line manager,  and then from a colleague!"/>
    <s v="The same message containing the same content from multiple sources"/>
    <n v="1"/>
    <m/>
    <m/>
    <n v="3"/>
    <m/>
    <n v="15"/>
    <n v="6"/>
    <n v="2"/>
    <n v="10"/>
    <n v="5"/>
    <m/>
    <m/>
    <m/>
    <n v="5"/>
    <n v="6"/>
    <m/>
    <m/>
    <m/>
    <m/>
    <m/>
    <s v="No"/>
    <s v=" "/>
    <s v="No"/>
    <s v="Not relevant to me or my role"/>
    <s v="Yes"/>
    <s v="Yes"/>
    <s v="N/A"/>
    <s v="Don't know"/>
    <s v="Don't know"/>
    <s v="Don't know"/>
    <s v="No appropriate answer provided"/>
    <s v="Don't know"/>
    <s v="No / unsuitable answer"/>
    <s v=" "/>
    <n v="13"/>
    <x v="1"/>
    <s v="Over 60"/>
    <s v="Male"/>
    <s v="Very aware - I have read the documents"/>
    <s v="use of appropreate immages"/>
    <s v="Guidelines on presenation and appropriate use of email messages"/>
    <s v="Selected"/>
  </r>
  <r>
    <s v="none"/>
    <s v="Speed, reliability, ease, wide scope and distance"/>
    <s v="0 - 10"/>
    <s v="Stayed the same"/>
    <s v="11 - 20"/>
    <s v="Stayed the same"/>
    <n v="15"/>
    <n v="5"/>
    <n v="10"/>
    <s v="No"/>
    <s v="Managable volume and well managed n.b. many state that it should not increase (no)"/>
    <s v="Yes"/>
    <s v="I want a reply so keep my emails short and relevant"/>
    <s v="Time management (self and others, is it needed, managed expectations)"/>
    <n v="1"/>
    <s v="Yes"/>
    <n v="2"/>
    <s v="emails are sent to everyone in the College but ony afect a small %"/>
    <s v="Work related mails that are not relevant or are duplicated"/>
    <m/>
    <m/>
    <m/>
    <m/>
    <n v="5"/>
    <n v="6"/>
    <n v="7"/>
    <n v="8"/>
    <n v="9"/>
    <m/>
    <s v="Informatio sent to me regarding parking in Gorseinon site.  I never attend gorsenon site."/>
    <s v="Content that is not relevant to you"/>
    <m/>
    <n v="10"/>
    <n v="10"/>
    <n v="51"/>
    <n v="7"/>
    <n v="6"/>
    <n v="10"/>
    <n v="10"/>
    <n v="10"/>
    <n v="10"/>
    <n v="10"/>
    <n v="10"/>
    <n v="10"/>
    <n v="10"/>
    <n v="5"/>
    <n v="59"/>
    <n v="10"/>
    <n v="6"/>
    <n v="10"/>
    <n v="10"/>
    <s v="No"/>
    <s v=" "/>
    <s v=" "/>
    <s v=" "/>
    <s v="NO I think we have had this technology for a while so it has passed its peek."/>
    <s v="No with qualification"/>
    <s v="Switch to other methods"/>
    <s v="Excessive emails sent to whole facalties sites or the whole college vetted foe suitability by IT"/>
    <s v="Appropriate use - SPAM, personal message etc."/>
    <s v="No very comfortable with system"/>
    <s v="lack of training including user competence"/>
    <s v="trust, respect and knowin the roles and responsibilities of that person."/>
    <s v="trust, dependability and transparency"/>
    <s v=" "/>
    <n v="13"/>
    <x v="0"/>
    <s v="51 - 60"/>
    <s v="Female"/>
    <s v="Aware of the existence of policies"/>
    <s v="none other than not sending offensive or inappropriate messages."/>
    <s v="Damage to reputations, both personal and of the organisation"/>
    <s v="Selected"/>
  </r>
  <r>
    <s v="Lack of human interactions inc. impersonal"/>
    <s v="Speed, reliability, ease, wide scope and distance"/>
    <s v="11 - 20"/>
    <s v="Increased"/>
    <s v="11 - 20"/>
    <s v="Increased"/>
    <n v="60"/>
    <n v="10"/>
    <n v="20"/>
    <s v="No"/>
    <s v="Essential for job role (no)"/>
    <s v="Yes"/>
    <s v="Only send essential ones"/>
    <s v="Time management (self and others, is it needed, managed expectations)"/>
    <n v="1"/>
    <s v="Yes"/>
    <n v="10"/>
    <s v="Pointless emails received that have no relevance to myself."/>
    <s v="Work related mails that are not relevant or are duplicated"/>
    <m/>
    <n v="2"/>
    <m/>
    <m/>
    <n v="5"/>
    <n v="6"/>
    <n v="7"/>
    <n v="8"/>
    <n v="9"/>
    <m/>
    <s v="Emails intended for lecturing staff also gets send to non academic staff."/>
    <s v="Content that is not relevant to you"/>
    <n v="4"/>
    <n v="10"/>
    <n v="10"/>
    <n v="10"/>
    <n v="5"/>
    <n v="10"/>
    <n v="8"/>
    <n v="10"/>
    <n v="10"/>
    <n v="10"/>
    <n v="5"/>
    <n v="10"/>
    <n v="10"/>
    <n v="10"/>
    <n v="10"/>
    <n v="10"/>
    <n v="99"/>
    <n v="10"/>
    <n v="10"/>
    <n v="10"/>
    <s v="No"/>
    <s v=" "/>
    <s v=" "/>
    <s v=" "/>
    <s v="Yes."/>
    <s v="Yes"/>
    <s v="N/A"/>
    <s v="Send less if can."/>
    <s v="Effective use including alternatives, construction and expectation of response"/>
    <s v="No."/>
    <s v="No appropriate answer provided"/>
    <s v="Good communication."/>
    <s v="Effecitve, appropriate and honest communication"/>
    <s v=" "/>
    <n v="13"/>
    <x v="1"/>
    <s v="31 - 40"/>
    <s v="Female"/>
    <s v="Aware of rules within the policy documents"/>
    <s v="Do not send/receive inappropriate emails."/>
    <s v="Guidelines on presenation and appropriate use of email messages"/>
    <s v="Selected"/>
  </r>
  <r>
    <s v="Failure to respond inc. not reading and not actioned"/>
    <s v="Speed, reliability, ease, wide scope and distance"/>
    <s v="0 - 10"/>
    <s v="Increased"/>
    <s v="0 - 10"/>
    <s v="Increased"/>
    <n v="60"/>
    <n v="15"/>
    <n v="12"/>
    <s v="No"/>
    <s v="Managable volume and well managed n.b. many state that it should not increase (no)"/>
    <s v="Yes"/>
    <s v="Polite wording!"/>
    <s v="Appearances and interpretation of the message, recordability"/>
    <n v="5"/>
    <s v="No"/>
    <m/>
    <s v=" "/>
    <s v="None"/>
    <m/>
    <m/>
    <m/>
    <m/>
    <m/>
    <n v="6"/>
    <n v="7"/>
    <n v="8"/>
    <m/>
    <m/>
    <s v="Spelling, punctuation and grammar in email is just as important as when sending a letter. It is irritating to receive an email which has been poorly composed, repetitive and with poor spelling, punctuation and grammar. This is especially important, I feel, when working in an educational environment. Additionally, it tells me that the sender has not even bothered to proof-read and check the email before hitting the 'send' button."/>
    <s v="Poorly written"/>
    <n v="5"/>
    <m/>
    <n v="9"/>
    <n v="5"/>
    <n v="5"/>
    <n v="6"/>
    <n v="8"/>
    <n v="8"/>
    <n v="10"/>
    <n v="5"/>
    <n v="5"/>
    <m/>
    <n v="9"/>
    <n v="5"/>
    <m/>
    <m/>
    <m/>
    <m/>
    <n v="10"/>
    <n v="7"/>
    <s v="No"/>
    <s v=" "/>
    <s v=" "/>
    <s v=" "/>
    <s v="Definitely, especially as merger in FE colleges results in expansion of campuses - staff may be left with no choice but to increase their use of email to communicate."/>
    <s v="Yes with qualification"/>
    <s v="Cultural shift"/>
    <s v="No idea!"/>
    <s v="Don't know"/>
    <s v="No"/>
    <s v="No appropriate answer provided"/>
    <s v="Politeness, consideration, teamwork."/>
    <s v="Teamwork and co-operation"/>
    <s v=" "/>
    <n v="13"/>
    <x v="0"/>
    <s v="21 - 30"/>
    <s v="Female"/>
    <s v="Aware of the existence of policies"/>
    <s v="I am not familiar enough with the policies to make a comment."/>
    <s v="None or no appropriate answer provided"/>
    <s v="Not Selected"/>
  </r>
  <r>
    <s v="Lack of human interactions inc. impersonal"/>
    <s v="Speed, reliability, ease, wide scope and distance"/>
    <s v="0 - 10"/>
    <s v="Increased"/>
    <s v="0 - 10"/>
    <s v="Increased"/>
    <n v="30"/>
    <n v="10"/>
    <n v="10"/>
    <s v="No"/>
    <s v="No comment made"/>
    <s v="No"/>
    <s v=" "/>
    <s v="No answer"/>
    <n v="99"/>
    <s v="No"/>
    <m/>
    <s v=" "/>
    <s v="None"/>
    <m/>
    <m/>
    <m/>
    <m/>
    <m/>
    <m/>
    <m/>
    <m/>
    <n v="9"/>
    <m/>
    <s v="SAME MESSAGE SIMPLY FORWARDED BY SEVERAL MEMEBERS OF STAFF"/>
    <s v="The same message containing the same content from multiple sources"/>
    <n v="5"/>
    <n v="8"/>
    <n v="2"/>
    <n v="9"/>
    <n v="2"/>
    <n v="2"/>
    <n v="4"/>
    <n v="2"/>
    <n v="4"/>
    <n v="6"/>
    <n v="4"/>
    <n v="4"/>
    <n v="6"/>
    <n v="8"/>
    <n v="4"/>
    <n v="4"/>
    <n v="8"/>
    <n v="4"/>
    <n v="9"/>
    <n v="9"/>
    <s v="No"/>
    <s v=" "/>
    <s v=" "/>
    <s v=" "/>
    <s v="ALMOST CERTAINLY"/>
    <s v="Yes"/>
    <s v="N/A"/>
    <s v="STOP FORWARDING OF EMAILS FROM A NUMBER OF RECIPIENTS WITH THE SAME E-AMIL"/>
    <s v="Consideration of others and the relevance of messages"/>
    <s v="NO"/>
    <s v="No appropriate answer provided"/>
    <s v="COMMINICATION WHEN SEEING EACHOTHER &lt;br/&gt;ACKNOWLEDGMENT FROM OTHER MEMEBERS OF STAFF"/>
    <s v="Effecitve, appropriate and honest communication"/>
    <s v=" "/>
    <n v="13"/>
    <x v="0"/>
    <s v="21 - 30"/>
    <s v="Female"/>
    <s v="Aware of the existence of policies"/>
    <s v=" "/>
    <s v="None or no appropriate answer provided"/>
    <s v="Not Selected"/>
  </r>
  <r>
    <s v="Excessive load"/>
    <s v="Aysnchronous inc. personal time management and access"/>
    <s v="21 - 30"/>
    <s v="Increased"/>
    <s v="41 - 50"/>
    <s v="Increased"/>
    <n v="60"/>
    <m/>
    <n v="10"/>
    <s v="No"/>
    <s v="Essential for job role (no)"/>
    <s v="Yes"/>
    <s v="Spelling punctuation and grammar always taken into account as can give the wrong message if not puntuated correctly"/>
    <s v="Appearances and interpretation of the message, recordability"/>
    <n v="5"/>
    <s v="No"/>
    <m/>
    <s v=" "/>
    <s v="None"/>
    <m/>
    <m/>
    <m/>
    <m/>
    <m/>
    <m/>
    <m/>
    <n v="8"/>
    <m/>
    <m/>
    <s v=" "/>
    <s v="Not applicable"/>
    <n v="10"/>
    <n v="10"/>
    <n v="55"/>
    <n v="98"/>
    <n v="55"/>
    <n v="10"/>
    <n v="10"/>
    <n v="98"/>
    <n v="10"/>
    <n v="53"/>
    <n v="98"/>
    <n v="66"/>
    <n v="10"/>
    <n v="77"/>
    <n v="81"/>
    <n v="10"/>
    <n v="93"/>
    <n v="61"/>
    <n v="54"/>
    <n v="58"/>
    <s v="No"/>
    <s v=" "/>
    <s v=" "/>
    <s v=" "/>
    <s v="Yes"/>
    <s v="Yes"/>
    <s v="N/A"/>
    <s v=" "/>
    <s v="No appropriate answer provided"/>
    <s v="No"/>
    <s v="No appropriate answer provided"/>
    <s v="Being able to be at the end of a computer when staff have queries and being to give instant feedback"/>
    <s v="Effecitve, appropriate and honest communication"/>
    <s v=" "/>
    <n v="13"/>
    <x v="2"/>
    <s v="41 - 50"/>
    <s v="Female"/>
    <s v="Very aware - I have read the documents"/>
    <s v=" "/>
    <s v="None or no appropriate answer provided"/>
    <s v="Not Selected"/>
  </r>
  <r>
    <s v="none"/>
    <s v="Speed, reliability, ease, wide scope and distance"/>
    <s v="11 - 20"/>
    <s v="Increased"/>
    <s v="21 - 30"/>
    <s v="Increased"/>
    <n v="80"/>
    <n v="20"/>
    <n v="30"/>
    <s v="No"/>
    <s v="Essential for job role (no)"/>
    <s v="No"/>
    <s v=" "/>
    <s v="No answer"/>
    <n v="99"/>
    <s v="No"/>
    <m/>
    <s v=" "/>
    <s v="None"/>
    <n v="1"/>
    <n v="2"/>
    <n v="3"/>
    <m/>
    <m/>
    <n v="6"/>
    <n v="7"/>
    <n v="8"/>
    <m/>
    <m/>
    <s v="Aggressive tone. for example when an email starts with &quot;with respect!&quot;"/>
    <s v="Agressive tone (used interchangably with bullying)"/>
    <n v="10"/>
    <n v="1"/>
    <n v="10"/>
    <m/>
    <n v="6"/>
    <m/>
    <n v="99"/>
    <n v="10"/>
    <n v="10"/>
    <n v="62"/>
    <m/>
    <m/>
    <m/>
    <n v="10"/>
    <n v="6"/>
    <n v="61"/>
    <n v="10"/>
    <n v="57"/>
    <n v="10"/>
    <n v="10"/>
    <s v="No"/>
    <s v=" "/>
    <s v="No"/>
    <s v=" "/>
    <s v="Yes"/>
    <s v="Yes"/>
    <s v="N/A"/>
    <s v="not necessary really"/>
    <s v="No appropriate answer provided"/>
    <s v="no"/>
    <s v="No appropriate answer provided"/>
    <s v="Being able to share good practices or indeed technical/personal issues with one another"/>
    <s v="Teamwork and co-operation"/>
    <s v=" "/>
    <n v="13"/>
    <x v="0"/>
    <s v="41 - 50"/>
    <s v="Male"/>
    <s v="Aware of rules within the policy documents"/>
    <s v="Poor usage can equate to a sackable outcome"/>
    <s v="Understanding abuse of the system and punitive actions"/>
    <s v="Selected"/>
  </r>
  <r>
    <s v="Lack of consideration inc. audit trail and expectations"/>
    <s v="Speed, reliability, ease, wide scope and distance"/>
    <s v="41 - 50"/>
    <s v="Increased"/>
    <s v="81 +"/>
    <s v="Increased"/>
    <n v="100"/>
    <n v="40"/>
    <n v="70"/>
    <s v="No"/>
    <s v="Essential for job role (no)"/>
    <s v="No"/>
    <s v=" "/>
    <s v="No answer"/>
    <n v="99"/>
    <s v="Yes"/>
    <n v="30"/>
    <s v="Responding to an email that has already been answered verbally, but has to be answered via email as proof.&lt;br/&gt;&lt;br/&gt;Also reading emails i have been copied into to that are irrelevant to me."/>
    <s v="Using innapropriately (incorrect method or content)"/>
    <n v="1"/>
    <n v="2"/>
    <n v="3"/>
    <m/>
    <n v="5"/>
    <n v="6"/>
    <n v="7"/>
    <n v="8"/>
    <n v="9"/>
    <m/>
    <s v="After a colleague made a mistake the rebuttal email was sent ot he entire department just so that the mistake could be highlighted.  This was demeaning for the member of staff concerned and i considered it bullying.  We live in a culture that requires everyone to be copied into every email.  Its inapropiate and leads to information overload."/>
    <s v="Bullying (used interchangably with agressive tone)"/>
    <n v="8"/>
    <n v="1"/>
    <n v="10"/>
    <n v="7"/>
    <n v="10"/>
    <n v="4"/>
    <n v="97"/>
    <n v="99"/>
    <n v="81"/>
    <n v="76"/>
    <m/>
    <m/>
    <n v="10"/>
    <n v="5"/>
    <n v="1"/>
    <n v="10"/>
    <n v="5"/>
    <n v="99"/>
    <n v="98"/>
    <m/>
    <s v="No"/>
    <s v=" "/>
    <s v=" "/>
    <s v=" "/>
    <s v="Its bound too, it's a way of communciating in work whilst providing evidence to cover your bum"/>
    <s v="Yes with qualification"/>
    <s v="Accountability"/>
    <s v="Fixed times of day to deal with it"/>
    <s v="Time management - either reduce or set aside"/>
    <s v="Fixed stations, as a field based worker, not having email in the field is a blessing and curse.  It would be nice to be able to access it wherever (easliy) when i have down time between calls"/>
    <s v="Technical issues including access, address book and migration"/>
    <s v="Mutual trust and understanding"/>
    <s v="Mutual respect, support, equality and tolerance"/>
    <s v=" "/>
    <n v="13"/>
    <x v="1"/>
    <s v="31 - 40"/>
    <s v=" "/>
    <s v="Very aware - I have read the documents"/>
    <s v="None"/>
    <s v="None or no appropriate answer provided"/>
    <s v="Not Selected"/>
  </r>
  <r>
    <s v="Failure to respond inc. not reading and not actioned"/>
    <s v="Document attachment"/>
    <s v="11 - 20"/>
    <s v="Decreased"/>
    <s v="0 - 10"/>
    <s v="Decreased"/>
    <n v="20"/>
    <n v="40"/>
    <n v="40"/>
    <s v="No"/>
    <s v="Improve personal contact (yes)"/>
    <s v="Yes"/>
    <s v="Always read back any emails to ensure clarity of message"/>
    <s v="Appearances and interpretation of the message, recordability"/>
    <n v="5"/>
    <s v="Yes"/>
    <n v="30"/>
    <s v="Students do not respond to email, they often get back days after the email was sent if at all"/>
    <s v="Personal management issues including private use"/>
    <m/>
    <n v="2"/>
    <m/>
    <m/>
    <n v="5"/>
    <n v="6"/>
    <n v="7"/>
    <m/>
    <n v="9"/>
    <m/>
    <s v="Colleagues sending emails to ask for information instead of first trying to resolve any problems or issues"/>
    <s v="Sent by the sender to avoid face to face contact"/>
    <n v="8"/>
    <n v="3"/>
    <n v="3"/>
    <n v="10"/>
    <n v="8"/>
    <n v="1"/>
    <n v="9"/>
    <n v="88"/>
    <n v="10"/>
    <n v="10"/>
    <n v="97"/>
    <m/>
    <m/>
    <m/>
    <m/>
    <m/>
    <m/>
    <m/>
    <m/>
    <m/>
    <s v="No"/>
    <s v=" "/>
    <s v=" "/>
    <s v=" "/>
    <s v="No"/>
    <s v="No"/>
    <s v="N/A"/>
    <s v="The sender should consider the recipient or check what they have writen prior to sending"/>
    <s v="Consideration of others and the relevance of messages"/>
    <s v="no"/>
    <s v="No appropriate answer provided"/>
    <s v="When yo know the person well and are confortable in liaising in this way,"/>
    <s v="Friendly, effective personal relationships and consideration of others"/>
    <s v=" "/>
    <n v="13"/>
    <x v="1"/>
    <s v="31 - 40"/>
    <s v="Female"/>
    <s v="Aware of rules within the policy documents"/>
    <s v="I would not send or say anything which could be seen as inappropriate or offensive.  If I wouldnt say it to the person I would write it either as its the same thing"/>
    <s v="Damage to reputations, both personal and of the organisation"/>
    <s v="Selected"/>
  </r>
  <r>
    <s v="Failure to respond inc. not reading and not actioned"/>
    <s v="Speed, reliability, ease, wide scope and distance"/>
    <s v="21 - 30"/>
    <s v="Increased"/>
    <s v="21 - 30"/>
    <s v="Increased"/>
    <n v="30"/>
    <n v="15"/>
    <n v="12"/>
    <s v="Yes"/>
    <s v="Volume and content management (yes)"/>
    <s v="Yes"/>
    <s v="Do they need to read the information"/>
    <s v="Time management (self and others, is it needed, managed expectations)"/>
    <n v="1"/>
    <s v="Yes"/>
    <n v="5"/>
    <s v="Forgetting to add attachments"/>
    <s v="Personal management issues including private use"/>
    <m/>
    <m/>
    <m/>
    <m/>
    <m/>
    <n v="6"/>
    <n v="7"/>
    <n v="8"/>
    <m/>
    <m/>
    <s v="A colleague often includes several people in on their e-mails when they are only concerning one person."/>
    <s v="Content that is not relevant to you"/>
    <n v="8"/>
    <n v="35"/>
    <n v="7"/>
    <n v="8"/>
    <n v="8"/>
    <n v="75"/>
    <n v="85"/>
    <n v="8"/>
    <n v="85"/>
    <n v="7"/>
    <n v="8"/>
    <n v="5"/>
    <n v="7"/>
    <n v="76"/>
    <n v="74"/>
    <n v="81"/>
    <n v="91"/>
    <n v="86"/>
    <n v="91"/>
    <n v="65"/>
    <s v="No"/>
    <s v=" "/>
    <s v=" "/>
    <s v=" "/>
    <s v="Yes"/>
    <s v="Yes"/>
    <s v="N/A"/>
    <s v="Train to use salient points only"/>
    <s v="Training"/>
    <s v="No"/>
    <s v="No appropriate answer provided"/>
    <s v="Consideration of the needs of the team rather than the individual"/>
    <s v="Teamwork and co-operation"/>
    <s v=" "/>
    <n v="13"/>
    <x v="0"/>
    <s v="51 - 60"/>
    <s v="Male"/>
    <s v="Very aware - I have read the documents"/>
    <s v="Unable to send global e-mails"/>
    <s v="Managed circulation and email groups"/>
    <s v="Selected"/>
  </r>
  <r>
    <s v="Potential for misinterpretation inc. lnaguage barriers"/>
    <s v="Speed, reliability, ease, wide scope and distance"/>
    <s v="0 - 10"/>
    <s v="Increased"/>
    <s v="0 - 10"/>
    <s v="Increased"/>
    <n v="30"/>
    <n v="10"/>
    <n v="10"/>
    <s v="No"/>
    <s v="No comment made"/>
    <s v="Yes"/>
    <s v="Usually take into account tone, formality, etc."/>
    <s v="Appearances and interpretation of the message, recordability"/>
    <n v="5"/>
    <s v="No"/>
    <m/>
    <s v=" "/>
    <s v="None"/>
    <m/>
    <m/>
    <m/>
    <m/>
    <m/>
    <n v="6"/>
    <m/>
    <n v="8"/>
    <m/>
    <m/>
    <s v="Members of staff will send email to multiple recipients on a mailing list without considering the relevance of the topic. For example, although I deliver a certain subject I am regularly sent material relevant to assessors because the sender does not differentiate."/>
    <s v="Content that is not relevant to you"/>
    <m/>
    <n v="1"/>
    <m/>
    <m/>
    <n v="10"/>
    <m/>
    <n v="10"/>
    <n v="10"/>
    <n v="10"/>
    <n v="10"/>
    <m/>
    <m/>
    <m/>
    <m/>
    <m/>
    <m/>
    <m/>
    <m/>
    <m/>
    <m/>
    <s v="No"/>
    <s v=" "/>
    <s v=" "/>
    <s v=" "/>
    <s v="It should."/>
    <s v="Yes"/>
    <s v="N/A"/>
    <s v="People are not formally taught how to efficiently use IT. It is passed on informally by friends, colleagues, etc. which means that bad habits transfer from one to the other.&lt;br/&gt;&lt;br/&gt;People should be taught the importance of adding a subject line, the difference between reply and reply all, etc."/>
    <s v="Training"/>
    <s v=" "/>
    <s v="No appropriate answer provided"/>
    <s v="Willingness to help out and the ability to provide support or guidance without letting personal feelings get in the way."/>
    <s v="Teamwork and co-operation"/>
    <s v=" "/>
    <n v="13"/>
    <x v="0"/>
    <s v="21 - 30"/>
    <s v="Female"/>
    <s v="Aware of the existence of policies"/>
    <s v=" "/>
    <s v="None or no appropriate answer provided"/>
    <s v="Not Selected"/>
  </r>
  <r>
    <s v="Damaging Messages inc. misunderstandings and sending to wrong people"/>
    <s v="Document attachment"/>
    <s v="0 - 10"/>
    <s v="Increased"/>
    <s v="0 - 10"/>
    <s v="Stayed the same"/>
    <n v="30"/>
    <n v="10"/>
    <n v="30"/>
    <s v="No"/>
    <s v="Managable volume and well managed n.b. many state that it should not increase (no)"/>
    <s v="Yes"/>
    <s v="Only send if important, f-2-f is better!"/>
    <s v="Other methods may be more appropriate"/>
    <n v="4"/>
    <s v="No"/>
    <m/>
    <s v="? only use for work at work and only for relevent work."/>
    <s v="None"/>
    <m/>
    <m/>
    <m/>
    <m/>
    <n v="5"/>
    <n v="6"/>
    <n v="7"/>
    <n v="8"/>
    <n v="9"/>
    <m/>
    <s v="Often get all staff stuff for lost dog at front of other site- totally inappropriate for the site!&lt;br/&gt;Sometimes good info comes in from several sources- shows how good it is !&lt;br/&gt;poorly written back covering e- mails should be discouraged STRONGLY"/>
    <s v="Content that is not relevant to you"/>
    <n v="7"/>
    <n v="9"/>
    <n v="8"/>
    <n v="2"/>
    <n v="8"/>
    <n v="2"/>
    <n v="10"/>
    <n v="4"/>
    <n v="9"/>
    <n v="10"/>
    <n v="7"/>
    <n v="7"/>
    <n v="8"/>
    <n v="2"/>
    <n v="5"/>
    <n v="1"/>
    <n v="7"/>
    <n v="2"/>
    <n v="9"/>
    <n v="2"/>
    <s v="No"/>
    <s v=" "/>
    <s v="No"/>
    <s v=" "/>
    <s v="Yes, in the IT department we a re virtually paperless"/>
    <s v="Yes with qualification"/>
    <s v="Cultural shift"/>
    <s v="Make  them think first- put it into induction training, add pop- up reminders now and again at random time intervals of netiquette."/>
    <s v="Training"/>
    <s v="Lack of storage space&lt;br/&gt;Staff not knowing how to use folders"/>
    <s v="Storage and attachment size and handling"/>
    <s v="Someone you speak to more than once a week, or that you have spoken to for long enough to get a personal view of them, often for a project or over an issue. f-2-f is the key."/>
    <s v="Friendly, effective personal relationships and consideration of others"/>
    <s v=" "/>
    <n v="13"/>
    <x v="0"/>
    <s v="51 - 60"/>
    <s v="Female"/>
    <s v="Very aware - I have read the documents"/>
    <s v="Truthfully, not a lot as what I teach tends to be ahead of college policy in some respects, in others it's just being polite, considerate and relevant really."/>
    <s v="Guidelines on presenation and appropriate use of email messages"/>
    <s v="Selected"/>
  </r>
  <r>
    <s v="Damaging Messages inc. misunderstandings and sending to wrong people"/>
    <s v="Speed, reliability, ease, wide scope and distance"/>
    <s v="11 - 20"/>
    <s v="Increased"/>
    <s v="31 - 40"/>
    <s v="Increased"/>
    <n v="93"/>
    <n v="10"/>
    <n v="5"/>
    <s v="Yes"/>
    <s v="Volume and content management (yes)"/>
    <s v="Yes"/>
    <s v="if not they will not respond"/>
    <s v="Appearances and interpretation of the message, recordability"/>
    <n v="5"/>
    <s v="Yes"/>
    <n v="27"/>
    <s v="Having to keep checking back over emails in the inbox to check stuff done"/>
    <s v="Personal management issues including private use"/>
    <n v="1"/>
    <m/>
    <m/>
    <m/>
    <n v="5"/>
    <n v="6"/>
    <n v="7"/>
    <n v="8"/>
    <n v="9"/>
    <m/>
    <s v=" "/>
    <s v="Not applicable"/>
    <n v="5"/>
    <n v="10"/>
    <n v="10"/>
    <n v="83"/>
    <n v="22"/>
    <n v="17"/>
    <n v="22"/>
    <n v="31"/>
    <n v="10"/>
    <n v="72"/>
    <n v="47"/>
    <n v="55"/>
    <n v="58"/>
    <n v="54"/>
    <n v="65"/>
    <n v="5"/>
    <n v="56"/>
    <n v="55"/>
    <n v="42"/>
    <n v="54"/>
    <s v="No"/>
    <s v=" "/>
    <s v="No"/>
    <s v=" "/>
    <s v="yes"/>
    <s v="Yes"/>
    <s v="N/A"/>
    <s v="limit number"/>
    <s v="Better use of existing technology or consideration of others"/>
    <s v="tone of message mechanism!"/>
    <s v="User issues including time concerns"/>
    <s v=" "/>
    <s v="No / unsuitable answer"/>
    <s v=" "/>
    <n v="13"/>
    <x v="2"/>
    <s v="41 - 50"/>
    <s v="Male"/>
    <s v="Aware of rules within the policy documents"/>
    <s v=" "/>
    <s v="None or no appropriate answer provided"/>
    <s v="Not Selected"/>
  </r>
  <r>
    <s v="Excessive load"/>
    <s v="Speed, reliability, ease, wide scope and distance"/>
    <s v="11 - 20"/>
    <s v="Increased"/>
    <s v="11 - 20"/>
    <s v="Increased"/>
    <n v="90"/>
    <n v="25"/>
    <n v="25"/>
    <s v="No"/>
    <s v="Ease of use (no)"/>
    <s v="Yes"/>
    <s v="Clear communication is vital to an organisation and it is vital to be sure that the content and tone are appropriate."/>
    <s v="Appearances and interpretation of the message, recordability"/>
    <n v="5"/>
    <s v="No"/>
    <m/>
    <s v=" "/>
    <s v="None"/>
    <m/>
    <m/>
    <m/>
    <m/>
    <n v="5"/>
    <m/>
    <n v="7"/>
    <m/>
    <n v="9"/>
    <m/>
    <s v="Although I rely considerably on email I feel it is important to maintain personal contact when feasible."/>
    <s v="Sent by the sender to avoid face to face contact"/>
    <n v="4"/>
    <n v="10"/>
    <n v="10"/>
    <n v="7"/>
    <n v="10"/>
    <m/>
    <n v="10"/>
    <n v="7"/>
    <n v="99"/>
    <n v="99"/>
    <n v="10"/>
    <n v="10"/>
    <n v="10"/>
    <n v="6"/>
    <m/>
    <n v="10"/>
    <n v="10"/>
    <n v="5"/>
    <n v="10"/>
    <n v="10"/>
    <s v="No"/>
    <s v=" "/>
    <s v=" "/>
    <s v=" "/>
    <s v="Yes"/>
    <s v="Yes"/>
    <s v="N/A"/>
    <s v="Trying to be a little more selective in its use."/>
    <s v="Effective use including alternatives, construction and expectation of response"/>
    <s v="No"/>
    <s v="No appropriate answer provided"/>
    <s v="Where colleagues show respect and concern for each other and strive to perform their duties in a way which has a positive impact on others.  I have always seen evidence of this, making for a happy working environment."/>
    <s v="Mutual respect, support, equality and tolerance"/>
    <s v=" "/>
    <n v="13"/>
    <x v="1"/>
    <s v="51 - 60"/>
    <s v="Female"/>
    <s v="Very aware - I have read the documents"/>
    <s v="Embedded in all usage."/>
    <s v="None or no appropriate answer provided"/>
    <s v="Not Selected"/>
  </r>
  <r>
    <s v="Time wastage"/>
    <s v="Speed, reliability, ease, wide scope and distance"/>
    <s v="0 - 10"/>
    <s v="Increased"/>
    <s v="21 - 30"/>
    <s v="Increased"/>
    <n v="60"/>
    <n v="5"/>
    <n v="10"/>
    <s v="Yes"/>
    <s v="Volume and content management (yes)"/>
    <s v="Yes"/>
    <s v="Only if necessary"/>
    <s v="Time management (self and others, is it needed, managed expectations)"/>
    <n v="1"/>
    <s v="Yes"/>
    <n v="10"/>
    <s v="Reading and managing irrelevant mail"/>
    <s v="Work related mails that are not relevant or are duplicated"/>
    <m/>
    <m/>
    <m/>
    <m/>
    <m/>
    <m/>
    <m/>
    <n v="8"/>
    <n v="9"/>
    <m/>
    <s v="Any matter that is not related to my work."/>
    <s v="Innapropriate content"/>
    <n v="6"/>
    <n v="9"/>
    <n v="4"/>
    <n v="7"/>
    <n v="5"/>
    <n v="3"/>
    <n v="7"/>
    <n v="2"/>
    <n v="7"/>
    <n v="9"/>
    <n v="9"/>
    <n v="9"/>
    <n v="8"/>
    <n v="7"/>
    <n v="7"/>
    <n v="3"/>
    <n v="8"/>
    <n v="8"/>
    <n v="9"/>
    <n v="9"/>
    <s v="No"/>
    <s v=" "/>
    <s v=" "/>
    <s v=" "/>
    <s v="Yes"/>
    <s v="Yes"/>
    <s v="N/A"/>
    <s v="Use it only if necessary."/>
    <s v="Effective use including alternatives, construction and expectation of response"/>
    <s v="Too easy to send global emails."/>
    <s v="Ease of abuse and security issues"/>
    <s v="Someone who is easy to talk to."/>
    <s v="Effecitve, appropriate and honest communication"/>
    <s v=" "/>
    <n v="13"/>
    <x v="2"/>
    <s v="41 - 50"/>
    <s v="Male"/>
    <s v="Aware of rules within the policy documents"/>
    <s v="Abide by the rules."/>
    <s v="None or no appropriate answer provided"/>
    <s v="Not Selected"/>
  </r>
  <r>
    <s v="Time wastage"/>
    <s v="Document attachment"/>
    <s v="0 - 10"/>
    <s v="Increased"/>
    <s v="11 - 20"/>
    <s v="Increased"/>
    <n v="45"/>
    <m/>
    <m/>
    <s v="Yes"/>
    <s v="No comment made"/>
    <s v="Yes"/>
    <s v=" "/>
    <s v="No answer"/>
    <n v="99"/>
    <s v="Yes"/>
    <n v="30"/>
    <s v="Reading unneccessary emails, junk mails, invites to events that don't involve me, and also mails from Awarding Body that do not directly affect me."/>
    <s v="Work related mails that are not relevant or are duplicated"/>
    <m/>
    <m/>
    <m/>
    <m/>
    <m/>
    <n v="6"/>
    <m/>
    <n v="8"/>
    <m/>
    <m/>
    <s v="Unneccessary ones described above.  Sometimes poorly worded."/>
    <s v="Poorly written"/>
    <n v="4"/>
    <n v="10"/>
    <n v="9"/>
    <n v="10"/>
    <m/>
    <m/>
    <n v="8"/>
    <n v="3"/>
    <n v="8"/>
    <n v="2"/>
    <n v="2"/>
    <n v="10"/>
    <n v="10"/>
    <n v="10"/>
    <m/>
    <m/>
    <n v="10"/>
    <n v="2"/>
    <n v="10"/>
    <n v="8"/>
    <s v="No"/>
    <s v=" "/>
    <s v=" "/>
    <s v=" "/>
    <s v="Yes with the continual increase of junk/blanket emails."/>
    <s v="Yes with qualification"/>
    <s v="Exponential Increase, not neccessarily a good thing"/>
    <s v="Yes."/>
    <s v="No appropriate answer provided"/>
    <s v="Should be a highlighter to ask if there is a more efficient way of contacting the recipient  - ie phone."/>
    <s v="lack of personal interaction and reliance compared with other media"/>
    <s v="Mutual respect, great teamwork, shared common goals, appreciation."/>
    <s v="Mutual respect, support, equality and tolerance"/>
    <s v=" "/>
    <n v="13"/>
    <x v="0"/>
    <s v="41 - 50"/>
    <s v="Female"/>
    <s v="Aware of the existence of policies"/>
    <s v=" "/>
    <s v="None or no appropriate answer provided"/>
    <s v="Not Selected"/>
  </r>
  <r>
    <s v="Lack of consideration inc. audit trail and expectations"/>
    <s v="Record of messages"/>
    <s v="0 - 10"/>
    <s v="Stayed the same"/>
    <s v="11 - 20"/>
    <s v="Increased"/>
    <n v="30"/>
    <n v="5"/>
    <n v="5"/>
    <s v="No"/>
    <s v="Managable volume and well managed n.b. many state that it should not increase (no)"/>
    <s v="Yes"/>
    <s v="All communication should consider the recipient"/>
    <s v="Appearances and interpretation of the message, recordability"/>
    <n v="5"/>
    <s v="Yes"/>
    <n v="5"/>
    <s v="Deleting emails sent to all staff."/>
    <s v="Work related mails that are not relevant or are duplicated"/>
    <m/>
    <m/>
    <m/>
    <m/>
    <m/>
    <n v="6"/>
    <n v="7"/>
    <n v="8"/>
    <n v="9"/>
    <m/>
    <s v="If one member of staff is too lazy to find out who will need to know information (e.g. about a particular student) then almost everyone else's time is wasted checking and deleting the email."/>
    <s v="Content that is not relevant to you"/>
    <n v="10"/>
    <n v="10"/>
    <n v="6"/>
    <n v="6"/>
    <n v="10"/>
    <m/>
    <n v="10"/>
    <n v="10"/>
    <n v="10"/>
    <n v="10"/>
    <n v="10"/>
    <n v="10"/>
    <n v="6"/>
    <n v="6"/>
    <n v="6"/>
    <n v="10"/>
    <n v="10"/>
    <n v="10"/>
    <n v="10"/>
    <n v="10"/>
    <s v="No"/>
    <s v=" "/>
    <s v=" "/>
    <s v=" "/>
    <s v="Maybe, it depends on other forms of communication."/>
    <s v="Unknown"/>
    <s v="N/A"/>
    <s v=" "/>
    <s v="No appropriate answer provided"/>
    <s v="No"/>
    <s v="No appropriate answer provided"/>
    <s v="Clear instructions from above, then the expectation that the work will be done with no further interference."/>
    <s v="Effecitve, appropriate and honest communication"/>
    <s v=" "/>
    <n v="13"/>
    <x v="0"/>
    <s v="41 - 50"/>
    <s v="Male"/>
    <s v="Aware of rules within the policy documents"/>
    <s v="They don't; the rules are common sense"/>
    <s v="None or no appropriate answer provided"/>
    <s v="Not Selected"/>
  </r>
  <r>
    <s v="Time wastage"/>
    <s v="Record of messages"/>
    <s v="11 - 20"/>
    <s v="Stayed the same"/>
    <s v="11 - 20"/>
    <s v="Stayed the same"/>
    <n v="30"/>
    <n v="20"/>
    <n v="20"/>
    <s v="No"/>
    <s v="No comment made"/>
    <s v="Yes"/>
    <s v="emails can sometimes taken in the wrong context if not written out in a professional manner"/>
    <s v="Appearances and interpretation of the message, recordability"/>
    <n v="5"/>
    <s v="Yes"/>
    <n v="5"/>
    <s v="spam emails, junk emails"/>
    <s v="Spam"/>
    <m/>
    <m/>
    <m/>
    <m/>
    <n v="5"/>
    <n v="6"/>
    <n v="7"/>
    <m/>
    <m/>
    <m/>
    <s v="You can read alot into an Email received that do no have a polite start or finish. Starting with a Hi and finishing with a thank you goeas along way. Also emails that have alot of spelling mistakes or appear to be written very quickly does not come across as being professional."/>
    <s v="Poorly written"/>
    <n v="10"/>
    <n v="5"/>
    <n v="10"/>
    <n v="5"/>
    <n v="10"/>
    <m/>
    <n v="10"/>
    <n v="10"/>
    <n v="5"/>
    <n v="1"/>
    <n v="10"/>
    <n v="10"/>
    <m/>
    <n v="10"/>
    <n v="10"/>
    <n v="10"/>
    <n v="10"/>
    <n v="10"/>
    <n v="5"/>
    <m/>
    <s v="No"/>
    <s v=" "/>
    <s v=" "/>
    <s v=" "/>
    <s v="yes"/>
    <s v="Yes"/>
    <s v="N/A"/>
    <s v=" "/>
    <s v="No appropriate answer provided"/>
    <s v=" "/>
    <s v="No appropriate answer provided"/>
    <s v=" "/>
    <s v="No / unsuitable answer"/>
    <s v=" "/>
    <n v="13"/>
    <x v="1"/>
    <s v="31 - 40"/>
    <s v="Male"/>
    <s v="Aware of rules within the policy documents"/>
    <s v=" "/>
    <s v="None or no appropriate answer provided"/>
    <s v="Not Selected"/>
  </r>
  <r>
    <s v="Lack of human interactions inc. impersonal"/>
    <s v="Document attachment"/>
    <s v="21 - 30"/>
    <s v="Increased"/>
    <s v="31 - 40"/>
    <s v="Increased"/>
    <n v="25"/>
    <m/>
    <n v="20"/>
    <s v="Yes"/>
    <s v="Improve personal contact (yes)"/>
    <s v="Yes"/>
    <s v="in most cases but time pressure sometimes means other comunications probaly would be better"/>
    <s v="Other methods may be more appropriate"/>
    <n v="4"/>
    <s v="Yes"/>
    <n v="25"/>
    <s v="Reading &quot;circulars&quot; and &quot;junk&quot;. Copied into things for the sake of it"/>
    <s v="Work related mails that are not relevant or are duplicated"/>
    <m/>
    <m/>
    <m/>
    <m/>
    <m/>
    <m/>
    <n v="7"/>
    <n v="8"/>
    <n v="9"/>
    <m/>
    <s v="Sending cc copies to &quot; cover &quot; someones back"/>
    <s v="Innapropriate content"/>
    <n v="2"/>
    <n v="79"/>
    <n v="81"/>
    <n v="74"/>
    <n v="13"/>
    <n v="45"/>
    <n v="2"/>
    <n v="2"/>
    <n v="2"/>
    <n v="7"/>
    <n v="65"/>
    <n v="85"/>
    <n v="68"/>
    <n v="3"/>
    <n v="34"/>
    <n v="2"/>
    <n v="25"/>
    <n v="28"/>
    <n v="41"/>
    <n v="38"/>
    <s v="No"/>
    <s v=" "/>
    <s v="No"/>
    <s v=" "/>
    <s v="yes"/>
    <s v="Yes"/>
    <s v="N/A"/>
    <s v=" hopefully"/>
    <s v="No appropriate answer provided"/>
    <s v=" "/>
    <s v="No appropriate answer provided"/>
    <s v=" "/>
    <s v="No / unsuitable answer"/>
    <s v=" "/>
    <n v="13"/>
    <x v="3"/>
    <s v="Over 60"/>
    <s v="Male"/>
    <s v=" "/>
    <s v=" "/>
    <s v="None or no appropriate answer provided"/>
    <s v="Not Selected"/>
  </r>
  <r>
    <s v="Damaging Messages inc. misunderstandings and sending to wrong people"/>
    <s v="Speed, reliability, ease, wide scope and distance"/>
    <s v="11 - 20"/>
    <s v="Increased"/>
    <s v="11 - 20"/>
    <s v="Increased"/>
    <n v="60"/>
    <n v="15"/>
    <n v="15"/>
    <s v="No"/>
    <s v="Managable volume and well managed n.b. many state that it should not increase (no)"/>
    <s v="Yes"/>
    <s v=" "/>
    <s v="No answer"/>
    <n v="99"/>
    <s v="No"/>
    <m/>
    <s v=" "/>
    <s v="None"/>
    <m/>
    <m/>
    <m/>
    <m/>
    <n v="5"/>
    <n v="6"/>
    <m/>
    <n v="8"/>
    <m/>
    <m/>
    <s v="Avoiding face to face contact"/>
    <s v="Sent by the sender to avoid face to face contact"/>
    <n v="5"/>
    <n v="10"/>
    <n v="10"/>
    <n v="10"/>
    <n v="6"/>
    <n v="5"/>
    <n v="10"/>
    <n v="8"/>
    <n v="10"/>
    <n v="7"/>
    <n v="10"/>
    <n v="10"/>
    <n v="10"/>
    <n v="10"/>
    <n v="8"/>
    <n v="9"/>
    <n v="10"/>
    <n v="10"/>
    <n v="10"/>
    <n v="9"/>
    <s v="No"/>
    <s v=" "/>
    <s v=" "/>
    <s v=" "/>
    <s v="yes"/>
    <s v="Yes"/>
    <s v="N/A"/>
    <s v="Information needs to be thorough and applicable for the recipient"/>
    <s v="Consideration of others and the relevance of messages"/>
    <s v="no"/>
    <s v="No appropriate answer provided"/>
    <s v="There does need to be some face to face interaction if possible, and responses need to be timely"/>
    <s v="Effecitve, appropriate and honest communication"/>
    <s v=" "/>
    <n v="13"/>
    <x v="1"/>
    <s v="31 - 40"/>
    <s v="Female"/>
    <s v="Aware of rules within the policy documents"/>
    <s v="none"/>
    <s v="None or no appropriate answer provided"/>
    <s v="Not Selected"/>
  </r>
  <r>
    <s v="Lack of human interactions inc. impersonal"/>
    <s v="Speed, reliability, ease, wide scope and distance"/>
    <s v="31 - 40"/>
    <s v="Increased"/>
    <s v="81 +"/>
    <s v="Increased"/>
    <n v="120"/>
    <m/>
    <n v="20"/>
    <s v="Yes"/>
    <s v="Fewer unsolicited communications (yes)"/>
    <s v="Yes"/>
    <s v="I always try to keept them as short as possible"/>
    <s v="Time management (self and others, is it needed, managed expectations)"/>
    <n v="1"/>
    <s v="Yes"/>
    <n v="39"/>
    <s v="discarding irrelevant email and junk mail"/>
    <s v="Work related mails that are not relevant or are duplicated"/>
    <m/>
    <n v="2"/>
    <m/>
    <m/>
    <n v="5"/>
    <n v="6"/>
    <n v="7"/>
    <n v="8"/>
    <n v="9"/>
    <m/>
    <s v="content that is not relevant for me and sent by sender to avoid face to face content"/>
    <s v="Sent by the sender to avoid face to face contact"/>
    <n v="6"/>
    <n v="10"/>
    <n v="7"/>
    <n v="18"/>
    <n v="55"/>
    <n v="10"/>
    <n v="4"/>
    <n v="10"/>
    <n v="77"/>
    <n v="47"/>
    <n v="32"/>
    <n v="91"/>
    <n v="65"/>
    <n v="27"/>
    <n v="91"/>
    <n v="71"/>
    <n v="99"/>
    <n v="10"/>
    <n v="62"/>
    <n v="10"/>
    <s v="No"/>
    <s v=" "/>
    <s v=" "/>
    <s v=" "/>
    <s v="I hope not"/>
    <s v="No"/>
    <s v="N/A"/>
    <s v="Yes"/>
    <s v="No appropriate answer provided"/>
    <s v="They are not conducive to quick responses."/>
    <s v="User issues including time concerns"/>
    <s v="where you use email for detail and the phone/face to face for discussing that detail."/>
    <s v="Effecitve, appropriate and honest communication"/>
    <s v=" "/>
    <n v="13"/>
    <x v="3"/>
    <s v="41 - 50"/>
    <s v="Female"/>
    <s v="Aware of rules within the policy documents"/>
    <s v="None - I follow the rules"/>
    <s v="None or no appropriate answer provided"/>
    <s v="Not Selected"/>
  </r>
  <r>
    <s v="Personal management skills inc. worklife balance"/>
    <s v="Speed, reliability, ease, wide scope and distance"/>
    <s v="11 - 20"/>
    <s v="Increased"/>
    <s v="11 - 20"/>
    <s v="Increased"/>
    <n v="120"/>
    <n v="20"/>
    <n v="20"/>
    <s v="No"/>
    <s v="No comment made"/>
    <s v="Yes"/>
    <s v=" "/>
    <s v="No answer"/>
    <n v="99"/>
    <s v="No"/>
    <m/>
    <s v=" "/>
    <s v="None"/>
    <n v="1"/>
    <n v="2"/>
    <m/>
    <m/>
    <m/>
    <m/>
    <m/>
    <m/>
    <n v="9"/>
    <m/>
    <s v=" "/>
    <s v="Not applicable"/>
    <m/>
    <n v="10"/>
    <n v="10"/>
    <n v="10"/>
    <n v="10"/>
    <n v="53"/>
    <n v="8"/>
    <n v="6"/>
    <n v="65"/>
    <m/>
    <m/>
    <m/>
    <m/>
    <m/>
    <m/>
    <m/>
    <m/>
    <n v="75"/>
    <n v="64"/>
    <n v="93"/>
    <s v="Yes"/>
    <s v=" "/>
    <s v="Yes"/>
    <s v=" "/>
    <s v="yes"/>
    <s v="Yes"/>
    <s v="N/A"/>
    <s v="use specific words and no well written emails."/>
    <s v="Effective use including alternatives, construction and expectation of response"/>
    <s v="no"/>
    <s v="No appropriate answer provided"/>
    <s v="friendly good communication between staff."/>
    <s v="Effecitve, appropriate and honest communication"/>
    <s v=" "/>
    <n v="13"/>
    <x v="0"/>
    <s v="41 - 50"/>
    <s v="Female"/>
    <s v=" "/>
    <s v="USERS ARE LIMITED TO THE CONTENT OF THE EMAILS"/>
    <s v="Guidelines on presenation and appropriate use of email messages"/>
    <s v="Selected"/>
  </r>
  <r>
    <s v="Reliant on systems inc. computer literacy"/>
    <s v="Record of messages"/>
    <s v="0 - 10"/>
    <s v="Increased"/>
    <s v="51 - 60"/>
    <s v="Increased"/>
    <n v="40"/>
    <m/>
    <m/>
    <s v="Yes"/>
    <s v="Fewer unsolicited communications (yes)"/>
    <s v="Yes"/>
    <s v=" "/>
    <s v="No answer"/>
    <n v="99"/>
    <s v="Yes"/>
    <m/>
    <s v="Very hard to quantify, but a significant amount of time is spent sifting email content."/>
    <s v="Work related mails that are not relevant or are duplicated"/>
    <m/>
    <m/>
    <m/>
    <m/>
    <m/>
    <m/>
    <m/>
    <n v="8"/>
    <n v="9"/>
    <m/>
    <s v="Similar emails from multiple sources"/>
    <s v="The same message containing the same content from multiple sources"/>
    <n v="4"/>
    <n v="10"/>
    <n v="10"/>
    <m/>
    <n v="4"/>
    <n v="7"/>
    <n v="9"/>
    <n v="10"/>
    <n v="8"/>
    <n v="9"/>
    <n v="83"/>
    <n v="10"/>
    <n v="91"/>
    <n v="28"/>
    <n v="78"/>
    <n v="76"/>
    <n v="66"/>
    <n v="89"/>
    <n v="83"/>
    <n v="83"/>
    <s v="No"/>
    <s v=" "/>
    <s v=" "/>
    <s v=" "/>
    <s v="Yes, but hopefully with some appreciation of usage and impact."/>
    <s v="Yes with qualification"/>
    <s v="Exponential Increase, not neccessarily a good thing"/>
    <s v="An education so people would treat it as if they were sending a letter."/>
    <s v="Training"/>
    <s v="None"/>
    <s v="No appropriate answer provided"/>
    <s v=" "/>
    <s v="No / unsuitable answer"/>
    <s v=" "/>
    <n v="13"/>
    <x v="0"/>
    <s v="41 - 50"/>
    <s v="Male"/>
    <s v="Aware of rules within the policy documents"/>
    <s v=" "/>
    <s v="None or no appropriate answer provided"/>
    <s v="Not Selected"/>
  </r>
  <r>
    <s v="Blanket aproach inc. irrevevancies + junk"/>
    <s v="Speed, reliability, ease, wide scope and distance"/>
    <s v="0 - 10"/>
    <s v="Increased"/>
    <s v="0 - 10"/>
    <s v="Increased"/>
    <n v="45"/>
    <n v="5"/>
    <n v="4"/>
    <s v="Yes"/>
    <s v="Time (yes)"/>
    <s v="Yes"/>
    <s v="i check spelling, Grammar and spend time proof reading emails"/>
    <s v="Appearances and interpretation of the message, recordability"/>
    <n v="5"/>
    <s v="Yes"/>
    <n v="20"/>
    <s v="Reading emails as soon as you sit at your desk, and replying to emails which may not be essential to do at that point in time. Can wait up to 20 minutes before you get on with the task in hand because you have picked up emails."/>
    <s v="Personal management issues including private use"/>
    <m/>
    <m/>
    <m/>
    <m/>
    <n v="5"/>
    <m/>
    <m/>
    <n v="8"/>
    <n v="9"/>
    <m/>
    <s v="mass emails which do not concern me."/>
    <s v="Content that is not relevant to you"/>
    <n v="8"/>
    <n v="97"/>
    <n v="9"/>
    <n v="76"/>
    <n v="32"/>
    <n v="16"/>
    <n v="55"/>
    <n v="55"/>
    <n v="92"/>
    <n v="57"/>
    <n v="96"/>
    <n v="16"/>
    <n v="9"/>
    <n v="9"/>
    <n v="6"/>
    <n v="68"/>
    <n v="32"/>
    <n v="48"/>
    <n v="47"/>
    <n v="6"/>
    <s v="No"/>
    <s v=" "/>
    <s v=" "/>
    <s v=" "/>
    <s v="yes"/>
    <s v="Yes"/>
    <s v="N/A"/>
    <s v="It depends on the indivduals knowledge of email, e.g using claenders on email to inform recipient of dates. If the individual is competent in using email then they will continue to use it the correct way. Therfore training may be needed."/>
    <s v="Training"/>
    <s v=" "/>
    <s v="No appropriate answer provided"/>
    <s v="-Respect for each other regardless of position&lt;br/&gt;-Professionalism &lt;br/&gt;-Manners &lt;br/&gt;-Smiling"/>
    <s v="Mutual respect, support, equality and tolerance"/>
    <s v=" "/>
    <n v="13"/>
    <x v="0"/>
    <s v="21 - 30"/>
    <s v="Female"/>
    <s v="Did not know policies were in existence"/>
    <s v="Not certain of policies."/>
    <s v="None or no appropriate answer provided"/>
    <s v="Not Selected"/>
  </r>
  <r>
    <s v="Excessive load"/>
    <s v="Speed, reliability, ease, wide scope and distance"/>
    <s v="11 - 20"/>
    <s v="Increased"/>
    <s v="11 - 20"/>
    <s v="Increased"/>
    <n v="32"/>
    <m/>
    <m/>
    <s v="No"/>
    <s v="Managable volume and well managed n.b. many state that it should not increase (no)"/>
    <s v="No"/>
    <s v=" "/>
    <s v="No answer"/>
    <n v="99"/>
    <s v="No"/>
    <m/>
    <s v=" "/>
    <s v="None"/>
    <m/>
    <m/>
    <m/>
    <m/>
    <m/>
    <n v="6"/>
    <n v="7"/>
    <n v="8"/>
    <n v="9"/>
    <m/>
    <s v="Any email that includes the line 'apologies if this does not concern you.' is a waste of my time and theses are plentiful"/>
    <s v="Content that is not relevant to you"/>
    <n v="3"/>
    <n v="93"/>
    <n v="54"/>
    <n v="36"/>
    <n v="37"/>
    <n v="49"/>
    <n v="9"/>
    <n v="78"/>
    <n v="89"/>
    <n v="14"/>
    <n v="38"/>
    <m/>
    <n v="52"/>
    <n v="53"/>
    <n v="54"/>
    <n v="53"/>
    <n v="55"/>
    <n v="54"/>
    <n v="56"/>
    <n v="59"/>
    <s v="No"/>
    <s v=" "/>
    <s v=" "/>
    <s v=" "/>
    <s v="Yes"/>
    <s v="Yes"/>
    <s v="N/A"/>
    <s v="No idea"/>
    <s v="Don't know"/>
    <s v="No"/>
    <s v="No appropriate answer provided"/>
    <s v="One of trust,support and collegiality"/>
    <s v="trust, dependability and transparency"/>
    <s v=" "/>
    <n v="13"/>
    <x v="0"/>
    <s v="51 - 60"/>
    <s v="Female"/>
    <s v="Aware of rules within the policy documents"/>
    <s v="None come to mind"/>
    <s v="None or no appropriate answer provided"/>
    <s v="Not Selected"/>
  </r>
  <r>
    <s v="Excessive load"/>
    <s v="Speed, reliability, ease, wide scope and distance"/>
    <s v="0 - 10"/>
    <s v="Increased"/>
    <s v="0 - 10"/>
    <s v="Increased"/>
    <n v="40"/>
    <n v="5"/>
    <n v="5"/>
    <s v="No"/>
    <s v="Essential for job role (no)"/>
    <s v="Yes"/>
    <s v=" "/>
    <s v="No answer"/>
    <n v="99"/>
    <s v="No"/>
    <m/>
    <s v=" "/>
    <s v="None"/>
    <m/>
    <m/>
    <m/>
    <m/>
    <m/>
    <m/>
    <m/>
    <n v="8"/>
    <m/>
    <m/>
    <s v="blanket emails aimed at one campus and car drivers sent to all campuses and those without cars re concerns over car parking"/>
    <s v="Content that is not relevant to you"/>
    <n v="8"/>
    <n v="8"/>
    <n v="4"/>
    <n v="8"/>
    <n v="2"/>
    <n v="2"/>
    <n v="7"/>
    <n v="2"/>
    <m/>
    <m/>
    <n v="8"/>
    <n v="7"/>
    <n v="2"/>
    <n v="8"/>
    <n v="49"/>
    <n v="2"/>
    <n v="9"/>
    <n v="13"/>
    <m/>
    <n v="17"/>
    <s v="No"/>
    <s v=" "/>
    <s v=" "/>
    <s v=" "/>
    <s v="Yes, as the most effective way to communicate at work"/>
    <s v="Yes with qualification"/>
    <s v="Effective / convenient"/>
    <s v="select individuals/groups more carefully rather than send blanket emails that irrelevant to most recipients"/>
    <s v="Consideration of others and the relevance of messages"/>
    <s v="limits set on attachment size"/>
    <s v="Storage and attachment size and handling"/>
    <s v="copying in all relevent people into an email so they are kept informed adn feel part of decision making processes"/>
    <s v="Effecitve, appropriate and honest communication"/>
    <s v=" "/>
    <n v="13"/>
    <x v="0"/>
    <s v="41 - 50"/>
    <s v="Female"/>
    <s v="Aware of the existence of policies"/>
    <s v="None as I would never use email for anything other than work related needs"/>
    <s v="Restriction of the use of systems for personal purposes"/>
    <s v="Selected"/>
  </r>
  <r>
    <s v="Failure to respond inc. not reading and not actioned"/>
    <s v="Aysnchronous inc. personal time management and access"/>
    <s v="31 - 40"/>
    <s v="Increased"/>
    <s v="21 - 30"/>
    <s v="Increased"/>
    <n v="20"/>
    <m/>
    <m/>
    <s v="Yes"/>
    <s v="Volume and content management (yes)"/>
    <s v="Yes"/>
    <s v="I try to  explain as clearly as possible and restrict emails to essential only.  There are always exceptions like saying thanks to a collegue for the effort required to respond to a request."/>
    <s v="Time management (self and others, is it needed, managed expectations)"/>
    <n v="1"/>
    <s v="Yes"/>
    <n v="10"/>
    <s v="Repeating a request for individuals who fail to respond.&lt;br/&gt;&lt;br/&gt;re-sending emails to individual who claim not to have received the first one"/>
    <s v="Undertaking follow up activities due to lack of understanding"/>
    <m/>
    <m/>
    <m/>
    <m/>
    <n v="5"/>
    <n v="6"/>
    <n v="7"/>
    <n v="8"/>
    <m/>
    <m/>
    <s v="Global emails for academic staff"/>
    <s v="Content that is not relevant to you"/>
    <n v="5"/>
    <n v="97"/>
    <n v="98"/>
    <n v="75"/>
    <m/>
    <n v="5"/>
    <n v="67"/>
    <n v="18"/>
    <n v="58"/>
    <n v="38"/>
    <n v="58"/>
    <n v="10"/>
    <n v="55"/>
    <n v="79"/>
    <n v="25"/>
    <n v="31"/>
    <n v="7"/>
    <n v="25"/>
    <n v="36"/>
    <n v="67"/>
    <s v="No"/>
    <s v=" "/>
    <s v=" "/>
    <s v=" "/>
    <s v="Yes"/>
    <s v="Yes"/>
    <s v="N/A"/>
    <s v="Yes"/>
    <s v="No appropriate answer provided"/>
    <s v="No"/>
    <s v="No appropriate answer provided"/>
    <s v=" "/>
    <s v="No / unsuitable answer"/>
    <s v=" "/>
    <n v="13"/>
    <x v="1"/>
    <s v="Over 60"/>
    <s v="Male"/>
    <s v="Aware of rules within the policy documents"/>
    <s v="I am very careful not to be offensive or bully and that the content of my mail is appropriate."/>
    <s v="Damage to reputations, both personal and of the organisation"/>
    <s v="Selected"/>
  </r>
  <r>
    <s v="Damaging Messages inc. misunderstandings and sending to wrong people"/>
    <s v="Record of messages"/>
    <s v="0 - 10"/>
    <s v="Increased"/>
    <s v="11 - 20"/>
    <s v="Increased"/>
    <n v="40"/>
    <n v="5"/>
    <n v="5"/>
    <s v="No"/>
    <s v="No comment made"/>
    <s v="No"/>
    <s v=" "/>
    <s v="No answer"/>
    <n v="99"/>
    <s v="Yes"/>
    <n v="60"/>
    <s v="Some days the volume of emails received takes time to read each one, reply. can be over 15 aday depending on issues within work."/>
    <s v="Personal management issues including private use"/>
    <n v="1"/>
    <n v="2"/>
    <m/>
    <n v="4"/>
    <n v="5"/>
    <m/>
    <n v="7"/>
    <n v="8"/>
    <n v="9"/>
    <m/>
    <s v="a group e mail sent rather than dealing with issues individually. When a feww people are copied in to the email. &lt;br/&gt;Managers will send e mails rather than talking to individual."/>
    <s v="Sent by the sender to avoid face to face contact"/>
    <n v="8"/>
    <n v="8"/>
    <n v="5"/>
    <n v="75"/>
    <n v="78"/>
    <n v="57"/>
    <n v="64"/>
    <n v="62"/>
    <n v="88"/>
    <n v="67"/>
    <n v="68"/>
    <n v="76"/>
    <n v="65"/>
    <n v="57"/>
    <n v="6"/>
    <n v="77"/>
    <n v="66"/>
    <n v="74"/>
    <n v="69"/>
    <n v="71"/>
    <s v="No"/>
    <s v=" "/>
    <s v=" "/>
    <s v=" "/>
    <s v="yes"/>
    <s v="Yes"/>
    <s v="N/A"/>
    <s v=" "/>
    <s v="Don't know"/>
    <s v=" "/>
    <s v="No appropriate answer provided"/>
    <s v=" "/>
    <s v="No / unsuitable answer"/>
    <s v=" "/>
    <n v="13"/>
    <x v="1"/>
    <s v="31 - 40"/>
    <s v="Female"/>
    <s v="Did not know policies were in existence"/>
    <s v=" "/>
    <s v="None or no appropriate answer provided"/>
    <s v="Not Selected"/>
  </r>
  <r>
    <s v="Blanket aproach inc. irrevevancies + junk"/>
    <s v="Speed, reliability, ease, wide scope and distance"/>
    <s v="0 - 10"/>
    <s v="Increased"/>
    <s v="0 - 10"/>
    <s v="Increased"/>
    <n v="15"/>
    <n v="4"/>
    <n v="4"/>
    <s v="Yes"/>
    <s v="No comment made"/>
    <s v="Yes"/>
    <s v=" "/>
    <s v="No answer"/>
    <n v="99"/>
    <s v="Yes"/>
    <n v="6"/>
    <s v="Emails that are blanket and not for me"/>
    <s v="Work related mails that are not relevant or are duplicated"/>
    <m/>
    <m/>
    <m/>
    <m/>
    <m/>
    <m/>
    <m/>
    <n v="8"/>
    <n v="9"/>
    <m/>
    <s v="something sent for Gorseinon campus that does not related to Tycoch"/>
    <s v="Content that is not relevant to you"/>
    <n v="3"/>
    <n v="74"/>
    <n v="4"/>
    <n v="24"/>
    <n v="21"/>
    <n v="23"/>
    <n v="19"/>
    <n v="25"/>
    <n v="62"/>
    <n v="32"/>
    <n v="37"/>
    <n v="78"/>
    <n v="51"/>
    <n v="35"/>
    <n v="25"/>
    <n v="31"/>
    <n v="3"/>
    <n v="34"/>
    <n v="31"/>
    <n v="47"/>
    <s v="No"/>
    <s v=" "/>
    <s v=" "/>
    <s v=" "/>
    <s v="Yes"/>
    <s v="Yes"/>
    <s v="N/A"/>
    <s v="only direct them to the appropriate person.  Consider the impact of blanket sending"/>
    <s v="Consideration of others and the relevance of messages"/>
    <s v="sometimes it is better to have face to face communication"/>
    <s v="lack of personal interaction and reliance compared with other media"/>
    <s v="good communication appropriate to the situation e.g. letter, phone call, face to face"/>
    <s v="Effecitve, appropriate and honest communication"/>
    <s v=" "/>
    <n v="13"/>
    <x v="0"/>
    <s v="51 - 60"/>
    <s v="Female"/>
    <s v="Aware of rules within the policy documents"/>
    <s v=" "/>
    <s v="None or no appropriate answer provided"/>
    <s v="Not Selected"/>
  </r>
  <r>
    <s v="Lack of human interactions inc. impersonal"/>
    <s v="Speed, reliability, ease, wide scope and distance"/>
    <s v="0 - 10"/>
    <s v="Increased"/>
    <s v="11 - 20"/>
    <s v="Increased"/>
    <n v="90"/>
    <n v="30"/>
    <n v="25"/>
    <s v="Yes"/>
    <s v="Fewer unsolicited communications (yes)"/>
    <s v="Yes"/>
    <s v="i try to consider how the email will be interprutted"/>
    <s v="Appearances and interpretation of the message, recordability"/>
    <n v="5"/>
    <s v="No"/>
    <m/>
    <s v=" "/>
    <s v="None"/>
    <m/>
    <m/>
    <m/>
    <m/>
    <n v="5"/>
    <m/>
    <m/>
    <n v="8"/>
    <n v="9"/>
    <m/>
    <s v="messages that are sent that do not concern me, for example open evenings and which sandwich filling would I like"/>
    <s v="Content that is not relevant to you"/>
    <n v="5"/>
    <n v="5"/>
    <n v="8"/>
    <n v="8"/>
    <n v="8"/>
    <n v="9"/>
    <n v="9"/>
    <n v="8"/>
    <n v="7"/>
    <n v="1"/>
    <n v="8"/>
    <n v="5"/>
    <n v="8"/>
    <n v="9"/>
    <n v="7"/>
    <n v="8"/>
    <n v="7"/>
    <n v="8"/>
    <n v="8"/>
    <n v="9"/>
    <s v="No"/>
    <s v=" "/>
    <s v="No"/>
    <s v=" "/>
    <s v="yes I do. my worry is tht it will eventually take over face to face conversations."/>
    <s v="Yes with qualification"/>
    <s v="Cultural shift"/>
    <s v="modify slightly so that if the conversation needs to added with a face to face meeting then so be it."/>
    <s v="Effective use including alternatives, construction and expectation of response"/>
    <s v="No they are straightforward"/>
    <s v="No appropriate answer provided"/>
    <s v="Approachable colleagues, helpful advice, faculty meetings&lt;br/&gt;"/>
    <s v="Approachable and professional"/>
    <s v=" "/>
    <n v="15"/>
    <x v="0"/>
    <s v="41 - 50"/>
    <s v="Female"/>
    <s v="Aware of rules within the policy documents"/>
    <s v="facebook"/>
    <s v="Restriction of the use of systems for personal purposes"/>
    <s v="Selected"/>
  </r>
  <r>
    <s v="Lack of human interactions inc. impersonal"/>
    <s v="Speed, reliability, ease, wide scope and distance"/>
    <s v="11 - 20"/>
    <s v="Increased"/>
    <s v="11 - 20"/>
    <s v="Increased"/>
    <n v="60"/>
    <n v="4"/>
    <n v="4"/>
    <s v="Yes"/>
    <s v="No comment made"/>
    <s v="Yes"/>
    <s v=" "/>
    <s v="No answer"/>
    <n v="99"/>
    <s v="No"/>
    <m/>
    <s v=" "/>
    <s v="None"/>
    <m/>
    <m/>
    <m/>
    <m/>
    <m/>
    <n v="6"/>
    <m/>
    <n v="8"/>
    <n v="9"/>
    <m/>
    <s v="email received from line manager and then also received from other sources"/>
    <s v="The same message containing the same content from multiple sources"/>
    <n v="5"/>
    <n v="53"/>
    <n v="46"/>
    <n v="74"/>
    <n v="67"/>
    <n v="78"/>
    <n v="63"/>
    <n v="54"/>
    <n v="56"/>
    <n v="56"/>
    <n v="47"/>
    <n v="55"/>
    <n v="6"/>
    <n v="7"/>
    <n v="68"/>
    <n v="69"/>
    <n v="65"/>
    <n v="46"/>
    <n v="52"/>
    <n v="72"/>
    <s v="No"/>
    <s v=" "/>
    <s v=" "/>
    <s v=" "/>
    <s v="yes"/>
    <s v="Yes"/>
    <s v="N/A"/>
    <s v="verbal communication"/>
    <s v="Effective use including alternatives, construction and expectation of response"/>
    <s v="basic user not using to full potential"/>
    <s v="lack of training including user competence"/>
    <s v="emails are not the best method as can be misinterpreted!!"/>
    <s v="Effecitve, appropriate and honest communication"/>
    <s v=" "/>
    <n v="13"/>
    <x v="0"/>
    <s v="41 - 50"/>
    <s v="Female"/>
    <s v="Aware of the existence of policies"/>
    <s v=" "/>
    <s v="None or no appropriate answer provided"/>
    <s v="Not Selected"/>
  </r>
  <r>
    <s v="Damaging Messages inc. misunderstandings and sending to wrong people"/>
    <s v="Other"/>
    <s v="0 - 10"/>
    <s v="Increased"/>
    <s v="11 - 20"/>
    <s v="Increased"/>
    <n v="45"/>
    <m/>
    <n v="10"/>
    <s v="No"/>
    <s v="Managable volume and well managed n.b. many state that it should not increase (no)"/>
    <s v="Yes"/>
    <s v="be polite always"/>
    <s v="Appearances and interpretation of the message, recordability"/>
    <n v="5"/>
    <s v="Yes"/>
    <n v="10"/>
    <s v="Reading email &amp; deleting such emails that are not applicable to myself."/>
    <s v="Work related mails that are not relevant or are duplicated"/>
    <m/>
    <m/>
    <m/>
    <m/>
    <n v="5"/>
    <m/>
    <m/>
    <n v="8"/>
    <n v="9"/>
    <m/>
    <s v="same as &quot;time is wasted&quot;"/>
    <s v="Content that is not relevant to you"/>
    <n v="5"/>
    <n v="10"/>
    <n v="10"/>
    <n v="4"/>
    <n v="9"/>
    <n v="8"/>
    <n v="5"/>
    <n v="5"/>
    <n v="10"/>
    <n v="9"/>
    <n v="6"/>
    <n v="10"/>
    <n v="10"/>
    <n v="9"/>
    <n v="9"/>
    <n v="5"/>
    <n v="9"/>
    <n v="5"/>
    <n v="5"/>
    <n v="9"/>
    <s v="No"/>
    <s v=" "/>
    <s v="No"/>
    <s v=" "/>
    <s v="Yes it should to reduse the use of paper &amp; printers!&lt;br/&gt;Just improve the way we use email!"/>
    <s v="Yes with qualification"/>
    <s v="Effective / convenient"/>
    <s v="Better tranning for people"/>
    <s v="Training"/>
    <s v="none"/>
    <s v="No appropriate answer provided"/>
    <s v="Good debate and consideration from all parties on their comments."/>
    <s v="Effecitve, appropriate and honest communication"/>
    <s v=" "/>
    <n v="13"/>
    <x v="0"/>
    <s v="21 - 30"/>
    <s v="Male"/>
    <s v="Aware of rules within the policy documents"/>
    <s v="Not to disclose centain peoples names/addresses/telephone numbers"/>
    <s v="Visibility and confidentiality issues"/>
    <s v="Selected"/>
  </r>
  <r>
    <s v="Lack of human interactions inc. impersonal"/>
    <s v="Cost effective"/>
    <s v="0 - 10"/>
    <s v="Increased"/>
    <s v="21 - 30"/>
    <s v="Increased"/>
    <n v="30"/>
    <m/>
    <n v="40"/>
    <s v="No"/>
    <s v="Managable volume and well managed n.b. many state that it should not increase (no)"/>
    <s v="Yes"/>
    <s v="would not send anything sensitve or too personal"/>
    <s v="Appearances and interpretation of the message, recordability"/>
    <n v="5"/>
    <s v="No"/>
    <m/>
    <s v=" "/>
    <s v="None"/>
    <m/>
    <m/>
    <m/>
    <m/>
    <n v="5"/>
    <n v="6"/>
    <n v="7"/>
    <n v="8"/>
    <n v="9"/>
    <m/>
    <s v=" "/>
    <s v="Not applicable"/>
    <n v="9"/>
    <n v="10"/>
    <n v="6"/>
    <n v="95"/>
    <n v="87"/>
    <n v="85"/>
    <n v="93"/>
    <n v="79"/>
    <n v="87"/>
    <n v="10"/>
    <n v="10"/>
    <n v="10"/>
    <n v="81"/>
    <n v="92"/>
    <n v="82"/>
    <n v="95"/>
    <n v="93"/>
    <n v="89"/>
    <n v="88"/>
    <n v="10"/>
    <s v="No"/>
    <s v=" "/>
    <s v=" "/>
    <s v=" "/>
    <s v="probably"/>
    <s v="Yes"/>
    <s v="N/A"/>
    <s v=" "/>
    <s v="No appropriate answer provided"/>
    <s v="access by outside parties to content"/>
    <s v="Ease of abuse and security issues"/>
    <s v="ease of face to face contact"/>
    <s v="Effecitve, appropriate and honest communication"/>
    <s v=" "/>
    <n v="13"/>
    <x v="1"/>
    <s v="Over 60"/>
    <s v="Female"/>
    <s v="Very aware - I have read the documents"/>
    <s v="do not send private/personal messages"/>
    <s v="Restriction of the use of systems for personal purposes"/>
    <s v="Selected"/>
  </r>
  <r>
    <s v="Permanence inc. confidentiality"/>
    <s v="Speed, reliability, ease, wide scope and distance"/>
    <s v="11 - 20"/>
    <s v="Increased"/>
    <s v="21 - 30"/>
    <s v="Increased"/>
    <n v="45"/>
    <n v="20"/>
    <n v="40"/>
    <s v="No"/>
    <s v="Managable volume and well managed n.b. many state that it should not increase (no)"/>
    <s v="No"/>
    <s v="I respond to emails I have received and use them to give other people information that is benefcial to them."/>
    <s v="Part of the job (needs to be done, told to work this way)"/>
    <n v="2"/>
    <s v="Yes"/>
    <n v="1"/>
    <s v="Emailing friends or family while they are on holiday. This is not a waste of time for me, but a waste of time for the college."/>
    <s v="Personal management issues including private use"/>
    <m/>
    <m/>
    <m/>
    <n v="4"/>
    <n v="5"/>
    <n v="6"/>
    <n v="7"/>
    <n v="8"/>
    <n v="9"/>
    <m/>
    <s v="Eails sent as gobal emails from secretaries when they can't be bothered to make it specific to those it concerns."/>
    <s v="Content that is not relevant to you"/>
    <m/>
    <n v="4"/>
    <n v="61"/>
    <n v="63"/>
    <m/>
    <m/>
    <n v="10"/>
    <n v="10"/>
    <m/>
    <n v="10"/>
    <n v="18"/>
    <n v="22"/>
    <n v="23"/>
    <n v="28"/>
    <n v="21"/>
    <n v="26"/>
    <n v="25"/>
    <n v="23"/>
    <n v="25"/>
    <n v="2"/>
    <s v="No"/>
    <s v=" "/>
    <s v=" "/>
    <s v=" "/>
    <s v="Yes"/>
    <s v="Yes"/>
    <s v="N/A"/>
    <s v="Have more specific cohorts that email can be sent to rather than 'whole college'"/>
    <s v="Better use of existing technology or consideration of others"/>
    <s v="Complicated to group people together.&lt;br/&gt;&lt;br/&gt;If you send emails to a large number of people (i.e.) a group os students I have had my account blocked in the past by the computer services team, for sending spam....even though it was an assignment for them to complete"/>
    <s v="use of groups"/>
    <s v="Clear communication which is a reguakr and complete. people apprecaite emails as they get alot of information in a short space of time. Meetings are obviously essential as well but can degenerate into unrelated chat."/>
    <s v="Effecitve, appropriate and honest communication"/>
    <s v=" "/>
    <n v="13"/>
    <x v="0"/>
    <s v="21 - 30"/>
    <s v="Female"/>
    <s v="Very aware - I have read the documents"/>
    <s v="I would never send spam emails"/>
    <s v="Managed circulation and email groups"/>
    <s v="Selected"/>
  </r>
  <r>
    <s v="Time wastage"/>
    <s v="Aysnchronous inc. personal time management and access"/>
    <s v="21 - 30"/>
    <s v="Increased"/>
    <s v="11 - 20"/>
    <s v="Increased"/>
    <n v="60"/>
    <n v="20"/>
    <n v="25"/>
    <s v="No"/>
    <s v="No comment made"/>
    <s v="Yes"/>
    <s v=" "/>
    <s v="No answer"/>
    <n v="99"/>
    <s v="No"/>
    <m/>
    <s v=" "/>
    <s v="None"/>
    <m/>
    <n v="2"/>
    <m/>
    <m/>
    <m/>
    <m/>
    <m/>
    <n v="8"/>
    <m/>
    <m/>
    <s v="I am not willing to give an example."/>
    <s v="Not applicable"/>
    <n v="5"/>
    <n v="81"/>
    <n v="83"/>
    <n v="82"/>
    <n v="84"/>
    <n v="69"/>
    <n v="59"/>
    <n v="47"/>
    <n v="25"/>
    <n v="41"/>
    <n v="81"/>
    <n v="86"/>
    <n v="86"/>
    <n v="81"/>
    <n v="92"/>
    <n v="72"/>
    <n v="8"/>
    <n v="62"/>
    <n v="46"/>
    <n v="62"/>
    <s v="No"/>
    <s v=" "/>
    <s v=" "/>
    <s v=" "/>
    <s v="yes"/>
    <s v="Yes"/>
    <s v="N/A"/>
    <s v="Only use email to relevant recipients and to keep emails short and to the point."/>
    <s v="Consideration of others and the relevance of messages"/>
    <s v="No"/>
    <s v="No appropriate answer provided"/>
    <s v="Good relaxed working environment."/>
    <s v="No / unsuitable answer"/>
    <s v=" "/>
    <n v="13"/>
    <x v="0"/>
    <s v="31 - 40"/>
    <s v="Female"/>
    <s v="Aware of rules within the policy documents"/>
    <s v="I only ever send emails related to work."/>
    <s v="Restriction of the use of systems for personal purposes"/>
    <s v="Selected"/>
  </r>
  <r>
    <s v="Potential for misinterpretation inc. lnaguage barriers"/>
    <s v="Aysnchronous inc. personal time management and access"/>
    <s v="0 - 10"/>
    <s v="Increased"/>
    <s v="0 - 10"/>
    <s v="Increased"/>
    <n v="15"/>
    <n v="5"/>
    <n v="5"/>
    <s v="Yes"/>
    <s v="Improve personal contact (yes)"/>
    <s v="Yes"/>
    <s v="I like to make sure it can not be mis interparated"/>
    <s v="Appearances and interpretation of the message, recordability"/>
    <n v="5"/>
    <s v="No"/>
    <m/>
    <s v="If an email is not relevant to you"/>
    <s v="Work related mails that are not relevant or are duplicated"/>
    <m/>
    <m/>
    <m/>
    <m/>
    <m/>
    <m/>
    <m/>
    <m/>
    <m/>
    <n v="10"/>
    <s v=" "/>
    <s v="Not applicable"/>
    <n v="2"/>
    <n v="10"/>
    <n v="3"/>
    <n v="3"/>
    <n v="1"/>
    <n v="4"/>
    <n v="10"/>
    <n v="4"/>
    <n v="10"/>
    <n v="4"/>
    <n v="3"/>
    <n v="10"/>
    <n v="10"/>
    <n v="4"/>
    <n v="4"/>
    <n v="3"/>
    <n v="10"/>
    <n v="10"/>
    <n v="10"/>
    <n v="10"/>
    <s v="No"/>
    <s v=" "/>
    <s v=" "/>
    <s v=" "/>
    <s v="Yes"/>
    <s v="Yes"/>
    <s v="N/A"/>
    <s v=" "/>
    <s v="No appropriate answer provided"/>
    <s v=" "/>
    <s v="No appropriate answer provided"/>
    <s v="Able to talk about positive and negative,&lt;br/&gt;Being approachable,"/>
    <s v="Approachable and professional"/>
    <s v=" "/>
    <n v="13"/>
    <x v="0"/>
    <s v="21 - 30"/>
    <s v="Female"/>
    <s v="Aware of the existence of policies"/>
    <s v="We do not send any emails not work related"/>
    <s v="Restriction of the use of systems for personal purposes"/>
    <s v="Selected"/>
  </r>
  <r>
    <s v="Damaging Messages inc. misunderstandings and sending to wrong people"/>
    <s v="Record of messages"/>
    <s v="0 - 10"/>
    <s v="Increased"/>
    <s v="0 - 10"/>
    <s v="Increased"/>
    <n v="30"/>
    <n v="20"/>
    <n v="10"/>
    <s v="No"/>
    <s v="No comment made"/>
    <s v="Yes"/>
    <s v="where necessary"/>
    <s v="Other non-specific response"/>
    <n v="88"/>
    <s v="Yes"/>
    <n v="30"/>
    <s v="Joking emails between staff"/>
    <s v="Work related mails that are not relevant or are duplicated"/>
    <m/>
    <m/>
    <m/>
    <m/>
    <n v="5"/>
    <n v="6"/>
    <m/>
    <n v="8"/>
    <n v="9"/>
    <m/>
    <s v="Poorly written emails from head of Key Skills"/>
    <s v="Poorly written"/>
    <n v="9"/>
    <m/>
    <n v="5"/>
    <n v="10"/>
    <n v="5"/>
    <n v="5"/>
    <n v="5"/>
    <m/>
    <n v="10"/>
    <n v="5"/>
    <n v="5"/>
    <n v="5"/>
    <n v="10"/>
    <n v="10"/>
    <n v="10"/>
    <n v="10"/>
    <n v="10"/>
    <n v="5"/>
    <n v="10"/>
    <n v="10"/>
    <s v="No"/>
    <s v=" "/>
    <s v=" "/>
    <s v=" "/>
    <s v="Yes"/>
    <s v="Yes"/>
    <s v="N/A"/>
    <s v="yes"/>
    <s v="No appropriate answer provided"/>
    <s v=" "/>
    <s v="No appropriate answer provided"/>
    <s v="Being civil to another"/>
    <s v="Effecitve, appropriate and honest communication"/>
    <s v=" "/>
    <n v="13"/>
    <x v="0"/>
    <s v="31 - 40"/>
    <s v="Male"/>
    <s v="Aware of the existence of policies"/>
    <s v=" "/>
    <s v="None or no appropriate answer provided"/>
    <s v="Not Selected"/>
  </r>
  <r>
    <s v="Blanket aproach inc. irrevevancies + junk"/>
    <s v="Speed, reliability, ease, wide scope and distance"/>
    <s v="21 - 30"/>
    <s v="Increased"/>
    <s v="41 - 50"/>
    <s v="Increased"/>
    <n v="61"/>
    <n v="20"/>
    <n v="30"/>
    <s v="No"/>
    <s v="No comment made"/>
    <s v="Yes"/>
    <s v=" "/>
    <s v="No answer"/>
    <n v="99"/>
    <s v="Yes"/>
    <n v="11"/>
    <s v="Reading irrelevant mail"/>
    <s v="Work related mails that are not relevant or are duplicated"/>
    <m/>
    <m/>
    <m/>
    <m/>
    <m/>
    <m/>
    <m/>
    <n v="8"/>
    <n v="9"/>
    <m/>
    <s v=" "/>
    <s v="Not applicable"/>
    <n v="3"/>
    <n v="7"/>
    <n v="5"/>
    <n v="5"/>
    <n v="2"/>
    <n v="1"/>
    <n v="8"/>
    <n v="4"/>
    <n v="1"/>
    <n v="1"/>
    <n v="3"/>
    <n v="2"/>
    <n v="3"/>
    <n v="3"/>
    <n v="8"/>
    <n v="2"/>
    <n v="2"/>
    <n v="8"/>
    <n v="8"/>
    <n v="8"/>
    <s v="No"/>
    <s v=" "/>
    <s v=" "/>
    <s v=" "/>
    <s v="Yes"/>
    <s v="Yes"/>
    <s v="N/A"/>
    <s v=" "/>
    <s v="No appropriate answer provided"/>
    <s v=" "/>
    <s v="No appropriate answer provided"/>
    <s v="Same aims and objectives and cooperation"/>
    <s v="Teamwork and co-operation"/>
    <s v=" "/>
    <n v="13"/>
    <x v="0"/>
    <s v="51 - 60"/>
    <s v="Female"/>
    <s v="Aware of the existence of policies"/>
    <s v=" "/>
    <s v="None or no appropriate answer provided"/>
    <s v="Not Selected"/>
  </r>
  <r>
    <s v="Failure to respond inc. not reading and not actioned"/>
    <s v="Document attachment"/>
    <s v="0 - 10"/>
    <s v="Stayed the same"/>
    <s v="11 - 20"/>
    <s v="Increased"/>
    <n v="25"/>
    <n v="15"/>
    <n v="10"/>
    <s v="Yes"/>
    <s v="Fewer unsolicited communications (yes)"/>
    <s v="Yes"/>
    <s v="its either vinformation they have requested or need, information that i need"/>
    <s v="Positives of email"/>
    <n v="6"/>
    <s v="Yes"/>
    <n v="10"/>
    <s v="duplication or finding information that the sender also has access to"/>
    <s v="Work related mails that are not relevant or are duplicated"/>
    <m/>
    <m/>
    <m/>
    <m/>
    <n v="5"/>
    <n v="6"/>
    <n v="7"/>
    <n v="8"/>
    <n v="9"/>
    <m/>
    <s v=" "/>
    <s v="Not applicable"/>
    <n v="2"/>
    <n v="2"/>
    <n v="10"/>
    <n v="8"/>
    <n v="4"/>
    <n v="2"/>
    <n v="41"/>
    <n v="36"/>
    <n v="9"/>
    <n v="10"/>
    <n v="49"/>
    <n v="96"/>
    <n v="94"/>
    <n v="65"/>
    <n v="49"/>
    <n v="57"/>
    <n v="85"/>
    <n v="34"/>
    <n v="57"/>
    <n v="73"/>
    <s v="Yes"/>
    <s v=" "/>
    <s v="Yes"/>
    <s v=" "/>
    <s v="I do but I hope not"/>
    <s v="Yes with qualification"/>
    <s v="Saturation point"/>
    <s v="only use it when required not as a way of offloading work"/>
    <s v="Effective use including alternatives, construction and expectation of response"/>
    <s v="you loose context in an email and phrases can be  interpreted in different ways"/>
    <s v="lack of personal interaction and reliance compared with other media"/>
    <s v="Open and honest, all working for the same aims and goals, no point scoring"/>
    <s v="Effecitve, appropriate and honest communication"/>
    <s v=" "/>
    <n v="7"/>
    <x v="0"/>
    <s v="41 - 50"/>
    <s v="Male"/>
    <s v="Aware of rules within the policy documents"/>
    <s v="Not used for private emails or emails which are in conflict with the college"/>
    <s v="Restriction of the use of systems for personal purposes"/>
    <s v="Selected"/>
  </r>
  <r>
    <s v="Excessive load"/>
    <s v="Speed, reliability, ease, wide scope and distance"/>
    <s v="11 - 20"/>
    <s v="Increased"/>
    <s v="21 - 30"/>
    <s v="Increased"/>
    <n v="122"/>
    <n v="10"/>
    <n v="10"/>
    <s v="Yes"/>
    <s v="Fewer unsolicited communications (yes)"/>
    <s v="Yes"/>
    <s v="I try to ensure they are succinct without being clipped. If it is a delicate matter, I would chose to meet with them instead."/>
    <s v="Appearances and interpretation of the message, recordability"/>
    <n v="5"/>
    <s v="Yes"/>
    <n v="60"/>
    <s v="Having to retrace emails looking for specific information. Waste time deleting/filing/forwarding."/>
    <s v="Digging through archived messages"/>
    <n v="1"/>
    <m/>
    <m/>
    <n v="4"/>
    <n v="5"/>
    <n v="6"/>
    <n v="7"/>
    <n v="8"/>
    <n v="9"/>
    <m/>
    <s v="Inappropriate  emails would concern me the most. Receiving unwanted Jokes/pictures  in the past at work resulted in a devastating investigation/disciplinary that had far reaching consequences for colleagues."/>
    <s v="Innapropriate content"/>
    <n v="2"/>
    <n v="10"/>
    <n v="9"/>
    <n v="8"/>
    <n v="7"/>
    <n v="5"/>
    <n v="10"/>
    <n v="7"/>
    <n v="10"/>
    <n v="10"/>
    <n v="8"/>
    <n v="10"/>
    <n v="9"/>
    <n v="9"/>
    <n v="7"/>
    <n v="8"/>
    <n v="9"/>
    <n v="7"/>
    <n v="9"/>
    <n v="10"/>
    <s v="No"/>
    <s v=" "/>
    <s v=" "/>
    <s v=" "/>
    <s v="Yes"/>
    <s v="Yes"/>
    <s v="N/A"/>
    <s v="Further training. Managers should be required to consider the over use of email to disseminate/delegate tasks."/>
    <s v="Training"/>
    <s v="Flagging items and using reader receipt"/>
    <s v="User issues including time concerns"/>
    <s v="Honesty. Fairness and transparency. Trust. Teamwork."/>
    <s v="Effecitve, appropriate and honest communication"/>
    <s v=" "/>
    <n v="13"/>
    <x v="2"/>
    <s v="41 - 50"/>
    <s v="Female"/>
    <s v="Aware of rules within the policy documents"/>
    <s v="Ensure they are well written. Avoid poor grammar and spelling errors. Contain professional conversations only."/>
    <s v="Guidelines on presenation and appropriate use of email messages"/>
    <s v="Selected"/>
  </r>
  <r>
    <s v="Lack of human interactions inc. impersonal"/>
    <s v="Speed, reliability, ease, wide scope and distance"/>
    <s v="0 - 10"/>
    <s v="Increased"/>
    <s v="11 - 20"/>
    <s v="Increased"/>
    <n v="24"/>
    <n v="12"/>
    <n v="15"/>
    <s v="No"/>
    <s v="No comment made"/>
    <s v="No"/>
    <s v=" "/>
    <s v="No answer"/>
    <n v="99"/>
    <s v="Yes"/>
    <n v="10"/>
    <s v=" "/>
    <s v="None"/>
    <m/>
    <m/>
    <m/>
    <m/>
    <m/>
    <n v="6"/>
    <m/>
    <n v="8"/>
    <m/>
    <m/>
    <s v=" "/>
    <s v="Not applicable"/>
    <n v="3"/>
    <n v="3"/>
    <n v="55"/>
    <n v="47"/>
    <n v="37"/>
    <n v="36"/>
    <n v="3"/>
    <n v="32"/>
    <n v="33"/>
    <n v="49"/>
    <n v="38"/>
    <n v="41"/>
    <n v="42"/>
    <n v="26"/>
    <n v="57"/>
    <n v="34"/>
    <n v="59"/>
    <n v="57"/>
    <n v="48"/>
    <n v="39"/>
    <s v="No"/>
    <s v=" "/>
    <s v="No"/>
    <s v=" "/>
    <s v="Yes"/>
    <s v="Yes"/>
    <s v="N/A"/>
    <s v="Yes"/>
    <s v="No appropriate answer provided"/>
    <s v=" "/>
    <s v="No appropriate answer provided"/>
    <s v="Regular face to face contact"/>
    <s v="Effecitve, appropriate and honest communication"/>
    <s v=" "/>
    <n v="7"/>
    <x v="0"/>
    <s v="51 - 60"/>
    <s v="Male"/>
    <s v="Aware of the existence of policies"/>
    <s v=" "/>
    <s v="None or no appropriate answer provided"/>
    <s v="Not Selected"/>
  </r>
  <r>
    <s v="Time wastage"/>
    <s v="Speed, reliability, ease, wide scope and distance"/>
    <s v="0 - 10"/>
    <s v="Increased"/>
    <s v="0 - 10"/>
    <s v="Increased"/>
    <n v="60"/>
    <m/>
    <n v="15"/>
    <s v="No"/>
    <s v="Managable volume and well managed n.b. many state that it should not increase (no)"/>
    <s v="Yes"/>
    <s v="some of the emails are sent to students so they need to formal but undersandable so that they do not get offended.  Sometimes by writing quickly the email can sound sharp even though the intentions of it were not."/>
    <s v="Appearances and interpretation of the message, recordability"/>
    <n v="5"/>
    <s v="No"/>
    <n v="1"/>
    <s v=" "/>
    <s v="None"/>
    <m/>
    <m/>
    <m/>
    <m/>
    <m/>
    <m/>
    <n v="7"/>
    <n v="8"/>
    <m/>
    <m/>
    <s v="Content that is not relevant - being on group email I receive emails regarding the ESB agent concerning registers which I have nothing to do with."/>
    <s v="Content that is not relevant to you"/>
    <n v="9"/>
    <n v="10"/>
    <n v="81"/>
    <n v="95"/>
    <n v="10"/>
    <n v="17"/>
    <n v="94"/>
    <n v="94"/>
    <n v="94"/>
    <n v="95"/>
    <n v="8"/>
    <n v="98"/>
    <n v="89"/>
    <n v="97"/>
    <n v="95"/>
    <n v="98"/>
    <n v="98"/>
    <n v="96"/>
    <n v="97"/>
    <n v="94"/>
    <s v="Yes"/>
    <s v="Software or hardware training"/>
    <s v="Yes"/>
    <s v=" "/>
    <s v="Yes due to time, costs and distance that some of our learners are based at to do their training/job"/>
    <s v="Yes with qualification"/>
    <s v="Time demands"/>
    <s v="Be more confident in using the other features available within the system."/>
    <s v="Better use of existing technology or consideration of others"/>
    <s v="Just remembering all the features that are available that will help you in your day to day job."/>
    <s v="lack of training including user competence"/>
    <s v="That ideas and feedback can flow between without it being taken has harsh criticism or being offended that there are differing opinions."/>
    <s v="Effecitve, appropriate and honest communication"/>
    <s v=" "/>
    <n v="7"/>
    <x v="1"/>
    <s v="41 - 50"/>
    <s v="Female"/>
    <s v="Aware of rules within the policy documents"/>
    <s v="must not be used to bully or harass individuals"/>
    <s v="Damage to reputations, both personal and of the organisation"/>
    <s v="Selected"/>
  </r>
  <r>
    <s v="Damaging Messages inc. misunderstandings and sending to wrong people"/>
    <s v="Aysnchronous inc. personal time management and access"/>
    <s v="0 - 10"/>
    <s v="Increased"/>
    <s v="11 - 20"/>
    <s v="Increased"/>
    <n v="60"/>
    <n v="10"/>
    <n v="10"/>
    <s v="No"/>
    <s v="How could change be made (no)"/>
    <s v="Yes"/>
    <s v="Tone of the message can be misinterpreted."/>
    <s v="Appearances and interpretation of the message, recordability"/>
    <n v="5"/>
    <s v="Yes"/>
    <n v="0"/>
    <s v="Distracted from other tasks. Including start of lessons occasionally.&lt;br/&gt;Opening unnecessary messages.&lt;br/&gt;Not a trained typist so takes longer than writing.&lt;br/&gt;Need training in how not to respond. Tend to make messages too long."/>
    <s v="Personal management issues including private use"/>
    <m/>
    <m/>
    <m/>
    <m/>
    <m/>
    <n v="6"/>
    <n v="7"/>
    <n v="8"/>
    <m/>
    <m/>
    <s v=" "/>
    <s v="Not applicable"/>
    <n v="9"/>
    <n v="10"/>
    <n v="9"/>
    <n v="8"/>
    <n v="69"/>
    <n v="7"/>
    <n v="8"/>
    <n v="6"/>
    <n v="9"/>
    <n v="10"/>
    <n v="9"/>
    <n v="10"/>
    <n v="9"/>
    <n v="5"/>
    <n v="5"/>
    <n v="4"/>
    <n v="9"/>
    <n v="7"/>
    <n v="9"/>
    <n v="95"/>
    <s v="No"/>
    <s v=" "/>
    <s v=" "/>
    <s v=" "/>
    <s v="yes. more systems are online. more people in the organisation. &lt;br/&gt;bigger geographical area."/>
    <s v="Yes with qualification"/>
    <s v="Cultural shift"/>
    <s v="yes"/>
    <s v="No appropriate answer provided"/>
    <s v="Perceived security. &lt;br/&gt;Previously mentioned disadvantages."/>
    <s v="Ease of abuse and security issues"/>
    <s v="Can speak to each other on a one to one basis. Able to voice agreement or disagreement in a mutually considerate conversation. &lt;br/&gt;"/>
    <s v="Effecitve, appropriate and honest communication"/>
    <s v=" "/>
    <n v="13"/>
    <x v="0"/>
    <s v="51 - 60"/>
    <s v="Female"/>
    <s v="Did not know policies were in existence"/>
    <s v=" "/>
    <s v="None or no appropriate answer provided"/>
    <s v="Not Selected"/>
  </r>
  <r>
    <s v="Damaging Messages inc. misunderstandings and sending to wrong people"/>
    <s v="Speed, reliability, ease, wide scope and distance"/>
    <s v="31 - 40"/>
    <s v="Increased"/>
    <s v="31 - 40"/>
    <s v="Increased"/>
    <n v="75"/>
    <n v="35"/>
    <n v="35"/>
    <s v="No"/>
    <s v="Essential for job role (no)"/>
    <s v="No"/>
    <s v=" "/>
    <s v="No answer"/>
    <n v="99"/>
    <s v="No"/>
    <n v="0"/>
    <s v=" "/>
    <s v="None"/>
    <m/>
    <n v="2"/>
    <m/>
    <m/>
    <n v="5"/>
    <n v="6"/>
    <n v="7"/>
    <n v="8"/>
    <n v="9"/>
    <m/>
    <s v="Seeing someone several times in a morning but waiting or you to leave then emailing you via the manager"/>
    <s v="Sent by the sender to avoid face to face contact"/>
    <n v="6"/>
    <n v="10"/>
    <n v="8"/>
    <n v="10"/>
    <n v="5"/>
    <n v="10"/>
    <n v="4"/>
    <n v="6"/>
    <n v="10"/>
    <n v="5"/>
    <n v="8"/>
    <n v="8"/>
    <n v="7"/>
    <n v="7"/>
    <n v="8"/>
    <n v="7"/>
    <n v="7"/>
    <n v="8"/>
    <n v="7"/>
    <n v="10"/>
    <s v="No"/>
    <s v=" "/>
    <s v=" "/>
    <s v=" "/>
    <s v="Possibly"/>
    <s v="Yes"/>
    <s v="N/A"/>
    <s v="Talk face to face"/>
    <s v="Effective use including alternatives, construction and expectation of response"/>
    <s v="No"/>
    <s v="No appropriate answer provided"/>
    <s v="When you are at ease with other members of the team and sharing a common passion for success"/>
    <s v="Teamwork and co-operation"/>
    <s v=" "/>
    <n v="13"/>
    <x v="1"/>
    <s v="51 - 60"/>
    <s v="Female"/>
    <s v="Very aware - I have read the documents"/>
    <s v="Use appropriate language and content"/>
    <s v="Guidelines on presenation and appropriate use of email messages"/>
    <s v="Selected"/>
  </r>
  <r>
    <s v="Damaging Messages inc. misunderstandings and sending to wrong people"/>
    <s v="Speed, reliability, ease, wide scope and distance"/>
    <s v="0 - 10"/>
    <s v="Increased"/>
    <s v="0 - 10"/>
    <s v="Increased"/>
    <n v="60"/>
    <n v="10"/>
    <n v="5"/>
    <s v="No"/>
    <s v="No comment made"/>
    <s v="No"/>
    <s v="Happy with current status"/>
    <s v="See no issues"/>
    <n v="3"/>
    <s v="Yes"/>
    <n v="15"/>
    <s v="checking email regularly when I know there might not be one."/>
    <s v="Personal management issues including private use"/>
    <m/>
    <m/>
    <m/>
    <m/>
    <m/>
    <n v="6"/>
    <n v="7"/>
    <n v="8"/>
    <m/>
    <m/>
    <s v=" "/>
    <s v="Not applicable"/>
    <n v="10"/>
    <n v="14"/>
    <n v="53"/>
    <n v="31"/>
    <n v="19"/>
    <n v="21"/>
    <n v="56"/>
    <n v="10"/>
    <n v="64"/>
    <n v="10"/>
    <n v="86"/>
    <n v="85"/>
    <n v="55"/>
    <n v="27"/>
    <n v="58"/>
    <n v="56"/>
    <n v="99"/>
    <n v="10"/>
    <n v="54"/>
    <n v="10"/>
    <s v="No"/>
    <s v=" "/>
    <s v=" "/>
    <s v=" "/>
    <s v="definitely"/>
    <s v="Yes"/>
    <s v="N/A"/>
    <s v="emails could be short but at the same time need to be clear for the reader."/>
    <s v="Effective use including alternatives, construction and expectation of response"/>
    <s v="Mail box goes over its size limit too quickly."/>
    <s v="Storage and attachment size and handling"/>
    <s v="mutual respect, good communication and cooperation"/>
    <s v="Mutual respect, support, equality and tolerance"/>
    <s v=" "/>
    <n v="13"/>
    <x v="0"/>
    <s v="41 - 50"/>
    <s v="Female"/>
    <s v="Very aware - I have read the documents"/>
    <s v="I try to be concious of the policies when writing emails."/>
    <s v="Guidelines on presenation and appropriate use of email messages"/>
    <s v="Selected"/>
  </r>
  <r>
    <s v="Blanket aproach inc. irrevevancies + junk"/>
    <s v="Speed, reliability, ease, wide scope and distance"/>
    <s v="21 - 30"/>
    <s v="Increased"/>
    <s v="61 - 70"/>
    <s v="Increased"/>
    <n v="30"/>
    <m/>
    <m/>
    <s v="No"/>
    <s v="No comment made"/>
    <s v="Yes"/>
    <s v="in tewrms of tone and wanting to retain sense of human communication e.g. greeting etc"/>
    <s v="Appearances and interpretation of the message, recordability"/>
    <n v="5"/>
    <s v="Yes"/>
    <m/>
    <s v="looking for old info&lt;br/&gt;"/>
    <s v="Digging through archived messages"/>
    <n v="1"/>
    <n v="2"/>
    <m/>
    <m/>
    <m/>
    <n v="6"/>
    <n v="7"/>
    <n v="8"/>
    <n v="9"/>
    <m/>
    <s v=" "/>
    <s v="Not applicable"/>
    <m/>
    <m/>
    <m/>
    <m/>
    <m/>
    <m/>
    <m/>
    <m/>
    <m/>
    <m/>
    <m/>
    <m/>
    <m/>
    <m/>
    <m/>
    <m/>
    <m/>
    <m/>
    <m/>
    <m/>
    <s v="No"/>
    <s v=" "/>
    <s v=" "/>
    <s v=" "/>
    <s v="y"/>
    <s v="Yes"/>
    <s v="N/A"/>
    <s v="y"/>
    <s v="No appropriate answer provided"/>
    <s v="y"/>
    <s v="No appropriate answer provided"/>
    <s v=" "/>
    <s v="No / unsuitable answer"/>
    <s v=" "/>
    <n v="13"/>
    <x v="2"/>
    <s v="41 - 50"/>
    <s v="Female"/>
    <s v="Aware of rules within the policy documents"/>
    <s v=" "/>
    <s v="None or no appropriate answer provided"/>
    <s v="Not Selected"/>
  </r>
  <r>
    <s v="Damaging Messages inc. misunderstandings and sending to wrong people"/>
    <s v="Speed, reliability, ease, wide scope and distance"/>
    <s v="51 - 60"/>
    <s v="Increased"/>
    <s v="61 - 70"/>
    <s v="Increased"/>
    <n v="170"/>
    <n v="70"/>
    <n v="70"/>
    <s v="No"/>
    <s v="Managable volume and well managed n.b. many state that it should not increase (no)"/>
    <s v="Yes"/>
    <s v="if it is relevant"/>
    <s v="Other non-specific response"/>
    <n v="88"/>
    <s v="No"/>
    <m/>
    <s v=" "/>
    <s v="None"/>
    <m/>
    <n v="2"/>
    <m/>
    <m/>
    <n v="5"/>
    <n v="6"/>
    <m/>
    <n v="8"/>
    <n v="9"/>
    <m/>
    <s v="I was challenged by a member of staff who suggested I was inaccurate in dealing with a problem they had, a face to face meeting would have been far more effective"/>
    <s v="Sent by the sender to avoid face to face contact"/>
    <n v="9"/>
    <n v="85"/>
    <n v="85"/>
    <n v="85"/>
    <n v="85"/>
    <n v="85"/>
    <n v="85"/>
    <n v="6"/>
    <n v="10"/>
    <n v="9"/>
    <n v="89"/>
    <n v="10"/>
    <n v="85"/>
    <n v="85"/>
    <n v="85"/>
    <n v="6"/>
    <n v="96"/>
    <n v="6"/>
    <n v="85"/>
    <n v="85"/>
    <s v="Yes"/>
    <s v="Software or hardware training"/>
    <s v="Yes"/>
    <s v=" "/>
    <s v="yes - it is the most effective way to communicate with the FE establishment"/>
    <s v="Yes with qualification"/>
    <s v="Effective / convenient"/>
    <s v="raising awareness of how they can be structured/written to maximise impact"/>
    <s v="Training"/>
    <s v="google docs! i dont like them!!&lt;br/&gt;much prefer attaching the original doc from Word, excel, powerpoint etc."/>
    <s v="Technical issues including access, address book and migration"/>
    <s v="Trust, honesty, respect amongst colleagues&lt;br/&gt;good communication and team work"/>
    <s v="trust, dependability and transparency"/>
    <s v=" "/>
    <n v="10"/>
    <x v="1"/>
    <s v="31 - 40"/>
    <s v="Female"/>
    <s v="Very aware - I have read the documents"/>
    <s v="security policy, data protection, appropriate use of ICT systems"/>
    <s v="Visibility and confidentiality issues"/>
    <s v="Selected"/>
  </r>
  <r>
    <s v="Damaging Messages inc. misunderstandings and sending to wrong people"/>
    <s v="Speed, reliability, ease, wide scope and distance"/>
    <s v="11 - 20"/>
    <s v="Increased"/>
    <s v="21 - 30"/>
    <s v="Increased"/>
    <n v="32"/>
    <n v="30"/>
    <n v="30"/>
    <s v="No"/>
    <s v="Managable volume and well managed n.b. many state that it should not increase (no)"/>
    <s v="Yes"/>
    <s v="Always check for accuracy and read the email to check potential interpretations"/>
    <s v="Appearances and interpretation of the message, recordability"/>
    <n v="5"/>
    <s v="Yes"/>
    <n v="15"/>
    <s v="Soliciting emails such as recruitment agencies or other spam"/>
    <s v="Work related mails that are not relevant or are duplicated"/>
    <m/>
    <m/>
    <m/>
    <m/>
    <n v="5"/>
    <n v="6"/>
    <n v="7"/>
    <n v="8"/>
    <m/>
    <m/>
    <s v="Cc'd into many emails regarding activity in department - either for information purposes or to show me that action has been taken."/>
    <s v="Content that is not relevant to you"/>
    <n v="3"/>
    <n v="9"/>
    <n v="9"/>
    <n v="9"/>
    <n v="8"/>
    <n v="4"/>
    <n v="8"/>
    <n v="4"/>
    <n v="7"/>
    <n v="4"/>
    <n v="4"/>
    <n v="9"/>
    <n v="9"/>
    <n v="8"/>
    <n v="5"/>
    <n v="8"/>
    <n v="8"/>
    <n v="6"/>
    <n v="7"/>
    <n v="4"/>
    <s v="No"/>
    <s v=" "/>
    <s v="No"/>
    <s v="Not offered training at all"/>
    <s v="No - other methods such as FaceTime"/>
    <s v="No with qualification"/>
    <s v="Switch to other methods"/>
    <s v="Reduce time to look at outlook or limit it to a certain amount if time per day - first thing in the morning."/>
    <s v="Time management - either reduce or set aside"/>
    <s v="Cc functions"/>
    <s v="Technical issues including access, address book and migration"/>
    <s v="Mutual respect for others point of views"/>
    <s v="Mutual respect, support, equality and tolerance"/>
    <s v=" "/>
    <n v="13"/>
    <x v="2"/>
    <s v="41 - 50"/>
    <s v="Female"/>
    <s v="Aware of rules within the policy documents"/>
    <s v=" "/>
    <s v="None or no appropriate answer provided"/>
    <s v="Not Selected"/>
  </r>
  <r>
    <s v="Lack of human interactions inc. impersonal"/>
    <s v="Speed, reliability, ease, wide scope and distance"/>
    <s v="21 - 30"/>
    <s v="Increased"/>
    <s v="31 - 40"/>
    <s v="Increased"/>
    <n v="20"/>
    <n v="20"/>
    <n v="20"/>
    <s v="Yes"/>
    <s v="Fewer unsolicited communications (yes)"/>
    <s v="No"/>
    <s v="Just send them out"/>
    <s v="See no issues"/>
    <n v="3"/>
    <s v=" "/>
    <n v="20"/>
    <s v="E-mails forwarded on and the actual message does not apply to me"/>
    <s v="Work related mails that are not relevant or are duplicated"/>
    <m/>
    <m/>
    <m/>
    <m/>
    <n v="5"/>
    <n v="6"/>
    <n v="7"/>
    <n v="8"/>
    <n v="9"/>
    <m/>
    <s v="Seven different e-mails from different managers telling me the same thing."/>
    <s v="The same message containing the same content from multiple sources"/>
    <n v="5"/>
    <n v="8"/>
    <n v="8"/>
    <n v="44"/>
    <n v="28"/>
    <n v="32"/>
    <n v="34"/>
    <n v="28"/>
    <n v="82"/>
    <n v="25"/>
    <n v="39"/>
    <n v="88"/>
    <n v="8"/>
    <n v="44"/>
    <n v="55"/>
    <n v="52"/>
    <n v="53"/>
    <n v="57"/>
    <n v="5"/>
    <n v="55"/>
    <s v="No"/>
    <s v=" "/>
    <s v=" "/>
    <s v=" "/>
    <s v="No  Use of texting and social media sites will increase"/>
    <s v="No with qualification"/>
    <s v="Switch to other methods"/>
    <s v="Think before sending"/>
    <s v="Effective use including alternatives, construction and expectation of response"/>
    <s v="Volume of e-mails sent and received"/>
    <s v="User issues including time concerns"/>
    <s v="Two way open and honest communication"/>
    <s v="Effecitve, appropriate and honest communication"/>
    <s v=" "/>
    <n v="7"/>
    <x v="0"/>
    <s v="Over 60"/>
    <s v="Male"/>
    <s v="Aware of the existence of policies"/>
    <s v=" "/>
    <s v="None or no appropriate answer provided"/>
    <s v="Not Selected"/>
  </r>
  <r>
    <s v="Lack of human interactions inc. impersonal"/>
    <s v="Speed, reliability, ease, wide scope and distance"/>
    <s v="0 - 10"/>
    <s v="Increased"/>
    <s v="11 - 20"/>
    <s v="Increased"/>
    <n v="2"/>
    <n v="6"/>
    <n v="6"/>
    <s v="No"/>
    <s v="No comment made"/>
    <s v="No"/>
    <s v=" "/>
    <s v="No answer"/>
    <n v="99"/>
    <s v="Yes"/>
    <n v="30"/>
    <s v="Emails that are not relevant to my job role."/>
    <s v="Work related mails that are not relevant or are duplicated"/>
    <m/>
    <m/>
    <m/>
    <m/>
    <m/>
    <m/>
    <m/>
    <n v="8"/>
    <m/>
    <m/>
    <s v="Subjects that have absolutely nothing to do with my subject area and not in the slightest relevant."/>
    <s v="Content that is not relevant to you"/>
    <n v="7"/>
    <n v="8"/>
    <n v="9"/>
    <n v="85"/>
    <n v="9"/>
    <n v="4"/>
    <n v="75"/>
    <n v="5"/>
    <n v="5"/>
    <n v="10"/>
    <n v="5"/>
    <n v="10"/>
    <n v="10"/>
    <n v="9"/>
    <n v="6"/>
    <n v="9"/>
    <n v="10"/>
    <n v="6"/>
    <n v="5"/>
    <n v="10"/>
    <s v="No"/>
    <s v=" "/>
    <s v=" "/>
    <s v=" "/>
    <s v="Yes"/>
    <s v="Yes"/>
    <s v="N/A"/>
    <s v=" "/>
    <s v="No appropriate answer provided"/>
    <s v=" "/>
    <s v="No appropriate answer provided"/>
    <s v="Good communication and rapport within a team. Knowing boundaries and having clear goals."/>
    <s v="Effecitve, appropriate and honest communication"/>
    <s v=" "/>
    <n v="7"/>
    <x v="1"/>
    <s v="21 - 30"/>
    <s v="Female"/>
    <s v="Very aware - I have read the documents"/>
    <s v=" "/>
    <s v="None or no appropriate answer provided"/>
    <s v="Not Selected"/>
  </r>
  <r>
    <s v="Lack of human interactions inc. impersonal"/>
    <s v="Aysnchronous inc. personal time management and access"/>
    <s v="41 - 50"/>
    <s v="Stayed the same"/>
    <s v="31 - 40"/>
    <s v="Stayed the same"/>
    <n v="71"/>
    <n v="20"/>
    <n v="75"/>
    <s v="No"/>
    <s v="Managable volume and well managed n.b. many state that it should not increase (no)"/>
    <s v="No"/>
    <s v=" "/>
    <s v="No answer"/>
    <n v="99"/>
    <s v="Yes"/>
    <n v="40"/>
    <s v="checking if emails are relevant and finding they are not"/>
    <s v="Work related mails that are not relevant or are duplicated"/>
    <m/>
    <m/>
    <m/>
    <m/>
    <m/>
    <m/>
    <m/>
    <m/>
    <m/>
    <n v="10"/>
    <s v="Generally don't have a problem with emails"/>
    <s v="Not applicable"/>
    <m/>
    <n v="13"/>
    <n v="91"/>
    <n v="10"/>
    <m/>
    <m/>
    <m/>
    <m/>
    <n v="10"/>
    <n v="10"/>
    <n v="56"/>
    <n v="10"/>
    <n v="10"/>
    <n v="10"/>
    <m/>
    <m/>
    <n v="6"/>
    <n v="54"/>
    <n v="10"/>
    <n v="67"/>
    <s v="No"/>
    <s v=" "/>
    <s v=" "/>
    <s v=" "/>
    <s v="no"/>
    <s v="No"/>
    <s v="N/A"/>
    <s v="Consideration of recipients particularly CCed and BCCed"/>
    <s v="Consideration of others and the relevance of messages"/>
    <s v="No"/>
    <s v="No appropriate answer provided"/>
    <s v="professional respective for each others responsibilities. Open discussions about what will improve /or solve an issue or problem"/>
    <s v="Mutual respect, support, equality and tolerance"/>
    <s v=" "/>
    <n v="7"/>
    <x v="3"/>
    <s v="51 - 60"/>
    <s v="Male"/>
    <s v="Aware of rules within the policy documents"/>
    <s v="None"/>
    <s v="Understanding abuse of the system and punitive actions"/>
    <s v="Selected"/>
  </r>
  <r>
    <s v="Time wastage"/>
    <s v="Aysnchronous inc. personal time management and access"/>
    <s v="0 - 10"/>
    <s v="Increased"/>
    <s v="0 - 10"/>
    <s v="Increased"/>
    <n v="20"/>
    <n v="20"/>
    <n v="20"/>
    <s v="No"/>
    <s v="Managable volume and well managed n.b. many state that it should not increase (no)"/>
    <s v="Yes"/>
    <s v="I try to ensure my email is relevant, complete and spelt correctly"/>
    <s v="Appearances and interpretation of the message, recordability"/>
    <n v="5"/>
    <s v="Yes"/>
    <n v="2"/>
    <s v="Reading irrelevant 'spam' emails which contain information which is applicable to me personnally or my job role"/>
    <s v="Work related mails that are not relevant or are duplicated"/>
    <m/>
    <m/>
    <m/>
    <m/>
    <m/>
    <n v="6"/>
    <n v="7"/>
    <n v="8"/>
    <m/>
    <m/>
    <s v="If a teaching member of staff is responsible for the spelling and grammar development of students I expect that responsibilty to be reflected in their emails.  A small amount of typos are accepted if important information is being sent in a hurry.  I feel that this affects the respect then offered to that member of staff"/>
    <s v="Poorly written"/>
    <n v="10"/>
    <n v="16"/>
    <n v="78"/>
    <n v="51"/>
    <n v="10"/>
    <n v="54"/>
    <n v="99"/>
    <n v="10"/>
    <n v="10"/>
    <n v="47"/>
    <n v="54"/>
    <m/>
    <n v="53"/>
    <n v="68"/>
    <n v="12"/>
    <n v="49"/>
    <n v="7"/>
    <n v="38"/>
    <n v="76"/>
    <n v="41"/>
    <s v="No"/>
    <s v=" "/>
    <s v=" "/>
    <s v=" "/>
    <s v="Yes, as our working patterns change and because we live in a 24/7 world now"/>
    <s v="Yes with qualification"/>
    <s v="Cultural shift"/>
    <s v="Make sure spelling and grammar are considered whencomposing emails"/>
    <s v="Effective use including alternatives, construction and expectation of response"/>
    <s v="No"/>
    <s v="No appropriate answer provided"/>
    <s v="Mutual professional respect"/>
    <s v="Mutual respect, support, equality and tolerance"/>
    <s v=" "/>
    <n v="13"/>
    <x v="0"/>
    <s v="51 - 60"/>
    <s v="Female"/>
    <s v="Very aware - I have read the documents"/>
    <s v="Remembering that all email content is subject to scrutiny."/>
    <s v="Provision to monitor cotent and search records"/>
    <s v="Selected"/>
  </r>
  <r>
    <s v="Lack of human interactions inc. impersonal"/>
    <s v="Aysnchronous inc. personal time management and access"/>
    <s v="41 - 50"/>
    <s v="Increased"/>
    <s v="41 - 50"/>
    <s v="Increased"/>
    <n v="90"/>
    <n v="25"/>
    <n v="50"/>
    <s v="No"/>
    <s v="Managable volume and well managed n.b. many state that it should not increase (no)"/>
    <s v="Yes"/>
    <s v="Always, wording has to be correct not to upset or create misunderstanding"/>
    <s v="Appearances and interpretation of the message, recordability"/>
    <n v="5"/>
    <s v="No"/>
    <m/>
    <s v=" "/>
    <s v="None"/>
    <n v="1"/>
    <n v="2"/>
    <m/>
    <n v="4"/>
    <m/>
    <n v="6"/>
    <n v="7"/>
    <n v="8"/>
    <n v="9"/>
    <m/>
    <s v="Receiving the same message over and over again drives me nuts, also when you are on an email list but they can't filter so you just keep getting stuff not relevant to you or your job, but everything that is sent out!"/>
    <s v="The same message containing the same content from multiple sources"/>
    <n v="5"/>
    <n v="95"/>
    <n v="72"/>
    <n v="53"/>
    <n v="28"/>
    <n v="28"/>
    <n v="67"/>
    <n v="52"/>
    <n v="52"/>
    <n v="46"/>
    <n v="81"/>
    <n v="99"/>
    <n v="98"/>
    <n v="98"/>
    <n v="48"/>
    <n v="56"/>
    <n v="98"/>
    <n v="57"/>
    <n v="99"/>
    <n v="58"/>
    <s v="No"/>
    <s v=" "/>
    <s v=" "/>
    <s v=" "/>
    <s v="Yes whe the organisation gets bigger certainly"/>
    <s v="Yes with qualification"/>
    <s v="Cultural shift"/>
    <s v="Training, knowing how to say things and how to be polite.  Many people don't even bother to say please or thank you these days."/>
    <s v="Training"/>
    <s v="The whole of google mail is a nightmare, simple things like attachments disappearing makes people lose faith in the system"/>
    <s v="Technical issues including access, address book and migration"/>
    <s v="Good communication between managers and staff, ability to speak freely (not rudely), consideration of others' opinions and where possible putting those into action gives good team ownership and good relationships in return when people consider their opinion"/>
    <s v="Effecitve, appropriate and honest communication"/>
    <s v=" "/>
    <n v="10"/>
    <x v="2"/>
    <s v="41 - 50"/>
    <s v="Female"/>
    <s v="Aware of rules within the policy documents"/>
    <s v="No private emails are understandable, but if a child needs to contact a parent by however means, then this could be a good way for the child to get an urgent message across (especially in areas where mobile phone service isn't great)"/>
    <s v="Provision for the use of systems for personal purposes"/>
    <s v="Selected"/>
  </r>
  <r>
    <s v="Lack of human interactions inc. impersonal"/>
    <s v="Speed, reliability, ease, wide scope and distance"/>
    <s v="31 - 40"/>
    <s v="Increased"/>
    <s v="41 - 50"/>
    <s v="Increased"/>
    <n v="120"/>
    <m/>
    <m/>
    <s v="No"/>
    <s v="No comment made"/>
    <s v="Yes"/>
    <s v="I do not send any that are not necessary"/>
    <s v="Time management (self and others, is it needed, managed expectations)"/>
    <n v="1"/>
    <s v="Yes"/>
    <n v="7"/>
    <s v="Something I could walk to another office to say"/>
    <s v="Using innapropriately (incorrect method or content)"/>
    <m/>
    <m/>
    <m/>
    <m/>
    <m/>
    <n v="6"/>
    <m/>
    <m/>
    <m/>
    <m/>
    <s v="Bad spelling"/>
    <s v="Poorly written"/>
    <n v="5"/>
    <n v="73"/>
    <n v="51"/>
    <n v="95"/>
    <n v="52"/>
    <n v="57"/>
    <n v="83"/>
    <n v="67"/>
    <n v="94"/>
    <n v="57"/>
    <n v="52"/>
    <n v="93"/>
    <n v="56"/>
    <n v="97"/>
    <n v="58"/>
    <n v="53"/>
    <n v="56"/>
    <n v="53"/>
    <n v="97"/>
    <n v="63"/>
    <s v="Yes"/>
    <s v="Other training"/>
    <s v="Yes"/>
    <s v=" "/>
    <s v="Yes"/>
    <s v="Yes"/>
    <s v="N/A"/>
    <s v="Only emailing important issues."/>
    <s v="Appropriate use - SPAM, personal message etc."/>
    <s v="No"/>
    <s v="No appropriate answer provided"/>
    <s v="Interpersonal exchange"/>
    <s v="Effecitve, appropriate and honest communication"/>
    <s v=" "/>
    <n v="7"/>
    <x v="1"/>
    <s v="41 - 50"/>
    <s v="Female"/>
    <s v="Very aware - I have read the documents"/>
    <s v="Only operate within the policy"/>
    <s v="None or no appropriate answer provided"/>
    <s v="Not Selected"/>
  </r>
  <r>
    <s v="Damaging Messages inc. misunderstandings and sending to wrong people"/>
    <s v="Speed, reliability, ease, wide scope and distance"/>
    <s v="21 - 30"/>
    <s v="Stayed the same"/>
    <s v="81 +"/>
    <s v="Increased"/>
    <n v="90"/>
    <n v="35"/>
    <n v="35"/>
    <s v="Yes"/>
    <s v="Time (yes)"/>
    <s v="Yes"/>
    <s v="Always proof read to spelling, grammar and tone."/>
    <s v="Appearances and interpretation of the message, recordability"/>
    <n v="5"/>
    <s v="Yes"/>
    <n v="10"/>
    <s v="Responding carefully to inappropriate emails; pressing the delete key on irrelevant stuff."/>
    <s v="Ensuring content is worded appropriately or receiving message written poorly"/>
    <m/>
    <n v="2"/>
    <n v="3"/>
    <m/>
    <n v="5"/>
    <n v="6"/>
    <n v="7"/>
    <n v="8"/>
    <n v="9"/>
    <m/>
    <s v="Poorly written: not checked for spelling, grammar and tone. Working for an educational establishment, I think that the least we could do is to get spelling and grammar correct. Tone is really important as it effects the reader's response."/>
    <s v="Poorly written"/>
    <n v="8"/>
    <n v="10"/>
    <n v="8"/>
    <n v="10"/>
    <n v="2"/>
    <n v="9"/>
    <n v="9"/>
    <n v="8"/>
    <n v="21"/>
    <n v="10"/>
    <n v="10"/>
    <n v="10"/>
    <n v="5"/>
    <n v="2"/>
    <n v="10"/>
    <n v="10"/>
    <n v="10"/>
    <n v="5"/>
    <n v="5"/>
    <n v="10"/>
    <s v="No"/>
    <s v=" "/>
    <s v=" "/>
    <s v=" "/>
    <s v="Yes - especially as organisations become larger and are spread over a wider geographical area making face-to-face communication far more difficult."/>
    <s v="Yes with qualification"/>
    <s v="Cultural shift"/>
    <s v="People sending inappropriate emails (content, tone, spelling, grammar, etc) need to challenged more rigorously by their line managers [this behaviour is excused far too often]."/>
    <s v="Appropriate use - SPAM, personal message etc."/>
    <s v="Lack of face-to-face. Need to make it easier to use desktop video-conferencing within organisations."/>
    <s v="lack of personal interaction and reliance compared with other media"/>
    <s v="Honest, open, good listening, considered communication, reflective, patient, assertive when needed."/>
    <s v="Effecitve, appropriate and honest communication"/>
    <s v=" "/>
    <n v="13"/>
    <x v="2"/>
    <s v="41 - 50"/>
    <s v="Male"/>
    <s v="Very aware - I have read the documents"/>
    <s v="Makes me careful with recreational use of email (e.g. emailing 'funnies' to friends in case these get forwarded to someone else who takes offence / thinks it inappropriate."/>
    <s v="Restriction of the use of systems for personal purposes"/>
    <s v="Selected"/>
  </r>
  <r>
    <s v="Lack of human interactions inc. impersonal"/>
    <s v="Speed, reliability, ease, wide scope and distance"/>
    <s v="0 - 10"/>
    <s v="Increased"/>
    <s v="0 - 10"/>
    <s v="Increased"/>
    <n v="20"/>
    <m/>
    <m/>
    <s v="No"/>
    <s v="Managable volume and well managed n.b. many state that it should not increase (no)"/>
    <s v="Yes"/>
    <s v="I aim to be precise, polite and thoughtful"/>
    <s v="Appearances and interpretation of the message, recordability"/>
    <n v="5"/>
    <s v="Yes"/>
    <n v="1"/>
    <s v="Reading emails that obviously don't apply to me."/>
    <s v="Work related mails that are not relevant or are duplicated"/>
    <m/>
    <m/>
    <m/>
    <m/>
    <m/>
    <n v="6"/>
    <n v="7"/>
    <n v="8"/>
    <n v="9"/>
    <m/>
    <s v="Many all-staff emails don't apply to me"/>
    <s v="Content that is not relevant to you"/>
    <n v="5"/>
    <n v="5"/>
    <n v="6"/>
    <n v="85"/>
    <n v="75"/>
    <n v="7"/>
    <n v="9"/>
    <n v="9"/>
    <n v="8"/>
    <n v="5"/>
    <n v="85"/>
    <n v="95"/>
    <n v="85"/>
    <n v="95"/>
    <n v="9"/>
    <n v="84"/>
    <n v="8"/>
    <n v="89"/>
    <n v="9"/>
    <n v="8"/>
    <s v="No"/>
    <s v=" "/>
    <s v=" "/>
    <s v=" "/>
    <s v="Yes"/>
    <s v="Yes"/>
    <s v="N/A"/>
    <s v="Encouraging those who fail to reply to emails to do so."/>
    <s v="Organisational culture and policy"/>
    <s v="No"/>
    <s v="No appropriate answer provided"/>
    <s v="Empathy, respect, give and take, support, trust, reliability, integrity."/>
    <s v="Mutual respect, support, equality and tolerance"/>
    <s v=" "/>
    <n v="7"/>
    <x v="0"/>
    <s v="51 - 60"/>
    <s v="Female"/>
    <s v="Aware of the existence of policies"/>
    <s v="None"/>
    <s v="None or no appropriate answer provided"/>
    <s v="Not Selected"/>
  </r>
  <r>
    <s v="Damaging Messages inc. misunderstandings and sending to wrong people"/>
    <s v="Speed, reliability, ease, wide scope and distance"/>
    <s v="11 - 20"/>
    <s v="Increased"/>
    <s v="11 - 20"/>
    <s v="Increased"/>
    <n v="20"/>
    <n v="15"/>
    <n v="15"/>
    <s v="No"/>
    <s v="Managable volume and well managed n.b. many state that it should not increase (no)"/>
    <s v="Yes"/>
    <s v="I gauge implications of sending"/>
    <s v="Appearances and interpretation of the message, recordability"/>
    <n v="5"/>
    <s v="Yes"/>
    <n v="10"/>
    <s v="Looking at marketing emails"/>
    <s v="Work related mails that are not relevant or are duplicated"/>
    <n v="1"/>
    <m/>
    <m/>
    <m/>
    <n v="5"/>
    <n v="6"/>
    <n v="7"/>
    <n v="8"/>
    <n v="9"/>
    <m/>
    <s v="Several people sending same message - it ticks boxes for managers especially as they have &quot;cascaded&quot;."/>
    <s v="The same message containing the same content from multiple sources"/>
    <n v="7"/>
    <n v="6"/>
    <n v="7"/>
    <n v="4"/>
    <n v="9"/>
    <n v="10"/>
    <n v="9"/>
    <n v="7"/>
    <n v="10"/>
    <n v="10"/>
    <n v="4"/>
    <n v="5"/>
    <n v="4"/>
    <n v="8"/>
    <n v="4"/>
    <n v="6"/>
    <n v="4"/>
    <n v="5"/>
    <n v="4"/>
    <n v="4"/>
    <s v="No"/>
    <s v=" "/>
    <s v=" "/>
    <s v=" "/>
    <s v="Yes especially as the cost of postage rises"/>
    <s v="Yes with qualification"/>
    <s v="Cultural shift"/>
    <s v="Yes this happened in my college some years ago"/>
    <s v="No appropriate answer provided"/>
    <s v="Can't think of one"/>
    <s v="No appropriate answer provided"/>
    <s v="Trust, confidentiality"/>
    <s v="trust, dependability and transparency"/>
    <s v=" "/>
    <n v="13"/>
    <x v="0"/>
    <s v="Over 60"/>
    <s v="Female"/>
    <s v="Very aware - I have read the documents"/>
    <s v="Dismissal for inappropriate use"/>
    <s v="Understanding abuse of the system and punitive actions"/>
    <s v="Selected"/>
  </r>
  <r>
    <s v="Damaging Messages inc. misunderstandings and sending to wrong people"/>
    <s v="Speed, reliability, ease, wide scope and distance"/>
    <s v="0 - 10"/>
    <s v="Increased"/>
    <s v="0 - 10"/>
    <s v="Increased"/>
    <n v="10"/>
    <m/>
    <n v="5"/>
    <s v="No"/>
    <s v="No comment made"/>
    <s v="Yes"/>
    <s v="The recipient needs to be able to understand the content so therefore the person/s needs to be considered to ensure that they are able to read it in the way the person sending it means."/>
    <s v="Appearances and interpretation of the message, recordability"/>
    <n v="5"/>
    <s v="No"/>
    <m/>
    <s v=" "/>
    <s v="None"/>
    <m/>
    <m/>
    <m/>
    <m/>
    <m/>
    <n v="6"/>
    <n v="7"/>
    <m/>
    <m/>
    <m/>
    <s v="Poorly written and hastily composed often go together.  This would normally be a time factor when a mail is written and often not pre-read prior to sending."/>
    <s v="Hastily composed without due consideration"/>
    <n v="9"/>
    <n v="95"/>
    <n v="9"/>
    <n v="10"/>
    <n v="75"/>
    <n v="10"/>
    <n v="85"/>
    <n v="8"/>
    <n v="10"/>
    <n v="8"/>
    <n v="94"/>
    <n v="10"/>
    <n v="69"/>
    <n v="97"/>
    <n v="95"/>
    <n v="79"/>
    <n v="64"/>
    <n v="79"/>
    <n v="96"/>
    <n v="78"/>
    <s v="No"/>
    <s v=" "/>
    <s v=" "/>
    <s v=" "/>
    <s v="Definately, it is the quickest and a good way to ensure you have a copy for reference."/>
    <s v="Yes with qualification"/>
    <s v="Accountability"/>
    <s v="It is due to a personal responsibility"/>
    <s v="Don't know"/>
    <s v="There is no emphasis on what is said"/>
    <s v="User issues including time concerns"/>
    <s v="Communication and respect"/>
    <s v="Effecitve, appropriate and honest communication"/>
    <s v=" "/>
    <n v="13"/>
    <x v="0"/>
    <s v="41 - 50"/>
    <s v="Female"/>
    <s v="Aware of the existence of policies"/>
    <s v=" "/>
    <s v="None or no appropriate answer provided"/>
    <s v="Not Selected"/>
  </r>
  <r>
    <s v="Lack of human interactions inc. impersonal"/>
    <s v="Speed, reliability, ease, wide scope and distance"/>
    <s v="41 - 50"/>
    <s v="Increased"/>
    <s v="51 - 60"/>
    <s v="Increased"/>
    <n v="90"/>
    <n v="25"/>
    <n v="35"/>
    <s v="Yes"/>
    <s v="Volume and content management (yes)"/>
    <s v="Yes"/>
    <s v="I try (not always sucessfully) to send only those relevant or important."/>
    <s v="Time management (self and others, is it needed, managed expectations)"/>
    <n v="1"/>
    <s v="Yes"/>
    <n v="9"/>
    <s v="Forwarding things that should not have come to me; responding to things that are trivial.  On occasion saying thanks - shouldn't be necessary but some people expect it."/>
    <s v="Work related mails that are not relevant or are duplicated"/>
    <m/>
    <m/>
    <m/>
    <m/>
    <n v="5"/>
    <n v="6"/>
    <n v="7"/>
    <n v="8"/>
    <n v="9"/>
    <m/>
    <s v="The same message containing the same content etc - often I am in the original list of recipients but get it forwarded on.  Things like DfES or Colegau Cymru newsletters for example."/>
    <s v="Content that is not relevant to you"/>
    <n v="7"/>
    <n v="10"/>
    <n v="71"/>
    <n v="83"/>
    <n v="7"/>
    <n v="4"/>
    <n v="10"/>
    <n v="58"/>
    <n v="10"/>
    <n v="99"/>
    <n v="51"/>
    <n v="98"/>
    <n v="7"/>
    <n v="81"/>
    <n v="57"/>
    <n v="36"/>
    <n v="96"/>
    <n v="41"/>
    <n v="10"/>
    <n v="73"/>
    <s v=" "/>
    <s v=" "/>
    <s v=" "/>
    <s v=" "/>
    <s v="Yes - as we become users of more sophisticated technology, workplaces become less geographically based."/>
    <s v="Yes with qualification"/>
    <s v="Cultural shift"/>
    <s v="Only use where most appropriate in terms of audience/recipient, distance.  keep message short and to the point."/>
    <s v="Appropriate use - SPAM, personal message etc."/>
    <s v="No"/>
    <s v="No appropriate answer provided"/>
    <s v="One of mutual respect and understanding of each others roles, responsibilities and strengths (and weaknesses) and where there is trust."/>
    <s v="Mutual respect, support, equality and tolerance"/>
    <s v=" "/>
    <n v="10"/>
    <x v="3"/>
    <s v="Over 60"/>
    <s v=" "/>
    <s v="Very aware - I have read the documents"/>
    <s v="I am careful not to sned anything that might be misconstrued or offensive"/>
    <s v="Damage to reputations, both personal and of the organisation"/>
    <s v="Selected"/>
  </r>
  <r>
    <s v="Lack of human interactions inc. impersonal"/>
    <s v="Speed, reliability, ease, wide scope and distance"/>
    <s v="11 - 20"/>
    <s v="Increased"/>
    <s v="11 - 20"/>
    <s v="Increased"/>
    <n v="85"/>
    <n v="40"/>
    <n v="40"/>
    <s v="No"/>
    <s v="Essential for job role (no)"/>
    <s v="Yes"/>
    <s v="all interactions with others should be done with consideration to the impact on others"/>
    <s v="Appearances and interpretation of the message, recordability"/>
    <n v="5"/>
    <s v="Yes"/>
    <n v="10"/>
    <s v="we have an new programme, the provider was giving was giving instructions on how to use it via email. The same intructions were being repeated but problem was still happening.  It was impossible to reach them by phone and the instruction was repeated once again. Eventually they made a call to find we had a programming error on our system. We could then enter data as per original intruction."/>
    <s v="Technical issues"/>
    <m/>
    <m/>
    <m/>
    <m/>
    <m/>
    <m/>
    <m/>
    <m/>
    <m/>
    <n v="10"/>
    <s v=" "/>
    <s v="Not applicable"/>
    <m/>
    <m/>
    <m/>
    <m/>
    <n v="10"/>
    <m/>
    <n v="10"/>
    <n v="55"/>
    <n v="10"/>
    <n v="10"/>
    <m/>
    <m/>
    <m/>
    <m/>
    <m/>
    <n v="10"/>
    <n v="51"/>
    <n v="56"/>
    <n v="10"/>
    <n v="10"/>
    <s v="No"/>
    <s v=" "/>
    <s v=" "/>
    <s v=" "/>
    <s v="Yes"/>
    <s v="Yes"/>
    <s v="N/A"/>
    <s v="possibly"/>
    <s v="No appropriate answer provided"/>
    <s v="no"/>
    <s v="No appropriate answer provided"/>
    <s v="being able to communicate verbally and via email"/>
    <s v="Effecitve, appropriate and honest communication"/>
    <s v=" "/>
    <n v="7"/>
    <x v="1"/>
    <s v="41 - 50"/>
    <s v="Female"/>
    <s v="Aware of rules within the policy documents"/>
    <s v=" "/>
    <s v="None or no appropriate answer provided"/>
    <s v="Not Selected"/>
  </r>
  <r>
    <s v="Lack of human interactions inc. impersonal"/>
    <s v="Speed, reliability, ease, wide scope and distance"/>
    <s v="21 - 30"/>
    <s v="Increased"/>
    <s v="21 - 30"/>
    <s v="Increased"/>
    <n v="30"/>
    <n v="20"/>
    <n v="15"/>
    <s v="No"/>
    <s v="No comment made"/>
    <s v="Yes"/>
    <s v=" "/>
    <s v="No answer"/>
    <n v="99"/>
    <s v="Yes"/>
    <n v="15"/>
    <s v=" "/>
    <s v="None"/>
    <m/>
    <m/>
    <m/>
    <m/>
    <n v="5"/>
    <n v="6"/>
    <n v="7"/>
    <n v="8"/>
    <n v="9"/>
    <m/>
    <s v="Many people write emails in 'text speak'.  People unnecessarily use 'distribution lists' when the message doesn't need to reach all those on the list."/>
    <s v="Poorly written"/>
    <n v="5"/>
    <n v="9"/>
    <n v="89"/>
    <n v="95"/>
    <n v="91"/>
    <n v="8"/>
    <n v="9"/>
    <n v="9"/>
    <n v="89"/>
    <n v="91"/>
    <n v="86"/>
    <n v="86"/>
    <n v="86"/>
    <n v="88"/>
    <n v="87"/>
    <n v="87"/>
    <n v="8"/>
    <n v="87"/>
    <n v="87"/>
    <n v="87"/>
    <s v="No"/>
    <s v=" "/>
    <s v=" "/>
    <s v=" "/>
    <s v="Yes"/>
    <s v="Yes"/>
    <s v="N/A"/>
    <s v="Common sense.  I think it is sometimes laziness on the individual's part as they just click on a distribution list rather than selecting the required recipients."/>
    <s v="Consideration of others and the relevance of messages"/>
    <s v=" "/>
    <s v="No appropriate answer provided"/>
    <s v=" "/>
    <s v="No / unsuitable answer"/>
    <s v=" "/>
    <n v="13"/>
    <x v="1"/>
    <s v="31 - 40"/>
    <s v="Female"/>
    <s v="Aware of the existence of policies"/>
    <s v=" "/>
    <s v="None or no appropriate answer provided"/>
    <s v="Not Selected"/>
  </r>
  <r>
    <s v="Failure to respond inc. not reading and not actioned"/>
    <s v="Record of messages"/>
    <s v="11 - 20"/>
    <s v="Increased"/>
    <s v="11 - 20"/>
    <s v="Increased"/>
    <n v="31"/>
    <n v="50"/>
    <n v="50"/>
    <s v="No"/>
    <s v="No comment made"/>
    <s v="No"/>
    <s v=" "/>
    <s v="No answer"/>
    <n v="99"/>
    <s v="Yes"/>
    <n v="7"/>
    <s v="reading spam"/>
    <s v="Spam"/>
    <m/>
    <n v="2"/>
    <m/>
    <m/>
    <n v="5"/>
    <m/>
    <m/>
    <m/>
    <m/>
    <m/>
    <s v=" "/>
    <s v="Not applicable"/>
    <n v="2"/>
    <n v="27"/>
    <n v="3"/>
    <n v="29"/>
    <n v="39"/>
    <n v="29"/>
    <n v="32"/>
    <n v="31"/>
    <m/>
    <m/>
    <n v="28"/>
    <n v="35"/>
    <n v="27"/>
    <n v="31"/>
    <n v="28"/>
    <n v="3"/>
    <n v="26"/>
    <n v="27"/>
    <n v="36"/>
    <n v="3"/>
    <s v="Yes"/>
    <s v=" "/>
    <s v="Yes"/>
    <s v=" "/>
    <s v=" "/>
    <s v="No response"/>
    <s v="N/A"/>
    <s v=" "/>
    <s v="No appropriate answer provided"/>
    <s v=" "/>
    <s v="No appropriate answer provided"/>
    <s v=" "/>
    <s v="No / unsuitable answer"/>
    <s v=" "/>
    <n v="7"/>
    <x v="0"/>
    <s v="41 - 50"/>
    <s v="Male"/>
    <s v="Aware of rules within the policy documents"/>
    <s v=" "/>
    <s v="None or no appropriate answer provided"/>
    <s v="Not Selected"/>
  </r>
  <r>
    <s v="Permanence inc. confidentiality"/>
    <s v="Speed, reliability, ease, wide scope and distance"/>
    <s v="0 - 10"/>
    <s v="Stayed the same"/>
    <s v="0 - 10"/>
    <s v="Increased"/>
    <n v="20"/>
    <n v="10"/>
    <n v="10"/>
    <s v="No"/>
    <s v="Ease of use (no)"/>
    <s v="Yes"/>
    <s v="when something is said verbally it is hard to prove if something is written it is much simpler to quote and read from also its easier to sound rude in an email if your words are not chosen correctly"/>
    <s v="Appearances and interpretation of the message, recordability"/>
    <n v="5"/>
    <s v="No"/>
    <m/>
    <s v=" "/>
    <s v="None"/>
    <m/>
    <m/>
    <m/>
    <m/>
    <m/>
    <m/>
    <m/>
    <n v="8"/>
    <m/>
    <m/>
    <s v="a mass email was sent to inform staff all the registers are to be sent in so students can get their EMA, i have nothing to do with registers i dont even teach as far as i am concerned i never got EMA when i was in college why should they,&lt;br/&gt;i dont want to know about this it does not affect me why did i get it i dont know1"/>
    <s v="Content that is not relevant to you"/>
    <n v="5"/>
    <m/>
    <n v="8"/>
    <n v="10"/>
    <n v="10"/>
    <n v="5"/>
    <n v="5"/>
    <n v="10"/>
    <n v="10"/>
    <n v="10"/>
    <n v="10"/>
    <m/>
    <n v="5"/>
    <n v="10"/>
    <n v="10"/>
    <m/>
    <m/>
    <n v="99"/>
    <n v="10"/>
    <n v="10"/>
    <s v="No"/>
    <s v=" "/>
    <s v=" "/>
    <s v=" "/>
    <s v="absolutely"/>
    <s v="Yes"/>
    <s v="N/A"/>
    <s v="putting a face to go with the email"/>
    <s v="Effective use including alternatives, construction and expectation of response"/>
    <s v="emails are monitored so you have to be carefull what you say."/>
    <s v="User issues including time concerns"/>
    <s v="someone who you can approach and talk to about everyday life and aspects of your given job who reacts in a positive manner"/>
    <s v="Approachable and professional"/>
    <s v=" "/>
    <n v="13"/>
    <x v="1"/>
    <s v="21 - 30"/>
    <s v="Male"/>
    <s v="Did not know policies were in existence"/>
    <s v=" "/>
    <s v="None or no appropriate answer provided"/>
    <s v="Not Selected"/>
  </r>
  <r>
    <s v="Failure to respond inc. not reading and not actioned"/>
    <s v="Speed, reliability, ease, wide scope and distance"/>
    <s v="0 - 10"/>
    <s v="Increased"/>
    <s v="0 - 10"/>
    <s v="Increased"/>
    <n v="60"/>
    <m/>
    <m/>
    <s v="No"/>
    <s v="No comment made"/>
    <s v="Yes"/>
    <s v=" "/>
    <s v="No answer"/>
    <n v="99"/>
    <s v="Yes"/>
    <n v="28"/>
    <s v="When emails that are sent to all college stafff and the information isn't relevant to my base or jobrole."/>
    <s v="Work related mails that are not relevant or are duplicated"/>
    <m/>
    <m/>
    <m/>
    <m/>
    <m/>
    <n v="6"/>
    <m/>
    <n v="8"/>
    <n v="9"/>
    <m/>
    <s v="Recieving messages in which the grammer is poor"/>
    <s v="Poorly written"/>
    <n v="4"/>
    <n v="52"/>
    <n v="51"/>
    <n v="7"/>
    <n v="10"/>
    <n v="10"/>
    <n v="82"/>
    <n v="53"/>
    <n v="16"/>
    <n v="75"/>
    <n v="10"/>
    <n v="56"/>
    <n v="58"/>
    <n v="42"/>
    <n v="87"/>
    <n v="10"/>
    <n v="99"/>
    <n v="62"/>
    <n v="17"/>
    <n v="57"/>
    <s v="No"/>
    <s v=" "/>
    <s v=" "/>
    <s v=" "/>
    <s v="Yes I do. It is an easy form of contact and can be sent to multiple people with out an increased cost."/>
    <s v="Yes with qualification"/>
    <s v="Effective / convenient"/>
    <s v="To not send emails when it is not relevant to people."/>
    <s v="Consideration of others and the relevance of messages"/>
    <s v="No"/>
    <s v="No appropriate answer provided"/>
    <s v="One where you can trust the other person. Open communication"/>
    <s v="trust, dependability and transparency"/>
    <s v=" "/>
    <n v="13"/>
    <x v="0"/>
    <s v="51 - 60"/>
    <s v="Female"/>
    <s v="Aware of rules within the policy documents"/>
    <s v="Ensuring confidentiality at all times"/>
    <s v="Visibility and confidentiality issues"/>
    <s v="Selected"/>
  </r>
  <r>
    <s v="Lack of human interactions inc. impersonal"/>
    <s v="Speed, reliability, ease, wide scope and distance"/>
    <s v="0 - 10"/>
    <s v="Increased"/>
    <s v="11 - 20"/>
    <s v="Increased"/>
    <n v="60"/>
    <m/>
    <m/>
    <s v="Yes"/>
    <s v="Volume and content management (yes)"/>
    <s v="Yes"/>
    <s v=" "/>
    <s v="No answer"/>
    <n v="99"/>
    <s v="Yes"/>
    <n v="15"/>
    <s v="Reading genertic e mails that don't apply to me"/>
    <s v="Work related mails that are not relevant or are duplicated"/>
    <m/>
    <m/>
    <m/>
    <m/>
    <n v="5"/>
    <n v="6"/>
    <n v="7"/>
    <n v="8"/>
    <n v="9"/>
    <m/>
    <s v=" "/>
    <s v="Not applicable"/>
    <n v="3"/>
    <n v="84"/>
    <n v="87"/>
    <n v="24"/>
    <n v="86"/>
    <n v="78"/>
    <n v="94"/>
    <n v="41"/>
    <n v="97"/>
    <n v="8"/>
    <n v="69"/>
    <n v="88"/>
    <n v="91"/>
    <n v="45"/>
    <n v="8"/>
    <n v="10"/>
    <n v="89"/>
    <n v="6"/>
    <n v="10"/>
    <n v="55"/>
    <s v="No"/>
    <s v=" "/>
    <s v=" "/>
    <s v=" "/>
    <s v="yes"/>
    <s v="Yes"/>
    <s v="N/A"/>
    <s v="yes"/>
    <s v="No appropriate answer provided"/>
    <s v=" "/>
    <s v="No appropriate answer provided"/>
    <s v=" "/>
    <s v="No / unsuitable answer"/>
    <s v=" "/>
    <n v="13"/>
    <x v="1"/>
    <s v="51 - 60"/>
    <s v="Male"/>
    <s v="Aware of rules within the policy documents"/>
    <s v=" "/>
    <s v="None or no appropriate answer provided"/>
    <s v="Not Selected"/>
  </r>
  <r>
    <s v="Damaging Messages inc. misunderstandings and sending to wrong people"/>
    <s v="Speed, reliability, ease, wide scope and distance"/>
    <s v="41 - 50"/>
    <s v="Increased"/>
    <s v="41 - 50"/>
    <s v="Increased"/>
    <n v="180"/>
    <n v="50"/>
    <m/>
    <s v="No"/>
    <s v="Managable volume and well managed n.b. many state that it should not increase (no)"/>
    <s v="Yes"/>
    <s v="you must think of how the message is going to be received"/>
    <s v="Appearances and interpretation of the message, recordability"/>
    <n v="5"/>
    <s v="Yes"/>
    <n v="8"/>
    <s v="I delete any messages that are junk before opening"/>
    <s v="Spam"/>
    <m/>
    <m/>
    <m/>
    <m/>
    <n v="5"/>
    <m/>
    <m/>
    <m/>
    <m/>
    <m/>
    <s v="you can only tick one of the above which doesnt really ocver all situations.     anyone sending an email should consider how the message will be read/received and by whom and the possible impact on the recipient"/>
    <s v="Agressive tone (used interchangably with bullying)"/>
    <n v="7"/>
    <n v="7"/>
    <n v="98"/>
    <n v="97"/>
    <n v="10"/>
    <n v="10"/>
    <n v="97"/>
    <n v="10"/>
    <n v="10"/>
    <n v="10"/>
    <n v="56"/>
    <n v="79"/>
    <n v="10"/>
    <n v="10"/>
    <n v="65"/>
    <n v="10"/>
    <n v="10"/>
    <n v="10"/>
    <n v="10"/>
    <n v="10"/>
    <s v="No"/>
    <s v=" "/>
    <s v=" "/>
    <s v=" "/>
    <s v="yes"/>
    <s v="Yes"/>
    <s v="N/A"/>
    <s v="training, raising awareness, guidance &lt;br/&gt;"/>
    <s v="Training"/>
    <s v="no.  as long as the system is used appropriately with consideration for both senders and recipients there are no barriers."/>
    <s v="No appropriate answer provided"/>
    <s v="someone who shares the same working goals as you and who understands why email is an effective communication tool   and to always consider how the recipient may react to an email&lt;br/&gt;emails should be sent within normal working hours/day and not late at night or early in the morning"/>
    <s v="Teamwork and co-operation"/>
    <s v=" "/>
    <n v="7"/>
    <x v="2"/>
    <s v="51 - 60"/>
    <s v="Female"/>
    <s v="Aware of rules within the policy documents"/>
    <s v="an awareness of what it acceptable and what is not and what action may be taken in the instance of inappropriate use"/>
    <s v="Understanding abuse of the system and punitive actions"/>
    <s v="Selected"/>
  </r>
  <r>
    <s v="Damaging Messages inc. misunderstandings and sending to wrong people"/>
    <s v="Speed, reliability, ease, wide scope and distance"/>
    <s v="21 - 30"/>
    <s v="Stayed the same"/>
    <s v="31 - 40"/>
    <s v="Stayed the same"/>
    <n v="90"/>
    <n v="60"/>
    <n v="60"/>
    <s v="No"/>
    <s v="Ease of use (no)"/>
    <s v="Yes"/>
    <s v="Do not want offend"/>
    <s v="Appearances and interpretation of the message, recordability"/>
    <n v="5"/>
    <s v="No"/>
    <n v="20"/>
    <s v="Reading general emails that do not relate to me or my role."/>
    <s v="Work related mails that are not relevant or are duplicated"/>
    <m/>
    <m/>
    <m/>
    <m/>
    <m/>
    <n v="6"/>
    <n v="7"/>
    <m/>
    <m/>
    <m/>
    <s v="Emails being sent to service users with spelling mistakes or poor grammer."/>
    <s v="Poorly written"/>
    <n v="4"/>
    <n v="35"/>
    <n v="49"/>
    <n v="5"/>
    <n v="6"/>
    <n v="4"/>
    <n v="7"/>
    <n v="6"/>
    <n v="3"/>
    <n v="8"/>
    <n v="5"/>
    <n v="7"/>
    <n v="51"/>
    <n v="8"/>
    <n v="6"/>
    <n v="5"/>
    <n v="8"/>
    <n v="8"/>
    <n v="4"/>
    <n v="9"/>
    <s v="No"/>
    <s v=" "/>
    <s v=" "/>
    <s v=" "/>
    <s v="Yes"/>
    <s v="Yes"/>
    <s v="N/A"/>
    <s v="Not sure"/>
    <s v="Don't know"/>
    <s v="No"/>
    <s v="No appropriate answer provided"/>
    <s v="Being able to communicate trithfully with your colleagues - trust in your colleagues."/>
    <s v="Effecitve, appropriate and honest communication"/>
    <s v=" "/>
    <n v="7"/>
    <x v="1"/>
    <s v="51 - 60"/>
    <s v="Female"/>
    <s v="Aware of rules within the policy documents"/>
    <s v="No inappropriate emails to be sent."/>
    <s v="Guidelines on presenation and appropriate use of email messages"/>
    <s v="Selected"/>
  </r>
  <r>
    <s v="Potential for misinterpretation inc. lnaguage barriers"/>
    <s v="Speed, reliability, ease, wide scope and distance"/>
    <s v="21 - 30"/>
    <s v="Decreased"/>
    <s v="21 - 30"/>
    <s v="Decreased"/>
    <n v="60"/>
    <n v="100"/>
    <m/>
    <s v="No"/>
    <s v="No comment made"/>
    <s v="Yes"/>
    <s v=" "/>
    <s v="No answer"/>
    <n v="99"/>
    <s v="Yes"/>
    <n v="6"/>
    <s v="Sometimes a phone call or visit would be quicker"/>
    <s v="Using innapropriately (incorrect method or content)"/>
    <m/>
    <n v="2"/>
    <m/>
    <m/>
    <n v="5"/>
    <n v="6"/>
    <n v="7"/>
    <n v="8"/>
    <n v="9"/>
    <m/>
    <s v="Poor spelling, grammar and use of punctuation"/>
    <s v="Poorly written"/>
    <n v="6"/>
    <n v="78"/>
    <n v="83"/>
    <n v="72"/>
    <n v="84"/>
    <n v="77"/>
    <n v="74"/>
    <n v="84"/>
    <n v="79"/>
    <n v="9"/>
    <n v="76"/>
    <n v="89"/>
    <n v="74"/>
    <n v="86"/>
    <n v="88"/>
    <n v="87"/>
    <n v="72"/>
    <n v="81"/>
    <n v="81"/>
    <n v="83"/>
    <s v="No"/>
    <s v=" "/>
    <s v=" "/>
    <s v=" "/>
    <s v="yes"/>
    <s v="Yes"/>
    <s v="N/A"/>
    <s v="environmentally friendly"/>
    <s v="No appropriate answer provided"/>
    <s v=" "/>
    <s v="No appropriate answer provided"/>
    <s v="Mutual respect from colleagues towards each other's roles and deadlines"/>
    <s v="Mutual respect, support, equality and tolerance"/>
    <s v=" "/>
    <n v="7"/>
    <x v="1"/>
    <s v="31 - 40"/>
    <s v="Female"/>
    <s v="Aware of rules within the policy documents"/>
    <s v=" "/>
    <s v="None or no appropriate answer provided"/>
    <s v="Not Selected"/>
  </r>
  <r>
    <s v="Lack of human interactions inc. impersonal"/>
    <s v="None"/>
    <s v="0 - 10"/>
    <s v=" "/>
    <s v="11 - 20"/>
    <s v=" "/>
    <n v="3"/>
    <m/>
    <n v="6"/>
    <s v="Yes"/>
    <s v="Volume and content management (yes)"/>
    <s v="No"/>
    <s v="No time"/>
    <s v="Part of the job (needs to be done, told to work this way)"/>
    <n v="2"/>
    <s v="Yes"/>
    <n v="2"/>
    <s v="Thanking up answers."/>
    <s v="Ensuring content is worded appropriately or receiving message written poorly"/>
    <m/>
    <n v="2"/>
    <m/>
    <m/>
    <m/>
    <m/>
    <n v="7"/>
    <m/>
    <n v="9"/>
    <m/>
    <s v="The same contant"/>
    <s v="Content that is not relevant to you"/>
    <n v="1"/>
    <n v="3"/>
    <n v="2"/>
    <n v="8"/>
    <m/>
    <m/>
    <n v="11"/>
    <m/>
    <n v="10"/>
    <n v="12"/>
    <n v="10"/>
    <n v="5"/>
    <n v="10"/>
    <n v="6"/>
    <n v="10"/>
    <m/>
    <m/>
    <n v="17"/>
    <n v="10"/>
    <n v="10"/>
    <s v="No"/>
    <s v=" "/>
    <s v="No"/>
    <s v=" "/>
    <s v=" "/>
    <s v="No response"/>
    <s v="N/A"/>
    <s v=" "/>
    <s v="No appropriate answer provided"/>
    <s v=" "/>
    <s v="No appropriate answer provided"/>
    <s v=" "/>
    <s v="No / unsuitable answer"/>
    <s v=" "/>
    <n v="13"/>
    <x v="1"/>
    <s v="51 - 60"/>
    <s v="Male"/>
    <s v="Aware of the existence of policies"/>
    <s v=" "/>
    <s v="None or no appropriate answer provided"/>
    <s v="Not Selected"/>
  </r>
  <r>
    <s v="Time wastage"/>
    <s v="Record of messages"/>
    <s v="21 - 30"/>
    <s v="Increased"/>
    <s v="11 - 20"/>
    <s v="Increased"/>
    <n v="121"/>
    <m/>
    <m/>
    <s v="No"/>
    <s v="No comment made"/>
    <s v="No"/>
    <s v=" "/>
    <s v="No answer"/>
    <n v="99"/>
    <s v="Yes"/>
    <m/>
    <s v=" "/>
    <s v="None"/>
    <m/>
    <m/>
    <m/>
    <m/>
    <n v="5"/>
    <n v="6"/>
    <n v="7"/>
    <n v="8"/>
    <n v="9"/>
    <m/>
    <s v="negeseuon ynglyn â myfyrwyr llawn amser - dw i ddim yn eu dysgu nhw."/>
    <s v="Content that is not relevant to you"/>
    <n v="5"/>
    <m/>
    <m/>
    <m/>
    <m/>
    <n v="56"/>
    <n v="8"/>
    <m/>
    <n v="10"/>
    <n v="8"/>
    <m/>
    <n v="8"/>
    <m/>
    <m/>
    <m/>
    <m/>
    <n v="7"/>
    <m/>
    <n v="10"/>
    <n v="8"/>
    <s v="No"/>
    <s v=" "/>
    <s v=" "/>
    <s v=" "/>
    <s v="ydw"/>
    <s v="Yes"/>
    <s v="N/A"/>
    <s v="wrth ddanfon e.bost at 'grwp' e.e Pob Aelod o Staff - oes wir ange i bob aelod o staff dderbyn yr e.bost"/>
    <s v="Consideration of others and the relevance of messages"/>
    <s v=" "/>
    <s v="No appropriate answer provided"/>
    <s v=" "/>
    <s v="No / unsuitable answer"/>
    <s v=" "/>
    <n v="13"/>
    <x v="2"/>
    <s v="31 - 40"/>
    <s v="Female"/>
    <s v="Aware of the existence of policies"/>
    <s v=" "/>
    <s v="None or no appropriate answer provided"/>
    <s v="Not Selected"/>
  </r>
  <r>
    <s v="Lack of consideration inc. audit trail and expectations"/>
    <s v="Record of messages"/>
    <s v="21 - 30"/>
    <s v="Increased"/>
    <s v="41 - 50"/>
    <s v="Increased"/>
    <n v="90"/>
    <m/>
    <m/>
    <s v="Yes"/>
    <s v="Time (yes)"/>
    <s v="Yes"/>
    <s v="a) I might need them to react in a certain manner b) I would not want my email to offend  c) I might wish to get across a certain point and therefore wording is important"/>
    <s v="Appearances and interpretation of the message, recordability"/>
    <n v="5"/>
    <s v="Yes"/>
    <n v="5"/>
    <s v="Un-necessary responses, mainly in jest, to colleagues."/>
    <s v="Ensuring content is worded appropriately or receiving message written poorly"/>
    <m/>
    <n v="2"/>
    <m/>
    <m/>
    <n v="5"/>
    <n v="6"/>
    <n v="7"/>
    <n v="8"/>
    <n v="9"/>
    <m/>
    <s v="Emails which are sent potentially to be used 'in evidence against' at some point in the future."/>
    <s v="Innapropriate content"/>
    <m/>
    <n v="8"/>
    <n v="5"/>
    <n v="3"/>
    <n v="7"/>
    <n v="1"/>
    <n v="10"/>
    <n v="15"/>
    <n v="10"/>
    <n v="10"/>
    <n v="5"/>
    <n v="10"/>
    <n v="10"/>
    <n v="5"/>
    <n v="5"/>
    <n v="5"/>
    <n v="10"/>
    <n v="5"/>
    <n v="10"/>
    <n v="10"/>
    <s v="Yes"/>
    <s v="Accreditted course"/>
    <s v="Yes"/>
    <s v=" "/>
    <s v="Yes, probably"/>
    <s v="Yes"/>
    <s v="N/A"/>
    <s v="Raised awaremess of not using email un-necessarily ie when face to face/phone calls could be more effective/productive/sensitive"/>
    <s v="Effective use including alternatives, construction and expectation of response"/>
    <s v="No"/>
    <s v="No appropriate answer provided"/>
    <s v="Mutual respect, ability to listen and to communicate effectively (and respectfully), consideration of colleagues' feelings and sensitivities, being able to see another's point of view.  Ultimately, respect and humility."/>
    <s v="Mutual respect, support, equality and tolerance"/>
    <s v=" "/>
    <n v="7"/>
    <x v="2"/>
    <s v="41 - 50"/>
    <s v="Female"/>
    <s v="Aware of rules within the policy documents"/>
    <s v="I send no personal nor inappropriate emails."/>
    <s v="Restriction of the use of systems for personal purposes"/>
    <s v="Selected"/>
  </r>
  <r>
    <s v="Lack of human interactions inc. impersonal"/>
    <s v="Speed, reliability, ease, wide scope and distance"/>
    <s v="11 - 20"/>
    <s v="Increased"/>
    <s v="11 - 20"/>
    <s v="Increased"/>
    <n v="40"/>
    <m/>
    <m/>
    <s v="No"/>
    <s v="No comment made"/>
    <s v="Yes"/>
    <s v=" "/>
    <s v="No answer"/>
    <n v="99"/>
    <s v="No"/>
    <n v="0"/>
    <s v=" "/>
    <s v="None"/>
    <m/>
    <m/>
    <m/>
    <m/>
    <n v="5"/>
    <m/>
    <n v="7"/>
    <n v="8"/>
    <m/>
    <m/>
    <s v="Where an individual needs to be spoken to about his/her conduct but a global e-mail is sent to all staff rather than a direct approach to that person"/>
    <s v="Sent by the sender to avoid face to face contact"/>
    <n v="8"/>
    <n v="91"/>
    <n v="8"/>
    <n v="9"/>
    <n v="10"/>
    <n v="98"/>
    <n v="10"/>
    <n v="10"/>
    <n v="10"/>
    <n v="10"/>
    <n v="2"/>
    <m/>
    <n v="22"/>
    <n v="2"/>
    <n v="23"/>
    <n v="2"/>
    <n v="1"/>
    <m/>
    <m/>
    <m/>
    <s v="No"/>
    <s v=" "/>
    <s v=" "/>
    <s v=" "/>
    <s v="Yes"/>
    <s v="Yes"/>
    <s v="N/A"/>
    <s v="Advice and guidance on what you can and cannot send via e-mail"/>
    <s v="Training"/>
    <s v="No"/>
    <s v="No appropriate answer provided"/>
    <s v="A good working relationship is where we can communicate verbally rather than through e-mail. I see the use of e-mail as an aid not a means of berbal communication"/>
    <s v="Effecitve, appropriate and honest communication"/>
    <s v=" "/>
    <n v="13"/>
    <x v="1"/>
    <s v="51 - 60"/>
    <s v="Male"/>
    <s v="Very aware - I have read the documents"/>
    <s v=" "/>
    <s v="None or no appropriate answer provided"/>
    <s v="Not Selected"/>
  </r>
  <r>
    <s v="Lack of human interactions inc. impersonal"/>
    <s v="Speed, reliability, ease, wide scope and distance"/>
    <s v="41 - 50"/>
    <s v="Increased"/>
    <s v="61 - 70"/>
    <s v="Increased"/>
    <n v="120"/>
    <n v="40"/>
    <n v="60"/>
    <s v="Yes"/>
    <s v="Volume and content management (yes)"/>
    <s v="Yes"/>
    <s v="try to make as readable, not too boring."/>
    <s v="Appearances and interpretation of the message, recordability"/>
    <n v="5"/>
    <s v="Yes"/>
    <n v="30"/>
    <s v="Responding to emails that have been misinterpreted or emails that are politically point scoring against other staff"/>
    <s v="Using innapropriately (incorrect method or content)"/>
    <m/>
    <n v="2"/>
    <m/>
    <m/>
    <n v="5"/>
    <m/>
    <m/>
    <n v="8"/>
    <n v="9"/>
    <m/>
    <s v="Avoiding face to face contact:  Much easier to complain about other staff members than actually have to explain their actions in a conversation."/>
    <s v="Sent by the sender to avoid face to face contact"/>
    <n v="9"/>
    <n v="10"/>
    <n v="5"/>
    <n v="10"/>
    <n v="75"/>
    <n v="1"/>
    <n v="10"/>
    <n v="5"/>
    <n v="10"/>
    <n v="2"/>
    <n v="5"/>
    <n v="10"/>
    <n v="10"/>
    <n v="10"/>
    <n v="75"/>
    <n v="25"/>
    <n v="55"/>
    <n v="8"/>
    <n v="10"/>
    <n v="2"/>
    <s v="No"/>
    <s v=" "/>
    <s v="No"/>
    <s v=" "/>
    <s v="Absolutely!"/>
    <s v="Yes"/>
    <s v="N/A"/>
    <s v="Training in if an email is always the most appropriate form of communication.  Reminding people about other forms of communication - telephone, personal contact, letters, memos etc"/>
    <s v="Training"/>
    <s v="No"/>
    <s v="No appropriate answer provided"/>
    <s v="supportive to each others roles, understanding other peoples roles in the organisation, freedom to speak candidly."/>
    <s v="Teamwork and co-operation"/>
    <s v=" "/>
    <n v="15"/>
    <x v="3"/>
    <s v="41 - 50"/>
    <s v="Female"/>
    <s v="Very aware - I have read the documents"/>
    <s v="Considderation given to the tone of the email and its recepient"/>
    <s v="Guidelines on presenation and appropriate use of email messages"/>
    <s v="Selected"/>
  </r>
  <r>
    <s v="Blanket aproach inc. irrevevancies + junk"/>
    <s v="Speed, reliability, ease, wide scope and distance"/>
    <s v="0 - 10"/>
    <s v="Increased"/>
    <s v="11 - 20"/>
    <s v="Increased"/>
    <n v="10"/>
    <n v="5"/>
    <n v="10"/>
    <s v="Yes"/>
    <s v="Fewer unsolicited communications (yes)"/>
    <s v="Yes"/>
    <s v="not to waste others time"/>
    <s v="Time management (self and others, is it needed, managed expectations)"/>
    <n v="1"/>
    <s v="No"/>
    <m/>
    <s v=" "/>
    <s v="None"/>
    <m/>
    <m/>
    <m/>
    <m/>
    <m/>
    <n v="6"/>
    <n v="7"/>
    <n v="8"/>
    <n v="9"/>
    <m/>
    <s v="manager sending a copy of email already sent to 'everyone'"/>
    <s v="The same message containing the same content from multiple sources"/>
    <n v="5"/>
    <n v="83"/>
    <n v="53"/>
    <n v="73"/>
    <n v="79"/>
    <n v="7"/>
    <n v="52"/>
    <n v="76"/>
    <n v="8"/>
    <n v="57"/>
    <n v="55"/>
    <n v="69"/>
    <n v="73"/>
    <n v="74"/>
    <n v="7"/>
    <n v="76"/>
    <n v="53"/>
    <n v="57"/>
    <n v="78"/>
    <n v="56"/>
    <s v="No"/>
    <s v=" "/>
    <s v=" "/>
    <s v=" "/>
    <s v="Yes; always as follow-up / reminders"/>
    <s v="Yes with qualification"/>
    <s v="Effective / convenient"/>
    <s v="only include people who actually have an interest in the subject."/>
    <s v="Consideration of others and the relevance of messages"/>
    <s v="being able to locate contact details easily. This is not always possible."/>
    <s v="Technical issues including access, address book and migration"/>
    <s v="where you can trust that the communication being sent is worthwhile / accurate / timely etc."/>
    <s v="trust, dependability and transparency"/>
    <s v=" "/>
    <n v="10"/>
    <x v="0"/>
    <s v="51 - 60"/>
    <s v="Male"/>
    <s v="Aware of rules within the policy documents"/>
    <s v="only use for college purposes."/>
    <s v="Restriction of the use of systems for personal purposes"/>
    <s v="Selected"/>
  </r>
  <r>
    <s v="Damaging Messages inc. misunderstandings and sending to wrong people"/>
    <s v="None"/>
    <s v="41 - 50"/>
    <s v="Increased"/>
    <s v="61 - 70"/>
    <s v="Increased"/>
    <n v="65"/>
    <m/>
    <m/>
    <s v="Yes"/>
    <s v="Fewer unsolicited communications (yes)"/>
    <s v="Yes"/>
    <s v="Always, because you need to be very clear about your meanings, what you write needs to be what the recipient reads and cannot be misunderstood."/>
    <s v="Appearances and interpretation of the message, recordability"/>
    <n v="5"/>
    <s v="Yes"/>
    <n v="15"/>
    <s v="Opening and deleting duplicate emails&lt;br/&gt;&lt;br/&gt;Deleting crap"/>
    <s v="Work related mails that are not relevant or are duplicated"/>
    <n v="1"/>
    <n v="2"/>
    <m/>
    <n v="4"/>
    <n v="5"/>
    <n v="6"/>
    <n v="7"/>
    <n v="8"/>
    <n v="9"/>
    <m/>
    <s v="The same message containing the same content from multiple sources.  A director sends an email to managers, the manager sends it to the CAMs and staff, the CAMs send it to staff...  More than one manager may send it to staff."/>
    <s v="The same message containing the same content from multiple sources"/>
    <n v="6"/>
    <m/>
    <n v="53"/>
    <n v="82"/>
    <m/>
    <m/>
    <n v="10"/>
    <n v="10"/>
    <n v="10"/>
    <m/>
    <m/>
    <m/>
    <n v="10"/>
    <n v="98"/>
    <m/>
    <m/>
    <n v="10"/>
    <n v="96"/>
    <n v="10"/>
    <n v="93"/>
    <s v="Yes"/>
    <s v="Software or hardware training"/>
    <s v="No"/>
    <s v="Did not achieve the stated aims"/>
    <s v="Yes"/>
    <s v="Yes"/>
    <s v="N/A"/>
    <s v="I think people should consider what they are doing with email and the impact their emails may have on the recipient."/>
    <s v="Consideration of others and the relevance of messages"/>
    <s v=" "/>
    <s v="No appropriate answer provided"/>
    <s v="Resoect and trust."/>
    <s v="Mutual respect, support, equality and tolerance"/>
    <s v=" "/>
    <n v="7"/>
    <x v="0"/>
    <s v="51 - 60"/>
    <s v="Female"/>
    <s v="Aware of the existence of policies"/>
    <s v="None, I have not read it."/>
    <s v="None or no appropriate answer provided"/>
    <s v="Not Selected"/>
  </r>
  <r>
    <s v="Damaging Messages inc. misunderstandings and sending to wrong people"/>
    <s v="Speed, reliability, ease, wide scope and distance"/>
    <s v="0 - 10"/>
    <s v="Increased"/>
    <s v="0 - 10"/>
    <s v="Increased"/>
    <n v="15"/>
    <n v="30"/>
    <n v="50"/>
    <s v="No"/>
    <s v="No comment made"/>
    <s v="Yes"/>
    <s v=" "/>
    <s v="No answer"/>
    <n v="99"/>
    <s v="Yes"/>
    <n v="10"/>
    <s v="to many circulars"/>
    <s v="Work related mails that are not relevant or are duplicated"/>
    <n v="1"/>
    <m/>
    <m/>
    <m/>
    <m/>
    <n v="6"/>
    <m/>
    <n v="8"/>
    <m/>
    <m/>
    <s v="irrelevant and unnappropriate"/>
    <s v="Content that is not relevant to you"/>
    <n v="5"/>
    <n v="7"/>
    <n v="5"/>
    <n v="5"/>
    <n v="82"/>
    <n v="78"/>
    <n v="72"/>
    <n v="69"/>
    <n v="99"/>
    <n v="7"/>
    <n v="79"/>
    <n v="81"/>
    <n v="79"/>
    <n v="83"/>
    <n v="77"/>
    <n v="79"/>
    <n v="79"/>
    <n v="85"/>
    <m/>
    <m/>
    <s v="No"/>
    <s v=" "/>
    <s v="No"/>
    <s v=" "/>
    <s v="most certainly"/>
    <s v="Yes"/>
    <s v="N/A"/>
    <s v="dont know"/>
    <s v="Don't know"/>
    <s v="no"/>
    <s v="No appropriate answer provided"/>
    <s v="friendliness"/>
    <s v="Friendly, effective personal relationships and consideration of others"/>
    <s v=" "/>
    <n v="4"/>
    <x v="1"/>
    <s v="51 - 60"/>
    <s v="Male"/>
    <s v="Aware of rules within the policy documents"/>
    <s v="can be very apprehensive about certaim issues"/>
    <s v="Understanding abuse of the system and punitive actions"/>
    <s v="Selected"/>
  </r>
  <r>
    <s v="Time wastage"/>
    <s v="Speed, reliability, ease, wide scope and distance"/>
    <s v="11 - 20"/>
    <s v="Increased"/>
    <s v="31 - 40"/>
    <s v="Increased"/>
    <n v="50"/>
    <n v="30"/>
    <n v="50"/>
    <s v="Yes"/>
    <s v="Fewer unsolicited communications (yes)"/>
    <s v="Yes"/>
    <s v=" "/>
    <s v="No answer"/>
    <n v="99"/>
    <s v="Yes"/>
    <n v="10"/>
    <s v="deleting junk email"/>
    <s v="Work related mails that are not relevant or are duplicated"/>
    <m/>
    <m/>
    <m/>
    <m/>
    <n v="5"/>
    <m/>
    <m/>
    <n v="8"/>
    <m/>
    <m/>
    <s v="often receive global emails that are not relevant to my job"/>
    <s v="Content that is not relevant to you"/>
    <n v="2"/>
    <n v="2"/>
    <n v="22"/>
    <n v="51"/>
    <n v="23"/>
    <n v="42"/>
    <n v="5"/>
    <n v="18"/>
    <n v="91"/>
    <n v="85"/>
    <n v="17"/>
    <n v="19"/>
    <n v="29"/>
    <n v="42"/>
    <n v="3"/>
    <n v="21"/>
    <n v="45"/>
    <n v="25"/>
    <n v="87"/>
    <n v="85"/>
    <s v="No"/>
    <s v=" "/>
    <s v=" "/>
    <s v=" "/>
    <s v="yes"/>
    <s v="Yes"/>
    <s v="N/A"/>
    <s v="should only send emails to relevant people"/>
    <s v="Consideration of others and the relevance of messages"/>
    <s v="no"/>
    <s v="No appropriate answer provided"/>
    <s v="treat other people with respect"/>
    <s v="Mutual respect, support, equality and tolerance"/>
    <s v=" "/>
    <n v="13"/>
    <x v="1"/>
    <s v="41 - 50"/>
    <s v="Female"/>
    <s v="Very aware - I have read the documents"/>
    <s v="ensure that I use good language and grammar in all emails"/>
    <s v="Guidelines on presenation and appropriate use of email messages"/>
    <s v="Selected"/>
  </r>
  <r>
    <s v="Potential for misinterpretation inc. lnaguage barriers"/>
    <s v="Speed, reliability, ease, wide scope and distance"/>
    <s v="21 - 30"/>
    <s v="Increased"/>
    <s v="21 - 30"/>
    <s v="Increased"/>
    <n v="130"/>
    <n v="10"/>
    <n v="10"/>
    <s v="No"/>
    <s v="No comment made"/>
    <s v="Yes"/>
    <s v=" "/>
    <s v="No answer"/>
    <n v="99"/>
    <s v="No"/>
    <m/>
    <s v=" "/>
    <s v="None"/>
    <m/>
    <m/>
    <m/>
    <m/>
    <n v="5"/>
    <n v="6"/>
    <n v="7"/>
    <n v="8"/>
    <n v="9"/>
    <m/>
    <s v="It is sometimes hard to judge whether you have been included into an email so that you can action something.  If an e mail is sent to various people it is confusing as to who should take responsibility for what is instructed within that e mail."/>
    <s v="Content that is not relevant to you"/>
    <n v="10"/>
    <n v="10"/>
    <n v="10"/>
    <n v="10"/>
    <n v="10"/>
    <n v="10"/>
    <n v="10"/>
    <n v="10"/>
    <n v="10"/>
    <n v="10"/>
    <n v="5"/>
    <n v="10"/>
    <n v="10"/>
    <n v="5"/>
    <n v="10"/>
    <n v="10"/>
    <n v="10"/>
    <n v="10"/>
    <n v="10"/>
    <n v="10"/>
    <s v="No"/>
    <s v=" "/>
    <s v=" "/>
    <s v=" "/>
    <s v="Definately"/>
    <s v="Yes"/>
    <s v="N/A"/>
    <s v="Training could be provided but most people realise that they should be clear and consise in e mails and those that dont think about it probably never will change their ways"/>
    <s v="Training"/>
    <s v="No"/>
    <s v="No appropriate answer provided"/>
    <s v="Mutual respect and clear communication"/>
    <s v="Mutual respect, support, equality and tolerance"/>
    <s v=" "/>
    <n v="13"/>
    <x v="1"/>
    <s v="31 - 40"/>
    <s v="Female"/>
    <s v="Aware of the existence of policies"/>
    <s v="None"/>
    <s v="None or no appropriate answer provided"/>
    <s v="Not Selected"/>
  </r>
  <r>
    <s v="Lack of human interactions inc. impersonal"/>
    <s v="Speed, reliability, ease, wide scope and distance"/>
    <s v="0 - 10"/>
    <s v="Increased"/>
    <s v="0 - 10"/>
    <s v="Increased"/>
    <n v="60"/>
    <n v="25"/>
    <n v="15"/>
    <s v="No"/>
    <s v="No comment made"/>
    <s v="Yes"/>
    <s v=" "/>
    <s v="No answer"/>
    <n v="99"/>
    <s v="No"/>
    <m/>
    <s v=" "/>
    <s v="None"/>
    <m/>
    <m/>
    <m/>
    <m/>
    <m/>
    <m/>
    <m/>
    <m/>
    <m/>
    <n v="10"/>
    <s v="Not applicable"/>
    <s v="Not applicable"/>
    <n v="8"/>
    <n v="8"/>
    <n v="8"/>
    <n v="5"/>
    <n v="9"/>
    <m/>
    <n v="9"/>
    <n v="94"/>
    <n v="75"/>
    <n v="81"/>
    <n v="77"/>
    <n v="78"/>
    <n v="81"/>
    <n v="63"/>
    <m/>
    <n v="8"/>
    <n v="78"/>
    <n v="66"/>
    <n v="68"/>
    <n v="78"/>
    <s v="No"/>
    <s v=" "/>
    <s v=" "/>
    <s v=" "/>
    <s v="yes"/>
    <s v="Yes"/>
    <s v="N/A"/>
    <s v=" "/>
    <s v="No appropriate answer provided"/>
    <s v="no"/>
    <s v="No appropriate answer provided"/>
    <s v="trustworthy relationship"/>
    <s v="trust, dependability and transparency"/>
    <s v=" "/>
    <n v="13"/>
    <x v="0"/>
    <s v="31 - 40"/>
    <s v="Female"/>
    <s v="Aware of the existence of policies"/>
    <s v="confidentiality"/>
    <s v="Visibility and confidentiality issues"/>
    <s v="Selected"/>
  </r>
  <r>
    <s v="Lack of human interactions inc. impersonal"/>
    <s v="Speed, reliability, ease, wide scope and distance"/>
    <s v="11 - 20"/>
    <s v="Increased"/>
    <s v="31 - 40"/>
    <s v="Increased"/>
    <n v="45"/>
    <n v="20"/>
    <n v="20"/>
    <s v="No"/>
    <s v="Managable volume and well managed n.b. many state that it should not increase (no)"/>
    <s v="Yes"/>
    <s v="How they might read it"/>
    <s v="Appearances and interpretation of the message, recordability"/>
    <n v="5"/>
    <s v="No"/>
    <m/>
    <s v=" "/>
    <s v="None"/>
    <m/>
    <m/>
    <m/>
    <m/>
    <m/>
    <m/>
    <m/>
    <m/>
    <m/>
    <n v="10"/>
    <s v=" "/>
    <s v="Not applicable"/>
    <n v="8"/>
    <n v="10"/>
    <n v="9"/>
    <n v="6"/>
    <n v="8"/>
    <n v="6"/>
    <n v="9"/>
    <n v="8"/>
    <n v="7"/>
    <n v="8"/>
    <n v="7"/>
    <n v="10"/>
    <n v="10"/>
    <n v="7"/>
    <n v="8"/>
    <n v="9"/>
    <n v="8"/>
    <n v="8"/>
    <n v="7"/>
    <n v="8"/>
    <s v="No"/>
    <s v=" "/>
    <s v=" "/>
    <s v=" "/>
    <s v="Yes"/>
    <s v="Yes"/>
    <s v="N/A"/>
    <s v="Not sure really!"/>
    <s v="Don't know"/>
    <s v="Not that I can think of immediately!"/>
    <s v="No appropriate answer provided"/>
    <s v="That you will be listened to and understood."/>
    <s v="Effecitve, appropriate and honest communication"/>
    <s v=" "/>
    <n v="7"/>
    <x v="1"/>
    <s v="31 - 40"/>
    <s v="Male"/>
    <s v="Very aware - I have read the documents"/>
    <s v=" "/>
    <s v="None or no appropriate answer provided"/>
    <s v="Not Selected"/>
  </r>
  <r>
    <s v="Damaging Messages inc. misunderstandings and sending to wrong people"/>
    <s v="Speed, reliability, ease, wide scope and distance"/>
    <s v="21 - 30"/>
    <s v="Stayed the same"/>
    <s v="31 - 40"/>
    <s v="Stayed the same"/>
    <n v="35"/>
    <n v="20"/>
    <n v="40"/>
    <s v="No"/>
    <s v="No comment made"/>
    <s v="Yes"/>
    <s v=" "/>
    <s v="No answer"/>
    <n v="99"/>
    <s v="No"/>
    <m/>
    <s v=" "/>
    <s v="None"/>
    <m/>
    <m/>
    <m/>
    <m/>
    <m/>
    <n v="6"/>
    <n v="7"/>
    <n v="8"/>
    <n v="9"/>
    <m/>
    <s v="I often receive the same email from several sources which tends to make me ignore emails from come people more than I should."/>
    <s v="Content that is not relevant to you"/>
    <n v="8"/>
    <n v="5"/>
    <n v="79"/>
    <n v="8"/>
    <n v="94"/>
    <n v="36"/>
    <n v="92"/>
    <n v="64"/>
    <n v="81"/>
    <n v="97"/>
    <n v="5"/>
    <n v="5"/>
    <n v="92"/>
    <n v="73"/>
    <n v="38"/>
    <n v="52"/>
    <n v="56"/>
    <n v="52"/>
    <n v="56"/>
    <n v="55"/>
    <s v="No"/>
    <s v=" "/>
    <s v=" "/>
    <s v=" "/>
    <s v="Perhaps a little, but I have been using email for over 20 years and it's usage has not changed much in the last 5 years."/>
    <s v="Yes with qualification"/>
    <s v="Saturation point"/>
    <s v="Perhaps slightly"/>
    <s v="No appropriate answer provided"/>
    <s v="Occasionally, but this depends on the email provider."/>
    <s v="No appropriate answer provided"/>
    <s v="Someone who I have equal respect with"/>
    <s v="Mutual respect, support, equality and tolerance"/>
    <s v=" "/>
    <n v="10"/>
    <x v="0"/>
    <s v="31 - 40"/>
    <s v="Male"/>
    <s v="Aware of rules within the policy documents"/>
    <s v="The policies are mostly common sense and support my own usage of email."/>
    <s v="None or no appropriate answer provided"/>
    <s v="Not Selected"/>
  </r>
  <r>
    <s v="Lack of human interactions inc. impersonal"/>
    <s v="Speed, reliability, ease, wide scope and distance"/>
    <s v="0 - 10"/>
    <s v="Stayed the same"/>
    <s v="0 - 10"/>
    <s v="Stayed the same"/>
    <n v="2"/>
    <n v="5"/>
    <n v="5"/>
    <s v="No"/>
    <s v="No comment made"/>
    <s v="Yes"/>
    <s v=" "/>
    <s v="No answer"/>
    <n v="99"/>
    <s v="No"/>
    <m/>
    <s v=" "/>
    <s v="None"/>
    <m/>
    <m/>
    <m/>
    <m/>
    <m/>
    <m/>
    <m/>
    <m/>
    <m/>
    <n v="10"/>
    <s v=" "/>
    <s v="Not applicable"/>
    <n v="6"/>
    <n v="55"/>
    <n v="67"/>
    <n v="47"/>
    <n v="73"/>
    <n v="64"/>
    <n v="57"/>
    <n v="9"/>
    <n v="63"/>
    <n v="66"/>
    <n v="58"/>
    <n v="61"/>
    <n v="63"/>
    <n v="55"/>
    <n v="7"/>
    <n v="65"/>
    <n v="56"/>
    <n v="53"/>
    <n v="57"/>
    <n v="78"/>
    <s v="No"/>
    <s v=" "/>
    <s v=" "/>
    <s v=" "/>
    <s v="yes"/>
    <s v="Yes"/>
    <s v="N/A"/>
    <s v="not sure"/>
    <s v="Don't know"/>
    <s v="no"/>
    <s v="No appropriate answer provided"/>
    <s v="effective, honest communication"/>
    <s v="Effecitve, appropriate and honest communication"/>
    <s v=" "/>
    <n v="13"/>
    <x v="0"/>
    <s v="41 - 50"/>
    <s v="Female"/>
    <s v="Aware of the existence of policies"/>
    <s v="no example to be given"/>
    <s v="None or no appropriate answer provided"/>
    <s v="Not Selected"/>
  </r>
  <r>
    <s v="Failure to respond inc. not reading and not actioned"/>
    <s v="Cost effective"/>
    <s v="0 - 10"/>
    <s v="Stayed the same"/>
    <s v="11 - 20"/>
    <s v="Increased"/>
    <n v="10"/>
    <n v="10"/>
    <n v="10"/>
    <s v="No"/>
    <s v="Managable volume and well managed n.b. many state that it should not increase (no)"/>
    <s v="No"/>
    <s v="they'll deal with it when they  have time"/>
    <s v="See no issues"/>
    <n v="3"/>
    <s v="No"/>
    <n v="1"/>
    <s v=" "/>
    <s v="None"/>
    <m/>
    <m/>
    <m/>
    <m/>
    <m/>
    <m/>
    <m/>
    <n v="8"/>
    <n v="9"/>
    <m/>
    <s v=" "/>
    <s v="Not applicable"/>
    <n v="8"/>
    <n v="95"/>
    <n v="1"/>
    <n v="4"/>
    <n v="9"/>
    <n v="1"/>
    <n v="5"/>
    <n v="3"/>
    <n v="7"/>
    <n v="71"/>
    <n v="8"/>
    <n v="9"/>
    <m/>
    <n v="3"/>
    <m/>
    <n v="5"/>
    <n v="8"/>
    <n v="5"/>
    <n v="8"/>
    <n v="81"/>
    <s v="No"/>
    <s v=" "/>
    <s v=" "/>
    <s v=" "/>
    <s v="Yes"/>
    <s v="Yes"/>
    <s v="N/A"/>
    <s v="Not sure"/>
    <s v="Don't know"/>
    <s v=" "/>
    <s v="No appropriate answer provided"/>
    <s v="Mutual respect and willingness to help each other"/>
    <s v="Mutual respect, support, equality and tolerance"/>
    <s v=" "/>
    <n v="13"/>
    <x v="1"/>
    <s v="51 - 60"/>
    <s v="Female"/>
    <s v="Aware of rules within the policy documents"/>
    <s v=" "/>
    <s v="None or no appropriate answer provided"/>
    <s v="Not Selected"/>
  </r>
  <r>
    <s v="Failure to respond inc. not reading and not actioned"/>
    <s v="Record of messages"/>
    <s v="0 - 10"/>
    <s v="Increased"/>
    <s v="11 - 20"/>
    <s v="Increased"/>
    <n v="20"/>
    <n v="20"/>
    <m/>
    <s v="No"/>
    <s v="Saves time (no)"/>
    <s v="Yes"/>
    <s v="have to specific and easy to understand"/>
    <s v="Appearances and interpretation of the message, recordability"/>
    <n v="5"/>
    <s v="No"/>
    <m/>
    <s v=" "/>
    <s v="None"/>
    <n v="1"/>
    <n v="2"/>
    <m/>
    <m/>
    <n v="5"/>
    <m/>
    <n v="7"/>
    <n v="8"/>
    <m/>
    <m/>
    <s v=" "/>
    <s v="Not applicable"/>
    <n v="10"/>
    <n v="10"/>
    <n v="10"/>
    <n v="10"/>
    <n v="10"/>
    <n v="10"/>
    <n v="10"/>
    <n v="10"/>
    <n v="10"/>
    <n v="10"/>
    <n v="10"/>
    <n v="10"/>
    <n v="10"/>
    <n v="10"/>
    <n v="10"/>
    <n v="10"/>
    <n v="10"/>
    <n v="10"/>
    <n v="10"/>
    <n v="10"/>
    <s v="No"/>
    <s v=" "/>
    <s v=" "/>
    <s v=" "/>
    <s v="yes"/>
    <s v="Yes"/>
    <s v="N/A"/>
    <s v="messages should be answered as quickly as they can whenever possible"/>
    <s v="Effective use including alternatives, construction and expectation of response"/>
    <s v="Some people dont answer e mails quickly enough could be days, or not at all"/>
    <s v="User issues including time concerns"/>
    <s v=" "/>
    <s v="No / unsuitable answer"/>
    <s v=" "/>
    <n v="13"/>
    <x v="0"/>
    <s v="41 - 50"/>
    <s v="Female"/>
    <s v="Very aware - I have read the documents"/>
    <s v=" "/>
    <s v="None or no appropriate answer provided"/>
    <s v="Not Selected"/>
  </r>
  <r>
    <s v="Reliant on systems inc. computer literacy"/>
    <s v="Immediate response"/>
    <s v="11 - 20"/>
    <s v="Increased"/>
    <s v="11 - 20"/>
    <s v="Increased"/>
    <n v="40"/>
    <n v="20"/>
    <n v="20"/>
    <s v="No"/>
    <s v="No comment made"/>
    <s v="No"/>
    <s v=" "/>
    <s v="No answer"/>
    <n v="99"/>
    <s v="No"/>
    <m/>
    <s v=" "/>
    <s v="None"/>
    <m/>
    <n v="2"/>
    <m/>
    <m/>
    <n v="5"/>
    <n v="6"/>
    <m/>
    <m/>
    <n v="9"/>
    <m/>
    <s v="Aggressive tone - capital letters in email, bold and larger text"/>
    <s v="Agressive tone (used interchangably with bullying)"/>
    <n v="9"/>
    <n v="54"/>
    <n v="49"/>
    <n v="91"/>
    <n v="63"/>
    <n v="67"/>
    <n v="66"/>
    <n v="61"/>
    <n v="54"/>
    <n v="92"/>
    <n v="26"/>
    <n v="18"/>
    <n v="53"/>
    <n v="54"/>
    <n v="63"/>
    <n v="47"/>
    <n v="45"/>
    <n v="4"/>
    <n v="46"/>
    <n v="41"/>
    <s v="No"/>
    <s v=" "/>
    <s v=" "/>
    <s v=" "/>
    <s v="Yes"/>
    <s v="Yes"/>
    <s v="N/A"/>
    <s v="Not sure"/>
    <s v="Don't know"/>
    <s v="No"/>
    <s v="No appropriate answer provided"/>
    <s v=" "/>
    <s v="No / unsuitable answer"/>
    <s v=" "/>
    <n v="10"/>
    <x v="1"/>
    <s v="41 - 50"/>
    <s v="Female"/>
    <s v="Aware of rules within the policy documents"/>
    <s v=" "/>
    <s v="None or no appropriate answer provided"/>
    <s v="Not Selected"/>
  </r>
  <r>
    <s v="Potential for misinterpretation inc. lnaguage barriers"/>
    <s v="Speed, reliability, ease, wide scope and distance"/>
    <s v="11 - 20"/>
    <s v="Stayed the same"/>
    <s v="11 - 20"/>
    <s v="Stayed the same"/>
    <n v="60"/>
    <n v="5"/>
    <n v="5"/>
    <s v="No"/>
    <s v="No comment made"/>
    <s v="Yes"/>
    <s v=" "/>
    <s v="No answer"/>
    <n v="99"/>
    <s v="Yes"/>
    <n v="16"/>
    <s v="reading emails that have no value to my role, responding to emails is slower than face-to-face response"/>
    <s v="Work related mails that are not relevant or are duplicated"/>
    <m/>
    <m/>
    <m/>
    <m/>
    <n v="5"/>
    <n v="6"/>
    <n v="7"/>
    <n v="8"/>
    <m/>
    <m/>
    <s v="continued poor use of spelling/grammar from an English teacher!"/>
    <s v="Poorly written"/>
    <n v="6"/>
    <n v="79"/>
    <n v="81"/>
    <n v="76"/>
    <n v="56"/>
    <n v="36"/>
    <n v="62"/>
    <n v="65"/>
    <n v="84"/>
    <n v="79"/>
    <m/>
    <m/>
    <m/>
    <m/>
    <m/>
    <m/>
    <m/>
    <m/>
    <m/>
    <m/>
    <s v="No"/>
    <s v=" "/>
    <s v=" "/>
    <s v=" "/>
    <s v="Stay the same"/>
    <s v="No"/>
    <s v="N/A"/>
    <s v="Timely responses"/>
    <s v="Effective use including alternatives, construction and expectation of response"/>
    <s v="Can't think of any"/>
    <s v="No appropriate answer provided"/>
    <s v="conducive to productivity, friendly, mutual respect"/>
    <s v="Friendly, effective personal relationships and consideration of others"/>
    <s v=" "/>
    <n v="10"/>
    <x v="0"/>
    <s v="21 - 30"/>
    <s v="Female"/>
    <s v="Aware of rules within the policy documents"/>
    <s v="I don't use college email for any personal communication"/>
    <s v="Restriction of the use of systems for personal purposes"/>
    <s v="Selected"/>
  </r>
  <r>
    <s v="Damaging Messages inc. misunderstandings and sending to wrong people"/>
    <s v="Record of messages"/>
    <s v="11 - 20"/>
    <s v="Increased"/>
    <s v="21 - 30"/>
    <s v="Increased"/>
    <n v="90"/>
    <n v="10"/>
    <n v="10"/>
    <s v="Yes"/>
    <s v="Improve personal contact (yes)"/>
    <s v="Yes"/>
    <s v="Because I understand the frustration of recieveing randon, vague and badly explained email enquiries"/>
    <s v="Appearances and interpretation of the message, recordability"/>
    <n v="5"/>
    <s v="Yes"/>
    <n v="65"/>
    <s v="Wrong, badly explained or incomplete information sent"/>
    <s v="Ensuring content is worded appropriately or receiving message written poorly"/>
    <m/>
    <n v="2"/>
    <m/>
    <m/>
    <n v="5"/>
    <n v="6"/>
    <n v="7"/>
    <n v="8"/>
    <n v="9"/>
    <m/>
    <s v="Rather than meeting or phoning regarding an issue, emails are sent criticising you when a quick conversation would have resolved the issue without any bad feeling. Often the issues arise from their badly written emails and wrong information given, which when pointed out to the individual their attitude soon becomes more friendly but always unapologetic! People tend to be less aggressive face to face or over the phone"/>
    <s v="Sent by the sender to avoid face to face contact"/>
    <n v="10"/>
    <n v="10"/>
    <n v="75"/>
    <n v="75"/>
    <n v="3"/>
    <n v="75"/>
    <n v="10"/>
    <n v="75"/>
    <n v="10"/>
    <n v="10"/>
    <n v="10"/>
    <n v="5"/>
    <n v="5"/>
    <n v="10"/>
    <n v="10"/>
    <n v="3"/>
    <n v="10"/>
    <n v="75"/>
    <n v="10"/>
    <n v="10"/>
    <s v="No"/>
    <s v=" "/>
    <s v="No"/>
    <s v=" "/>
    <s v="Yes as people have less time, work a distance apart and different working hours/days. The need to record conversation/information and requests"/>
    <s v="Yes with qualification"/>
    <s v="Accountability"/>
    <s v="Emails should be used in support of face to face or telephone conversations and not instead of, especially the initial conversation"/>
    <s v="Effective use including alternatives, construction and expectation of response"/>
    <s v="Effective conversational threads linking previous emails to the current email."/>
    <s v="Technical issues including access, address book and migration"/>
    <s v="Face to face or telephone conversations with email used only to support the discussion and not instead of!"/>
    <s v="Effecitve, appropriate and honest communication"/>
    <s v=" "/>
    <n v="13"/>
    <x v="1"/>
    <s v="31 - 40"/>
    <s v="Male"/>
    <s v="Aware of rules within the policy documents"/>
    <s v="Consider what is sent and what language is used"/>
    <s v="Guidelines on presenation and appropriate use of email messages"/>
    <s v="Selected"/>
  </r>
  <r>
    <s v="Lack of consideration inc. audit trail and expectations"/>
    <s v="Document attachment"/>
    <s v="0 - 10"/>
    <s v="Decreased"/>
    <s v="0 - 10"/>
    <s v="Decreased"/>
    <n v="45"/>
    <m/>
    <m/>
    <s v="No"/>
    <s v="No comment made"/>
    <s v="Yes"/>
    <s v="Recipients can range fron wormates to formal associates and even strangers"/>
    <s v="Appearances and interpretation of the message, recordability"/>
    <n v="5"/>
    <s v="No"/>
    <m/>
    <s v=" "/>
    <s v="None"/>
    <m/>
    <m/>
    <m/>
    <m/>
    <n v="5"/>
    <n v="6"/>
    <n v="7"/>
    <n v="8"/>
    <n v="9"/>
    <m/>
    <s v="Senders as a rule just send, without thinking,I would rather them just come and shout."/>
    <s v="Sent by the sender to avoid face to face contact"/>
    <n v="6"/>
    <n v="6"/>
    <n v="4"/>
    <n v="11"/>
    <n v="5"/>
    <n v="9"/>
    <n v="9"/>
    <n v="9"/>
    <n v="71"/>
    <n v="98"/>
    <n v="9"/>
    <n v="9"/>
    <n v="2"/>
    <n v="13"/>
    <n v="92"/>
    <n v="17"/>
    <n v="92"/>
    <n v="96"/>
    <n v="98"/>
    <n v="10"/>
    <s v="No"/>
    <s v=" "/>
    <s v=" "/>
    <s v=" "/>
    <s v="Yes"/>
    <s v="Yes"/>
    <s v="N/A"/>
    <s v="Think is it the best way to communicate"/>
    <s v="No appropriate answer provided"/>
    <s v="no face to face"/>
    <s v="lack of personal interaction and reliance compared with other media"/>
    <s v="being able to be yourself and being seen as a contributor"/>
    <s v="Effecitve, appropriate and honest communication"/>
    <s v=" "/>
    <n v="13"/>
    <x v="1"/>
    <s v="Over 60"/>
    <s v="Male"/>
    <s v="Aware of rules within the policy documents"/>
    <s v="none"/>
    <s v="None or no appropriate answer provided"/>
    <s v="Not Selected"/>
  </r>
  <r>
    <s v="Potential for misinterpretation inc. lnaguage barriers"/>
    <s v="Record of messages"/>
    <s v="11 - 20"/>
    <s v="Increased"/>
    <s v="11 - 20"/>
    <s v="Increased"/>
    <n v="45"/>
    <n v="10"/>
    <n v="10"/>
    <s v="Yes"/>
    <s v="Fewer unsolicited communications (yes)"/>
    <s v="Yes"/>
    <s v="I makre sure they are polite and detailed but not too long."/>
    <s v="Appearances and interpretation of the message, recordability"/>
    <n v="5"/>
    <s v="Yes"/>
    <n v="10"/>
    <s v="Rereading emails that have been forwarded. Reading irrelevant emails. Trying to find emails that I need amongst the irrelevant ones."/>
    <s v="Work related mails that are not relevant or are duplicated"/>
    <m/>
    <n v="2"/>
    <m/>
    <m/>
    <n v="5"/>
    <n v="6"/>
    <m/>
    <n v="8"/>
    <n v="9"/>
    <m/>
    <s v="Aggressive tone - These can be misunderstood. I had to chase up an email from my manager to question if he thought I had been rude in the initial email I sent him. Before I spoke to him I was annoyed I what I thought he was saying."/>
    <s v="Agressive tone (used interchangably with bullying)"/>
    <n v="2"/>
    <n v="8"/>
    <n v="8"/>
    <n v="6"/>
    <n v="2"/>
    <n v="4"/>
    <n v="10"/>
    <n v="7"/>
    <n v="10"/>
    <n v="10"/>
    <m/>
    <m/>
    <m/>
    <m/>
    <m/>
    <m/>
    <m/>
    <m/>
    <m/>
    <m/>
    <s v="No"/>
    <s v=" "/>
    <s v=" "/>
    <s v=" "/>
    <s v="Yes."/>
    <s v="Yes"/>
    <s v="N/A"/>
    <s v="By more people considering the impact of the email they send. More training but done in interesting and effective way."/>
    <s v="Training"/>
    <s v="It can be hard to find the one I'm looking for."/>
    <s v="Technical issues including access, address book and migration"/>
    <s v="Mutual respect. Consideration for others. Systems in place to support effective communication such as meetings. Somewhere to 'let off steam'. Managers listening and acting on feedback and comments."/>
    <s v="Mutual respect, support, equality and tolerance"/>
    <s v=" "/>
    <n v="13"/>
    <x v="0"/>
    <s v="31 - 40"/>
    <s v="Female"/>
    <s v="Aware of the existence of policies"/>
    <s v="I wouldn't send inappropriate emails."/>
    <s v="Guidelines on presenation and appropriate use of email messages"/>
    <s v="Selected"/>
  </r>
  <r>
    <s v="Damaging Messages inc. misunderstandings and sending to wrong people"/>
    <s v="Speed, reliability, ease, wide scope and distance"/>
    <s v="21 - 30"/>
    <s v=" "/>
    <s v="11 - 20"/>
    <s v="Increased"/>
    <n v="73"/>
    <n v="6"/>
    <n v="6"/>
    <s v="Yes"/>
    <s v="Volume and content management (yes)"/>
    <s v="Yes"/>
    <s v="I ALWAYS REREAD"/>
    <s v="Appearances and interpretation of the message, recordability"/>
    <n v="5"/>
    <s v=" "/>
    <n v="52"/>
    <s v="Reading duplicate emails"/>
    <s v="Work related mails that are not relevant or are duplicated"/>
    <n v="1"/>
    <n v="2"/>
    <m/>
    <n v="4"/>
    <n v="5"/>
    <n v="6"/>
    <n v="7"/>
    <n v="8"/>
    <n v="9"/>
    <m/>
    <s v="Email chain which criticised me personally and was sent to many people."/>
    <s v="Bullying (used interchangably with agressive tone)"/>
    <n v="10"/>
    <n v="10"/>
    <n v="10"/>
    <n v="97"/>
    <n v="10"/>
    <n v="10"/>
    <n v="98"/>
    <n v="93"/>
    <n v="10"/>
    <n v="97"/>
    <m/>
    <n v="10"/>
    <n v="10"/>
    <n v="10"/>
    <n v="10"/>
    <n v="10"/>
    <n v="10"/>
    <n v="10"/>
    <n v="10"/>
    <n v="10"/>
    <s v="No"/>
    <s v=" "/>
    <s v=" "/>
    <s v=" "/>
    <s v="Definitely"/>
    <s v="Yes"/>
    <s v="N/A"/>
    <s v="Managers should learn basic email etiquette"/>
    <s v="Training"/>
    <s v="Unable to email all academic staff."/>
    <s v="use of groups"/>
    <s v=" "/>
    <s v="No / unsuitable answer"/>
    <s v=" "/>
    <n v="13"/>
    <x v="0"/>
    <s v="41 - 50"/>
    <s v="Female"/>
    <s v=" "/>
    <s v=" "/>
    <s v="None or no appropriate answer provided"/>
    <s v="Not Selected"/>
  </r>
  <r>
    <s v="Lack of human interactions inc. impersonal"/>
    <s v="Speed, reliability, ease, wide scope and distance"/>
    <s v="11 - 20"/>
    <s v="Increased"/>
    <s v="11 - 20"/>
    <s v="Increased"/>
    <n v="60"/>
    <m/>
    <n v="5"/>
    <s v="No"/>
    <s v="No comment made"/>
    <s v="Yes"/>
    <s v="The email needs to be worth sending and the recipient able to action it."/>
    <s v="Appearances and interpretation of the message, recordability"/>
    <n v="5"/>
    <s v="Yes"/>
    <n v="10"/>
    <s v="Pointless emails that require an action but have no real outcome."/>
    <s v="Work related mails that are not relevant or are duplicated"/>
    <m/>
    <m/>
    <m/>
    <m/>
    <m/>
    <n v="6"/>
    <n v="7"/>
    <n v="8"/>
    <n v="9"/>
    <m/>
    <s v="Hastily composed &quot; &quot; &quot;&lt;br/&gt;Email sent to team with the instruction &quot;action required&quot; but not actually stating who should action the said email, this can then be left undone as everyone may leave it for someone else to do. This then results in a meeting etc etc which could have been avoided if the email was sent to one individual to action."/>
    <s v="Hastily composed without due consideration"/>
    <n v="10"/>
    <n v="98"/>
    <n v="10"/>
    <n v="5"/>
    <n v="10"/>
    <n v="1"/>
    <n v="10"/>
    <n v="5"/>
    <n v="6"/>
    <n v="10"/>
    <m/>
    <n v="10"/>
    <n v="10"/>
    <n v="5"/>
    <n v="5"/>
    <n v="5"/>
    <n v="4"/>
    <n v="5"/>
    <n v="10"/>
    <n v="10"/>
    <s v="No"/>
    <s v=" "/>
    <s v=" "/>
    <s v=" "/>
    <s v="Yes"/>
    <s v="Yes"/>
    <s v="N/A"/>
    <s v="The use of email in a correct manner and the advantages of group emails."/>
    <s v="Better use of existing technology or consideration of others"/>
    <s v="There is a loss of personal input and body language that can sometimes be misinterpreted."/>
    <s v="lack of personal interaction and reliance compared with other media"/>
    <s v="Professional with a varied style of communication."/>
    <s v="Effecitve, appropriate and honest communication"/>
    <s v=" "/>
    <n v="10"/>
    <x v="0"/>
    <s v="31 - 40"/>
    <s v="Male"/>
    <s v="Very aware - I have read the documents"/>
    <s v="None"/>
    <s v="None or no appropriate answer provided"/>
    <s v="Not Selected"/>
  </r>
  <r>
    <s v="Lack of human interactions inc. impersonal"/>
    <s v="Speed, reliability, ease, wide scope and distance"/>
    <s v="11 - 20"/>
    <s v="Increased"/>
    <s v="11 - 20"/>
    <s v="Increased"/>
    <n v="120"/>
    <n v="15"/>
    <n v="45"/>
    <s v="No"/>
    <s v="Managable volume and well managed n.b. many state that it should not increase (no)"/>
    <s v="Yes"/>
    <s v="I always ensure my emails are worded politely and relevant to save sending emails that are not required."/>
    <s v="Appearances and interpretation of the message, recordability"/>
    <n v="5"/>
    <s v="No"/>
    <m/>
    <s v=" "/>
    <s v="None"/>
    <m/>
    <m/>
    <m/>
    <m/>
    <m/>
    <m/>
    <m/>
    <m/>
    <m/>
    <n v="10"/>
    <s v=" "/>
    <s v="Not applicable"/>
    <n v="6"/>
    <n v="6"/>
    <n v="21"/>
    <n v="8"/>
    <n v="7"/>
    <n v="2"/>
    <n v="85"/>
    <n v="62"/>
    <n v="8"/>
    <m/>
    <n v="2"/>
    <n v="84"/>
    <n v="17"/>
    <n v="84"/>
    <m/>
    <n v="55"/>
    <n v="89"/>
    <n v="86"/>
    <n v="85"/>
    <n v="36"/>
    <s v="No"/>
    <s v=" "/>
    <s v=" "/>
    <s v=" "/>
    <s v="Yes especially as we are much more easily able to access email software via tablets and android phones."/>
    <s v="Yes with qualification"/>
    <s v="In conjucntion with other technology / technological shift"/>
    <s v="Teaching that email should not be used to replace face to face contact and communication, rather that it should be used to back up this form of communication.  It is to be used as an efficient way of transferring information that might be difficult on a physical level."/>
    <s v="Training"/>
    <s v="Sometimes the restrictions of file size put on them.&lt;br/&gt;The inability to receive or send student work that contain macros, due to the firewall at college, even though the macros are part of an assignment."/>
    <s v="Storage and attachment size and handling"/>
    <s v="Regular face to face contact with colleagues and managers is vital, and a manager that involves themselves with staff.  This could be popping into the staff room and making small talk, asking how things are, how the family is etc.&lt;br/&gt;A manager that takes the upper hand and calls short meetings for no other reason than to see how things are, gain feedback, ideas etc.&lt;br/&gt;Nothing works better than good face to face contact and being made to feel you are valued."/>
    <s v="Effecitve, appropriate and honest communication"/>
    <s v=" "/>
    <n v="13"/>
    <x v="0"/>
    <s v="31 - 40"/>
    <s v="Female"/>
    <s v="Aware of the existence of policies"/>
    <s v=" "/>
    <s v="None or no appropriate answer provided"/>
    <s v="Not Selected"/>
  </r>
  <r>
    <s v="Lack of human interactions inc. impersonal"/>
    <s v="Speed, reliability, ease, wide scope and distance"/>
    <s v="11 - 20"/>
    <s v="Increased"/>
    <s v="11 - 20"/>
    <s v="Increased"/>
    <n v="46"/>
    <m/>
    <m/>
    <s v=" "/>
    <s v="No comment made"/>
    <s v="Yes"/>
    <s v=" "/>
    <s v="No answer"/>
    <n v="99"/>
    <s v="Yes"/>
    <n v="15"/>
    <s v=" "/>
    <s v="None"/>
    <m/>
    <m/>
    <m/>
    <m/>
    <n v="5"/>
    <n v="6"/>
    <n v="7"/>
    <n v="8"/>
    <n v="9"/>
    <m/>
    <s v="A combination of poorly written, and sent in a hurry, because people don't proof read what they have put.  I do it myself, but sometimes what people put is incomprehensible.  I think your spelling of inappropriate is wrong by the way."/>
    <s v="Poorly written"/>
    <n v="5"/>
    <n v="9"/>
    <n v="9"/>
    <n v="5"/>
    <n v="8"/>
    <n v="1"/>
    <n v="10"/>
    <n v="5"/>
    <n v="9"/>
    <n v="10"/>
    <n v="51"/>
    <n v="9"/>
    <n v="9"/>
    <n v="5"/>
    <n v="5"/>
    <n v="9"/>
    <n v="10"/>
    <n v="5"/>
    <n v="9"/>
    <n v="10"/>
    <s v="No"/>
    <s v=" "/>
    <s v=" "/>
    <s v=" "/>
    <s v="Yes"/>
    <s v="Yes"/>
    <s v="N/A"/>
    <s v="Doubtful"/>
    <s v="Don't know"/>
    <s v="No"/>
    <s v="No appropriate answer provided"/>
    <s v="One that doesn't change with the use of e mail.  It is trust and respect for the other person, whether a senior member of staff, a junior colleague or a student."/>
    <s v="Mutual respect, support, equality and tolerance"/>
    <s v=" "/>
    <n v="13"/>
    <x v="0"/>
    <s v="Over 60"/>
    <s v="Female"/>
    <s v="Aware of the existence of policies"/>
    <s v=" "/>
    <s v="None or no appropriate answer provided"/>
    <s v="Not Selected"/>
  </r>
  <r>
    <s v="Personal management skills inc. worklife balance"/>
    <s v="Speed, reliability, ease, wide scope and distance"/>
    <s v="31 - 40"/>
    <s v="Increased"/>
    <s v="31 - 40"/>
    <s v="Increased"/>
    <n v="100"/>
    <n v="20"/>
    <n v="20"/>
    <s v="No"/>
    <s v="No comment made"/>
    <s v="Yes"/>
    <s v=" "/>
    <s v="No answer"/>
    <n v="99"/>
    <s v="No"/>
    <m/>
    <s v=" "/>
    <s v="None"/>
    <m/>
    <m/>
    <m/>
    <m/>
    <m/>
    <m/>
    <m/>
    <n v="8"/>
    <m/>
    <m/>
    <s v="Part of a circulation list where the content is not relevant to you."/>
    <s v="Content that is not relevant to you"/>
    <n v="8"/>
    <n v="10"/>
    <n v="9"/>
    <n v="10"/>
    <m/>
    <m/>
    <n v="8"/>
    <n v="8"/>
    <n v="7"/>
    <n v="7"/>
    <n v="8"/>
    <n v="8"/>
    <n v="8"/>
    <n v="8"/>
    <n v="8"/>
    <n v="79"/>
    <n v="8"/>
    <n v="8"/>
    <n v="8"/>
    <n v="8"/>
    <s v="No"/>
    <s v=" "/>
    <s v="No"/>
    <s v=" "/>
    <s v="yes"/>
    <s v="Yes"/>
    <s v="N/A"/>
    <s v=" "/>
    <s v="No appropriate answer provided"/>
    <s v=" "/>
    <s v="No appropriate answer provided"/>
    <s v=" "/>
    <s v="No / unsuitable answer"/>
    <s v=" "/>
    <n v="13"/>
    <x v="1"/>
    <s v="41 - 50"/>
    <s v="Female"/>
    <s v="Very aware - I have read the documents"/>
    <s v=" "/>
    <s v="None or no appropriate answer provided"/>
    <s v="Not Selected"/>
  </r>
  <r>
    <s v="Damaging Messages inc. misunderstandings and sending to wrong people"/>
    <s v="Speed, reliability, ease, wide scope and distance"/>
    <s v="31 - 40"/>
    <s v="Increased"/>
    <s v="21 - 30"/>
    <s v="Increased"/>
    <n v="44"/>
    <n v="40"/>
    <n v="60"/>
    <s v="No"/>
    <s v="Managable volume and well managed n.b. many state that it should not increase (no)"/>
    <s v="Yes"/>
    <s v="I always consider the recipient ."/>
    <s v="Other non-specific response"/>
    <n v="88"/>
    <s v="No"/>
    <m/>
    <s v=" "/>
    <s v="None"/>
    <m/>
    <m/>
    <m/>
    <m/>
    <m/>
    <m/>
    <m/>
    <n v="8"/>
    <m/>
    <m/>
    <s v="as we work on a split campus we get emails not relevant to our site"/>
    <s v="Content that is not relevant to you"/>
    <n v="8"/>
    <n v="55"/>
    <n v="68"/>
    <n v="71"/>
    <n v="74"/>
    <n v="71"/>
    <n v="8"/>
    <n v="79"/>
    <n v="78"/>
    <n v="89"/>
    <n v="79"/>
    <n v="71"/>
    <n v="85"/>
    <n v="9"/>
    <n v="89"/>
    <n v="9"/>
    <n v="91"/>
    <n v="89"/>
    <n v="91"/>
    <n v="88"/>
    <s v="No"/>
    <s v=" "/>
    <s v=" "/>
    <s v=" "/>
    <s v="definitely students communicate all the time through technology . most staff have I phones so email response is even quicker now as they do not needto be at their desk/computer to respond ."/>
    <s v="Yes with qualification"/>
    <s v="Cultural shift"/>
    <s v="emails are very useful for first point of contact"/>
    <s v="No appropriate answer provided"/>
    <s v="as a college we are now contacting parents by email which is more effective as many parents work and do not answer phone calls during the college day.As atutor this has been very quick an deffective."/>
    <s v="No appropriate answer provided"/>
    <s v="face to face contact . good team work. email can't take the place of 1-1 contact but it does help with setting meetings up and getting quick responses once initial contact is made."/>
    <s v="Teamwork and co-operation"/>
    <s v=" "/>
    <n v="13"/>
    <x v="0"/>
    <s v="51 - 60"/>
    <s v="Female"/>
    <s v="Very aware - I have read the documents"/>
    <s v="no jokes sent around only work emails ."/>
    <s v="Restriction of the use of systems for personal purposes"/>
    <s v="Selected"/>
  </r>
  <r>
    <s v="none"/>
    <s v="Aysnchronous inc. personal time management and access"/>
    <s v="11 - 20"/>
    <s v="Increased"/>
    <s v="11 - 20"/>
    <s v="Increased"/>
    <n v="40"/>
    <n v="11"/>
    <n v="11"/>
    <s v="No"/>
    <s v="No comment made"/>
    <s v="Yes"/>
    <s v=" "/>
    <s v="No answer"/>
    <n v="99"/>
    <s v="No"/>
    <n v="15"/>
    <s v="Working out whether general emails to all staff are for me"/>
    <s v="Work related mails that are not relevant or are duplicated"/>
    <m/>
    <m/>
    <m/>
    <m/>
    <n v="5"/>
    <m/>
    <m/>
    <m/>
    <n v="9"/>
    <m/>
    <s v="Same communication from a number of sources"/>
    <s v="The same message containing the same content from multiple sources"/>
    <n v="10"/>
    <n v="27"/>
    <n v="97"/>
    <n v="17"/>
    <n v="25"/>
    <n v="23"/>
    <n v="97"/>
    <n v="42"/>
    <n v="98"/>
    <n v="95"/>
    <n v="99"/>
    <n v="28"/>
    <n v="97"/>
    <n v="5"/>
    <n v="24"/>
    <n v="3"/>
    <n v="97"/>
    <n v="32"/>
    <n v="98"/>
    <n v="23"/>
    <s v="No"/>
    <s v=" "/>
    <s v=" "/>
    <s v=" "/>
    <s v="yes"/>
    <s v="Yes"/>
    <s v="N/A"/>
    <s v=" "/>
    <s v="No appropriate answer provided"/>
    <s v=" "/>
    <s v="No appropriate answer provided"/>
    <s v=" "/>
    <s v="No / unsuitable answer"/>
    <s v=" "/>
    <n v="13"/>
    <x v="0"/>
    <s v="41 - 50"/>
    <s v="Female"/>
    <s v="Aware of the existence of policies"/>
    <s v=" "/>
    <s v="None or no appropriate answer provided"/>
    <s v="Not Selected"/>
  </r>
  <r>
    <s v="Lack of human interactions inc. impersonal"/>
    <s v="Speed, reliability, ease, wide scope and distance"/>
    <s v="0 - 10"/>
    <s v="Increased"/>
    <s v="41 - 50"/>
    <s v="Increased"/>
    <n v="48"/>
    <n v="40"/>
    <n v="50"/>
    <s v="No"/>
    <s v="No comment made"/>
    <s v="Yes"/>
    <s v=" "/>
    <s v="No answer"/>
    <n v="99"/>
    <s v="No"/>
    <n v="0"/>
    <s v=" "/>
    <s v="None"/>
    <m/>
    <m/>
    <m/>
    <m/>
    <m/>
    <n v="6"/>
    <m/>
    <n v="8"/>
    <n v="9"/>
    <m/>
    <s v="global emails for teaching staff being sent to non teaching staff"/>
    <s v="Content that is not relevant to you"/>
    <n v="9"/>
    <n v="88"/>
    <n v="75"/>
    <n v="58"/>
    <n v="48"/>
    <n v="26"/>
    <n v="57"/>
    <n v="3"/>
    <n v="78"/>
    <n v="66"/>
    <n v="77"/>
    <n v="82"/>
    <n v="53"/>
    <n v="59"/>
    <n v="49"/>
    <n v="49"/>
    <n v="49"/>
    <n v="54"/>
    <n v="89"/>
    <n v="84"/>
    <s v="No"/>
    <s v=" "/>
    <s v=" "/>
    <s v=" "/>
    <s v="yes"/>
    <s v="Yes"/>
    <s v="N/A"/>
    <s v="think a bit more before sending general group emails"/>
    <s v="Consideration of others and the relevance of messages"/>
    <s v="no"/>
    <s v="No appropriate answer provided"/>
    <s v="Give &amp; take &amp; good listening.&lt;br/&gt;Respect"/>
    <s v="Effecitve, appropriate and honest communication"/>
    <s v=" "/>
    <n v="13"/>
    <x v="1"/>
    <s v="41 - 50"/>
    <s v="Female"/>
    <s v="Aware of the existence of policies"/>
    <s v=" "/>
    <s v="None or no appropriate answer provided"/>
    <s v="Not Selected"/>
  </r>
  <r>
    <s v="Lack of human interactions inc. impersonal"/>
    <s v="Speed, reliability, ease, wide scope and distance"/>
    <s v="11 - 20"/>
    <s v="Stayed the same"/>
    <s v="11 - 20"/>
    <s v="Stayed the same"/>
    <n v="60"/>
    <n v="30"/>
    <n v="30"/>
    <s v="No"/>
    <s v="Managable volume and well managed n.b. many state that it should not increase (no)"/>
    <s v="Yes"/>
    <s v="I will usually consider if a phone call would be better"/>
    <s v="Other methods may be more appropriate"/>
    <n v="4"/>
    <s v="No"/>
    <m/>
    <s v="N/A"/>
    <s v="None"/>
    <m/>
    <m/>
    <m/>
    <m/>
    <m/>
    <m/>
    <m/>
    <n v="8"/>
    <m/>
    <m/>
    <s v="Group emails which are of no relevance."/>
    <s v="Content that is not relevant to you"/>
    <n v="5"/>
    <n v="56"/>
    <n v="87"/>
    <n v="56"/>
    <n v="31"/>
    <n v="71"/>
    <n v="91"/>
    <n v="51"/>
    <n v="95"/>
    <n v="13"/>
    <n v="87"/>
    <n v="9"/>
    <n v="97"/>
    <n v="94"/>
    <n v="83"/>
    <n v="97"/>
    <n v="9"/>
    <n v="85"/>
    <n v="98"/>
    <n v="12"/>
    <s v="No"/>
    <s v=" "/>
    <s v=" "/>
    <s v=" "/>
    <s v="Yes, there are still some people who haven't fully adopted it."/>
    <s v="Yes with qualification"/>
    <s v="Effective / convenient"/>
    <s v="More concise email messages which are straight to the point with less irrelevant information about their day."/>
    <s v="Appropriate use - SPAM, personal message etc."/>
    <s v="No"/>
    <s v="No appropriate answer provided"/>
    <s v="Able to discuss things with each other openly and relaxed."/>
    <s v="Effecitve, appropriate and honest communication"/>
    <s v=" "/>
    <n v="7"/>
    <x v="1"/>
    <s v="21 - 30"/>
    <s v="Male"/>
    <s v="Very aware - I have read the documents"/>
    <s v="N/A"/>
    <s v="None or no appropriate answer provided"/>
    <s v="Not Selected"/>
  </r>
  <r>
    <s v="Excessive load"/>
    <s v="Speed, reliability, ease, wide scope and distance"/>
    <s v="0 - 10"/>
    <s v="Increased"/>
    <s v="31 - 40"/>
    <s v="Stayed the same"/>
    <n v="30"/>
    <n v="5"/>
    <n v="10"/>
    <s v="No"/>
    <s v="How could change be made (no)"/>
    <s v="Yes"/>
    <s v="I consider the tone, if that is possible."/>
    <s v="Appearances and interpretation of the message, recordability"/>
    <n v="5"/>
    <s v="No"/>
    <m/>
    <s v=" "/>
    <s v="None"/>
    <m/>
    <m/>
    <m/>
    <m/>
    <m/>
    <n v="6"/>
    <m/>
    <n v="8"/>
    <m/>
    <m/>
    <s v="Emails written in haste"/>
    <s v="Hastily composed without due consideration"/>
    <m/>
    <n v="85"/>
    <n v="83"/>
    <n v="98"/>
    <n v="88"/>
    <n v="91"/>
    <n v="10"/>
    <n v="10"/>
    <n v="10"/>
    <n v="10"/>
    <n v="3"/>
    <n v="92"/>
    <n v="10"/>
    <m/>
    <n v="99"/>
    <n v="98"/>
    <n v="71"/>
    <n v="79"/>
    <n v="97"/>
    <n v="96"/>
    <s v="No"/>
    <s v=" "/>
    <s v=" "/>
    <s v=" "/>
    <s v="yes"/>
    <s v="Yes"/>
    <s v="N/A"/>
    <s v="yes"/>
    <s v="No appropriate answer provided"/>
    <s v="tone"/>
    <s v="No appropriate answer provided"/>
    <s v="willingness, and openness"/>
    <s v="Effecitve, appropriate and honest communication"/>
    <s v=" "/>
    <n v="7"/>
    <x v="1"/>
    <s v="31 - 40"/>
    <s v="Female"/>
    <s v="Aware of rules within the policy documents"/>
    <s v="Confidentiality. Remembering to password protect when required"/>
    <s v="Visibility and confidentiality issues"/>
    <s v="Selected"/>
  </r>
  <r>
    <s v="Damaging Messages inc. misunderstandings and sending to wrong people"/>
    <s v="Record of messages"/>
    <s v="0 - 10"/>
    <s v="Increased"/>
    <s v="0 - 10"/>
    <s v="Stayed the same"/>
    <n v="20"/>
    <n v="20"/>
    <n v="10"/>
    <s v="No"/>
    <s v="No comment made"/>
    <s v="Yes"/>
    <s v="Correct use ow words so as not to offend."/>
    <s v="Appearances and interpretation of the message, recordability"/>
    <n v="5"/>
    <s v="Yes"/>
    <n v="5"/>
    <s v="Content not relevant."/>
    <s v="Work related mails that are not relevant or are duplicated"/>
    <m/>
    <m/>
    <m/>
    <m/>
    <n v="5"/>
    <n v="6"/>
    <n v="7"/>
    <n v="8"/>
    <n v="9"/>
    <m/>
    <s v="Avoiding face to face contact."/>
    <s v="Sent by the sender to avoid face to face contact"/>
    <m/>
    <n v="8"/>
    <n v="10"/>
    <n v="8"/>
    <m/>
    <m/>
    <n v="8"/>
    <n v="98"/>
    <n v="10"/>
    <n v="10"/>
    <n v="98"/>
    <n v="98"/>
    <n v="97"/>
    <n v="2"/>
    <n v="79"/>
    <n v="79"/>
    <n v="98"/>
    <n v="53"/>
    <n v="99"/>
    <n v="98"/>
    <s v="No"/>
    <s v=" "/>
    <s v=" "/>
    <s v=" "/>
    <s v="Yes"/>
    <s v="Yes"/>
    <s v="N/A"/>
    <s v="Responding within a resonable time period."/>
    <s v="Effective use including alternatives, construction and expectation of response"/>
    <s v="The potential for it to be used as a legal document."/>
    <s v="Ease of abuse and security issues"/>
    <s v="Working as part of a team."/>
    <s v="Teamwork and co-operation"/>
    <s v=" "/>
    <n v="7"/>
    <x v="0"/>
    <s v="51 - 60"/>
    <s v="Male"/>
    <s v="Very aware - I have read the documents"/>
    <s v="Business use only."/>
    <s v="Restriction of the use of systems for personal purposes"/>
    <s v="Selected"/>
  </r>
  <r>
    <s v="Lack of human interactions inc. impersonal"/>
    <s v="Speed, reliability, ease, wide scope and distance"/>
    <s v="11 - 20"/>
    <s v="Increased"/>
    <s v="11 - 20"/>
    <s v="Increased"/>
    <n v="90"/>
    <n v="20"/>
    <n v="20"/>
    <s v="No"/>
    <s v="No comment made"/>
    <s v="Yes"/>
    <s v=" "/>
    <s v="No answer"/>
    <n v="99"/>
    <s v="No"/>
    <n v="30"/>
    <s v=" "/>
    <s v="None"/>
    <n v="1"/>
    <m/>
    <m/>
    <m/>
    <m/>
    <n v="6"/>
    <m/>
    <m/>
    <m/>
    <m/>
    <s v=" "/>
    <s v="Not applicable"/>
    <n v="7"/>
    <n v="7"/>
    <n v="8"/>
    <n v="8"/>
    <n v="8"/>
    <n v="9"/>
    <n v="8"/>
    <n v="8"/>
    <n v="8"/>
    <n v="7"/>
    <n v="7"/>
    <n v="7"/>
    <n v="8"/>
    <n v="7"/>
    <n v="8"/>
    <n v="7"/>
    <n v="8"/>
    <n v="8"/>
    <n v="8"/>
    <n v="8"/>
    <s v="Yes"/>
    <s v="Software or hardware training"/>
    <s v="Yes"/>
    <s v=" "/>
    <s v="yes"/>
    <s v="Yes"/>
    <s v="N/A"/>
    <s v="not sure"/>
    <s v="Don't know"/>
    <s v="no"/>
    <s v="No appropriate answer provided"/>
    <s v=" "/>
    <s v="No / unsuitable answer"/>
    <s v=" "/>
    <n v="6"/>
    <x v="1"/>
    <s v="51 - 60"/>
    <s v="Male"/>
    <s v="Very aware - I have read the documents"/>
    <s v="emails to be used for business use only"/>
    <s v="Restriction of the use of systems for personal purposes"/>
    <s v="Selected"/>
  </r>
  <r>
    <s v="Potential for misinterpretation inc. lnaguage barriers"/>
    <s v="Cost effective"/>
    <s v="11 - 20"/>
    <s v="Stayed the same"/>
    <s v="11 - 20"/>
    <s v="Increased"/>
    <n v="50"/>
    <n v="15"/>
    <n v="15"/>
    <s v="No"/>
    <s v="No comment made"/>
    <s v="Yes"/>
    <s v=" "/>
    <s v="No answer"/>
    <n v="99"/>
    <s v="Yes"/>
    <m/>
    <s v=" "/>
    <s v="None"/>
    <m/>
    <m/>
    <m/>
    <m/>
    <n v="5"/>
    <n v="6"/>
    <m/>
    <n v="8"/>
    <m/>
    <m/>
    <s v="Diffyg rhai aelodau staff i ysgrifennu'n gywir yn y Gymraeg."/>
    <s v="Poorly written"/>
    <n v="10"/>
    <n v="46"/>
    <n v="10"/>
    <n v="46"/>
    <n v="51"/>
    <n v="6"/>
    <n v="10"/>
    <n v="81"/>
    <n v="55"/>
    <n v="8"/>
    <n v="54"/>
    <n v="95"/>
    <n v="96"/>
    <n v="5"/>
    <n v="62"/>
    <n v="85"/>
    <n v="63"/>
    <n v="53"/>
    <n v="89"/>
    <n v="85"/>
    <s v="No"/>
    <s v=" "/>
    <s v=" "/>
    <s v=" "/>
    <s v="Aros yr un peth, neu bydd rhyw ddyfais newydd yn cymryd ei le."/>
    <s v="No with qualification"/>
    <s v="Switch to other methods"/>
    <s v=" "/>
    <s v="No appropriate answer provided"/>
    <s v=" "/>
    <s v="No appropriate answer provided"/>
    <s v=" "/>
    <s v="No / unsuitable answer"/>
    <s v=" "/>
    <n v="13"/>
    <x v="1"/>
    <s v="41 - 50"/>
    <s v="Female"/>
    <s v="Aware of rules within the policy documents"/>
    <s v="Dim defnyddio'r e-bost i anfon negeseuon anweddus/sarhaus.  Perygl o golli swydd.  Mae hynny wedi digwydd."/>
    <s v="Understanding abuse of the system and punitive actions"/>
    <s v="Selected"/>
  </r>
  <r>
    <s v="Failure to respond inc. not reading and not actioned"/>
    <s v="Speed, reliability, ease, wide scope and distance"/>
    <s v="0 - 10"/>
    <s v="Increased"/>
    <s v="0 - 10"/>
    <s v="Increased"/>
    <n v="10"/>
    <n v="10"/>
    <n v="7"/>
    <s v="No"/>
    <s v="Managable volume and well managed n.b. many state that it should not increase (no)"/>
    <s v="Yes"/>
    <s v="I always read back what i have written!"/>
    <s v="Appearances and interpretation of the message, recordability"/>
    <n v="5"/>
    <s v="Yes"/>
    <n v="10"/>
    <s v="Reading stuff thats irrelevent to me"/>
    <s v="Work related mails that are not relevant or are duplicated"/>
    <m/>
    <m/>
    <m/>
    <m/>
    <m/>
    <m/>
    <m/>
    <n v="8"/>
    <m/>
    <m/>
    <s v=" "/>
    <s v="Not applicable"/>
    <n v="6"/>
    <n v="10"/>
    <n v="9"/>
    <n v="9"/>
    <n v="4"/>
    <n v="5"/>
    <n v="6"/>
    <n v="7"/>
    <n v="7"/>
    <n v="8"/>
    <n v="8"/>
    <n v="7"/>
    <n v="8"/>
    <n v="8"/>
    <n v="8"/>
    <n v="5"/>
    <n v="7"/>
    <n v="4"/>
    <n v="8"/>
    <n v="6"/>
    <s v="No"/>
    <s v=" "/>
    <s v="No"/>
    <s v="Not required"/>
    <s v="Yes"/>
    <s v="Yes"/>
    <s v="N/A"/>
    <s v="More thiught given to group emails"/>
    <s v="Consideration of others and the relevance of messages"/>
    <s v="No"/>
    <s v="No appropriate answer provided"/>
    <s v="Face to face communication too"/>
    <s v="Effecitve, appropriate and honest communication"/>
    <s v=" "/>
    <n v="13"/>
    <x v="0"/>
    <s v="31 - 40"/>
    <s v="Female"/>
    <s v="Aware of rules within the policy documents"/>
    <s v="More careful"/>
    <s v="Understanding abuse of the system and punitive actions"/>
    <s v="Selected"/>
  </r>
  <r>
    <s v="Failure to respond inc. not reading and not actioned"/>
    <s v="Speed, reliability, ease, wide scope and distance"/>
    <s v="21 - 30"/>
    <s v="Increased"/>
    <s v="21 - 30"/>
    <s v="Increased"/>
    <n v="60"/>
    <n v="55"/>
    <n v="55"/>
    <s v="No"/>
    <s v="Managable volume and well managed n.b. many state that it should not increase (no)"/>
    <s v="Yes"/>
    <s v=" "/>
    <s v="No answer"/>
    <n v="99"/>
    <s v="Yes"/>
    <m/>
    <s v=" "/>
    <s v="None"/>
    <m/>
    <m/>
    <m/>
    <m/>
    <n v="5"/>
    <n v="6"/>
    <n v="7"/>
    <n v="8"/>
    <m/>
    <m/>
    <s v="Cymraeg gwallus, camsillafu. Atalnodi gwael yn y Saesneg."/>
    <s v="Poorly written"/>
    <n v="6"/>
    <n v="63"/>
    <n v="84"/>
    <n v="93"/>
    <n v="65"/>
    <n v="69"/>
    <n v="96"/>
    <n v="84"/>
    <n v="10"/>
    <n v="49"/>
    <n v="82"/>
    <n v="88"/>
    <n v="82"/>
    <n v="9"/>
    <n v="88"/>
    <n v="89"/>
    <n v="10"/>
    <n v="76"/>
    <n v="10"/>
    <n v="86"/>
    <s v="No"/>
    <s v=" "/>
    <s v=" "/>
    <s v=" "/>
    <s v="Yn bendant"/>
    <s v="Yes"/>
    <s v="N/A"/>
    <s v="Mwy o hyfforddiant i bobl"/>
    <s v="Consideration of others and the relevance of messages"/>
    <s v="E-byst sothach yn boen. Wrth ddileu e-byst sothach mae'n hawdd dileu e-byst pwysig hefyd."/>
    <s v="Effectivenss of filters including failed delivery and filing"/>
    <s v="Ddim yn gwybod"/>
    <s v="No / unsuitable answer"/>
    <s v=" "/>
    <n v="13"/>
    <x v="1"/>
    <s v="31 - 40"/>
    <s v="Male"/>
    <s v="Aware of the existence of policies"/>
    <s v=" "/>
    <s v="None or no appropriate answer provided"/>
    <s v="Not Selected"/>
  </r>
  <r>
    <s v="Blanket aproach inc. irrevevancies + junk"/>
    <s v="Speed, reliability, ease, wide scope and distance"/>
    <s v="0 - 10"/>
    <s v="Increased"/>
    <s v="11 - 20"/>
    <s v="Increased"/>
    <n v="45"/>
    <n v="6"/>
    <n v="10"/>
    <s v="No"/>
    <s v="Saves time (no)"/>
    <s v="Yes"/>
    <s v="Always ensure the email is addressed correctly to the person I am sending it to."/>
    <s v="Time management (self and others, is it needed, managed expectations)"/>
    <n v="1"/>
    <s v="Yes"/>
    <n v="20"/>
    <s v="Opening and reading emails that have no relevance to myself"/>
    <s v="Work related mails that are not relevant or are duplicated"/>
    <m/>
    <m/>
    <m/>
    <m/>
    <m/>
    <m/>
    <m/>
    <m/>
    <m/>
    <n v="10"/>
    <s v=" "/>
    <s v="Not applicable"/>
    <n v="4"/>
    <n v="98"/>
    <n v="89"/>
    <n v="92"/>
    <n v="21"/>
    <n v="88"/>
    <n v="55"/>
    <n v="57"/>
    <n v="64"/>
    <n v="48"/>
    <n v="77"/>
    <n v="97"/>
    <n v="75"/>
    <n v="55"/>
    <n v="9"/>
    <n v="51"/>
    <n v="55"/>
    <n v="56"/>
    <n v="55"/>
    <n v="55"/>
    <s v="No"/>
    <s v=" "/>
    <s v=" "/>
    <s v=" "/>
    <s v="Yes"/>
    <s v="Yes"/>
    <s v="N/A"/>
    <s v=" "/>
    <s v="No appropriate answer provided"/>
    <s v=" "/>
    <s v="No appropriate answer provided"/>
    <s v=" "/>
    <s v="No / unsuitable answer"/>
    <s v=" "/>
    <n v="13"/>
    <x v="0"/>
    <s v="31 - 40"/>
    <s v="Female"/>
    <s v="Aware of the existence of policies"/>
    <s v=" "/>
    <s v="None or no appropriate answer provided"/>
    <s v="Not Selected"/>
  </r>
  <r>
    <s v="Damaging Messages inc. misunderstandings and sending to wrong people"/>
    <s v="Speed, reliability, ease, wide scope and distance"/>
    <s v="0 - 10"/>
    <s v=" "/>
    <s v="0 - 10"/>
    <s v="Increased"/>
    <n v="20"/>
    <n v="3"/>
    <n v="5"/>
    <s v="Yes"/>
    <s v="Fewer unsolicited communications (yes)"/>
    <s v="Yes"/>
    <s v=" "/>
    <s v="No answer"/>
    <n v="99"/>
    <s v="Yes"/>
    <n v="4"/>
    <s v="Opening and reading email that does not concern me."/>
    <s v="Work related mails that are not relevant or are duplicated"/>
    <m/>
    <m/>
    <m/>
    <m/>
    <n v="5"/>
    <m/>
    <m/>
    <n v="8"/>
    <n v="9"/>
    <m/>
    <s v="Constantly recieve emails regarding students which I do not teach taking part in activities. Lots of other work related emails which are not applicable to me."/>
    <s v="Content that is not relevant to you"/>
    <n v="6"/>
    <n v="9"/>
    <n v="8"/>
    <n v="10"/>
    <n v="6"/>
    <n v="1"/>
    <n v="10"/>
    <n v="3"/>
    <n v="9"/>
    <n v="9"/>
    <n v="8"/>
    <n v="5"/>
    <n v="6"/>
    <n v="10"/>
    <n v="5"/>
    <n v="6"/>
    <n v="8"/>
    <n v="5"/>
    <n v="10"/>
    <n v="99"/>
    <s v="No"/>
    <s v=" "/>
    <s v=" "/>
    <s v=" "/>
    <s v="Yes"/>
    <s v="Yes"/>
    <s v="N/A"/>
    <s v="Yes"/>
    <s v="No appropriate answer provided"/>
    <s v="No"/>
    <s v="No appropriate answer provided"/>
    <s v="Keeping communication open and reguler. Being polite and considerate."/>
    <s v="Effecitve, appropriate and honest communication"/>
    <s v=" "/>
    <n v="13"/>
    <x v="0"/>
    <s v="41 - 50"/>
    <s v="Female"/>
    <s v="Aware of the existence of policies"/>
    <s v="None"/>
    <s v="None or no appropriate answer provided"/>
    <s v="Not Selected"/>
  </r>
  <r>
    <s v="Time wastage"/>
    <s v="Speed, reliability, ease, wide scope and distance"/>
    <s v="11 - 20"/>
    <s v="Increased"/>
    <s v="21 - 30"/>
    <s v="Increased"/>
    <n v="90"/>
    <n v="10"/>
    <n v="10"/>
    <s v="Yes"/>
    <s v="No comment made"/>
    <s v="Yes"/>
    <s v=" "/>
    <s v="No answer"/>
    <n v="99"/>
    <s v="Yes"/>
    <n v="45"/>
    <s v="When you are asked for un-necessary information or you have been sent the same email several times by different people."/>
    <s v="Work related mails that are not relevant or are duplicated"/>
    <m/>
    <m/>
    <m/>
    <m/>
    <n v="5"/>
    <m/>
    <n v="7"/>
    <n v="8"/>
    <n v="9"/>
    <m/>
    <s v="The same message containing the same content from multiple sources."/>
    <s v="The same message containing the same content from multiple sources"/>
    <n v="10"/>
    <n v="10"/>
    <n v="10"/>
    <n v="10"/>
    <n v="3"/>
    <n v="5"/>
    <m/>
    <m/>
    <n v="10"/>
    <n v="7"/>
    <n v="10"/>
    <n v="10"/>
    <n v="3"/>
    <n v="10"/>
    <n v="5"/>
    <n v="5"/>
    <n v="99"/>
    <n v="8"/>
    <n v="10"/>
    <n v="8"/>
    <s v="No"/>
    <s v=" "/>
    <s v=" "/>
    <s v=" "/>
    <s v="Yes as technology grows so will all forms of Electronic commmunication."/>
    <s v="Yes with qualification"/>
    <s v="In conjucntion with other technology / technological shift"/>
    <s v="No we are too reliant on email"/>
    <s v="Time management - either reduce or set aside"/>
    <s v=" "/>
    <s v="No appropriate answer provided"/>
    <s v="Open communication and helpfulness between colleages"/>
    <s v="Effecitve, appropriate and honest communication"/>
    <s v=" "/>
    <n v="7"/>
    <x v="0"/>
    <s v="31 - 40"/>
    <s v="Female"/>
    <s v="Aware of the existence of policies"/>
    <s v="None, I just communicated in a thoughtful and appropriate manner"/>
    <s v="None or no appropriate answer provided"/>
    <s v="Not Selected"/>
  </r>
  <r>
    <s v="Potential for misinterpretation inc. lnaguage barriers"/>
    <s v="Speed, reliability, ease, wide scope and distance"/>
    <s v="0 - 10"/>
    <s v="Increased"/>
    <s v="0 - 10"/>
    <s v="Increased"/>
    <n v="30"/>
    <n v="20"/>
    <n v="20"/>
    <s v="No"/>
    <s v="No comment made"/>
    <s v="Yes"/>
    <s v=" "/>
    <s v="No answer"/>
    <n v="99"/>
    <s v="No"/>
    <m/>
    <s v=" "/>
    <s v="None"/>
    <m/>
    <m/>
    <m/>
    <m/>
    <m/>
    <m/>
    <m/>
    <m/>
    <m/>
    <n v="10"/>
    <s v=" "/>
    <s v="Not applicable"/>
    <n v="5"/>
    <n v="85"/>
    <n v="89"/>
    <n v="84"/>
    <n v="84"/>
    <n v="86"/>
    <n v="9"/>
    <n v="89"/>
    <n v="9"/>
    <n v="96"/>
    <n v="89"/>
    <n v="9"/>
    <n v="93"/>
    <n v="89"/>
    <n v="89"/>
    <n v="91"/>
    <n v="9"/>
    <n v="9"/>
    <n v="9"/>
    <n v="10"/>
    <s v="No"/>
    <s v=" "/>
    <s v=" "/>
    <s v=" "/>
    <s v="yes"/>
    <s v="Yes"/>
    <s v="N/A"/>
    <s v="training"/>
    <s v="Training"/>
    <s v="no"/>
    <s v="No appropriate answer provided"/>
    <s v="good communication in a variety of ways e.g. face to face and non-face to face."/>
    <s v="Effecitve, appropriate and honest communication"/>
    <s v=" "/>
    <n v="13"/>
    <x v="1"/>
    <s v="41 - 50"/>
    <s v="Female"/>
    <s v="Very aware - I have read the documents"/>
    <s v=" "/>
    <s v="None or no appropriate answer provided"/>
    <s v="Not Selected"/>
  </r>
  <r>
    <s v="Damaging Messages inc. misunderstandings and sending to wrong people"/>
    <s v="Speed, reliability, ease, wide scope and distance"/>
    <s v="0 - 10"/>
    <s v="Stayed the same"/>
    <s v="0 - 10"/>
    <s v="Increased"/>
    <n v="20"/>
    <m/>
    <m/>
    <s v="No"/>
    <s v="No comment made"/>
    <s v="Yes"/>
    <s v="I try to ensure it reads as I intend and does not inadvertently offend!"/>
    <s v="Appearances and interpretation of the message, recordability"/>
    <n v="5"/>
    <s v="No"/>
    <m/>
    <s v=" "/>
    <s v="None"/>
    <m/>
    <m/>
    <m/>
    <m/>
    <n v="5"/>
    <m/>
    <n v="7"/>
    <n v="8"/>
    <n v="9"/>
    <m/>
    <s v="Multiple emails regarding meetings/deadlines etc from different colleagues"/>
    <s v="The same message containing the same content from multiple sources"/>
    <n v="9"/>
    <n v="99"/>
    <n v="98"/>
    <n v="94"/>
    <n v="68"/>
    <n v="84"/>
    <n v="52"/>
    <n v="92"/>
    <n v="66"/>
    <n v="5"/>
    <n v="88"/>
    <n v="96"/>
    <n v="96"/>
    <n v="98"/>
    <n v="10"/>
    <n v="98"/>
    <n v="10"/>
    <n v="10"/>
    <n v="10"/>
    <n v="10"/>
    <s v="No"/>
    <s v=" "/>
    <s v=" "/>
    <s v=" "/>
    <s v="Yes"/>
    <s v="Yes"/>
    <s v="N/A"/>
    <s v="I think until pressure of job lessens, we are unlikely to be in the position to consider every eventuality you have listed prior to using email to communicate!"/>
    <s v="No appropriate answer provided"/>
    <s v="the nesting of a conversation based on the content of the subject, irrespective of the relevance the conversations have to each other!"/>
    <s v="Technical issues including access, address book and migration"/>
    <s v="Being able to be honest about ones viewpoint and have it considered in a professional fashion irrespective of whether it matches with the status quo."/>
    <s v="Effecitve, appropriate and honest communication"/>
    <s v=" "/>
    <n v="7"/>
    <x v="0"/>
    <s v="41 - 50"/>
    <s v="Female"/>
    <s v="Aware of the existence of policies"/>
    <s v=" "/>
    <s v="None or no appropriate answer provided"/>
    <s v="Not Selected"/>
  </r>
  <r>
    <s v="Failure to respond inc. not reading and not actioned"/>
    <s v="Speed, reliability, ease, wide scope and distance"/>
    <s v="21 - 30"/>
    <s v="Increased"/>
    <s v="21 - 30"/>
    <s v="Increased"/>
    <n v="30"/>
    <n v="25"/>
    <n v="25"/>
    <s v="No"/>
    <s v="No comment made"/>
    <s v="Yes"/>
    <s v="always consider before sending"/>
    <s v="Other non-specific response"/>
    <n v="88"/>
    <s v="No"/>
    <m/>
    <s v=" "/>
    <s v="None"/>
    <m/>
    <m/>
    <m/>
    <m/>
    <n v="5"/>
    <n v="6"/>
    <n v="7"/>
    <m/>
    <m/>
    <m/>
    <s v="people may say things on an e-mail they find difficult to express verbally"/>
    <s v="Sent by the sender to avoid face to face contact"/>
    <n v="8"/>
    <n v="86"/>
    <n v="76"/>
    <n v="89"/>
    <n v="68"/>
    <n v="35"/>
    <n v="73"/>
    <n v="84"/>
    <n v="75"/>
    <n v="83"/>
    <n v="77"/>
    <n v="65"/>
    <n v="69"/>
    <n v="85"/>
    <n v="76"/>
    <n v="88"/>
    <n v="68"/>
    <n v="68"/>
    <n v="85"/>
    <n v="86"/>
    <s v="No"/>
    <s v=" "/>
    <s v=" "/>
    <s v=" "/>
    <s v="yes"/>
    <s v="Yes"/>
    <s v="N/A"/>
    <s v=" "/>
    <s v="No appropriate answer provided"/>
    <s v=" "/>
    <s v="No appropriate answer provided"/>
    <s v="clear and honest communication"/>
    <s v="Effecitve, appropriate and honest communication"/>
    <s v=" "/>
    <n v="13"/>
    <x v="3"/>
    <s v="51 - 60"/>
    <s v="Female"/>
    <s v=" "/>
    <s v=" "/>
    <s v="None or no appropriate answer provided"/>
    <s v="Not Selected"/>
  </r>
  <r>
    <s v="Lack of human interactions inc. impersonal"/>
    <s v="Record of messages"/>
    <s v="0 - 10"/>
    <s v="Stayed the same"/>
    <s v="0 - 10"/>
    <s v="Stayed the same"/>
    <n v="30"/>
    <n v="30"/>
    <n v="30"/>
    <s v="No"/>
    <s v="No comment made"/>
    <s v="Yes"/>
    <s v="I consider their work loads if Im asking for information."/>
    <s v="Time management (self and others, is it needed, managed expectations)"/>
    <n v="1"/>
    <s v="No"/>
    <m/>
    <s v=" "/>
    <s v="None"/>
    <m/>
    <n v="2"/>
    <m/>
    <m/>
    <m/>
    <m/>
    <n v="7"/>
    <n v="8"/>
    <m/>
    <m/>
    <s v="I received an email that had managers copied in that said I had faied to provide some information when in reality the sender had received the information in a previous email."/>
    <s v="Agressive tone (used interchangably with bullying)"/>
    <n v="5"/>
    <n v="10"/>
    <n v="10"/>
    <n v="6"/>
    <n v="5"/>
    <n v="5"/>
    <n v="5"/>
    <n v="5"/>
    <n v="10"/>
    <n v="10"/>
    <n v="6"/>
    <n v="10"/>
    <n v="10"/>
    <n v="8"/>
    <n v="6"/>
    <n v="3"/>
    <n v="10"/>
    <n v="5"/>
    <n v="10"/>
    <n v="7"/>
    <s v="Yes"/>
    <s v=" "/>
    <s v="Yes"/>
    <s v=" "/>
    <s v="No - I think it has now peaked."/>
    <s v="No with qualification"/>
    <s v="Saturation / plateau"/>
    <s v=" "/>
    <s v="No appropriate answer provided"/>
    <s v=" "/>
    <s v="No appropriate answer provided"/>
    <s v=" "/>
    <s v="No / unsuitable answer"/>
    <s v=" "/>
    <n v="13"/>
    <x v="1"/>
    <s v="41 - 50"/>
    <s v="Female"/>
    <s v="Very aware - I have read the documents"/>
    <s v=" "/>
    <s v="None or no appropriate answer provided"/>
    <s v="Not Selected"/>
  </r>
  <r>
    <s v="Lack of human interactions inc. impersonal"/>
    <s v="Speed, reliability, ease, wide scope and distance"/>
    <s v="11 - 20"/>
    <s v="Stayed the same"/>
    <s v="11 - 20"/>
    <s v="Stayed the same"/>
    <n v="45"/>
    <n v="40"/>
    <n v="40"/>
    <s v="No"/>
    <s v="No comment made"/>
    <s v="Yes"/>
    <s v="I'm not a complete idiot!"/>
    <s v="Other non-specific response"/>
    <n v="88"/>
    <s v="Yes"/>
    <n v="5"/>
    <s v="Others copy messages to far more people than necessary or send messages without thinking first."/>
    <s v="Work related mails that are not relevant or are duplicated"/>
    <n v="1"/>
    <n v="2"/>
    <m/>
    <m/>
    <n v="5"/>
    <n v="6"/>
    <n v="7"/>
    <n v="8"/>
    <m/>
    <m/>
    <s v="Poorly written - very poor use of English, text speak, spelling mistakes"/>
    <s v="Poorly written"/>
    <n v="8"/>
    <n v="76"/>
    <n v="10"/>
    <n v="5"/>
    <n v="49"/>
    <n v="21"/>
    <n v="72"/>
    <n v="66"/>
    <n v="69"/>
    <n v="63"/>
    <n v="52"/>
    <n v="54"/>
    <n v="65"/>
    <n v="39"/>
    <n v="56"/>
    <n v="8"/>
    <n v="76"/>
    <n v="46"/>
    <n v="79"/>
    <n v="55"/>
    <s v="No"/>
    <s v=" "/>
    <s v=" "/>
    <s v=" "/>
    <s v="Probably"/>
    <s v="Yes"/>
    <s v="N/A"/>
    <s v="training for staff less comfortable with it on how to use cc/bcc appropriately, how to attach documents, how to spell!"/>
    <s v="Training"/>
    <s v="No"/>
    <s v="No appropriate answer provided"/>
    <s v="Mutual respect"/>
    <s v="Mutual respect, support, equality and tolerance"/>
    <s v=" "/>
    <n v="7"/>
    <x v="0"/>
    <s v="31 - 40"/>
    <s v="Female"/>
    <s v="Aware of the existence of policies"/>
    <s v="try to avoid personal email"/>
    <s v="Restriction of the use of systems for personal purposes"/>
    <s v="Selected"/>
  </r>
  <r>
    <s v="Time wastage"/>
    <s v="Speed, reliability, ease, wide scope and distance"/>
    <s v="0 - 10"/>
    <s v="Increased"/>
    <s v="0 - 10"/>
    <s v="Increased"/>
    <n v="15"/>
    <n v="5"/>
    <n v="5"/>
    <s v="Yes"/>
    <s v="Volume and content management (yes)"/>
    <s v="Yes"/>
    <s v="I think about how I would wish to receive an email."/>
    <s v="Appearances and interpretation of the message, recordability"/>
    <n v="5"/>
    <s v="Yes"/>
    <n v="5"/>
    <s v="Sifting emails that I have no need to see."/>
    <s v="Work related mails that are not relevant or are duplicated"/>
    <m/>
    <n v="2"/>
    <m/>
    <m/>
    <n v="5"/>
    <n v="6"/>
    <n v="7"/>
    <n v="8"/>
    <n v="9"/>
    <m/>
    <s v="One based on hearsay about one of a team was sent to all of the team and we were all tarred with same brush."/>
    <s v="Bullying (used interchangably with agressive tone)"/>
    <n v="9"/>
    <n v="75"/>
    <n v="89"/>
    <n v="8"/>
    <n v="92"/>
    <n v="51"/>
    <n v="85"/>
    <n v="91"/>
    <n v="91"/>
    <n v="9"/>
    <n v="51"/>
    <n v="86"/>
    <n v="94"/>
    <n v="91"/>
    <n v="9"/>
    <n v="71"/>
    <n v="76"/>
    <n v="8"/>
    <n v="96"/>
    <n v="6"/>
    <s v="No"/>
    <s v=" "/>
    <s v=" "/>
    <s v=" "/>
    <s v="yes unfortunately."/>
    <s v="Yes"/>
    <s v="N/A"/>
    <s v="All emails copied tp all to go through a filter (perhaps a human filter)"/>
    <s v="Better use of existing technology or consideration of others"/>
    <s v="So many means that their effectiveness is lost."/>
    <s v="User issues including time concerns"/>
    <s v="One where you can be honest with one another."/>
    <s v="Effecitve, appropriate and honest communication"/>
    <s v=" "/>
    <n v="13"/>
    <x v="0"/>
    <s v="51 - 60"/>
    <s v="Female"/>
    <s v="Aware of the existence of policies"/>
    <s v=" "/>
    <s v="None or no appropriate answer provided"/>
    <s v="Not Selected"/>
  </r>
  <r>
    <s v="Time wastage"/>
    <s v="Speed, reliability, ease, wide scope and distance"/>
    <s v="0 - 10"/>
    <s v="Increased"/>
    <s v="11 - 20"/>
    <s v="Increased"/>
    <n v="40"/>
    <n v="10"/>
    <n v="20"/>
    <s v="No"/>
    <s v="Managable volume and well managed n.b. many state that it should not increase (no)"/>
    <s v="Yes"/>
    <s v=" "/>
    <s v="No answer"/>
    <n v="99"/>
    <s v="Yes"/>
    <n v="10"/>
    <s v="Internal work e mails are not always relevant for all members of staff, depending on campus you are working on"/>
    <s v="Work related mails that are not relevant or are duplicated"/>
    <m/>
    <m/>
    <m/>
    <m/>
    <m/>
    <n v="6"/>
    <m/>
    <n v="8"/>
    <m/>
    <m/>
    <s v="Campus information for sites you are not based at"/>
    <s v="Content that is not relevant to you"/>
    <n v="8"/>
    <n v="5"/>
    <n v="5"/>
    <n v="7"/>
    <n v="7"/>
    <n v="4"/>
    <n v="9"/>
    <n v="7"/>
    <n v="9"/>
    <n v="10"/>
    <n v="6"/>
    <n v="7"/>
    <n v="1"/>
    <n v="7"/>
    <n v="6"/>
    <n v="6"/>
    <n v="8"/>
    <n v="5"/>
    <n v="9"/>
    <n v="9"/>
    <s v="No"/>
    <s v=" "/>
    <s v=" "/>
    <s v=" "/>
    <s v="Yes"/>
    <s v="Yes"/>
    <s v="N/A"/>
    <s v="Train staff to Use email tools to prioritise urgent e mails and schedule meeting invitations"/>
    <s v="Training"/>
    <s v="Yes email ids for colleagues can be misleading and staff with similar names often get sent emails by mistake"/>
    <s v="Technical issues including access, address book and migration"/>
    <s v="I would be more likely to respond to emails from members of staff who work within my team or subject area.  A good working relationship involves effective two way communication"/>
    <s v="Effecitve, appropriate and honest communication"/>
    <s v=" "/>
    <n v="13"/>
    <x v="0"/>
    <s v="41 - 50"/>
    <s v="Female"/>
    <s v="Very aware - I have read the documents"/>
    <s v="It is vital that I follow guidelines as deviation from policy could result in disciplinary"/>
    <s v="Understanding abuse of the system and punitive actions"/>
    <s v="Selected"/>
  </r>
  <r>
    <s v="Failure to respond inc. not reading and not actioned"/>
    <s v="Speed, reliability, ease, wide scope and distance"/>
    <s v="0 - 10"/>
    <s v="Stayed the same"/>
    <s v="0 - 10"/>
    <s v="Stayed the same"/>
    <n v="30"/>
    <n v="10"/>
    <n v="12"/>
    <s v="Yes"/>
    <s v="Volume and content management (yes)"/>
    <s v="Yes"/>
    <s v="Good manners are important as they are elsewhere."/>
    <s v="Appearances and interpretation of the message, recordability"/>
    <n v="5"/>
    <s v="Yes"/>
    <m/>
    <s v="Reading email advertising at home. Organising and deleting emails."/>
    <s v="Spam"/>
    <m/>
    <m/>
    <m/>
    <m/>
    <n v="5"/>
    <n v="6"/>
    <m/>
    <n v="8"/>
    <m/>
    <m/>
    <s v="Email used to avoid face to face contact"/>
    <s v="Sent by the sender to avoid face to face contact"/>
    <n v="1"/>
    <n v="10"/>
    <m/>
    <n v="5"/>
    <n v="10"/>
    <m/>
    <n v="10"/>
    <n v="5"/>
    <n v="10"/>
    <n v="10"/>
    <m/>
    <n v="10"/>
    <m/>
    <n v="5"/>
    <m/>
    <n v="10"/>
    <n v="10"/>
    <n v="10"/>
    <n v="10"/>
    <n v="10"/>
    <s v="No"/>
    <s v=" "/>
    <s v=" "/>
    <s v=" "/>
    <s v="No. It will continue as is. It's strengths and weaknesses are well known, new methods of data / info transmission and reception will be developed."/>
    <s v="No with qualification"/>
    <s v="Switch to other methods"/>
    <s v="Not taking user usage for granted may have helped in the first instance. Email was 'put upon' the employees here rather than given as an option. Initial training may have helped but this was not given and is too late now."/>
    <s v="Training"/>
    <s v="Microsoft Exchange Servers make sending attachments to Apple products difficult - absolutely no need for this to be the case except corporate awkwardness."/>
    <s v="Technical issues including access, address book and migration"/>
    <s v="Being friendly and honest. Being self-aware and understanding your own social quirks in order to adapt to social situations. Not tolerating bullying, racism or sexism in the work place.&lt;br/&gt;Being sensitive to the needs of work colleagues and expecting the same in return."/>
    <s v="Friendly, effective personal relationships and consideration of others"/>
    <s v=" "/>
    <n v="7"/>
    <x v="0"/>
    <s v="41 - 50"/>
    <s v="Male"/>
    <s v="Aware of rules within the policy documents"/>
    <s v="None. I conduct myself in a manner which happens to keep to policy.&lt;br/&gt;"/>
    <s v="None or no appropriate answer provided"/>
    <s v="Not Selected"/>
  </r>
  <r>
    <s v="Reliant on systems inc. computer literacy"/>
    <s v="Speed, reliability, ease, wide scope and distance"/>
    <s v="0 - 10"/>
    <s v="Increased"/>
    <s v="0 - 10"/>
    <s v="Increased"/>
    <n v="50"/>
    <n v="10"/>
    <n v="17"/>
    <s v="No"/>
    <s v="No comment made"/>
    <s v="No"/>
    <s v=" "/>
    <s v="No answer"/>
    <n v="99"/>
    <s v="No"/>
    <m/>
    <s v=" "/>
    <s v="None"/>
    <m/>
    <m/>
    <m/>
    <m/>
    <n v="5"/>
    <n v="6"/>
    <n v="7"/>
    <n v="8"/>
    <n v="9"/>
    <m/>
    <s v="Hastily composed without due consideration. because my job involves a lot of details, i require all the information about a project. so when i recieve an email with just a request, i then have spend extra time trying to find out what it is exactly that is wrong, because otherwise the project could go wrong."/>
    <s v="Hastily composed without due consideration"/>
    <n v="8"/>
    <n v="75"/>
    <n v="10"/>
    <n v="10"/>
    <n v="4"/>
    <n v="10"/>
    <n v="10"/>
    <n v="5"/>
    <n v="8"/>
    <n v="85"/>
    <n v="10"/>
    <n v="65"/>
    <n v="10"/>
    <n v="10"/>
    <n v="86"/>
    <n v="78"/>
    <n v="82"/>
    <n v="8"/>
    <n v="10"/>
    <n v="10"/>
    <s v="No"/>
    <s v=" "/>
    <s v="No"/>
    <s v=" "/>
    <s v="yes"/>
    <s v="Yes"/>
    <s v="N/A"/>
    <s v="People should think about what they need to send, include all relevant information, be polite and also send them (if possible) in a reasonable time scale."/>
    <s v="Effective use including alternatives, construction and expectation of response"/>
    <s v="the attchment size capacity"/>
    <s v="Storage and attachment size and handling"/>
    <s v="politeness and mutual respect"/>
    <s v="Mutual respect, support, equality and tolerance"/>
    <s v=" "/>
    <n v="13"/>
    <x v="1"/>
    <s v="21 - 30"/>
    <s v="Male"/>
    <s v="Aware of rules within the policy documents"/>
    <s v="none."/>
    <s v="None or no appropriate answer provided"/>
    <s v="Not Selected"/>
  </r>
  <r>
    <s v="Personal management skills inc. worklife balance"/>
    <s v="Immediate response"/>
    <s v="31 - 40"/>
    <s v="Increased"/>
    <s v="31 - 40"/>
    <s v="Increased"/>
    <n v="77"/>
    <n v="30"/>
    <n v="30"/>
    <s v="No"/>
    <s v="Managable volume and well managed n.b. many state that it should not increase (no)"/>
    <s v="No"/>
    <s v=" "/>
    <s v="No answer"/>
    <n v="99"/>
    <s v="Yes"/>
    <n v="30"/>
    <s v="Sometimes it's easier to pick up the phone"/>
    <s v="Using innapropriately (incorrect method or content)"/>
    <m/>
    <m/>
    <m/>
    <m/>
    <n v="5"/>
    <m/>
    <m/>
    <m/>
    <m/>
    <m/>
    <s v="Sometimes people have been copied into e mails inappropriatly"/>
    <s v="Content that is not relevant to you"/>
    <n v="4"/>
    <n v="75"/>
    <n v="53"/>
    <n v="64"/>
    <n v="47"/>
    <n v="78"/>
    <n v="69"/>
    <n v="68"/>
    <n v="83"/>
    <n v="86"/>
    <n v="59"/>
    <n v="66"/>
    <n v="77"/>
    <n v="67"/>
    <n v="71"/>
    <n v="68"/>
    <n v="73"/>
    <n v="71"/>
    <n v="72"/>
    <n v="73"/>
    <s v="No"/>
    <s v=" "/>
    <s v=" "/>
    <s v=" "/>
    <s v="Yes"/>
    <s v="Yes"/>
    <s v="N/A"/>
    <s v="Filtering out"/>
    <s v="Better use of existing technology or consideration of others"/>
    <s v="Sometimes use of language - the fear of being misinterpreated"/>
    <s v="User issues including time concerns"/>
    <s v="open and honest"/>
    <s v="Effecitve, appropriate and honest communication"/>
    <s v=" "/>
    <n v="14"/>
    <x v="3"/>
    <s v="51 - 60"/>
    <s v="Female"/>
    <s v="Aware of the existence of policies"/>
    <s v="?"/>
    <s v="None or no appropriate answer provided"/>
    <s v="Not Selected"/>
  </r>
  <r>
    <s v="Lack of consideration inc. audit trail and expectations"/>
    <s v="Speed, reliability, ease, wide scope and distance"/>
    <s v="21 - 30"/>
    <s v="Increased"/>
    <s v="31 - 40"/>
    <s v="Increased"/>
    <n v="90"/>
    <n v="15"/>
    <n v="20"/>
    <s v="Yes"/>
    <s v="Volume and content management (yes)"/>
    <s v="Yes"/>
    <s v="do they need it"/>
    <s v="Time management (self and others, is it needed, managed expectations)"/>
    <n v="1"/>
    <s v="Yes"/>
    <n v="43"/>
    <s v="Will niff naff and triv being sent back and for."/>
    <s v="Work related mails that are not relevant or are duplicated"/>
    <m/>
    <m/>
    <m/>
    <m/>
    <m/>
    <m/>
    <m/>
    <n v="8"/>
    <n v="9"/>
    <m/>
    <s v="Mailing lists being resent and getting the same content"/>
    <s v="Content that is not relevant to you"/>
    <n v="5"/>
    <n v="10"/>
    <n v="10"/>
    <n v="5"/>
    <n v="5"/>
    <n v="63"/>
    <n v="64"/>
    <n v="8"/>
    <n v="10"/>
    <n v="10"/>
    <n v="10"/>
    <n v="10"/>
    <n v="10"/>
    <n v="10"/>
    <n v="10"/>
    <n v="10"/>
    <n v="10"/>
    <n v="93"/>
    <n v="91"/>
    <n v="81"/>
    <s v="No"/>
    <s v=" "/>
    <s v=" "/>
    <s v=" "/>
    <s v="No. I think people still value telephone conversations"/>
    <s v="No with qualification"/>
    <s v="Switch to other methods"/>
    <s v="spercific content"/>
    <s v="Appropriate use - SPAM, personal message etc."/>
    <s v="Its used as an expected response tool"/>
    <s v="Ease of abuse and security issues"/>
    <s v="Trust&lt;br/&gt;Respect&lt;br/&gt;compitant &lt;br/&gt;relaible"/>
    <s v="trust, dependability and transparency"/>
    <s v=" "/>
    <n v="14"/>
    <x v="3"/>
    <s v="31 - 40"/>
    <s v="Male"/>
    <s v="Aware of rules within the policy documents"/>
    <s v=" "/>
    <s v="None or no appropriate answer provided"/>
    <s v="Not Selected"/>
  </r>
  <r>
    <s v="none"/>
    <s v="Speed, reliability, ease, wide scope and distance"/>
    <s v="0 - 10"/>
    <s v="Increased"/>
    <s v="0 - 10"/>
    <s v="Increased"/>
    <n v="20"/>
    <n v="6"/>
    <n v="9"/>
    <s v="No"/>
    <s v="Managable volume and well managed n.b. many state that it should not increase (no)"/>
    <s v="No"/>
    <s v="only send emails that are necessary"/>
    <s v="Other non-specific response"/>
    <n v="88"/>
    <s v="No"/>
    <m/>
    <s v=" "/>
    <s v="None"/>
    <m/>
    <m/>
    <m/>
    <m/>
    <m/>
    <m/>
    <m/>
    <n v="8"/>
    <m/>
    <m/>
    <s v="meetings for a dept that I do not belong to"/>
    <s v="Content that is not relevant to you"/>
    <n v="2"/>
    <n v="89"/>
    <n v="9"/>
    <n v="47"/>
    <n v="55"/>
    <n v="54"/>
    <n v="82"/>
    <n v="8"/>
    <n v="73"/>
    <n v="9"/>
    <n v="88"/>
    <n v="86"/>
    <n v="88"/>
    <n v="87"/>
    <n v="63"/>
    <n v="76"/>
    <n v="84"/>
    <n v="77"/>
    <n v="81"/>
    <n v="77"/>
    <s v="Yes"/>
    <s v=" "/>
    <s v=" "/>
    <s v=" "/>
    <s v="yes, especially since there is a move towards a paperless society/establishment"/>
    <s v="Yes with qualification"/>
    <s v="Cultural shift"/>
    <s v="enure emails are sent when necessary"/>
    <s v="Consideration of others and the relevance of messages"/>
    <s v="no"/>
    <s v="No appropriate answer provided"/>
    <s v="mutual respect, good communication, prompt replies to emails"/>
    <s v="Mutual respect, support, equality and tolerance"/>
    <s v=" "/>
    <n v="13"/>
    <x v="0"/>
    <s v="31 - 40"/>
    <s v="Female"/>
    <s v="Did not know policies were in existence"/>
    <s v="N/A havent seen policy"/>
    <s v="None or no appropriate answer provided"/>
    <s v="Not Selected"/>
  </r>
  <r>
    <s v="Lack of human interactions inc. impersonal"/>
    <s v="Speed, reliability, ease, wide scope and distance"/>
    <s v="0 - 10"/>
    <s v="Increased"/>
    <s v="0 - 10"/>
    <s v="Increased"/>
    <n v="30"/>
    <n v="5"/>
    <n v="10"/>
    <s v="No"/>
    <s v="Managable volume and well managed n.b. many state that it should not increase (no)"/>
    <s v="Yes"/>
    <s v="to make sure that I have reread email before I send to make sure that the content is relevant."/>
    <s v="Appearances and interpretation of the message, recordability"/>
    <n v="5"/>
    <s v="No"/>
    <m/>
    <s v=" "/>
    <s v="None"/>
    <m/>
    <m/>
    <m/>
    <m/>
    <m/>
    <m/>
    <m/>
    <m/>
    <m/>
    <n v="10"/>
    <s v=" "/>
    <s v="Not applicable"/>
    <n v="5"/>
    <m/>
    <n v="25"/>
    <n v="8"/>
    <n v="47"/>
    <n v="64"/>
    <n v="66"/>
    <n v="64"/>
    <n v="51"/>
    <n v="46"/>
    <n v="66"/>
    <n v="57"/>
    <n v="59"/>
    <n v="53"/>
    <n v="66"/>
    <n v="69"/>
    <n v="63"/>
    <n v="63"/>
    <n v="65"/>
    <n v="63"/>
    <s v="No"/>
    <s v=" "/>
    <s v="No"/>
    <s v=" "/>
    <s v="Definately as using the computer ICT is rising."/>
    <s v="Yes with qualification"/>
    <s v="Cultural shift"/>
    <s v=" "/>
    <s v="No appropriate answer provided"/>
    <s v=" "/>
    <s v="No appropriate answer provided"/>
    <s v=" "/>
    <s v="No / unsuitable answer"/>
    <s v=" "/>
    <n v="7"/>
    <x v="1"/>
    <s v="31 - 40"/>
    <s v="Female"/>
    <s v="Aware of the existence of policies"/>
    <s v=" "/>
    <s v="None or no appropriate answer provided"/>
    <s v="Not Selected"/>
  </r>
  <r>
    <s v="Lack of human interactions inc. impersonal"/>
    <s v="Speed, reliability, ease, wide scope and distance"/>
    <s v="0 - 10"/>
    <s v="Stayed the same"/>
    <s v="0 - 10"/>
    <s v="Stayed the same"/>
    <n v="30"/>
    <n v="10"/>
    <n v="10"/>
    <s v="No"/>
    <s v="No comment made"/>
    <s v="Yes"/>
    <s v=" "/>
    <s v="No answer"/>
    <n v="99"/>
    <s v="No"/>
    <m/>
    <s v=" "/>
    <s v="None"/>
    <m/>
    <m/>
    <m/>
    <m/>
    <m/>
    <m/>
    <m/>
    <m/>
    <n v="9"/>
    <m/>
    <s v="Included on general emails when not relevant to me"/>
    <s v="Content that is not relevant to you"/>
    <n v="7"/>
    <n v="10"/>
    <n v="8"/>
    <n v="10"/>
    <m/>
    <n v="3"/>
    <n v="6"/>
    <m/>
    <n v="10"/>
    <n v="8"/>
    <n v="4"/>
    <n v="10"/>
    <n v="8"/>
    <n v="10"/>
    <n v="7"/>
    <m/>
    <n v="7"/>
    <n v="4"/>
    <n v="10"/>
    <n v="8"/>
    <s v="No"/>
    <s v=" "/>
    <s v=" "/>
    <s v=" "/>
    <s v="Yes"/>
    <s v="Yes"/>
    <s v="N/A"/>
    <s v="Standard email set for regular questions asked."/>
    <s v="Better use of existing technology or consideration of others"/>
    <s v="No"/>
    <s v="No appropriate answer provided"/>
    <s v="Lack of empathy with communicant."/>
    <s v="Effecitve, appropriate and honest communication"/>
    <s v=" "/>
    <n v="13"/>
    <x v="0"/>
    <s v="41 - 50"/>
    <s v="Female"/>
    <s v="Did not know policies were in existence"/>
    <s v=" "/>
    <s v="None or no appropriate answer provided"/>
    <s v="Not Selected"/>
  </r>
  <r>
    <s v="Blanket aproach inc. irrevevancies + junk"/>
    <s v="Speed, reliability, ease, wide scope and distance"/>
    <s v="0 - 10"/>
    <s v="Decreased"/>
    <s v="0 - 10"/>
    <s v="Decreased"/>
    <n v="75"/>
    <n v="10"/>
    <n v="10"/>
    <s v="Yes"/>
    <s v="Fewer unsolicited communications (yes)"/>
    <s v="Yes"/>
    <s v="whether they email warrants actions or is FYI"/>
    <s v="Time management (self and others, is it needed, managed expectations)"/>
    <n v="1"/>
    <s v="Yes"/>
    <n v="11"/>
    <s v="responding to something that comes through marked as requiring action but does not say what action or is sent to wrong person."/>
    <s v="Work related mails that are not relevant or are duplicated"/>
    <m/>
    <m/>
    <n v="3"/>
    <m/>
    <n v="5"/>
    <m/>
    <n v="7"/>
    <n v="8"/>
    <n v="9"/>
    <m/>
    <s v="constantly recieving same message from multiple sources and then when reading it discover it is only relevant to one specific campus/area"/>
    <s v="The same message containing the same content from multiple sources"/>
    <n v="8"/>
    <n v="5"/>
    <n v="65"/>
    <n v="7"/>
    <n v="78"/>
    <n v="83"/>
    <n v="54"/>
    <n v="72"/>
    <n v="74"/>
    <n v="94"/>
    <n v="51"/>
    <n v="33"/>
    <n v="54"/>
    <n v="55"/>
    <n v="48"/>
    <n v="53"/>
    <n v="58"/>
    <n v="5"/>
    <n v="55"/>
    <n v="79"/>
    <s v="No"/>
    <s v=" "/>
    <s v=" "/>
    <s v=" "/>
    <s v="yes"/>
    <s v="Yes"/>
    <s v="N/A"/>
    <s v="yes"/>
    <s v="No appropriate answer provided"/>
    <s v="potential of miscommunication and possibility of lack of confidentiality"/>
    <s v="lack of personal interaction and reliance compared with other media"/>
    <s v="where you respect the skills, abilities and viewpoints of others and there is no fear of being isolated, or singled out for speaking or asking questions."/>
    <s v="Mutual respect, support, equality and tolerance"/>
    <s v=" "/>
    <n v="13"/>
    <x v="0"/>
    <s v="41 - 50"/>
    <s v="Female"/>
    <s v="Aware of the existence of policies"/>
    <s v="No personal or inappropriate emails, as they are monitored and could be used in disciplinary procedures"/>
    <s v="Provision to monitor cotent and search records"/>
    <s v="Selected"/>
  </r>
  <r>
    <s v="Damaging Messages inc. misunderstandings and sending to wrong people"/>
    <s v="Speed, reliability, ease, wide scope and distance"/>
    <s v="11 - 20"/>
    <s v="Increased"/>
    <s v="0 - 10"/>
    <s v="Stayed the same"/>
    <n v="60"/>
    <n v="15"/>
    <n v="10"/>
    <s v="No"/>
    <s v="No comment made"/>
    <s v="Yes"/>
    <s v=" "/>
    <s v="No answer"/>
    <n v="99"/>
    <s v="Yes"/>
    <n v="15"/>
    <s v="Making sure that email is clearly understood and cannot offend anyone."/>
    <s v="Ensuring content is worded appropriately or receiving message written poorly"/>
    <m/>
    <m/>
    <m/>
    <m/>
    <m/>
    <m/>
    <m/>
    <m/>
    <n v="9"/>
    <m/>
    <s v="Some emails are sent out to an identified group which might not need to receive them all."/>
    <s v="Content that is not relevant to you"/>
    <n v="7"/>
    <n v="57"/>
    <n v="3"/>
    <n v="3"/>
    <n v="5"/>
    <n v="69"/>
    <n v="8"/>
    <n v="7"/>
    <n v="7"/>
    <n v="9"/>
    <n v="6"/>
    <n v="5"/>
    <n v="5"/>
    <n v="6"/>
    <n v="6"/>
    <n v="5"/>
    <n v="81"/>
    <n v="7"/>
    <n v="8"/>
    <n v="9"/>
    <s v="No"/>
    <s v=" "/>
    <s v="No"/>
    <s v="Not relevant to me or my role"/>
    <s v="Yes - it is a very easy to use and effective way to communicate with and send information to someone"/>
    <s v="Yes with qualification"/>
    <s v="Effective / convenient"/>
    <s v="Not sure but training on full capabilities of email would probably help"/>
    <s v="Training"/>
    <s v="No - have used traial and error to learn how to use them"/>
    <s v="lack of training including user competence"/>
    <s v="One where communication is sent and recieved effectively and is sent/ received in a spirit of cooperation"/>
    <s v="Effecitve, appropriate and honest communication"/>
    <s v=" "/>
    <n v="14"/>
    <x v="2"/>
    <s v="51 - 60"/>
    <s v="Male"/>
    <s v="Did not know policies were in existence"/>
    <s v=" "/>
    <s v="None or no appropriate answer provided"/>
    <s v="Not Selected"/>
  </r>
  <r>
    <s v="Damaging Messages inc. misunderstandings and sending to wrong people"/>
    <s v="Speed, reliability, ease, wide scope and distance"/>
    <s v="0 - 10"/>
    <s v="Increased"/>
    <s v="0 - 10"/>
    <s v="Stayed the same"/>
    <n v="15"/>
    <n v="10"/>
    <m/>
    <s v="No"/>
    <s v="Managable volume and well managed n.b. many state that it should not increase (no)"/>
    <s v="Yes"/>
    <s v="Have to consider my use of language etc. / who else might see it"/>
    <s v="Appearances and interpretation of the message, recordability"/>
    <n v="5"/>
    <s v="Yes"/>
    <n v="10"/>
    <s v="Deleting unwanted email / junk"/>
    <s v="Work related mails that are not relevant or are duplicated"/>
    <m/>
    <m/>
    <m/>
    <m/>
    <m/>
    <m/>
    <n v="7"/>
    <n v="8"/>
    <m/>
    <m/>
    <s v="Being included on a mailshot about irrelevant issues"/>
    <s v="Content that is not relevant to you"/>
    <n v="9"/>
    <n v="4"/>
    <n v="5"/>
    <n v="4"/>
    <n v="2"/>
    <n v="8"/>
    <n v="9"/>
    <n v="6"/>
    <n v="96"/>
    <n v="7"/>
    <m/>
    <m/>
    <m/>
    <m/>
    <m/>
    <m/>
    <m/>
    <m/>
    <m/>
    <m/>
    <s v="No"/>
    <s v=" "/>
    <s v=" "/>
    <s v=" "/>
    <s v="No decline"/>
    <s v="No"/>
    <s v="N/A"/>
    <s v="More user friendly set up / page layout"/>
    <s v="Better use of existing technology or consideration of others"/>
    <s v="Navigating way around outlook"/>
    <s v="Technical issues including access, address book and migration"/>
    <s v="Professional&lt;br/&gt;Considerate&lt;br/&gt;Prompt response"/>
    <s v="Mutual respect, support, equality and tolerance"/>
    <s v=" "/>
    <n v="13"/>
    <x v="0"/>
    <s v="31 - 40"/>
    <s v="Female"/>
    <s v="Aware of the existence of policies"/>
    <s v=" "/>
    <s v="None or no appropriate answer provided"/>
    <s v="Not Selected"/>
  </r>
  <r>
    <s v="Lack of consideration inc. audit trail and expectations"/>
    <s v="Cost effective"/>
    <s v="11 - 20"/>
    <s v="Increased"/>
    <s v="21 - 30"/>
    <s v="Increased"/>
    <n v="60"/>
    <n v="20"/>
    <n v="12"/>
    <s v="Yes"/>
    <s v="Other (yes)"/>
    <s v="Yes"/>
    <s v="I try to be concise and to the point."/>
    <s v="Appearances and interpretation of the message, recordability"/>
    <n v="5"/>
    <s v="No"/>
    <m/>
    <s v=" "/>
    <s v="None"/>
    <m/>
    <m/>
    <m/>
    <m/>
    <n v="5"/>
    <n v="6"/>
    <n v="7"/>
    <n v="8"/>
    <n v="9"/>
    <m/>
    <s v="Poorly written - some people tend to consider email an informal medium, even for work, and avoid proper spelling and punctuation."/>
    <s v="Poorly written"/>
    <m/>
    <m/>
    <n v="8"/>
    <n v="6"/>
    <n v="25"/>
    <m/>
    <n v="10"/>
    <n v="3"/>
    <n v="5"/>
    <n v="7"/>
    <n v="5"/>
    <n v="6"/>
    <n v="10"/>
    <n v="10"/>
    <n v="82"/>
    <n v="54"/>
    <n v="10"/>
    <n v="4"/>
    <n v="10"/>
    <n v="53"/>
    <s v="No"/>
    <s v=" "/>
    <s v=" "/>
    <s v=" "/>
    <s v="Yes."/>
    <s v="Yes"/>
    <s v="N/A"/>
    <s v="No small question! The only way is to provide training and information on best practices. I have seen and followed links in signatures to email best pratices, which I found useful."/>
    <s v="Training"/>
    <s v="Depends on the email system! Some are complex but feature rich (eg Outlook), some are too simple and limted..."/>
    <s v="Technical issues including access, address book and migration"/>
    <s v=" "/>
    <s v="No / unsuitable answer"/>
    <s v=" "/>
    <n v="14"/>
    <x v="3"/>
    <s v="31 - 40"/>
    <s v="Male"/>
    <s v="Very aware - I have read the documents"/>
    <s v=" "/>
    <s v="None or no appropriate answer provided"/>
    <s v="Not Selected"/>
  </r>
  <r>
    <s v="Lack of human interactions inc. impersonal"/>
    <s v="Speed, reliability, ease, wide scope and distance"/>
    <s v="0 - 10"/>
    <s v="Increased"/>
    <s v="11 - 20"/>
    <s v="Increased"/>
    <n v="60"/>
    <n v="10"/>
    <n v="20"/>
    <s v="No"/>
    <s v="No comment made"/>
    <s v="Yes"/>
    <s v=" "/>
    <s v="No answer"/>
    <n v="99"/>
    <s v="No"/>
    <m/>
    <s v=" "/>
    <s v="None"/>
    <m/>
    <m/>
    <m/>
    <m/>
    <n v="5"/>
    <n v="6"/>
    <n v="7"/>
    <n v="8"/>
    <m/>
    <m/>
    <s v="Bad spelling offends me especially using lower case i which is lazy."/>
    <s v="Poorly written"/>
    <n v="5"/>
    <n v="10"/>
    <n v="6"/>
    <n v="5"/>
    <n v="5"/>
    <n v="5"/>
    <n v="9"/>
    <n v="9"/>
    <n v="10"/>
    <n v="85"/>
    <n v="9"/>
    <n v="10"/>
    <n v="5"/>
    <n v="5"/>
    <n v="5"/>
    <n v="10"/>
    <n v="10"/>
    <n v="10"/>
    <n v="10"/>
    <n v="10"/>
    <s v="No"/>
    <s v=" "/>
    <s v=" "/>
    <s v=" "/>
    <s v="Yes"/>
    <s v="Yes"/>
    <s v="N/A"/>
    <s v="Yes"/>
    <s v="No appropriate answer provided"/>
    <s v="No"/>
    <s v="No appropriate answer provided"/>
    <s v="Good manners and courtesy"/>
    <s v="Mutual respect, support, equality and tolerance"/>
    <s v=" "/>
    <n v="7"/>
    <x v="0"/>
    <s v="51 - 60"/>
    <s v="Female"/>
    <s v="Very aware - I have read the documents"/>
    <s v="No impact"/>
    <s v="None or no appropriate answer provided"/>
    <s v="Not Selected"/>
  </r>
  <r>
    <s v="Time wastage"/>
    <s v="Record of messages"/>
    <s v="11 - 20"/>
    <s v="Increased"/>
    <s v="0 - 10"/>
    <s v="Increased"/>
    <n v="20"/>
    <n v="20"/>
    <n v="20"/>
    <s v="No"/>
    <s v="Managable volume and well managed n.b. many state that it should not increase (no)"/>
    <s v="No"/>
    <s v="I think if someone is busy then they will reply to the email at a time convenient to them. Only if I have not had a response within a couple of days will I try again, perhaps with a different communication method"/>
    <s v="See no issues"/>
    <n v="3"/>
    <s v="No"/>
    <m/>
    <s v="N/A - I don't feel I waste time sending emails"/>
    <s v="None"/>
    <m/>
    <n v="2"/>
    <n v="3"/>
    <m/>
    <n v="5"/>
    <n v="6"/>
    <n v="7"/>
    <n v="8"/>
    <n v="9"/>
    <m/>
    <s v="Hastily composed - when you know your colleagues capabilities with regards to writing, you know it's hasty if it's full of spelling mistakes, grammatical mistakes or seems very short"/>
    <s v="Hastily composed without due consideration"/>
    <n v="5"/>
    <n v="10"/>
    <n v="8"/>
    <n v="5"/>
    <n v="5"/>
    <n v="3"/>
    <n v="8"/>
    <n v="5"/>
    <n v="10"/>
    <n v="4"/>
    <n v="10"/>
    <n v="10"/>
    <n v="10"/>
    <n v="10"/>
    <n v="7"/>
    <n v="6"/>
    <n v="6"/>
    <n v="8"/>
    <n v="10"/>
    <n v="10"/>
    <s v="No"/>
    <s v=" "/>
    <s v=" "/>
    <s v=" "/>
    <s v="I think as saturated as it seems, that it will continue to grow until a newer, 'better' form of communication is devised"/>
    <s v="Yes with qualification"/>
    <s v="Saturation point"/>
    <s v="I don't think you can categorise particular behaviours that could be changed - people are so diverse it would be almost impossible to select what could make it more efficient"/>
    <s v="Don't know"/>
    <s v="None that I have though of, and none that spring to mind on giving it consideration"/>
    <s v="No appropriate answer provided"/>
    <s v="Respect, the ability to talk to someone on a level where you both feel equals."/>
    <s v="Mutual respect, support, equality and tolerance"/>
    <s v=" "/>
    <n v="14"/>
    <x v="1"/>
    <s v="21 - 30"/>
    <s v="Female"/>
    <s v="Aware of rules within the policy documents"/>
    <s v="I am aware that if I need to send a personal email that this is ok but whilst it is fair to send one or two, it is not acceptable to send emails as if it is a messenger service"/>
    <s v="Restriction of the use of systems for personal purposes"/>
    <s v="Selected"/>
  </r>
  <r>
    <s v="Damaging Messages inc. misunderstandings and sending to wrong people"/>
    <s v="Speed, reliability, ease, wide scope and distance"/>
    <s v="11 - 20"/>
    <s v="Increased"/>
    <s v="21 - 30"/>
    <s v="Increased"/>
    <n v="60"/>
    <n v="30"/>
    <n v="30"/>
    <s v="No"/>
    <s v="Volume and content management (yes)"/>
    <s v="Yes"/>
    <s v="I try to make sure the message is clear and specific and not sent for no good reason."/>
    <s v="Appearances and interpretation of the message, recordability"/>
    <n v="5"/>
    <s v="No"/>
    <n v="15"/>
    <s v="Unnecessary e-mails sent to those that do not need the information i.e. Group e-mails to departments when only a few staff are required to receive it."/>
    <s v="Work related mails that are not relevant or are duplicated"/>
    <m/>
    <m/>
    <m/>
    <m/>
    <n v="5"/>
    <m/>
    <m/>
    <n v="8"/>
    <n v="9"/>
    <m/>
    <s v="Content not relevant, as in a group e-mail about issues from another department, or that do not have any relevance to p/t workers."/>
    <s v="Content that is not relevant to you"/>
    <n v="5"/>
    <n v="10"/>
    <n v="7"/>
    <n v="8"/>
    <n v="5"/>
    <n v="3"/>
    <n v="9"/>
    <n v="85"/>
    <n v="10"/>
    <n v="7"/>
    <n v="8"/>
    <n v="10"/>
    <n v="8"/>
    <n v="8"/>
    <n v="5"/>
    <n v="3"/>
    <n v="7"/>
    <n v="8"/>
    <n v="10"/>
    <n v="4"/>
    <s v="No"/>
    <s v=" "/>
    <s v=" "/>
    <s v=" "/>
    <s v="Yes"/>
    <s v="Yes"/>
    <s v="N/A"/>
    <s v="Yes"/>
    <s v="No appropriate answer provided"/>
    <s v=" "/>
    <s v="No appropriate answer provided"/>
    <s v="Good communication is key to a good working relationship, along with sharing good practice, and helping others rather than putting up barriers to prevent others develping within the workplace."/>
    <s v="Effecitve, appropriate and honest communication"/>
    <s v=" "/>
    <n v="13"/>
    <x v="0"/>
    <s v="31 - 40"/>
    <s v="Female"/>
    <s v="Did not know policies were in existence"/>
    <s v=" "/>
    <s v="None or no appropriate answer provided"/>
    <s v="Not Selected"/>
  </r>
  <r>
    <s v="Lack of consideration inc. audit trail and expectations"/>
    <s v="Speed, reliability, ease, wide scope and distance"/>
    <s v="0 - 10"/>
    <s v="Increased"/>
    <s v="21 - 30"/>
    <s v="Increased"/>
    <n v="60"/>
    <n v="10"/>
    <n v="25"/>
    <s v="Yes"/>
    <s v="Fewer unsolicited communications (yes)"/>
    <s v="Yes"/>
    <s v="try to ensure tone of message matches that intended"/>
    <s v="Appearances and interpretation of the message, recordability"/>
    <n v="5"/>
    <s v="Yes"/>
    <n v="20"/>
    <s v="filtering out spam and emails of no interest / relevance"/>
    <s v="Spam"/>
    <n v="1"/>
    <n v="2"/>
    <n v="3"/>
    <n v="4"/>
    <n v="5"/>
    <n v="6"/>
    <n v="7"/>
    <n v="8"/>
    <n v="9"/>
    <m/>
    <s v="Agressive tone in emails reduces productivity / moral and is much harder to constructively respond to in a appropriate manner."/>
    <s v="Agressive tone (used interchangably with bullying)"/>
    <n v="5"/>
    <n v="8"/>
    <n v="10"/>
    <n v="10"/>
    <n v="2"/>
    <n v="79"/>
    <n v="68"/>
    <n v="5"/>
    <n v="10"/>
    <n v="10"/>
    <n v="13"/>
    <m/>
    <n v="10"/>
    <n v="10"/>
    <n v="41"/>
    <n v="11"/>
    <n v="65"/>
    <n v="11"/>
    <n v="10"/>
    <n v="10"/>
    <s v="No"/>
    <s v=" "/>
    <s v=" "/>
    <s v=" "/>
    <s v="Yes"/>
    <s v="Yes"/>
    <s v="N/A"/>
    <s v="encourage highlighting key points and use of appropriate subject title"/>
    <s v="Better use of existing technology or consideration of others"/>
    <s v="difficulty of blocking known spam generating users"/>
    <s v="Effectivenss of filters including failed delivery and filing"/>
    <s v="not being afraid to ask the questions needed to get the job done"/>
    <s v="Effecitve, appropriate and honest communication"/>
    <s v=" "/>
    <n v="5"/>
    <x v="0"/>
    <s v="31 - 40"/>
    <s v="Male"/>
    <s v="Aware of rules within the policy documents"/>
    <s v="ensuring email will to read as intended"/>
    <s v="Guidelines on presenation and appropriate use of email messages"/>
    <s v="Selected"/>
  </r>
  <r>
    <s v="Damaging Messages inc. misunderstandings and sending to wrong people"/>
    <s v="Speed, reliability, ease, wide scope and distance"/>
    <s v="11 - 20"/>
    <s v="Increased"/>
    <s v="11 - 20"/>
    <s v="Increased"/>
    <n v="45"/>
    <n v="20"/>
    <n v="20"/>
    <s v="No"/>
    <s v="Managable volume and well managed n.b. many state that it should not increase (no)"/>
    <s v="Yes"/>
    <s v="because any information given must be accurate"/>
    <s v="Appearances and interpretation of the message, recordability"/>
    <n v="5"/>
    <s v="No"/>
    <m/>
    <s v=" "/>
    <s v="None"/>
    <m/>
    <m/>
    <m/>
    <m/>
    <n v="5"/>
    <n v="6"/>
    <n v="7"/>
    <n v="8"/>
    <m/>
    <m/>
    <s v="E-mails are sometimes written without checking facts first e.g. I sometimes get requests for information that I have already provided"/>
    <s v="Hastily composed without due consideration"/>
    <n v="6"/>
    <n v="10"/>
    <n v="1"/>
    <n v="72"/>
    <n v="45"/>
    <n v="76"/>
    <n v="10"/>
    <n v="10"/>
    <n v="10"/>
    <n v="10"/>
    <n v="67"/>
    <n v="10"/>
    <n v="13"/>
    <n v="8"/>
    <n v="10"/>
    <n v="22"/>
    <n v="10"/>
    <n v="10"/>
    <n v="10"/>
    <n v="10"/>
    <s v="No"/>
    <s v=" "/>
    <s v=" "/>
    <s v=" "/>
    <s v="Yes it is effective, quick and easy to use"/>
    <s v="Yes with qualification"/>
    <s v="Effective / convenient"/>
    <s v="Hopefully we will develop an 'etiquette' of e-mail writing similar to letter writing"/>
    <s v="Training"/>
    <s v="None"/>
    <s v="No appropriate answer provided"/>
    <s v="Effective communication that is quick to either send or receive information"/>
    <s v="Effecitve, appropriate and honest communication"/>
    <s v=" "/>
    <n v="13"/>
    <x v="1"/>
    <s v="51 - 60"/>
    <s v="Female"/>
    <s v="Aware of rules within the policy documents"/>
    <s v="Checking what I have written before sending"/>
    <s v="Guidelines on presenation and appropriate use of email messages"/>
    <s v="Selected"/>
  </r>
  <r>
    <s v="Excessive load"/>
    <s v="Record of messages"/>
    <s v="11 - 20"/>
    <s v="Increased"/>
    <s v="31 - 40"/>
    <s v="Increased"/>
    <n v="30"/>
    <n v="10"/>
    <n v="25"/>
    <s v="No"/>
    <s v="Essential for job role (no)"/>
    <s v="Yes"/>
    <s v="Try to personal the emails based on how well I know the people involved and on the content."/>
    <s v="Appearances and interpretation of the message, recordability"/>
    <n v="5"/>
    <s v="Yes"/>
    <n v="10"/>
    <s v="Deleting spam - reading sales emails - reading general announcements"/>
    <s v="Spam"/>
    <m/>
    <n v="2"/>
    <m/>
    <m/>
    <m/>
    <n v="6"/>
    <n v="7"/>
    <n v="8"/>
    <n v="9"/>
    <m/>
    <s v=" "/>
    <s v="Not applicable"/>
    <n v="10"/>
    <n v="5"/>
    <n v="7"/>
    <n v="8"/>
    <n v="5"/>
    <n v="4"/>
    <n v="99"/>
    <n v="4"/>
    <n v="8"/>
    <n v="7"/>
    <n v="8"/>
    <n v="8"/>
    <n v="8"/>
    <n v="8"/>
    <n v="4"/>
    <n v="58"/>
    <n v="10"/>
    <n v="7"/>
    <n v="97"/>
    <n v="68"/>
    <s v="No"/>
    <s v=" "/>
    <s v=" "/>
    <s v=" "/>
    <s v="Yes"/>
    <s v="Yes"/>
    <s v="N/A"/>
    <s v="I'm not sure you could change a persons behaviour - unless there were implications professionally or persoanlly"/>
    <s v="Don't know"/>
    <s v="Not really"/>
    <s v="No appropriate answer provided"/>
    <s v="It is difficult to say because everyone is different - you may not like people in your organisation but you can still have a reasonable working relationship, if helps if you get on with the people you are communicating with, but you may be communicating with people you have never met face to face."/>
    <s v="Effecitve, appropriate and honest communication"/>
    <s v=" "/>
    <n v="5"/>
    <x v="2"/>
    <s v="51 - 60"/>
    <s v="Male"/>
    <s v="Aware of the existence of policies"/>
    <s v="Don't pay much attention to the organisational policy documents - never read them - too many policies."/>
    <s v="None or no appropriate answer provided"/>
    <s v="Not Selected"/>
  </r>
  <r>
    <s v="Lack of human interactions inc. impersonal"/>
    <s v="Speed, reliability, ease, wide scope and distance"/>
    <s v="11 - 20"/>
    <s v="Increased"/>
    <s v="11 - 20"/>
    <s v="Increased"/>
    <n v="33"/>
    <n v="10"/>
    <n v="10"/>
    <s v="No"/>
    <s v="No comment made"/>
    <s v="Yes"/>
    <s v="Depends who they are."/>
    <s v="Other non-specific response"/>
    <n v="88"/>
    <s v="Yes"/>
    <n v="5"/>
    <s v="Loss of data, did not save"/>
    <s v="Personal management issues including private use"/>
    <m/>
    <m/>
    <m/>
    <m/>
    <m/>
    <m/>
    <m/>
    <m/>
    <m/>
    <n v="10"/>
    <s v=" "/>
    <s v="Not applicable"/>
    <n v="6"/>
    <n v="41"/>
    <n v="87"/>
    <n v="45"/>
    <n v="77"/>
    <n v="6"/>
    <n v="4"/>
    <n v="56"/>
    <n v="86"/>
    <n v="75"/>
    <n v="8"/>
    <n v="77"/>
    <n v="71"/>
    <n v="77"/>
    <n v="76"/>
    <n v="71"/>
    <n v="72"/>
    <n v="8"/>
    <n v="75"/>
    <n v="78"/>
    <s v="No"/>
    <s v=" "/>
    <s v="No"/>
    <s v=" "/>
    <s v="Yes"/>
    <s v="Yes"/>
    <s v="N/A"/>
    <s v="More formatting techniques&lt;br/&gt;Speed&lt;br/&gt;Application improvements"/>
    <s v="Better use of existing technology or consideration of others"/>
    <s v="Broadband connections"/>
    <s v="Technical issues including access, address book and migration"/>
    <s v="Communication is the key.  E-mail and help or hinder."/>
    <s v="Effecitve, appropriate and honest communication"/>
    <s v=" "/>
    <n v="5"/>
    <x v="0"/>
    <s v="41 - 50"/>
    <s v="Female"/>
    <s v="Very aware - I have read the documents"/>
    <s v="Restrictive"/>
    <s v="Understanding abuse of the system and punitive actions"/>
    <s v="Selected"/>
  </r>
  <r>
    <s v="Failure to respond inc. not reading and not actioned"/>
    <s v="Record of messages"/>
    <s v="21 - 30"/>
    <s v="Increased"/>
    <s v="41 - 50"/>
    <s v="Increased"/>
    <n v="90"/>
    <n v="20"/>
    <n v="20"/>
    <s v="Yes"/>
    <s v="No comment made"/>
    <s v="Yes"/>
    <s v=" "/>
    <s v="No answer"/>
    <n v="99"/>
    <s v="Yes"/>
    <n v="30"/>
    <s v="Resending emails as recipients have deleted or  not read previous information."/>
    <s v="Undertaking follow up activities due to lack of understanding"/>
    <m/>
    <n v="2"/>
    <m/>
    <m/>
    <n v="5"/>
    <n v="6"/>
    <m/>
    <n v="8"/>
    <n v="9"/>
    <m/>
    <s v="Told to do something without discussion."/>
    <s v="Agressive tone (used interchangably with bullying)"/>
    <n v="8"/>
    <n v="8"/>
    <n v="8"/>
    <n v="9"/>
    <n v="7"/>
    <n v="6"/>
    <n v="7"/>
    <n v="8"/>
    <n v="9"/>
    <n v="91"/>
    <n v="8"/>
    <n v="8"/>
    <n v="78"/>
    <n v="89"/>
    <n v="53"/>
    <n v="54"/>
    <n v="86"/>
    <n v="54"/>
    <n v="91"/>
    <n v="9"/>
    <s v="Yes"/>
    <s v="Software or hardware training"/>
    <s v="Yes"/>
    <s v=" "/>
    <s v="Yes as staff have less time to communicate face to face"/>
    <s v="Yes with qualification"/>
    <s v="Time demands"/>
    <s v="Monitoring emails on a more regular basis"/>
    <s v="Organisational culture and policy"/>
    <s v=" "/>
    <s v="No appropriate answer provided"/>
    <s v="Discussing issues face to face. Listening to what staff have to say and trying to come to an agreement."/>
    <s v="Effecitve, appropriate and honest communication"/>
    <s v=" "/>
    <n v="7"/>
    <x v="0"/>
    <s v="51 - 60"/>
    <s v="Female"/>
    <s v="Very aware - I have read the documents"/>
    <s v=" "/>
    <s v="None or no appropriate answer provided"/>
    <s v="Not Selected"/>
  </r>
  <r>
    <s v="Lack of human interactions inc. impersonal"/>
    <s v="Speed, reliability, ease, wide scope and distance"/>
    <s v="11 - 20"/>
    <s v="Increased"/>
    <s v="11 - 20"/>
    <s v="Increased"/>
    <n v="40"/>
    <n v="30"/>
    <n v="30"/>
    <s v="Yes"/>
    <s v="Improve personal contact (yes)"/>
    <s v="Yes"/>
    <s v="I am careful what I say in case it is taken the wrong way"/>
    <s v="Appearances and interpretation of the message, recordability"/>
    <n v="5"/>
    <s v="Yes"/>
    <n v="10"/>
    <s v="Reading global e-mails&lt;br/&gt;Deleting e-mails"/>
    <s v="Work related mails that are not relevant or are duplicated"/>
    <m/>
    <m/>
    <m/>
    <m/>
    <m/>
    <n v="6"/>
    <n v="7"/>
    <m/>
    <m/>
    <m/>
    <s v="I sometimes unhappy about the &quot;tone&quot; of an e-mail but this could be because I am misinterpreting the content or comments."/>
    <s v="Agressive tone (used interchangably with bullying)"/>
    <n v="1"/>
    <m/>
    <n v="2"/>
    <n v="2"/>
    <m/>
    <m/>
    <n v="5"/>
    <n v="19"/>
    <n v="32"/>
    <n v="42"/>
    <n v="24"/>
    <m/>
    <m/>
    <n v="24"/>
    <m/>
    <m/>
    <n v="53"/>
    <n v="31"/>
    <n v="43"/>
    <n v="52"/>
    <s v="No"/>
    <s v=" "/>
    <s v=" "/>
    <s v=" "/>
    <s v="Yes"/>
    <s v="Yes"/>
    <s v="N/A"/>
    <s v="Yes"/>
    <s v="No appropriate answer provided"/>
    <s v="They are so impersonal"/>
    <s v="lack of personal interaction and reliance compared with other media"/>
    <s v="An Open &amp; honest relationship where constructive criticism &amp; feedback is welcomed. Able to work effectively within a team"/>
    <s v="Effecitve, appropriate and honest communication"/>
    <s v=" "/>
    <n v="5"/>
    <x v="1"/>
    <s v="Over 60"/>
    <s v="Male"/>
    <s v="Very aware - I have read the documents"/>
    <s v="I am Always concious of the contents of all my e-mails to ensure no offence can be taken by anyone."/>
    <s v="Damage to reputations, both personal and of the organisation"/>
    <s v="Selected"/>
  </r>
  <r>
    <s v="Reliant on systems inc. computer literacy"/>
    <s v="Speed, reliability, ease, wide scope and distance"/>
    <s v="0 - 10"/>
    <s v="Increased"/>
    <s v="11 - 20"/>
    <s v="Increased"/>
    <n v="22"/>
    <n v="15"/>
    <n v="15"/>
    <s v="No"/>
    <s v="No comment made"/>
    <s v="Yes"/>
    <s v=" "/>
    <s v="No answer"/>
    <n v="99"/>
    <s v="No"/>
    <m/>
    <s v=" "/>
    <s v="None"/>
    <m/>
    <m/>
    <m/>
    <m/>
    <n v="5"/>
    <n v="6"/>
    <n v="7"/>
    <n v="8"/>
    <n v="9"/>
    <m/>
    <s v="A member of staff who has quite an important job within the college has not got a proper command of English Grammar"/>
    <s v="Poorly written"/>
    <n v="2"/>
    <n v="26"/>
    <n v="22"/>
    <n v="25"/>
    <n v="19"/>
    <n v="27"/>
    <n v="23"/>
    <n v="29"/>
    <n v="21"/>
    <n v="23"/>
    <n v="42"/>
    <n v="43"/>
    <n v="35"/>
    <n v="41"/>
    <n v="27"/>
    <n v="31"/>
    <n v="27"/>
    <n v="31"/>
    <n v="27"/>
    <n v="32"/>
    <s v="No"/>
    <s v=" "/>
    <s v=" "/>
    <s v=" "/>
    <s v="Yes"/>
    <s v="Yes"/>
    <s v="N/A"/>
    <s v="People who use E amil should be trained in how to deal with emotions before using E mails"/>
    <s v="Training"/>
    <s v="No"/>
    <s v="No appropriate answer provided"/>
    <s v="E Mailing should always be used as a totally professional tool only"/>
    <s v="Effecitve, appropriate and honest communication"/>
    <s v=" "/>
    <n v="5"/>
    <x v="0"/>
    <s v="51 - 60"/>
    <s v="Male"/>
    <s v="Aware of rules within the policy documents"/>
    <s v="Acting responibly"/>
    <s v="Guidelines on presenation and appropriate use of email messages"/>
    <s v="Selected"/>
  </r>
  <r>
    <s v="Reliant on systems inc. computer literacy"/>
    <s v="Speed, reliability, ease, wide scope and distance"/>
    <s v="11 - 20"/>
    <s v="Increased"/>
    <s v="11 - 20"/>
    <s v="Increased"/>
    <n v="60"/>
    <n v="50"/>
    <n v="50"/>
    <s v="No"/>
    <s v="No comment made"/>
    <s v="No"/>
    <s v="I only send appropriate mail"/>
    <s v="See no issues"/>
    <n v="3"/>
    <s v="No"/>
    <m/>
    <s v=" "/>
    <s v="None"/>
    <m/>
    <m/>
    <m/>
    <m/>
    <m/>
    <m/>
    <m/>
    <n v="8"/>
    <m/>
    <m/>
    <s v="I am often copied in to messages that have no relevance to me"/>
    <s v="Content that is not relevant to you"/>
    <n v="6"/>
    <n v="83"/>
    <n v="10"/>
    <n v="10"/>
    <n v="10"/>
    <n v="46"/>
    <n v="56"/>
    <m/>
    <n v="10"/>
    <n v="10"/>
    <n v="6"/>
    <n v="98"/>
    <n v="10"/>
    <n v="10"/>
    <n v="62"/>
    <n v="54"/>
    <n v="59"/>
    <m/>
    <m/>
    <n v="10"/>
    <s v="No"/>
    <s v=" "/>
    <s v=" "/>
    <s v=" "/>
    <s v="Don't know"/>
    <s v="Unknown"/>
    <s v="N/A"/>
    <s v="Don't know"/>
    <s v="Don't know"/>
    <s v="No"/>
    <s v="No appropriate answer provided"/>
    <s v="Professional, respectful yet friendly"/>
    <s v="Mutual respect, support, equality and tolerance"/>
    <s v=" "/>
    <n v="5"/>
    <x v="1"/>
    <s v="51 - 60"/>
    <s v="Female"/>
    <s v="Aware of rules within the policy documents"/>
    <s v="I send circulars and unsolicited, non work mail to junk."/>
    <s v="Restriction of the use of systems for personal purposes"/>
    <s v="Selected"/>
  </r>
  <r>
    <s v="Lack of human interactions inc. impersonal"/>
    <s v="Speed, reliability, ease, wide scope and distance"/>
    <s v="21 - 30"/>
    <s v="Increased"/>
    <s v="31 - 40"/>
    <s v="Increased"/>
    <n v="120"/>
    <n v="10"/>
    <n v="10"/>
    <s v="Yes"/>
    <s v="Improve personal contact (yes)"/>
    <s v="Yes"/>
    <s v=" "/>
    <s v="No answer"/>
    <n v="99"/>
    <s v="Yes"/>
    <n v="20"/>
    <s v="Considering meaning of emails and then considering replies"/>
    <s v="Ensuring content is worded appropriately or receiving message written poorly"/>
    <m/>
    <n v="2"/>
    <n v="3"/>
    <m/>
    <n v="5"/>
    <n v="6"/>
    <n v="7"/>
    <n v="8"/>
    <n v="9"/>
    <m/>
    <s v="Emails where a number of senior managers have been copied in implying that you have/have not done something."/>
    <s v="Bullying (used interchangably with agressive tone)"/>
    <n v="10"/>
    <n v="64"/>
    <n v="81"/>
    <n v="86"/>
    <n v="93"/>
    <n v="8"/>
    <n v="95"/>
    <n v="74"/>
    <n v="96"/>
    <n v="86"/>
    <n v="88"/>
    <n v="9"/>
    <n v="92"/>
    <n v="86"/>
    <n v="87"/>
    <n v="92"/>
    <n v="9"/>
    <n v="92"/>
    <n v="92"/>
    <n v="96"/>
    <s v="No"/>
    <s v=" "/>
    <s v=" "/>
    <s v=" "/>
    <s v="Yes"/>
    <s v="Yes"/>
    <s v="N/A"/>
    <s v="Training"/>
    <s v="Training"/>
    <s v="None"/>
    <s v="No appropriate answer provided"/>
    <s v=" "/>
    <s v="No / unsuitable answer"/>
    <s v=" "/>
    <n v="5"/>
    <x v="2"/>
    <s v="41 - 50"/>
    <s v="Female"/>
    <s v="Very aware - I have read the documents"/>
    <s v=" "/>
    <s v="None or no appropriate answer provided"/>
    <s v="Not Selected"/>
  </r>
  <r>
    <s v="Lack of human interactions inc. impersonal"/>
    <s v="Speed, reliability, ease, wide scope and distance"/>
    <s v="11 - 20"/>
    <s v="Increased"/>
    <s v="11 - 20"/>
    <s v="Decreased"/>
    <n v="14"/>
    <n v="20"/>
    <n v="20"/>
    <s v="No"/>
    <s v="No comment made"/>
    <s v="Yes"/>
    <s v=" "/>
    <s v="No answer"/>
    <n v="99"/>
    <s v="No"/>
    <n v="0"/>
    <s v="Sometimes a joke is received and sent on. I don't consider this to be a waste of time, as we all need a laugh during the course of a working day."/>
    <s v="Work related mails that are not relevant or are duplicated"/>
    <m/>
    <m/>
    <m/>
    <m/>
    <n v="5"/>
    <n v="6"/>
    <n v="7"/>
    <n v="8"/>
    <n v="9"/>
    <m/>
    <s v="Many colleagues in my workplace have problems with spelling, grammar and punctuation."/>
    <s v="Poorly written"/>
    <n v="10"/>
    <n v="10"/>
    <n v="52"/>
    <n v="10"/>
    <m/>
    <m/>
    <n v="57"/>
    <n v="55"/>
    <n v="10"/>
    <n v="10"/>
    <n v="10"/>
    <n v="10"/>
    <n v="10"/>
    <n v="10"/>
    <n v="6"/>
    <n v="55"/>
    <n v="10"/>
    <n v="62"/>
    <n v="10"/>
    <n v="62"/>
    <s v="No"/>
    <s v=" "/>
    <s v=" "/>
    <s v=" "/>
    <s v="Yes"/>
    <s v="Yes"/>
    <s v="N/A"/>
    <s v="Relevant messages&lt;br/&gt;short and sweet"/>
    <s v="Consideration of others and the relevance of messages"/>
    <s v="We used to use Microsoft Outlook, which was very user friendly and professional. We now have G-Mail and it is awful!!!"/>
    <s v="Technical issues including access, address book and migration"/>
    <s v="Helping each other&lt;br/&gt;Understanding some of the day to day problems encountered in the workplace&lt;br/&gt;Asking questions and having someone to 'lend an ear' when there are problems"/>
    <s v="Mutual respect, support, equality and tolerance"/>
    <s v=" "/>
    <n v="10"/>
    <x v="0"/>
    <s v="41 - 50"/>
    <s v="Female"/>
    <s v="Aware of rules within the policy documents"/>
    <s v="Mustn't put anything 'inappropriate' in e-mail"/>
    <s v="Guidelines on presenation and appropriate use of email messages"/>
    <s v="Selected"/>
  </r>
  <r>
    <s v="Damaging Messages inc. misunderstandings and sending to wrong people"/>
    <s v="Speed, reliability, ease, wide scope and distance"/>
    <s v="0 - 10"/>
    <s v="Increased"/>
    <s v="11 - 20"/>
    <s v="Increased"/>
    <n v="60"/>
    <n v="10"/>
    <n v="10"/>
    <s v="No"/>
    <s v="Managable volume and well managed n.b. many state that it should not increase (no)"/>
    <s v="Yes"/>
    <s v=" "/>
    <s v="No answer"/>
    <n v="99"/>
    <s v="Yes"/>
    <n v="25"/>
    <s v="email addresses get passed on + spam emails are sent; all staff emails that aren't necessary for all staff"/>
    <s v="Spam"/>
    <m/>
    <n v="2"/>
    <m/>
    <m/>
    <n v="5"/>
    <n v="6"/>
    <n v="7"/>
    <n v="8"/>
    <n v="9"/>
    <m/>
    <s v="poorly written: from individuals that should know better"/>
    <s v="Poorly written"/>
    <m/>
    <n v="5"/>
    <n v="10"/>
    <n v="5"/>
    <m/>
    <n v="5"/>
    <n v="10"/>
    <m/>
    <n v="10"/>
    <n v="8"/>
    <m/>
    <n v="5"/>
    <n v="10"/>
    <n v="5"/>
    <n v="10"/>
    <m/>
    <n v="10"/>
    <m/>
    <n v="10"/>
    <n v="10"/>
    <s v="No"/>
    <s v=" "/>
    <s v=" "/>
    <s v=" "/>
    <s v="Yes"/>
    <s v="Yes"/>
    <s v="N/A"/>
    <s v="show them how to write appropriate messages"/>
    <s v="Training"/>
    <s v="No"/>
    <s v="No appropriate answer provided"/>
    <s v="courteous and considerate"/>
    <s v="Mutual respect, support, equality and tolerance"/>
    <s v=" "/>
    <n v="7"/>
    <x v="1"/>
    <s v="31 - 40"/>
    <s v="Female"/>
    <s v="Aware of rules within the policy documents"/>
    <s v="would never use rude language or pass on crude messages"/>
    <s v="Damage to reputations, both personal and of the organisation"/>
    <s v="Selected"/>
  </r>
  <r>
    <s v="Lack of human interactions inc. impersonal"/>
    <s v="Speed, reliability, ease, wide scope and distance"/>
    <s v="21 - 30"/>
    <s v="Increased"/>
    <s v="21 - 30"/>
    <s v="Increased"/>
    <n v="180"/>
    <n v="25"/>
    <n v="25"/>
    <s v="No"/>
    <s v="No comment made"/>
    <s v="Yes"/>
    <s v="Not to upset people"/>
    <s v="Appearances and interpretation of the message, recordability"/>
    <n v="5"/>
    <s v="Yes"/>
    <n v="10"/>
    <s v="Deleting e-mails that do not relate to you.&lt;br/&gt;&lt;br/&gt;Archiving old e-mails that you need."/>
    <s v="Work related mails that are not relevant or are duplicated"/>
    <m/>
    <m/>
    <m/>
    <m/>
    <m/>
    <m/>
    <m/>
    <n v="8"/>
    <m/>
    <m/>
    <s v="A e-mail that has been sent out to everyone on weekly basis but only relates to a section of the staff."/>
    <s v="Content that is not relevant to you"/>
    <n v="8"/>
    <n v="29"/>
    <n v="81"/>
    <n v="45"/>
    <n v="67"/>
    <n v="76"/>
    <n v="88"/>
    <n v="82"/>
    <n v="93"/>
    <n v="62"/>
    <n v="79"/>
    <n v="34"/>
    <n v="98"/>
    <n v="55"/>
    <n v="81"/>
    <n v="63"/>
    <n v="83"/>
    <n v="58"/>
    <n v="98"/>
    <n v="6"/>
    <s v="Yes"/>
    <s v=" "/>
    <s v="Yes"/>
    <s v=" "/>
    <s v="Yes"/>
    <s v="Yes"/>
    <s v="N/A"/>
    <s v="Relevant training"/>
    <s v="Training"/>
    <s v="No"/>
    <s v="No appropriate answer provided"/>
    <s v="Understanding each others abilities and communicate clearly and well.&lt;br/&gt;&lt;br/&gt;Willing to help each other and worl well together"/>
    <s v="Effecitve, appropriate and honest communication"/>
    <s v=" "/>
    <n v="13"/>
    <x v="1"/>
    <s v="21 - 30"/>
    <s v="Female"/>
    <s v="Aware of the existence of policies"/>
    <s v="I need to think of whom i am e-mailing to and how the e-mail should be wrote.&lt;br/&gt;&lt;br/&gt;Not to open e-mails that might be Hackers or Virus."/>
    <s v="Guidelines on presenation and appropriate use of email messages"/>
    <s v="Selected"/>
  </r>
  <r>
    <s v="Potential for misinterpretation inc. lnaguage barriers"/>
    <s v="Speed, reliability, ease, wide scope and distance"/>
    <s v="11 - 20"/>
    <s v="Increased"/>
    <s v="11 - 20"/>
    <s v="Increased"/>
    <n v="43"/>
    <n v="10"/>
    <n v="10"/>
    <s v="No"/>
    <s v="No comment made"/>
    <s v="No"/>
    <s v=" "/>
    <s v="No answer"/>
    <n v="99"/>
    <s v="Yes"/>
    <n v="15"/>
    <s v="Generic staff e-mails which are not relevant but need attention"/>
    <s v="Work related mails that are not relevant or are duplicated"/>
    <m/>
    <m/>
    <m/>
    <m/>
    <m/>
    <m/>
    <m/>
    <n v="8"/>
    <n v="9"/>
    <m/>
    <s v="content which is not relevant. staff training events, a level information. student issues from students you do not teach"/>
    <s v="Content that is not relevant to you"/>
    <n v="4"/>
    <n v="71"/>
    <n v="73"/>
    <n v="67"/>
    <n v="55"/>
    <n v="53"/>
    <n v="41"/>
    <n v="44"/>
    <n v="3"/>
    <n v="4"/>
    <n v="42"/>
    <n v="62"/>
    <n v="43"/>
    <n v="61"/>
    <n v="58"/>
    <n v="41"/>
    <n v="43"/>
    <n v="24"/>
    <n v="41"/>
    <n v="41"/>
    <s v="No"/>
    <s v=" "/>
    <s v=" "/>
    <s v=" "/>
    <s v="yes"/>
    <s v="Yes"/>
    <s v="N/A"/>
    <s v="target only relevant staff"/>
    <s v="Consideration of others and the relevance of messages"/>
    <s v="no"/>
    <s v="No appropriate answer provided"/>
    <s v="good communication, respect, being comfortable in a working environment."/>
    <s v="Effecitve, appropriate and honest communication"/>
    <s v=" "/>
    <n v="13"/>
    <x v="0"/>
    <s v="41 - 50"/>
    <s v="Female"/>
    <s v="Aware of the existence of policies"/>
    <s v="We are not allowed to send jokes or funny pictures via email because of a situation that happened a few years ago. As a result many staff are afraid of the content of e-mails"/>
    <s v="Understanding abuse of the system and punitive actions"/>
    <s v="Selected"/>
  </r>
  <r>
    <s v="Damaging Messages inc. misunderstandings and sending to wrong people"/>
    <s v="Record of messages"/>
    <s v="41 - 50"/>
    <s v="Increased"/>
    <s v="81 +"/>
    <s v="Increased"/>
    <n v="120"/>
    <n v="30"/>
    <n v="100"/>
    <s v="No"/>
    <s v="No comment made"/>
    <s v="No"/>
    <s v=" "/>
    <s v="No answer"/>
    <n v="99"/>
    <s v="Yes"/>
    <n v="10"/>
    <s v="Answering emails which aren't necessary."/>
    <s v="Work related mails that are not relevant or are duplicated"/>
    <m/>
    <n v="2"/>
    <m/>
    <m/>
    <n v="5"/>
    <n v="6"/>
    <n v="7"/>
    <n v="8"/>
    <n v="9"/>
    <m/>
    <s v="A lot of emails are recevied with irrelevant content."/>
    <s v="Content that is not relevant to you"/>
    <n v="2"/>
    <n v="8"/>
    <n v="83"/>
    <n v="52"/>
    <n v="17"/>
    <n v="2"/>
    <n v="75"/>
    <n v="22"/>
    <n v="71"/>
    <n v="78"/>
    <n v="22"/>
    <n v="82"/>
    <n v="82"/>
    <n v="29"/>
    <n v="25"/>
    <n v="28"/>
    <n v="76"/>
    <n v="24"/>
    <n v="89"/>
    <n v="72"/>
    <s v="No"/>
    <s v=" "/>
    <s v=" "/>
    <s v=" "/>
    <s v="Yes"/>
    <s v="Yes"/>
    <s v="N/A"/>
    <s v="Not sure"/>
    <s v="Don't know"/>
    <s v="Not especially - all are user friendly."/>
    <s v="No appropriate answer provided"/>
    <s v="Good working relationship would be communicating in a timely and polite manner with colleagues."/>
    <s v="Effecitve, appropriate and honest communication"/>
    <s v=" "/>
    <n v="5"/>
    <x v="2"/>
    <s v="41 - 50"/>
    <s v="Male"/>
    <s v="Very aware - I have read the documents"/>
    <s v="All communication shall be civil and appropriate to the needs of the business."/>
    <s v="Restriction of the use of systems for personal purposes"/>
    <s v="Selected"/>
  </r>
  <r>
    <s v="Lack of human interactions inc. impersonal"/>
    <s v="Speed, reliability, ease, wide scope and distance"/>
    <s v="0 - 10"/>
    <s v="Increased"/>
    <s v="11 - 20"/>
    <s v="Increased"/>
    <n v="66"/>
    <n v="5"/>
    <n v="5"/>
    <s v="Yes"/>
    <s v="Volume and content management (yes)"/>
    <s v="Yes"/>
    <s v="I try to imagine how they will read the email and only send when necessary"/>
    <s v="Appearances and interpretation of the message, recordability"/>
    <n v="5"/>
    <s v="Yes"/>
    <n v="30"/>
    <s v="Deal with or reading emails that are not relevant to my work."/>
    <s v="Work related mails that are not relevant or are duplicated"/>
    <m/>
    <n v="2"/>
    <m/>
    <m/>
    <n v="5"/>
    <n v="6"/>
    <n v="7"/>
    <n v="8"/>
    <n v="9"/>
    <m/>
    <s v="Hastily written: they lack clarity, are ambiguous, are often not really relevant. In the run up to the External ESTYN Inspection I stopped looking at all the emails that were dashed off as people paniced."/>
    <s v="Hastily composed without due consideration"/>
    <n v="3"/>
    <n v="10"/>
    <n v="9"/>
    <n v="55"/>
    <n v="87"/>
    <n v="1"/>
    <n v="18"/>
    <n v="15"/>
    <n v="10"/>
    <n v="10"/>
    <n v="99"/>
    <n v="10"/>
    <n v="10"/>
    <n v="10"/>
    <m/>
    <n v="10"/>
    <n v="10"/>
    <m/>
    <n v="10"/>
    <m/>
    <s v="No"/>
    <s v=" "/>
    <s v=" "/>
    <s v=" "/>
    <s v="Yes"/>
    <s v="Yes"/>
    <s v="N/A"/>
    <s v="Think before you send"/>
    <s v="Effective use including alternatives, construction and expectation of response"/>
    <s v=" "/>
    <s v="No appropriate answer provided"/>
    <s v="Good listening, understanding, tolerance, humour, cooperation, teamworking, clearly defined roles, consideration, being thoughtful......"/>
    <s v="Effecitve, appropriate and honest communication"/>
    <s v=" "/>
    <n v="5"/>
    <x v="0"/>
    <s v="51 - 60"/>
    <s v=" "/>
    <s v="Aware of rules within the policy documents"/>
    <s v="It is mainly common sense. Sending appropriate material is the main one."/>
    <s v="Guidelines on presenation and appropriate use of email messages"/>
    <s v="Selected"/>
  </r>
  <r>
    <s v="Lack of human interactions inc. impersonal"/>
    <s v="Speed, reliability, ease, wide scope and distance"/>
    <s v="0 - 10"/>
    <s v="Increased"/>
    <s v="0 - 10"/>
    <s v="Increased"/>
    <n v="20"/>
    <n v="4"/>
    <n v="4"/>
    <s v="No"/>
    <s v="No comment made"/>
    <s v="Yes"/>
    <s v=" "/>
    <s v="No answer"/>
    <n v="99"/>
    <s v="No"/>
    <m/>
    <s v=" "/>
    <s v="None"/>
    <m/>
    <m/>
    <m/>
    <m/>
    <m/>
    <n v="6"/>
    <n v="7"/>
    <n v="8"/>
    <n v="9"/>
    <m/>
    <s v="General information re meetings sent by different people about the SAME meeting"/>
    <s v="The same message containing the same content from multiple sources"/>
    <n v="5"/>
    <n v="93"/>
    <n v="86"/>
    <n v="77"/>
    <n v="22"/>
    <n v="54"/>
    <n v="46"/>
    <n v="83"/>
    <n v="99"/>
    <n v="46"/>
    <n v="64"/>
    <n v="78"/>
    <n v="81"/>
    <n v="59"/>
    <n v="71"/>
    <n v="29"/>
    <n v="46"/>
    <n v="57"/>
    <n v="63"/>
    <n v="62"/>
    <s v="No"/>
    <s v=" "/>
    <s v=" "/>
    <s v=" "/>
    <s v="Yes but rather it didn't!!"/>
    <s v="Yes with qualification"/>
    <s v="Saturation point"/>
    <s v="Only send emails when needing evidence of message or if cannot contact person easily for discussion"/>
    <s v="Organisational culture and policy"/>
    <s v=" "/>
    <s v="No appropriate answer provided"/>
    <s v="Mutual respect and being open to listening to ideas from others.  Not feeling undermined"/>
    <s v="Mutual respect, support, equality and tolerance"/>
    <s v=" "/>
    <n v="13"/>
    <x v="0"/>
    <s v="Over 60"/>
    <s v="Female"/>
    <s v="Aware of the existence of policies"/>
    <s v="For me no real impact but for others some thought before they click send!!!"/>
    <s v="Guidelines on presenation and appropriate use of email messages"/>
    <s v="Selected"/>
  </r>
  <r>
    <s v="Lack of human interactions inc. impersonal"/>
    <s v="Speed, reliability, ease, wide scope and distance"/>
    <s v="11 - 20"/>
    <s v="Stayed the same"/>
    <s v="31 - 40"/>
    <s v="Increased"/>
    <n v="60"/>
    <n v="15"/>
    <n v="15"/>
    <s v="Yes"/>
    <s v="Improve personal contact (yes)"/>
    <s v="Yes"/>
    <s v="I work in HR and am very aware of the consequence of ill-considered messages"/>
    <s v="Appearances and interpretation of the message, recordability"/>
    <n v="5"/>
    <s v="Yes"/>
    <n v="11"/>
    <s v="Composing an email and then deciding not to send it"/>
    <s v="Ensuring content is worded appropriately or receiving message written poorly"/>
    <n v="1"/>
    <n v="2"/>
    <m/>
    <n v="4"/>
    <n v="5"/>
    <n v="6"/>
    <n v="7"/>
    <n v="8"/>
    <n v="9"/>
    <m/>
    <s v="A chain email with a religiously offensive 'joke' in it"/>
    <s v="Innapropriate content"/>
    <n v="9"/>
    <n v="77"/>
    <n v="91"/>
    <n v="73"/>
    <n v="95"/>
    <n v="87"/>
    <n v="99"/>
    <n v="99"/>
    <n v="99"/>
    <n v="10"/>
    <n v="10"/>
    <n v="10"/>
    <n v="10"/>
    <n v="32"/>
    <n v="10"/>
    <n v="10"/>
    <n v="10"/>
    <n v="49"/>
    <n v="10"/>
    <n v="10"/>
    <s v="Yes"/>
    <s v="Software or hardware training"/>
    <s v="Yes"/>
    <s v=" "/>
    <s v="I think it is close to capacity in this organisation"/>
    <s v="No with qualification"/>
    <s v="Saturation / plateau"/>
    <s v="Not sure it can"/>
    <s v="Don't know"/>
    <s v="Drop down name selection function - leads to mistakes and emails going to the wrong person.  Ease makes us lazy and disinclined to engage.  All too easy for the recipient to ignore the email and not respond"/>
    <s v="Technical issues including access, address book and migration"/>
    <s v="Open communication with an appropriate degree of frankness.  Being prepared to reciprocate whenever an email requires it"/>
    <s v="Effecitve, appropriate and honest communication"/>
    <s v=" "/>
    <n v="10"/>
    <x v="3"/>
    <s v="Over 60"/>
    <s v="Female"/>
    <s v="Very aware - I have read the documents"/>
    <s v="I am careful what I say in an email."/>
    <s v="Guidelines on presenation and appropriate use of email messages"/>
    <s v="Selected"/>
  </r>
  <r>
    <s v="Lack of human interactions inc. impersonal"/>
    <s v="Speed, reliability, ease, wide scope and distance"/>
    <s v="0 - 10"/>
    <s v="Decreased"/>
    <s v="11 - 20"/>
    <s v="Increased"/>
    <n v="30"/>
    <n v="10"/>
    <n v="10"/>
    <s v="No"/>
    <s v="No comment made"/>
    <s v="Yes"/>
    <s v="In the same way as I would in all types of communication"/>
    <s v="Appearances and interpretation of the message, recordability"/>
    <n v="5"/>
    <s v="No"/>
    <m/>
    <s v=" "/>
    <s v="None"/>
    <m/>
    <n v="2"/>
    <n v="3"/>
    <m/>
    <n v="5"/>
    <n v="6"/>
    <n v="7"/>
    <n v="8"/>
    <m/>
    <m/>
    <s v="I have experienced instances of receiving emails to avoid face to face contact.  These have resulted in bullying."/>
    <s v="Sent by the sender to avoid face to face contact"/>
    <n v="7"/>
    <n v="67"/>
    <n v="86"/>
    <n v="8"/>
    <n v="86"/>
    <n v="91"/>
    <n v="10"/>
    <m/>
    <n v="10"/>
    <n v="10"/>
    <n v="71"/>
    <n v="67"/>
    <n v="10"/>
    <n v="99"/>
    <n v="57"/>
    <n v="55"/>
    <n v="97"/>
    <n v="66"/>
    <n v="10"/>
    <n v="10"/>
    <s v="No"/>
    <s v=" "/>
    <s v=" "/>
    <s v=" "/>
    <s v="Yes"/>
    <s v="Yes"/>
    <s v="N/A"/>
    <s v="More thought given to the tone of the message, and moe effective use of &quot;groups&quot;"/>
    <s v="Consideration of others and the relevance of messages"/>
    <s v="No"/>
    <s v="No appropriate answer provided"/>
    <s v="A good working relationship is one where both parties understand thier own and the other parties needs.  Where expectations are understood and met and promises kept."/>
    <s v="Mutual respect, support, equality and tolerance"/>
    <s v=" "/>
    <n v="7"/>
    <x v="1"/>
    <s v="51 - 60"/>
    <s v="Female"/>
    <s v="Aware of the existence of policies"/>
    <s v="I would use judgement and common sense in using the email system in the same way as I would in any form of communication."/>
    <s v="Guidelines on presenation and appropriate use of email messages"/>
    <s v="Selected"/>
  </r>
  <r>
    <s v="Damaging Messages inc. misunderstandings and sending to wrong people"/>
    <s v="Speed, reliability, ease, wide scope and distance"/>
    <s v="11 - 20"/>
    <s v="Increased"/>
    <s v="21 - 30"/>
    <s v="Increased"/>
    <n v="62"/>
    <n v="50"/>
    <m/>
    <s v="No"/>
    <s v="No comment made"/>
    <s v="No"/>
    <s v=" "/>
    <s v="No answer"/>
    <n v="99"/>
    <s v="Yes"/>
    <n v="11"/>
    <s v="on break times i check all my e mail accounts rathere then talking to my colligues"/>
    <s v="Personal management issues including private use"/>
    <m/>
    <m/>
    <m/>
    <m/>
    <n v="5"/>
    <n v="6"/>
    <n v="7"/>
    <n v="8"/>
    <n v="9"/>
    <m/>
    <s v="avoid face to face, like all new types of communication: text, instant message social media ect. INFURATING !!! we are loosing the abitity to communicate and face people with our diffulties ect"/>
    <s v="Sent by the sender to avoid face to face contact"/>
    <n v="10"/>
    <n v="10"/>
    <n v="10"/>
    <n v="10"/>
    <m/>
    <n v="35"/>
    <n v="1"/>
    <n v="1"/>
    <n v="10"/>
    <n v="48"/>
    <n v="10"/>
    <n v="10"/>
    <n v="68"/>
    <n v="42"/>
    <n v="10"/>
    <n v="37"/>
    <n v="44"/>
    <n v="5"/>
    <n v="10"/>
    <n v="56"/>
    <s v="No"/>
    <s v=" "/>
    <s v=" "/>
    <s v=" "/>
    <s v="yes"/>
    <s v="Yes"/>
    <s v="N/A"/>
    <s v="training"/>
    <s v="Training"/>
    <s v="no they aer easy and pretty uniform accross multi platforms"/>
    <s v="No appropriate answer provided"/>
    <s v="talking face to face"/>
    <s v="Effecitve, appropriate and honest communication"/>
    <s v=" "/>
    <n v="13"/>
    <x v="0"/>
    <s v="31 - 40"/>
    <s v="Female"/>
    <s v="Very aware - I have read the documents"/>
    <s v="i consider the content that its business not personal"/>
    <s v="Restriction of the use of systems for personal purposes"/>
    <s v="Selected"/>
  </r>
  <r>
    <s v="Potential for misinterpretation inc. lnaguage barriers"/>
    <s v="Aysnchronous inc. personal time management and access"/>
    <s v="0 - 10"/>
    <s v="Increased"/>
    <s v="0 - 10"/>
    <s v="Increased"/>
    <n v="30"/>
    <n v="15"/>
    <n v="15"/>
    <s v="No"/>
    <s v="No comment made"/>
    <s v="Yes"/>
    <s v=" "/>
    <s v="No answer"/>
    <n v="99"/>
    <s v="Yes"/>
    <n v="5"/>
    <s v="Getting rid of spam"/>
    <s v="Spam"/>
    <m/>
    <m/>
    <m/>
    <m/>
    <m/>
    <m/>
    <m/>
    <n v="8"/>
    <n v="9"/>
    <m/>
    <s v="General department emails not relevant to my specific role"/>
    <s v="Content that is not relevant to you"/>
    <n v="2"/>
    <n v="16"/>
    <n v="46"/>
    <n v="84"/>
    <n v="94"/>
    <n v="18"/>
    <n v="9"/>
    <n v="9"/>
    <n v="93"/>
    <n v="89"/>
    <n v="16"/>
    <n v="18"/>
    <n v="2"/>
    <n v="85"/>
    <n v="22"/>
    <n v="89"/>
    <n v="91"/>
    <n v="88"/>
    <n v="9"/>
    <n v="88"/>
    <s v="No"/>
    <s v=" "/>
    <s v=" "/>
    <s v=" "/>
    <s v="yes"/>
    <s v="Yes"/>
    <s v="N/A"/>
    <s v="Most people - but not everyone - uses email to its fullest potential but as the younger generation get older email will become the most efficient way of communicating.  For example:  accessing your emails from your phone so that you don't have to switch a main computer on."/>
    <s v="Better use of existing technology or consideration of others"/>
    <s v="The address book on the new email system at our college is not very friendly."/>
    <s v="Technical issues including access, address book and migration"/>
    <s v="Good working relationship is when you get on well with someone - feel comfortable with them and have good communication which helps you to produce good results."/>
    <s v="Friendly, effective personal relationships and consideration of others"/>
    <s v=" "/>
    <n v="5"/>
    <x v="0"/>
    <s v="41 - 50"/>
    <s v="Female"/>
    <s v="Did not know policies were in existence"/>
    <s v="&lt;br/&gt;"/>
    <s v="None or no appropriate answer provided"/>
    <s v="Not Selected"/>
  </r>
  <r>
    <s v="Damaging Messages inc. misunderstandings and sending to wrong people"/>
    <s v="Speed, reliability, ease, wide scope and distance"/>
    <s v="21 - 30"/>
    <s v="Increased"/>
    <s v="31 - 40"/>
    <s v="Stayed the same"/>
    <n v="120"/>
    <n v="10"/>
    <n v="30"/>
    <s v="No"/>
    <s v="How could change be made (no)"/>
    <s v=" "/>
    <s v=" "/>
    <s v="No answer"/>
    <n v="99"/>
    <s v="Yes"/>
    <n v="50"/>
    <s v="Reading E Mails that have no relevance&lt;br/&gt;Feeling obliged to answer all e mails"/>
    <s v="Work related mails that are not relevant or are duplicated"/>
    <m/>
    <n v="2"/>
    <m/>
    <m/>
    <n v="5"/>
    <n v="6"/>
    <n v="7"/>
    <n v="8"/>
    <n v="9"/>
    <m/>
    <s v="As a Head of Department many e mails are sent as reply to all creating a number of e mails"/>
    <s v="Content that is not relevant to you"/>
    <n v="1"/>
    <n v="95"/>
    <n v="8"/>
    <n v="98"/>
    <n v="18"/>
    <n v="54"/>
    <n v="15"/>
    <n v="16"/>
    <n v="69"/>
    <n v="71"/>
    <n v="76"/>
    <n v="94"/>
    <n v="94"/>
    <n v="93"/>
    <n v="97"/>
    <n v="13"/>
    <n v="84"/>
    <n v="5"/>
    <n v="10"/>
    <n v="99"/>
    <s v="No"/>
    <s v=" "/>
    <s v=" "/>
    <s v=" "/>
    <s v="yes"/>
    <s v="Yes"/>
    <s v="N/A"/>
    <s v=" "/>
    <s v="No appropriate answer provided"/>
    <s v=" "/>
    <s v="No appropriate answer provided"/>
    <s v=" "/>
    <s v="No / unsuitable answer"/>
    <s v=" "/>
    <n v="5"/>
    <x v="2"/>
    <s v="41 - 50"/>
    <s v="Male"/>
    <s v="Aware of the existence of policies"/>
    <s v=" "/>
    <s v="None or no appropriate answer provided"/>
    <s v="Not Selected"/>
  </r>
  <r>
    <s v="Time wastage"/>
    <s v="Speed, reliability, ease, wide scope and distance"/>
    <s v="31 - 40"/>
    <s v="Increased"/>
    <s v="31 - 40"/>
    <s v="Increased"/>
    <n v="180"/>
    <n v="10"/>
    <n v="10"/>
    <s v="Yes"/>
    <s v="Volume and content management (yes)"/>
    <s v="Yes"/>
    <s v="Fel arfer ond ddim bob amser!"/>
    <s v="Other non-specific response"/>
    <n v="88"/>
    <s v="No"/>
    <n v="30"/>
    <s v="Darllen e-byst amherthnasol a hyn yn digwydd yn gynyddol.&lt;br/&gt;Testun nifer cynyddol o e-byst yn amherthnasol a'n golygu fy mod yn gwastraffu amser yn eu hagor a'u darllen yn ddi-angen.&lt;br/&gt;Staff mewnol yn anfon e-byst ymlaen ataf ond yr e-byst yn rhai 'rwy eisoes wedi'u derbyn a'u darllen; hyn yn digwydd yn gynyddol."/>
    <s v="Work related mails that are not relevant or are duplicated"/>
    <m/>
    <m/>
    <m/>
    <m/>
    <m/>
    <n v="6"/>
    <m/>
    <n v="8"/>
    <n v="9"/>
    <m/>
    <s v="E-byst o un ffynhonnell yn cael eu hanfon at nifer o'm cydweithwyr yn ddi-angen; e-byst yn ymwneud a minnau'n unig ac er fod staff mewnol yn gallu gweld o'r rhestr bostio fy mod eisoes wedi derbyn yr e-byst; yn parhau i'w anfon ymlaen ataf. Hyn yn fai staff mewnol ond hefyd yn wendid o safbwynt ffynhonnell yr e-byst am anfon yr un neges i staff nad yw'r neges yn berthnasol iddynt."/>
    <s v="Content that is not relevant to you"/>
    <n v="8"/>
    <n v="3"/>
    <n v="10"/>
    <n v="10"/>
    <n v="2"/>
    <n v="6"/>
    <n v="97"/>
    <n v="84"/>
    <n v="10"/>
    <n v="84"/>
    <n v="19"/>
    <n v="13"/>
    <n v="10"/>
    <n v="10"/>
    <n v="81"/>
    <n v="16"/>
    <n v="99"/>
    <n v="26"/>
    <n v="98"/>
    <n v="98"/>
    <s v="No"/>
    <s v=" "/>
    <s v=" "/>
    <s v=" "/>
    <s v="Ydw, mae'n debygol iawn o gynyddu o ystyried y twf cyffredinol yn y defnydd o dechnolegau newydd."/>
    <s v="Yes with qualification"/>
    <s v="In conjucntion with other technology / technological shift"/>
    <s v="Hyfforddiant llawn yn y maes a chyfle i gyfnewid profiadau a syniadau."/>
    <s v="Training"/>
    <s v="Mae'n siwr bod na elfennau'n peri rhwystr ond am nad wyf wedi'm hyfforddi'n llawn yn y maes mae'n go debygol fy mod yn brwydro gyda systemau llafurus o ganlyniad i anwybodaeth."/>
    <s v="lack of training including user competence"/>
    <s v="Cyswllt cyson.&lt;br/&gt;Cyswllt wyneb yn wyneb.&lt;br/&gt;"/>
    <s v="Effecitve, appropriate and honest communication"/>
    <s v=" "/>
    <n v="16"/>
    <x v="2"/>
    <s v="31 - 40"/>
    <s v="Female"/>
    <s v="Very aware - I have read the documents"/>
    <s v="Nid yw'r angen wedi codi i gyfeirio at y polisiau wrth ymdrin ag e-byst mor belled gan fod synnwyr cyffredin a rheswm wedi bod yn ddigonol i sicrhau defnydd priodol."/>
    <s v="None or no appropriate answer provided"/>
    <s v="Not Selected"/>
  </r>
  <r>
    <s v="Damaging Messages inc. misunderstandings and sending to wrong people"/>
    <s v="Speed, reliability, ease, wide scope and distance"/>
    <s v="21 - 30"/>
    <s v="Stayed the same"/>
    <s v="61 - 70"/>
    <s v="Increased"/>
    <n v="90"/>
    <m/>
    <m/>
    <s v="No"/>
    <s v="Managable volume and well managed n.b. many state that it should not increase (no)"/>
    <s v="Yes"/>
    <s v="I try to consider impact. But perceptions do differ which is one of the disadvantages"/>
    <s v="Appearances and interpretation of the message, recordability"/>
    <n v="5"/>
    <s v="Yes"/>
    <n v="15"/>
    <s v="Unsolicited email - where do they get your email address!!"/>
    <s v="Spam"/>
    <m/>
    <m/>
    <m/>
    <m/>
    <m/>
    <n v="6"/>
    <m/>
    <m/>
    <m/>
    <m/>
    <s v="A number of people use email too informally. This does not aid discussion or understanding!"/>
    <s v="Poorly written"/>
    <n v="10"/>
    <n v="10"/>
    <n v="3"/>
    <n v="5"/>
    <m/>
    <m/>
    <n v="10"/>
    <n v="4"/>
    <n v="5"/>
    <n v="10"/>
    <n v="10"/>
    <n v="5"/>
    <n v="10"/>
    <n v="19"/>
    <n v="5"/>
    <n v="1"/>
    <n v="10"/>
    <n v="49"/>
    <n v="10"/>
    <n v="10"/>
    <s v="No"/>
    <s v=" "/>
    <s v=" "/>
    <s v=" "/>
    <s v="Not any more than it has in the last ten years. I beleive instant messaging, social networks and probably something that does not even exist will be the next growth area in communication."/>
    <s v="No with qualification"/>
    <s v="Switch to other methods"/>
    <s v="Understanding the importance of the message and the audience"/>
    <s v="Effective use including alternatives, construction and expectation of response"/>
    <s v="|Not specifically"/>
    <s v="No appropriate answer provided"/>
    <s v="A professional relationship based upon mutual trust and respect."/>
    <s v="Mutual respect, support, equality and tolerance"/>
    <s v=" "/>
    <n v="5"/>
    <x v="1"/>
    <s v="51 - 60"/>
    <s v="Male"/>
    <s v="Very aware - I have read the documents"/>
    <s v="It does not have mush impact today because we are all aware of the guidelines. That would probably not have been the case ten years ago!!"/>
    <s v="None or no appropriate answer provided"/>
    <s v="Not Selected"/>
  </r>
  <r>
    <s v="none"/>
    <s v="Other"/>
    <s v="11 - 20"/>
    <s v="Decreased"/>
    <s v="21 - 30"/>
    <s v="Increased"/>
    <n v="47"/>
    <n v="1"/>
    <n v="2"/>
    <s v="Yes"/>
    <s v="Fewer unsolicited communications (yes)"/>
    <s v="Yes"/>
    <s v="twitter"/>
    <s v="Other non-specific response"/>
    <n v="88"/>
    <s v="Yes"/>
    <n v="7"/>
    <s v="smt mailing nonsense"/>
    <s v="Work related mails that are not relevant or are duplicated"/>
    <n v="1"/>
    <n v="2"/>
    <n v="3"/>
    <n v="4"/>
    <n v="5"/>
    <n v="6"/>
    <n v="7"/>
    <n v="8"/>
    <m/>
    <m/>
    <s v="bullying and agressive"/>
    <s v="Bullying (used interchangably with agressive tone)"/>
    <n v="2"/>
    <n v="71"/>
    <n v="15"/>
    <n v="26"/>
    <n v="32"/>
    <n v="27"/>
    <n v="31"/>
    <n v="26"/>
    <n v="74"/>
    <n v="2"/>
    <n v="46"/>
    <n v="54"/>
    <n v="31"/>
    <n v="21"/>
    <n v="54"/>
    <m/>
    <n v="59"/>
    <n v="19"/>
    <n v="74"/>
    <n v="29"/>
    <s v="No"/>
    <s v=" "/>
    <s v="No"/>
    <s v=" "/>
    <s v="no"/>
    <s v="No"/>
    <s v="N/A"/>
    <s v="filter out nonsese"/>
    <s v="Appropriate use - SPAM, personal message etc."/>
    <s v=" "/>
    <s v="No appropriate answer provided"/>
    <s v=" "/>
    <s v="No / unsuitable answer"/>
    <s v=" "/>
    <n v="16"/>
    <x v="0"/>
    <s v="41 - 50"/>
    <s v="Female"/>
    <s v="Very aware - I have read the documents"/>
    <s v="nonsense mails from smt"/>
    <s v="Guidelines on presenation and appropriate use of email messages"/>
    <s v="Selected"/>
  </r>
  <r>
    <s v="Lack of human interactions inc. impersonal"/>
    <s v="Speed, reliability, ease, wide scope and distance"/>
    <s v="21 - 30"/>
    <s v="Stayed the same"/>
    <s v="21 - 30"/>
    <s v="Stayed the same"/>
    <n v="157"/>
    <n v="20"/>
    <n v="17"/>
    <s v="No"/>
    <s v="Managable volume and well managed n.b. many state that it should not increase (no)"/>
    <s v="Yes"/>
    <s v="always polite etc"/>
    <s v="Appearances and interpretation of the message, recordability"/>
    <n v="5"/>
    <s v="Yes"/>
    <n v="21"/>
    <s v="checking old emails for info&lt;br/&gt;filing emails correctly"/>
    <s v="Digging through archived messages"/>
    <m/>
    <m/>
    <m/>
    <m/>
    <m/>
    <m/>
    <m/>
    <n v="8"/>
    <m/>
    <m/>
    <s v="college wide emails = often aimed at tutors not support staff"/>
    <s v="Content that is not relevant to you"/>
    <n v="7"/>
    <n v="93"/>
    <n v="8"/>
    <n v="42"/>
    <n v="18"/>
    <n v="23"/>
    <n v="34"/>
    <n v="56"/>
    <n v="89"/>
    <n v="35"/>
    <n v="62"/>
    <n v="4"/>
    <n v="57"/>
    <n v="45"/>
    <n v="49"/>
    <n v="7"/>
    <n v="47"/>
    <n v="33"/>
    <n v="6"/>
    <n v="79"/>
    <s v="Yes"/>
    <s v="Content management training"/>
    <s v="Yes"/>
    <s v=" "/>
    <s v="yes or stay the same"/>
    <s v="Yes with qualification"/>
    <s v="Saturation point"/>
    <s v="produce standrad emails for use when topic is common"/>
    <s v="Better use of existing technology or consideration of others"/>
    <s v="no"/>
    <s v="No appropriate answer provided"/>
    <s v="honesty, shared interest, mutual respect"/>
    <s v="Mutual respect, support, equality and tolerance"/>
    <s v=" "/>
    <n v="13"/>
    <x v="1"/>
    <s v="21 - 30"/>
    <s v="Female"/>
    <s v="Aware of rules within the policy documents"/>
    <s v="would never send jokes or pictures to staff.&lt;br/&gt;would not correspond privately using work email address"/>
    <s v="Restriction of the use of systems for personal purposes"/>
    <s v="Selected"/>
  </r>
  <r>
    <s v="Reliant on systems inc. computer literacy"/>
    <s v="Speed, reliability, ease, wide scope and distance"/>
    <s v="41 - 50"/>
    <s v="Increased"/>
    <s v="31 - 40"/>
    <s v=" "/>
    <n v="153"/>
    <n v="30"/>
    <n v="30"/>
    <s v="No"/>
    <s v="Managable volume and well managed n.b. many state that it should not increase (no)"/>
    <s v="Yes"/>
    <s v="if internal e-mail, it's not as formal"/>
    <s v="Appearances and interpretation of the message, recordability"/>
    <n v="5"/>
    <s v="No"/>
    <m/>
    <s v=" "/>
    <s v="None"/>
    <m/>
    <m/>
    <m/>
    <m/>
    <m/>
    <n v="6"/>
    <n v="7"/>
    <n v="8"/>
    <n v="9"/>
    <m/>
    <s v="Content not relevant to me"/>
    <s v="Content that is not relevant to you"/>
    <n v="8"/>
    <n v="10"/>
    <n v="10"/>
    <n v="49"/>
    <n v="10"/>
    <n v="47"/>
    <n v="10"/>
    <n v="46"/>
    <n v="10"/>
    <n v="98"/>
    <n v="53"/>
    <n v="10"/>
    <n v="10"/>
    <n v="5"/>
    <n v="10"/>
    <n v="10"/>
    <n v="97"/>
    <n v="91"/>
    <n v="8"/>
    <n v="68"/>
    <s v="No"/>
    <s v=" "/>
    <s v=" "/>
    <s v=" "/>
    <s v="yes"/>
    <s v="Yes"/>
    <s v="N/A"/>
    <s v="?"/>
    <s v="No appropriate answer provided"/>
    <s v="history, when a recepient has read the mail"/>
    <s v="Message restriction and control over content"/>
    <s v="Honesty"/>
    <s v="Effecitve, appropriate and honest communication"/>
    <s v=" "/>
    <n v="16"/>
    <x v="1"/>
    <s v="41 - 50"/>
    <s v="Female"/>
    <s v="Aware of rules within the policy documents"/>
    <s v="Do not send abusive, irrelevant e-mails"/>
    <s v="Damage to reputations, both personal and of the organisation"/>
    <s v="Selected"/>
  </r>
  <r>
    <s v="Failure to respond inc. not reading and not actioned"/>
    <s v="Record of messages"/>
    <s v="21 - 30"/>
    <s v="Stayed the same"/>
    <s v="11 - 20"/>
    <s v="Stayed the same"/>
    <n v="90"/>
    <n v="20"/>
    <n v="15"/>
    <s v="No"/>
    <s v="Essential for job role (no)"/>
    <s v="Yes"/>
    <s v="I always consider my use of language and how it will make the recipient feel, but also ensuring that I am clear on my instructions"/>
    <s v="Appearances and interpretation of the message, recordability"/>
    <n v="5"/>
    <s v="No"/>
    <m/>
    <s v="N/A"/>
    <s v="None"/>
    <m/>
    <m/>
    <m/>
    <m/>
    <m/>
    <n v="6"/>
    <n v="7"/>
    <m/>
    <m/>
    <m/>
    <s v="I have sometimes received very vague replies from colleagues where I have had to enquire further to get the answer I am looking for (which tends to make me feel a little uncomfortable). I have also on occasion received one word replies from colleagues which I feel are unprofessional."/>
    <s v="Hastily composed without due consideration"/>
    <n v="10"/>
    <n v="5"/>
    <n v="10"/>
    <n v="5"/>
    <n v="10"/>
    <n v="10"/>
    <n v="10"/>
    <n v="5"/>
    <n v="10"/>
    <n v="10"/>
    <n v="10"/>
    <m/>
    <n v="10"/>
    <n v="5"/>
    <n v="10"/>
    <n v="10"/>
    <n v="10"/>
    <n v="10"/>
    <n v="10"/>
    <n v="10"/>
    <s v="No"/>
    <s v=" "/>
    <s v=" "/>
    <s v=" "/>
    <s v="Yes"/>
    <s v="Yes"/>
    <s v="N/A"/>
    <s v="General training on proper and professional use of email, including a brief overview of how wording/email structure can have an impact on how the recipient may feel. Examples may be also be useful."/>
    <s v="Training"/>
    <s v="N/A"/>
    <s v="No appropriate answer provided"/>
    <s v="Where you feel comfortable working alongside each other, mutual respect for each other's roles, mainaining professionalism, assisting each other when needed and also doing everything with a smile."/>
    <s v="Mutual respect, support, equality and tolerance"/>
    <s v=" "/>
    <n v="13"/>
    <x v="1"/>
    <s v="21 - 30"/>
    <s v="Female"/>
    <s v="Aware of rules within the policy documents"/>
    <s v="I always consider the impact that my emails will have on the recipient and whether they come across as being professional and polite. I only use my emails for professional use, no personal emails."/>
    <s v="Restriction of the use of systems for personal purposes"/>
    <s v="Selected"/>
  </r>
  <r>
    <s v="Reliant on systems inc. computer literacy"/>
    <s v="Record of messages"/>
    <s v="11 - 20"/>
    <s v="Increased"/>
    <s v="21 - 30"/>
    <s v="Increased"/>
    <n v="40"/>
    <n v="10"/>
    <n v="10"/>
    <s v="Yes"/>
    <s v="No comment made"/>
    <s v="Yes"/>
    <s v=" "/>
    <s v="No answer"/>
    <n v="99"/>
    <s v="Yes"/>
    <n v="30"/>
    <s v="Reading and discarding emails not for my attention&lt;br/&gt;&lt;br/&gt;Sorting out garbled emails&lt;br/&gt;&lt;br/&gt;Trying to find a users email address&lt;br/&gt;&lt;br/&gt;Trying to track down lost emails&lt;br/&gt;&lt;br/&gt;Trying to obtain an attachment that the sender has forgotten to include&lt;br/&gt;&lt;br/&gt;Managing enails, eg. sorting into appropriate folders&lt;br/&gt;&lt;br/&gt;Trying to sort and delete emails I no longer need to clear some of my mail box space (after network warning that it is full)"/>
    <s v="Work related mails that are not relevant or are duplicated"/>
    <m/>
    <m/>
    <m/>
    <m/>
    <m/>
    <n v="6"/>
    <m/>
    <n v="8"/>
    <n v="9"/>
    <m/>
    <s v="Blanket emails, eg. about lectures when I'm not a lecture, about exams schedules - nothing to do with me, about a union meeting when I'm not in that union, about class register marking when I have nothing to do with attendance etc etc.."/>
    <s v="Content that is not relevant to you"/>
    <n v="6"/>
    <n v="86"/>
    <n v="82"/>
    <n v="38"/>
    <n v="56"/>
    <n v="55"/>
    <n v="84"/>
    <n v="84"/>
    <n v="99"/>
    <n v="54"/>
    <n v="56"/>
    <n v="98"/>
    <n v="97"/>
    <n v="5"/>
    <n v="54"/>
    <n v="57"/>
    <n v="56"/>
    <n v="54"/>
    <n v="10"/>
    <n v="55"/>
    <s v="No"/>
    <s v=" "/>
    <s v="No"/>
    <s v="Not relevant to me or my role"/>
    <s v="Yes"/>
    <s v="Yes"/>
    <s v="N/A"/>
    <s v="Think more - treat like old-style written memo - short, to the point, and only sent to relevant people."/>
    <s v="Effective use including alternatives, construction and expectation of response"/>
    <s v="No"/>
    <s v="No appropriate answer provided"/>
    <s v="All help each other when needed"/>
    <s v="Teamwork and co-operation"/>
    <s v=" "/>
    <n v="5"/>
    <x v="1"/>
    <s v="Over 60"/>
    <s v="Male"/>
    <s v="Aware of rules within the policy documents"/>
    <s v="No real impact, applying consideration and common sense covers the rules."/>
    <s v="None or no appropriate answer provided"/>
    <s v="Not Selected"/>
  </r>
  <r>
    <s v="Damaging Messages inc. misunderstandings and sending to wrong people"/>
    <s v="Speed, reliability, ease, wide scope and distance"/>
    <s v="0 - 10"/>
    <s v="Increased"/>
    <s v="31 - 40"/>
    <s v="Increased"/>
    <n v="90"/>
    <n v="10"/>
    <n v="20"/>
    <s v="Yes"/>
    <s v="Fewer unsolicited communications (yes)"/>
    <s v="Yes"/>
    <s v="Everything I write or send to a partner agency or colleague is my responsibility so i consider its impact and appropriateness"/>
    <s v="Appearances and interpretation of the message, recordability"/>
    <n v="5"/>
    <s v="Yes"/>
    <n v="10"/>
    <s v="Emails being bounced back becuase been given or have typed in wrong email address.&lt;br/&gt;Having to respond to small fairly inconsequential issues by email that could be addressed more effectively through other means - ie at team meetings.&lt;br/&gt;Clarifying piints that have been misunderstood.&lt;br/&gt;Resending information that people claim they havent received&lt;br/&gt;Resending information, requests etc to team members who dont respond to emails etc.&lt;br/&gt;Having to put discussions in writing via email to ensure there is a trackable trail&lt;br/&gt;Reading emails then realising its irrelevnt or someone else is dealing with that request"/>
    <s v="Work related mails that are not relevant or are duplicated"/>
    <m/>
    <n v="2"/>
    <m/>
    <m/>
    <n v="5"/>
    <n v="6"/>
    <m/>
    <m/>
    <m/>
    <m/>
    <s v="Email that is poorly written so its very anmbiguous what is required.  do they wnat you to respond or are they dealing with it.  no time frames contact details etc."/>
    <s v="Poorly written"/>
    <n v="7"/>
    <n v="75"/>
    <n v="75"/>
    <n v="74"/>
    <n v="9"/>
    <n v="7"/>
    <n v="8"/>
    <n v="9"/>
    <n v="9"/>
    <n v="9"/>
    <n v="9"/>
    <n v="5"/>
    <n v="7"/>
    <n v="7"/>
    <n v="8"/>
    <n v="10"/>
    <n v="9"/>
    <n v="10"/>
    <n v="10"/>
    <n v="10"/>
    <s v="No"/>
    <s v=" "/>
    <s v=" "/>
    <s v=" "/>
    <s v="Yes"/>
    <s v="Yes"/>
    <s v="N/A"/>
    <s v="There could be clear protocols on sending and responding to emails. &lt;br/&gt;Clearer labelling of emails - ie urgent , not urgent, information etc to enable you to rank importnace of emails recieved."/>
    <s v="Organisational culture and policy"/>
    <s v="No"/>
    <s v="No appropriate answer provided"/>
    <s v="A good working relationship means&lt;br/&gt;You can contact them by phone or email ( not simplky hide behind email! ) &lt;br/&gt;That you are both confident and comfortable with one another so can clarify issues ask questions etc.&lt;br/&gt;That you are polite and friendly to one another and not simply like two robots interfacing.  This respect and freindliness is shown in your communication.&lt;br/&gt;"/>
    <s v="Effecitve, appropriate and honest communication"/>
    <s v=" "/>
    <n v="16"/>
    <x v="2"/>
    <s v="31 - 40"/>
    <s v="Female"/>
    <s v="Very aware - I have read the documents"/>
    <s v="I know my emails are my responsibility and reflect on my employer and my own professionalism.  I know they have legal implications.  I know what is and is not appropriate - ie no offensive language pictures, jokes etc."/>
    <s v="Damage to reputations, both personal and of the organisation"/>
    <s v="Selected"/>
  </r>
  <r>
    <s v="Lack of human interactions inc. impersonal"/>
    <s v="Speed, reliability, ease, wide scope and distance"/>
    <s v="11 - 20"/>
    <s v="Increased"/>
    <s v="11 - 20"/>
    <s v="Increased"/>
    <n v="50"/>
    <n v="15"/>
    <n v="20"/>
    <s v="No"/>
    <s v="No comment made"/>
    <s v="Yes"/>
    <s v="rydwi bob amser yn geirio fy ebyst yn gywir ar gyfer y person fydd yn derbyn"/>
    <s v="Appearances and interpretation of the message, recordability"/>
    <n v="5"/>
    <s v="Yes"/>
    <m/>
    <s v="gyda ebyst sydd ddim yn berthnasol i'm gwaith, dwi'n derbyn llawer o 'junk' mail ac felly mae'n cymeryd dipyn o amser i fynd drwy rheini"/>
    <s v="Work related mails that are not relevant or are duplicated"/>
    <m/>
    <n v="2"/>
    <m/>
    <m/>
    <n v="5"/>
    <n v="6"/>
    <n v="7"/>
    <n v="8"/>
    <n v="9"/>
    <m/>
    <s v="Weithia rwyff i yn derbyn ebost sydd yn amherthnasol i mi ac nid oedd angen ei yrru i mi"/>
    <s v="Content that is not relevant to you"/>
    <n v="9"/>
    <n v="66"/>
    <n v="64"/>
    <n v="55"/>
    <n v="36"/>
    <n v="73"/>
    <n v="86"/>
    <n v="19"/>
    <n v="84"/>
    <n v="74"/>
    <n v="77"/>
    <n v="84"/>
    <n v="61"/>
    <n v="19"/>
    <n v="76"/>
    <n v="25"/>
    <n v="89"/>
    <n v="21"/>
    <n v="83"/>
    <n v="75"/>
    <s v="No"/>
    <s v=" "/>
    <s v=" "/>
    <s v=" "/>
    <s v="bydd, fe fydd gan bawb gyfeiriad ebost yn y dyfodol a prin iawn fydd y defnydd o ffon's ac yn fwy prin fydd cyfarfod wyneb yn wyneb"/>
    <s v="Yes with qualification"/>
    <s v="Cultural shift"/>
    <s v="fe fyddai newid yr ymddygiad o bod ebost yn ddigon da yn help, mae rhai pob yn meddwl bod gyrru ebpst yn ddigon o gyfathrebu, weithiau mae angen galwad ffod neu gyfarfod"/>
    <s v="Effective use including alternatives, construction and expectation of response"/>
    <s v="Dwi'n meddwl bod ein system ni yn y gwaith yn eithaf effeithio, yr unig beth os ydy'r system i lawr nid oess llawer yn gallu digwydd"/>
    <s v="Technical issues including access, address book and migration"/>
    <s v="mae angen ystyried pwy sydd ochr arall yr ebost, os ydy'r eirfa angen bod yn ffurfiol neu yn anffurfiol mae hefyd angen bod yn gwrtais ym mhob ebost"/>
    <s v="Effecitve, appropriate and honest communication"/>
    <s v=" "/>
    <n v="16"/>
    <x v="1"/>
    <s v="21 - 30"/>
    <s v="Female"/>
    <s v="Did not know policies were in existence"/>
    <s v="Gan nad ydwi'n siwr or polisisau nid ydynt yn cael llawer o ddylanwad arnof"/>
    <s v="None or no appropriate answer provided"/>
    <s v="Not Selected"/>
  </r>
  <r>
    <s v="Lack of human interactions inc. impersonal"/>
    <s v="Filing system inc. recording and referencing"/>
    <s v="11 - 20"/>
    <s v="Increased"/>
    <s v="21 - 30"/>
    <s v="Increased"/>
    <n v="69"/>
    <m/>
    <m/>
    <s v="No"/>
    <s v="Managable volume and well managed n.b. many state that it should not increase (no)"/>
    <s v="Yes"/>
    <s v="I often have to send emails asking for information from people who have other prorities"/>
    <s v="Time management (self and others, is it needed, managed expectations)"/>
    <n v="1"/>
    <s v="Yes"/>
    <n v="25"/>
    <s v="As stated earlier, emails are sent out as &quot;sheep dip&quot; and can often be irrelavent to my role."/>
    <s v="Work related mails that are not relevant or are duplicated"/>
    <m/>
    <m/>
    <m/>
    <m/>
    <m/>
    <n v="6"/>
    <n v="7"/>
    <n v="8"/>
    <n v="9"/>
    <m/>
    <s v="Information from external partner organisations that need to go to someone else in the business"/>
    <s v="Innapropriate content"/>
    <n v="10"/>
    <n v="10"/>
    <n v="10"/>
    <n v="57"/>
    <n v="25"/>
    <n v="51"/>
    <n v="51"/>
    <n v="55"/>
    <n v="74"/>
    <n v="98"/>
    <n v="27"/>
    <n v="86"/>
    <n v="76"/>
    <n v="61"/>
    <n v="57"/>
    <n v="23"/>
    <n v="6"/>
    <n v="6"/>
    <n v="78"/>
    <n v="9"/>
    <s v="No"/>
    <s v=" "/>
    <s v=" "/>
    <s v=" "/>
    <s v="yes unless the time wasting element of it is recognised by those in a position to alter it and actively do so."/>
    <s v="Yes with qualification"/>
    <s v="Exponential Increase, not neccessarily a good thing"/>
    <s v="Control of user / user time"/>
    <s v="Time management - either reduce or set aside"/>
    <s v="no"/>
    <s v="No appropriate answer provided"/>
    <s v="regular face to face meetings where honesty and open discussion takes place"/>
    <s v="Effecitve, appropriate and honest communication"/>
    <s v=" "/>
    <n v="5"/>
    <x v="1"/>
    <s v="Over 60"/>
    <s v="Male"/>
    <s v="Very aware - I have read the documents"/>
    <s v="no discernible impact"/>
    <s v="None or no appropriate answer provided"/>
    <s v="Not Selected"/>
  </r>
  <r>
    <s v="none"/>
    <s v="Speed, reliability, ease, wide scope and distance"/>
    <s v="0 - 10"/>
    <s v="Increased"/>
    <s v="0 - 10"/>
    <s v="Increased"/>
    <n v="45"/>
    <n v="50"/>
    <n v="50"/>
    <s v="No"/>
    <s v="Managable volume and well managed n.b. many state that it should not increase (no)"/>
    <s v="Yes"/>
    <s v="I consider the impact on others of everything I do"/>
    <s v="Other non-specific response"/>
    <n v="88"/>
    <s v="Yes"/>
    <n v="20"/>
    <s v="deleting irrelevant emails"/>
    <s v="Work related mails that are not relevant or are duplicated"/>
    <m/>
    <m/>
    <m/>
    <m/>
    <m/>
    <m/>
    <m/>
    <n v="8"/>
    <m/>
    <m/>
    <s v="Not really important, I delete stuff that isn't relevant to me straight away."/>
    <s v="Not applicable"/>
    <m/>
    <n v="5"/>
    <n v="10"/>
    <m/>
    <n v="5"/>
    <n v="1"/>
    <n v="10"/>
    <n v="49"/>
    <n v="65"/>
    <n v="25"/>
    <n v="74"/>
    <n v="66"/>
    <n v="39"/>
    <n v="41"/>
    <n v="10"/>
    <n v="41"/>
    <n v="31"/>
    <n v="81"/>
    <n v="61"/>
    <n v="33"/>
    <s v="No"/>
    <s v=" "/>
    <s v=" "/>
    <s v=" "/>
    <s v="no"/>
    <s v="No"/>
    <s v="N/A"/>
    <s v="teach people to spell"/>
    <s v="Effective use including alternatives, construction and expectation of response"/>
    <s v="no"/>
    <s v="No appropriate answer provided"/>
    <s v="somebody you cam communicate with effectively"/>
    <s v="Effecitve, appropriate and honest communication"/>
    <s v=" "/>
    <n v="16"/>
    <x v="0"/>
    <s v="21 - 30"/>
    <s v="Male"/>
    <s v="Aware of rules within the policy documents"/>
    <s v="They don't."/>
    <s v="None or no appropriate answer provided"/>
    <s v="Not Selected"/>
  </r>
  <r>
    <s v="none"/>
    <s v="Speed, reliability, ease, wide scope and distance"/>
    <s v="21 - 30"/>
    <s v=" "/>
    <s v="21 - 30"/>
    <s v="Increased"/>
    <n v="60"/>
    <n v="30"/>
    <n v="20"/>
    <s v="No"/>
    <s v="No comment made"/>
    <s v="No"/>
    <s v=" "/>
    <s v="No answer"/>
    <n v="99"/>
    <s v="No"/>
    <m/>
    <s v=" "/>
    <s v="None"/>
    <m/>
    <n v="2"/>
    <m/>
    <m/>
    <m/>
    <n v="6"/>
    <n v="7"/>
    <m/>
    <m/>
    <m/>
    <s v="It is sometimes difficult to imply the tone of the conversation over e mail."/>
    <s v="Agressive tone (used interchangably with bullying)"/>
    <n v="6"/>
    <n v="54"/>
    <m/>
    <n v="45"/>
    <n v="46"/>
    <n v="42"/>
    <n v="21"/>
    <n v="2"/>
    <n v="43"/>
    <n v="45"/>
    <m/>
    <m/>
    <m/>
    <m/>
    <n v="37"/>
    <n v="3"/>
    <n v="42"/>
    <n v="43"/>
    <m/>
    <m/>
    <s v="No"/>
    <s v=" "/>
    <s v=" "/>
    <s v=" "/>
    <s v="yes"/>
    <s v="Yes"/>
    <s v="N/A"/>
    <s v=" "/>
    <s v="No appropriate answer provided"/>
    <s v="no"/>
    <s v="No appropriate answer provided"/>
    <s v="Good communication"/>
    <s v="Effecitve, appropriate and honest communication"/>
    <s v=" "/>
    <n v="16"/>
    <x v="1"/>
    <s v="41 - 50"/>
    <s v="Female"/>
    <s v="Aware of rules within the policy documents"/>
    <s v=" "/>
    <s v="None or no appropriate answer provided"/>
    <s v="Not Selected"/>
  </r>
  <r>
    <s v="Time wastage"/>
    <s v="Speed, reliability, ease, wide scope and distance"/>
    <s v="11 - 20"/>
    <s v="Increased"/>
    <s v="11 - 20"/>
    <s v="Increased"/>
    <n v="50"/>
    <m/>
    <n v="5"/>
    <s v="Yes"/>
    <s v="Volume and content management (yes)"/>
    <s v="Yes"/>
    <s v="It can be impersonal and misread."/>
    <s v="Appearances and interpretation of the message, recordability"/>
    <n v="5"/>
    <s v="Yes"/>
    <n v="10"/>
    <s v="Making sense of poorly worded and long emails."/>
    <s v="Ensuring content is worded appropriately or receiving message written poorly"/>
    <m/>
    <m/>
    <m/>
    <m/>
    <n v="5"/>
    <n v="6"/>
    <n v="7"/>
    <n v="8"/>
    <n v="9"/>
    <m/>
    <s v=" "/>
    <s v="Not applicable"/>
    <n v="9"/>
    <n v="98"/>
    <n v="7"/>
    <n v="10"/>
    <n v="78"/>
    <n v="57"/>
    <n v="85"/>
    <n v="87"/>
    <n v="10"/>
    <n v="84"/>
    <n v="81"/>
    <n v="10"/>
    <n v="95"/>
    <n v="87"/>
    <m/>
    <m/>
    <m/>
    <m/>
    <m/>
    <m/>
    <s v="No"/>
    <s v=" "/>
    <s v=" "/>
    <s v=" "/>
    <s v="Yes."/>
    <s v="Yes"/>
    <s v="N/A"/>
    <s v="More face to face contact with staff /managers."/>
    <s v="Effective use including alternatives, construction and expectation of response"/>
    <s v=" "/>
    <s v="No appropriate answer provided"/>
    <s v=" "/>
    <s v="No / unsuitable answer"/>
    <s v=" "/>
    <n v="13"/>
    <x v="0"/>
    <s v="31 - 40"/>
    <s v="Male"/>
    <s v="Aware of the existence of policies"/>
    <s v=" "/>
    <s v="None or no appropriate answer provided"/>
    <s v="Not Selected"/>
  </r>
  <r>
    <s v="Lack of human interactions inc. impersonal"/>
    <s v="Speed, reliability, ease, wide scope and distance"/>
    <s v="41 - 50"/>
    <s v="Increased"/>
    <s v="31 - 40"/>
    <s v="Increased"/>
    <n v="120"/>
    <n v="50"/>
    <n v="40"/>
    <s v="No"/>
    <s v="Ease of use (no)"/>
    <s v="Yes"/>
    <s v="It normally gives them flexibility to respond when convenient"/>
    <s v="Time management (self and others, is it needed, managed expectations)"/>
    <n v="1"/>
    <s v="No"/>
    <m/>
    <s v=" "/>
    <s v="None"/>
    <m/>
    <n v="2"/>
    <m/>
    <m/>
    <m/>
    <m/>
    <m/>
    <m/>
    <n v="9"/>
    <m/>
    <s v=" "/>
    <s v="Not applicable"/>
    <m/>
    <n v="86"/>
    <n v="85"/>
    <n v="85"/>
    <n v="75"/>
    <n v="8"/>
    <n v="85"/>
    <n v="10"/>
    <n v="85"/>
    <n v="8"/>
    <n v="2"/>
    <n v="8"/>
    <n v="85"/>
    <n v="10"/>
    <n v="85"/>
    <n v="8"/>
    <n v="10"/>
    <n v="10"/>
    <n v="85"/>
    <n v="8"/>
    <s v="No"/>
    <s v=" "/>
    <s v=" "/>
    <s v=" "/>
    <s v="Yes, mainly due to speed and rising cost of postage"/>
    <s v="Yes with qualification"/>
    <s v="Cultural shift"/>
    <s v="Use of priority buttons as some users do not put any importance on reading e-mails which could possibly be because a proportion of emails are junk mail or emails of no interest to them.  They need to be able to pick out the important ones which need a response when time is very limited."/>
    <s v="Better use of existing technology or consideration of others"/>
    <s v="Our system does not have a separate sent folder do emails in and out are all in the inbox.  This makes searching for things more difficult."/>
    <s v="Effectivenss of filters including failed delivery and filing"/>
    <s v="Working together, communicating relevant information to help achieve a common goal."/>
    <s v="Teamwork and co-operation"/>
    <s v=" "/>
    <n v="16"/>
    <x v="1"/>
    <s v="41 - 50"/>
    <s v="Female"/>
    <s v="Aware of rules within the policy documents"/>
    <s v=" "/>
    <s v="None or no appropriate answer provided"/>
    <s v="Not Selected"/>
  </r>
  <r>
    <s v="Damaging Messages inc. misunderstandings and sending to wrong people"/>
    <s v="Aysnchronous inc. personal time management and access"/>
    <s v="0 - 10"/>
    <s v="Increased"/>
    <s v="0 - 10"/>
    <s v="Increased"/>
    <n v="4"/>
    <m/>
    <m/>
    <s v="No"/>
    <s v="Managable volume and well managed n.b. many state that it should not increase (no)"/>
    <s v="Yes"/>
    <s v="I try and phrase them in a positive friendly manner"/>
    <s v="Appearances and interpretation of the message, recordability"/>
    <n v="5"/>
    <s v="No"/>
    <n v="0"/>
    <s v=" "/>
    <s v="None"/>
    <m/>
    <m/>
    <m/>
    <m/>
    <m/>
    <m/>
    <m/>
    <m/>
    <m/>
    <n v="10"/>
    <s v=" "/>
    <s v="Not applicable"/>
    <m/>
    <m/>
    <n v="49"/>
    <n v="7"/>
    <m/>
    <m/>
    <m/>
    <m/>
    <n v="10"/>
    <m/>
    <n v="54"/>
    <n v="98"/>
    <n v="57"/>
    <m/>
    <m/>
    <m/>
    <n v="10"/>
    <m/>
    <n v="10"/>
    <m/>
    <s v="No"/>
    <s v=" "/>
    <s v=" "/>
    <s v=" "/>
    <s v="Yes as the use of computers in adminisitration and teaching is now fundamental"/>
    <s v="Yes with qualification"/>
    <s v="Cultural shift"/>
    <s v="Improved inter personal skills, better keyboard skills"/>
    <s v="Training"/>
    <s v=" "/>
    <s v="No appropriate answer provided"/>
    <s v="You need to know your colleagues or those with whom you are communicating this means you need to know them personally"/>
    <s v="Friendly, effective personal relationships and consideration of others"/>
    <s v=" "/>
    <n v="13"/>
    <x v="0"/>
    <s v="41 - 50"/>
    <s v="Female"/>
    <s v="Aware of rules within the policy documents"/>
    <s v=" "/>
    <s v="None or no appropriate answer provided"/>
    <s v="Not Selected"/>
  </r>
  <r>
    <s v="Time wastage"/>
    <s v="Speed, reliability, ease, wide scope and distance"/>
    <s v="0 - 10"/>
    <s v="Increased"/>
    <s v="0 - 10"/>
    <s v="Increased"/>
    <n v="60"/>
    <n v="5"/>
    <n v="10"/>
    <s v="No"/>
    <s v="Ease of use (no)"/>
    <s v="Yes"/>
    <s v="say as it is always feedback"/>
    <s v="Appearances and interpretation of the message, recordability"/>
    <n v="5"/>
    <s v="Yes"/>
    <n v="20"/>
    <s v="acknowledging emails"/>
    <s v="Using innapropriately (incorrect method or content)"/>
    <m/>
    <m/>
    <m/>
    <m/>
    <m/>
    <m/>
    <n v="7"/>
    <n v="8"/>
    <m/>
    <m/>
    <s v="letting us know what is happening on another campus"/>
    <s v="Content that is not relevant to you"/>
    <n v="5"/>
    <n v="67"/>
    <n v="17"/>
    <n v="69"/>
    <n v="99"/>
    <n v="62"/>
    <n v="82"/>
    <n v="79"/>
    <n v="91"/>
    <n v="88"/>
    <n v="55"/>
    <n v="91"/>
    <n v="95"/>
    <n v="45"/>
    <n v="82"/>
    <n v="36"/>
    <n v="82"/>
    <n v="54"/>
    <n v="78"/>
    <n v="7"/>
    <s v="No"/>
    <s v=" "/>
    <s v="No"/>
    <s v=" "/>
    <s v="yes"/>
    <s v="Yes"/>
    <s v="N/A"/>
    <s v="not to ask for information that is on college web site"/>
    <s v="Appropriate use - SPAM, personal message etc."/>
    <s v="no"/>
    <s v="No appropriate answer provided"/>
    <s v="face to face communication and having an honest and open discssion"/>
    <s v="Effecitve, appropriate and honest communication"/>
    <s v=" "/>
    <n v="5"/>
    <x v="2"/>
    <s v="51 - 60"/>
    <s v="Female"/>
    <s v="Very aware - I have read the documents"/>
    <s v="none"/>
    <s v="None or no appropriate answer provided"/>
    <s v="Not Selected"/>
  </r>
  <r>
    <s v="Reliant on systems inc. computer literacy"/>
    <s v="Speed, reliability, ease, wide scope and distance"/>
    <s v="0 - 10"/>
    <s v="Stayed the same"/>
    <s v="0 - 10"/>
    <s v="Increased"/>
    <n v="5"/>
    <n v="4"/>
    <n v="5"/>
    <s v="No"/>
    <s v="Managable volume and well managed n.b. many state that it should not increase (no)"/>
    <s v="Yes"/>
    <s v="Not face to face so you have to be aware that messages can come acroos as abrupt/rude."/>
    <s v="Other methods may be more appropriate"/>
    <n v="4"/>
    <s v="Yes"/>
    <n v="2"/>
    <s v="reading emails not relevant to me."/>
    <s v="Work related mails that are not relevant or are duplicated"/>
    <m/>
    <m/>
    <m/>
    <m/>
    <n v="5"/>
    <m/>
    <m/>
    <n v="8"/>
    <m/>
    <m/>
    <s v="I get emails for training/events etc that are not relevant for my role."/>
    <s v="Content that is not relevant to you"/>
    <n v="3"/>
    <n v="92"/>
    <n v="88"/>
    <n v="27"/>
    <n v="25"/>
    <n v="76"/>
    <n v="4"/>
    <n v="69"/>
    <n v="83"/>
    <n v="56"/>
    <n v="69"/>
    <n v="82"/>
    <n v="63"/>
    <n v="6"/>
    <n v="21"/>
    <n v="24"/>
    <n v="29"/>
    <n v="76"/>
    <n v="89"/>
    <n v="43"/>
    <s v="Yes"/>
    <s v=" "/>
    <s v="Yes"/>
    <s v=" "/>
    <s v="Yes"/>
    <s v="Yes"/>
    <s v="N/A"/>
    <s v="Yes"/>
    <s v="No appropriate answer provided"/>
    <s v="it can take so long to log o, that it can be quicker to go and find the person and speak to them face to face."/>
    <s v="lack of personal interaction and reliance compared with other media"/>
    <s v="One that employs effective and timely  communication."/>
    <s v="Effecitve, appropriate and honest communication"/>
    <s v=" "/>
    <n v="7"/>
    <x v="1"/>
    <s v="41 - 50"/>
    <s v="Female"/>
    <s v="Aware of rules within the policy documents"/>
    <s v="I only send emails if needed and if I can't see the person face to face."/>
    <s v="Guidelines on presenation and appropriate use of email messages"/>
    <s v="Selected"/>
  </r>
  <r>
    <s v="Lack of human interactions inc. impersonal"/>
    <s v="Speed, reliability, ease, wide scope and distance"/>
    <s v="0 - 10"/>
    <s v="Stayed the same"/>
    <s v="0 - 10"/>
    <s v="Stayed the same"/>
    <n v="15"/>
    <n v="15"/>
    <n v="25"/>
    <s v="No"/>
    <s v="Managable volume and well managed n.b. many state that it should not increase (no)"/>
    <s v="No"/>
    <s v="we are in the same boat"/>
    <s v="See no issues"/>
    <n v="3"/>
    <s v="No"/>
    <m/>
    <s v=" "/>
    <s v="None"/>
    <m/>
    <m/>
    <m/>
    <m/>
    <m/>
    <m/>
    <m/>
    <n v="8"/>
    <n v="9"/>
    <m/>
    <s v="Global e mails to teaching staff sent to support staff"/>
    <s v="Content that is not relevant to you"/>
    <n v="4"/>
    <n v="57"/>
    <n v="75"/>
    <n v="75"/>
    <n v="75"/>
    <n v="63"/>
    <n v="9"/>
    <n v="55"/>
    <n v="84"/>
    <n v="71"/>
    <n v="36"/>
    <n v="42"/>
    <n v="65"/>
    <n v="68"/>
    <n v="45"/>
    <n v="41"/>
    <n v="78"/>
    <n v="41"/>
    <n v="38"/>
    <n v="38"/>
    <s v="No"/>
    <s v=" "/>
    <s v="Yes"/>
    <s v=" "/>
    <s v="Yea"/>
    <s v="Yes"/>
    <s v="N/A"/>
    <s v="stop using it for marketing"/>
    <s v="Appropriate use - SPAM, personal message etc."/>
    <s v="no"/>
    <s v="No appropriate answer provided"/>
    <s v="co-operation"/>
    <s v="Teamwork and co-operation"/>
    <s v=" "/>
    <n v="13"/>
    <x v="1"/>
    <s v="51 - 60"/>
    <s v="Male"/>
    <s v="Aware of rules within the policy documents"/>
    <s v="My emails are chiefly boring so the rules don't have a huge impact"/>
    <s v="None or no appropriate answer provided"/>
    <s v="Not Selected"/>
  </r>
  <r>
    <s v="Blanket aproach inc. irrevevancies + junk"/>
    <s v="Filing system inc. recording and referencing"/>
    <s v="0 - 10"/>
    <s v="Increased"/>
    <s v="0 - 10"/>
    <s v="Increased"/>
    <n v="20"/>
    <m/>
    <n v="5"/>
    <s v="No"/>
    <s v="No comment made"/>
    <s v="Yes"/>
    <s v=" "/>
    <s v="No answer"/>
    <n v="99"/>
    <s v="Yes"/>
    <n v="15"/>
    <s v="opening items not useful or relevant to me"/>
    <s v="Work related mails that are not relevant or are duplicated"/>
    <m/>
    <m/>
    <m/>
    <m/>
    <m/>
    <m/>
    <m/>
    <n v="8"/>
    <n v="9"/>
    <m/>
    <s v="e-mails from one person in Tycoch -endless&lt;br/&gt;25 telling me my in box is full!!!!!"/>
    <s v="Content that is not relevant to you"/>
    <n v="1"/>
    <n v="3"/>
    <n v="5"/>
    <n v="5"/>
    <n v="3"/>
    <n v="5"/>
    <n v="9"/>
    <n v="5"/>
    <n v="9"/>
    <n v="9"/>
    <n v="31"/>
    <n v="5"/>
    <n v="5"/>
    <n v="5"/>
    <n v="5"/>
    <n v="9"/>
    <n v="9"/>
    <n v="9"/>
    <n v="9"/>
    <n v="9"/>
    <s v="No"/>
    <s v=" "/>
    <s v="No"/>
    <s v=" "/>
    <s v="yes"/>
    <s v="Yes"/>
    <s v="N/A"/>
    <s v="think before you send&lt;br/&gt;communicate verbally if you can"/>
    <s v="Effective use including alternatives, construction and expectation of response"/>
    <s v="some technical problems"/>
    <s v="Technical issues including access, address book and migration"/>
    <s v="A considerate and supportive relationship."/>
    <s v="Mutual respect, support, equality and tolerance"/>
    <s v=" "/>
    <n v="13"/>
    <x v="0"/>
    <s v="Over 60"/>
    <s v="Female"/>
    <s v="Aware of the existence of policies"/>
    <s v="be polite and factual, don't get annoyed even if you feel upset"/>
    <s v="Guidelines on presenation and appropriate use of email messages"/>
    <s v="Selected"/>
  </r>
  <r>
    <s v="Lack of consideration inc. audit trail and expectations"/>
    <s v="Speed, reliability, ease, wide scope and distance"/>
    <s v="21 - 30"/>
    <s v="Increased"/>
    <s v="31 - 40"/>
    <s v="Increased"/>
    <n v="75"/>
    <n v="10"/>
    <n v="10"/>
    <s v="Yes"/>
    <s v="Volume and content management (yes)"/>
    <s v="Yes"/>
    <s v="Mindful of people's workload, I try to  avoid making unnecessary requests and especially avoid giving short notice."/>
    <s v="Time management (self and others, is it needed, managed expectations)"/>
    <n v="1"/>
    <s v="No"/>
    <m/>
    <s v=" "/>
    <s v="None"/>
    <m/>
    <n v="2"/>
    <m/>
    <m/>
    <m/>
    <n v="6"/>
    <n v="7"/>
    <m/>
    <m/>
    <m/>
    <s v="Aggressive tone when making constantly changing  last minute demands, borders on bullying and certainly compromises health and wellbeing"/>
    <s v="Agressive tone (used interchangably with bullying)"/>
    <n v="8"/>
    <n v="10"/>
    <n v="10"/>
    <n v="8"/>
    <n v="95"/>
    <n v="9"/>
    <n v="97"/>
    <n v="10"/>
    <n v="99"/>
    <n v="99"/>
    <n v="10"/>
    <n v="10"/>
    <n v="10"/>
    <n v="8"/>
    <n v="9"/>
    <n v="10"/>
    <n v="10"/>
    <n v="99"/>
    <n v="10"/>
    <n v="10"/>
    <s v="No"/>
    <s v=" "/>
    <s v=" "/>
    <s v=" "/>
    <s v="yes"/>
    <s v="Yes"/>
    <s v="N/A"/>
    <s v="People could try to be more considerate"/>
    <s v="Consideration of others and the relevance of messages"/>
    <s v="no"/>
    <s v="No appropriate answer provided"/>
    <s v="Mutual respect, courtesy, consideration and compassion for others"/>
    <s v="Mutual respect, support, equality and tolerance"/>
    <s v=" "/>
    <n v="5"/>
    <x v="0"/>
    <s v="51 - 60"/>
    <s v="Female"/>
    <s v="Aware of rules within the policy documents"/>
    <s v=" "/>
    <s v="None or no appropriate answer provided"/>
    <s v="Not Selected"/>
  </r>
  <r>
    <s v="Excessive load"/>
    <s v="Record of messages"/>
    <s v="11 - 20"/>
    <s v="Increased"/>
    <s v="11 - 20"/>
    <s v="Increased"/>
    <n v="60"/>
    <n v="10"/>
    <n v="10"/>
    <s v="Yes"/>
    <s v="Improve personal contact (yes)"/>
    <s v="Yes"/>
    <s v="Need to take care with wording - to get the right tone"/>
    <s v="Appearances and interpretation of the message, recordability"/>
    <n v="5"/>
    <s v="No"/>
    <m/>
    <s v=" "/>
    <s v="None"/>
    <m/>
    <n v="2"/>
    <m/>
    <m/>
    <n v="5"/>
    <n v="6"/>
    <n v="7"/>
    <n v="8"/>
    <n v="9"/>
    <m/>
    <s v="I found an email from my line manager to be very blunt and verging on aggressive in the way that I was 'told' to do a task. The tone and wording of the email was unfortunate perhaps, but I took offence!"/>
    <s v="Bullying (used interchangably with agressive tone)"/>
    <n v="9"/>
    <n v="10"/>
    <n v="87"/>
    <n v="82"/>
    <n v="9"/>
    <n v="86"/>
    <n v="84"/>
    <n v="87"/>
    <n v="10"/>
    <n v="9"/>
    <n v="93"/>
    <n v="10"/>
    <n v="79"/>
    <n v="83"/>
    <n v="89"/>
    <n v="9"/>
    <n v="89"/>
    <n v="88"/>
    <n v="10"/>
    <n v="10"/>
    <s v="No"/>
    <s v=" "/>
    <s v=" "/>
    <s v=" "/>
    <s v="Yes"/>
    <s v="Yes"/>
    <s v="N/A"/>
    <s v="We shouldn't automatically use email without even considering if its the best way to communicate"/>
    <s v="Effective use including alternatives, construction and expectation of response"/>
    <s v=" "/>
    <s v="No appropriate answer provided"/>
    <s v="The ability to be open and honest with colleagues. Healthy open debate that focusses on professional rather than personal issues.&lt;br/&gt;Mutual support and a willingness to help out.&lt;br/&gt;Flexibility and not being precious about your job role and duties.&lt;br/&gt;Sharing information with colleagues"/>
    <s v="Effecitve, appropriate and honest communication"/>
    <s v=" "/>
    <n v="13"/>
    <x v="0"/>
    <s v="41 - 50"/>
    <s v="Female"/>
    <s v="Aware of the existence of policies"/>
    <s v="I don't use college email for own private use and I don't circulate any materials that could be offensive to others."/>
    <s v="Restriction of the use of systems for personal purposes"/>
    <s v="Selected"/>
  </r>
  <r>
    <s v="Time wastage"/>
    <s v="Speed, reliability, ease, wide scope and distance"/>
    <s v="0 - 10"/>
    <s v="Stayed the same"/>
    <s v="11 - 20"/>
    <s v="Stayed the same"/>
    <n v="20"/>
    <n v="10"/>
    <n v="7"/>
    <s v="No"/>
    <s v="Managable volume and well managed n.b. many state that it should not increase (no)"/>
    <s v="Yes"/>
    <s v="Potential for misunderstanding"/>
    <s v="Appearances and interpretation of the message, recordability"/>
    <n v="5"/>
    <s v="No"/>
    <m/>
    <s v=" "/>
    <s v="None"/>
    <m/>
    <m/>
    <m/>
    <m/>
    <m/>
    <m/>
    <m/>
    <n v="8"/>
    <n v="9"/>
    <m/>
    <s v="A lot of e-mail is sent out to everyone to lessen sender's time looking up relevant recipients."/>
    <s v="Content that is not relevant to you"/>
    <m/>
    <n v="10"/>
    <n v="10"/>
    <n v="4"/>
    <n v="2"/>
    <m/>
    <n v="10"/>
    <m/>
    <n v="10"/>
    <n v="10"/>
    <m/>
    <n v="10"/>
    <n v="10"/>
    <n v="10"/>
    <m/>
    <m/>
    <n v="5"/>
    <m/>
    <n v="10"/>
    <m/>
    <s v="No"/>
    <s v=" "/>
    <s v=" "/>
    <s v=" "/>
    <s v="Probably"/>
    <s v="Yes"/>
    <s v="N/A"/>
    <s v="Identify recipient groups more accurately"/>
    <s v="Consideration of others and the relevance of messages"/>
    <s v="No"/>
    <s v="No appropriate answer provided"/>
    <s v="Trust Respect Empathy"/>
    <s v="trust, dependability and transparency"/>
    <s v=" "/>
    <n v="5"/>
    <x v="0"/>
    <s v="41 - 50"/>
    <s v="Male"/>
    <s v="Did not know policies were in existence"/>
    <s v="N/A"/>
    <s v="None or no appropriate answer provided"/>
    <s v="Not Selected"/>
  </r>
  <r>
    <s v="Damaging Messages inc. misunderstandings and sending to wrong people"/>
    <s v="Speed, reliability, ease, wide scope and distance"/>
    <s v="21 - 30"/>
    <s v="Increased"/>
    <s v="21 - 30"/>
    <s v="Increased"/>
    <n v="40"/>
    <n v="20"/>
    <n v="10"/>
    <s v="No"/>
    <s v="No comment made"/>
    <s v="Yes"/>
    <s v=" "/>
    <s v="No answer"/>
    <n v="99"/>
    <s v="No"/>
    <n v="0"/>
    <s v=" "/>
    <s v="None"/>
    <m/>
    <m/>
    <m/>
    <m/>
    <m/>
    <m/>
    <m/>
    <n v="8"/>
    <n v="9"/>
    <m/>
    <s v="Sending mail to all staff when certain staff it may not concern."/>
    <s v="Content that is not relevant to you"/>
    <n v="5"/>
    <n v="5"/>
    <n v="65"/>
    <n v="55"/>
    <n v="7"/>
    <n v="5"/>
    <n v="7"/>
    <n v="66"/>
    <n v="49"/>
    <n v="75"/>
    <n v="65"/>
    <n v="85"/>
    <n v="6"/>
    <n v="78"/>
    <n v="5"/>
    <n v="53"/>
    <n v="38"/>
    <n v="55"/>
    <n v="5"/>
    <n v="69"/>
    <s v="No"/>
    <s v=" "/>
    <s v=" "/>
    <s v=" "/>
    <s v="unsure. New Social media software's may alter email usage."/>
    <s v="Unknown"/>
    <s v="N/A"/>
    <s v=" "/>
    <s v="No appropriate answer provided"/>
    <s v=" "/>
    <s v="No appropriate answer provided"/>
    <s v="Understanding individuals roles, and how to communicate effectively with them."/>
    <s v="Effecitve, appropriate and honest communication"/>
    <s v=" "/>
    <n v="4"/>
    <x v="1"/>
    <s v="21 - 30"/>
    <s v="Female"/>
    <s v="Did not know policies were in existence"/>
    <s v=" "/>
    <s v="None or no appropriate answer provided"/>
    <s v="Not Selected"/>
  </r>
  <r>
    <s v="Personal management skills inc. worklife balance"/>
    <s v="Speed, reliability, ease, wide scope and distance"/>
    <s v="21 - 30"/>
    <s v="Increased"/>
    <s v="21 - 30"/>
    <s v="Increased"/>
    <n v="90"/>
    <n v="30"/>
    <n v="25"/>
    <s v="No"/>
    <s v="No comment made"/>
    <s v="Yes"/>
    <s v=" "/>
    <s v="No answer"/>
    <n v="99"/>
    <s v="No"/>
    <m/>
    <s v=" "/>
    <s v="None"/>
    <n v="1"/>
    <n v="2"/>
    <m/>
    <m/>
    <n v="5"/>
    <n v="6"/>
    <n v="7"/>
    <n v="8"/>
    <n v="9"/>
    <m/>
    <s v="Avoiding face to face contact - staff not willing to communicate anout a problem in person - hiding behind email."/>
    <s v="Sent by the sender to avoid face to face contact"/>
    <n v="2"/>
    <n v="10"/>
    <n v="73"/>
    <n v="42"/>
    <n v="26"/>
    <n v="18"/>
    <n v="10"/>
    <n v="64"/>
    <n v="10"/>
    <n v="10"/>
    <n v="10"/>
    <n v="10"/>
    <n v="10"/>
    <n v="10"/>
    <n v="36"/>
    <n v="53"/>
    <n v="10"/>
    <n v="6"/>
    <n v="10"/>
    <n v="10"/>
    <s v="No"/>
    <s v=" "/>
    <s v=" "/>
    <s v=" "/>
    <s v="Yes"/>
    <s v="Yes"/>
    <s v="N/A"/>
    <s v="If email is the way forward then staff must read emails."/>
    <s v="Organisational culture and policy"/>
    <s v="no"/>
    <s v="No appropriate answer provided"/>
    <s v="Communication"/>
    <s v="Effecitve, appropriate and honest communication"/>
    <s v=" "/>
    <n v="4"/>
    <x v="0"/>
    <s v="21 - 30"/>
    <s v="Female"/>
    <s v="Did not know policies were in existence"/>
    <s v=" "/>
    <s v="None or no appropriate answer provided"/>
    <s v="Not Selected"/>
  </r>
  <r>
    <s v="Damaging Messages inc. misunderstandings and sending to wrong people"/>
    <s v="Speed, reliability, ease, wide scope and distance"/>
    <s v="81 +"/>
    <s v="Increased"/>
    <s v="81 +"/>
    <s v="Increased"/>
    <n v="180"/>
    <n v="50"/>
    <n v="50"/>
    <s v="No"/>
    <s v="No comment made"/>
    <s v="Yes"/>
    <s v=" "/>
    <s v="No answer"/>
    <n v="99"/>
    <s v="No"/>
    <m/>
    <s v=" "/>
    <s v="None"/>
    <m/>
    <m/>
    <m/>
    <m/>
    <m/>
    <n v="6"/>
    <n v="7"/>
    <m/>
    <m/>
    <m/>
    <s v="not proof read, left errors in"/>
    <s v="Poorly written"/>
    <n v="7"/>
    <n v="10"/>
    <n v="25"/>
    <n v="32"/>
    <n v="33"/>
    <n v="27"/>
    <n v="67"/>
    <n v="91"/>
    <n v="93"/>
    <n v="9"/>
    <n v="71"/>
    <n v="86"/>
    <n v="53"/>
    <n v="57"/>
    <n v="51"/>
    <n v="53"/>
    <n v="55"/>
    <n v="31"/>
    <n v="96"/>
    <n v="68"/>
    <s v="No"/>
    <s v=" "/>
    <s v=" "/>
    <s v=" "/>
    <s v="Yes"/>
    <s v="Yes"/>
    <s v="N/A"/>
    <s v="make sure you proof read"/>
    <s v="Effective use including alternatives, construction and expectation of response"/>
    <s v="No"/>
    <s v="No appropriate answer provided"/>
    <s v=" "/>
    <s v="No / unsuitable answer"/>
    <s v=" "/>
    <n v="4"/>
    <x v="1"/>
    <s v="41 - 50"/>
    <s v="Female"/>
    <s v="Very aware - I have read the documents"/>
    <s v="None"/>
    <s v="None or no appropriate answer provided"/>
    <s v="Not Selected"/>
  </r>
  <r>
    <s v="none"/>
    <s v="None"/>
    <s v="21 - 30"/>
    <s v="Increased"/>
    <s v="41 - 50"/>
    <s v="Increased"/>
    <n v="90"/>
    <n v="20"/>
    <n v="20"/>
    <s v=" "/>
    <s v="No comment made"/>
    <s v="Yes"/>
    <s v="because depending on the sender or recipients frame of mind when writing or reading depends on the level of undestanding or how the content is perceived."/>
    <s v="Appearances and interpretation of the message, recordability"/>
    <n v="5"/>
    <s v="Yes"/>
    <n v="25"/>
    <s v="junk mail, mail that I have been unnecessarily ccd into"/>
    <s v="Work related mails that are not relevant or are duplicated"/>
    <m/>
    <m/>
    <m/>
    <m/>
    <n v="5"/>
    <n v="6"/>
    <n v="7"/>
    <n v="8"/>
    <n v="9"/>
    <m/>
    <s v=" "/>
    <s v="Not applicable"/>
    <n v="10"/>
    <m/>
    <n v="5"/>
    <n v="8"/>
    <n v="61"/>
    <n v="58"/>
    <n v="3"/>
    <n v="10"/>
    <n v="10"/>
    <n v="99"/>
    <n v="10"/>
    <m/>
    <m/>
    <m/>
    <m/>
    <m/>
    <m/>
    <m/>
    <m/>
    <m/>
    <s v="No"/>
    <s v=" "/>
    <s v=" "/>
    <s v=" "/>
    <s v="yes"/>
    <s v="Yes"/>
    <s v="N/A"/>
    <s v="unsure"/>
    <s v="Don't know"/>
    <s v="no"/>
    <s v="No appropriate answer provided"/>
    <s v=" "/>
    <s v="No / unsuitable answer"/>
    <s v=" "/>
    <n v="4"/>
    <x v="2"/>
    <s v="41 - 50"/>
    <s v="Female"/>
    <s v="Very aware - I have read the documents"/>
    <s v=" "/>
    <s v="None or no appropriate answer provided"/>
    <s v="Not Selected"/>
  </r>
  <r>
    <s v="Damaging Messages inc. misunderstandings and sending to wrong people"/>
    <s v="Speed, reliability, ease, wide scope and distance"/>
    <s v="51 - 60"/>
    <s v="Increased"/>
    <s v="41 - 50"/>
    <s v="Increased"/>
    <n v="60"/>
    <n v="20"/>
    <n v="50"/>
    <s v="No"/>
    <s v="Essential for job role (no)"/>
    <s v="Yes"/>
    <s v="Respect and tact"/>
    <s v="Appearances and interpretation of the message, recordability"/>
    <n v="5"/>
    <s v="No"/>
    <m/>
    <s v="Spam email"/>
    <s v="Spam"/>
    <m/>
    <m/>
    <m/>
    <m/>
    <n v="5"/>
    <n v="6"/>
    <m/>
    <m/>
    <m/>
    <m/>
    <s v=" "/>
    <s v="Not applicable"/>
    <n v="5"/>
    <n v="10"/>
    <n v="10"/>
    <n v="10"/>
    <n v="10"/>
    <n v="54"/>
    <n v="10"/>
    <n v="10"/>
    <n v="1"/>
    <n v="10"/>
    <n v="97"/>
    <n v="10"/>
    <n v="10"/>
    <n v="10"/>
    <n v="10"/>
    <n v="10"/>
    <n v="10"/>
    <n v="10"/>
    <n v="10"/>
    <n v="10"/>
    <s v="No"/>
    <s v=" "/>
    <s v="No"/>
    <s v=" "/>
    <s v="Yes"/>
    <s v="Yes"/>
    <s v="N/A"/>
    <s v="Read emails before sending them - proof read"/>
    <s v="Effective use including alternatives, construction and expectation of response"/>
    <s v="The email title can be misleading"/>
    <s v="User issues including time concerns"/>
    <s v="Equality, Trust and Respect"/>
    <s v="Mutual respect, support, equality and tolerance"/>
    <s v=" "/>
    <n v="4"/>
    <x v="1"/>
    <s v="31 - 40"/>
    <s v="Female"/>
    <s v="Very aware - I have read the documents"/>
    <s v=" "/>
    <s v="None or no appropriate answer provided"/>
    <s v="Not Selected"/>
  </r>
  <r>
    <s v="Failure to respond inc. not reading and not actioned"/>
    <s v="Speed, reliability, ease, wide scope and distance"/>
    <s v="0 - 10"/>
    <s v="Increased"/>
    <s v="0 - 10"/>
    <s v="Increased"/>
    <n v="60"/>
    <n v="20"/>
    <n v="40"/>
    <s v="No"/>
    <s v="Essential for job role (no)"/>
    <s v="Yes"/>
    <s v=" "/>
    <s v="No answer"/>
    <n v="99"/>
    <s v="Yes"/>
    <n v="25"/>
    <s v="receiving unwanted emails which do not need to come to me but require a response or just wasting time having to read them"/>
    <s v="Work related mails that are not relevant or are duplicated"/>
    <m/>
    <n v="2"/>
    <m/>
    <n v="4"/>
    <n v="5"/>
    <n v="6"/>
    <n v="7"/>
    <n v="8"/>
    <n v="9"/>
    <m/>
    <s v="The same message containing the same content from multiple sources usually managers who don't communicate with each other!"/>
    <s v="The same message containing the same content from multiple sources"/>
    <n v="1"/>
    <n v="10"/>
    <n v="10"/>
    <n v="3"/>
    <n v="10"/>
    <n v="1"/>
    <n v="10"/>
    <n v="3"/>
    <n v="10"/>
    <n v="10"/>
    <n v="10"/>
    <n v="99"/>
    <n v="10"/>
    <n v="10"/>
    <m/>
    <n v="10"/>
    <n v="10"/>
    <m/>
    <n v="10"/>
    <n v="10"/>
    <s v="Yes"/>
    <s v=" "/>
    <s v="Yes"/>
    <s v=" "/>
    <s v="Yes"/>
    <s v="Yes"/>
    <s v="N/A"/>
    <s v="Education on the correct purpose for email"/>
    <s v="Training"/>
    <s v="You cannot trust any email to be treated as confidential by any recipient"/>
    <s v="Ease of abuse and security issues"/>
    <s v="Mutual trust"/>
    <s v="trust, dependability and transparency"/>
    <s v=" "/>
    <n v="13"/>
    <x v="0"/>
    <s v="51 - 60"/>
    <s v="Male"/>
    <s v="Very aware - I have read the documents"/>
    <s v="I can only assume that it prevents unsuitable or inappropriate material from being circulated"/>
    <s v="Guidelines on presenation and appropriate use of email messages"/>
    <s v="Selected"/>
  </r>
  <r>
    <s v="Failure to respond inc. not reading and not actioned"/>
    <s v="Record of messages"/>
    <s v="0 - 10"/>
    <s v="Increased"/>
    <s v="0 - 10"/>
    <s v="Increased"/>
    <n v="20"/>
    <m/>
    <m/>
    <s v="Yes"/>
    <s v="Time (yes)"/>
    <s v="No"/>
    <s v=" "/>
    <s v="No answer"/>
    <n v="99"/>
    <s v="Yes"/>
    <n v="15"/>
    <s v=" "/>
    <s v="None"/>
    <m/>
    <n v="2"/>
    <n v="3"/>
    <n v="4"/>
    <n v="5"/>
    <n v="6"/>
    <n v="7"/>
    <n v="8"/>
    <n v="9"/>
    <m/>
    <s v=" "/>
    <s v="Not applicable"/>
    <n v="2"/>
    <n v="15"/>
    <n v="15"/>
    <n v="8"/>
    <n v="6"/>
    <n v="4"/>
    <n v="8"/>
    <n v="15"/>
    <n v="85"/>
    <n v="75"/>
    <n v="5"/>
    <n v="15"/>
    <n v="2"/>
    <n v="8"/>
    <n v="77"/>
    <n v="2"/>
    <n v="84"/>
    <n v="19"/>
    <n v="9"/>
    <n v="84"/>
    <s v="No"/>
    <s v=" "/>
    <s v=" "/>
    <s v=" "/>
    <s v="yes"/>
    <s v="Yes"/>
    <s v="N/A"/>
    <s v=" "/>
    <s v="No appropriate answer provided"/>
    <s v=" "/>
    <s v="No appropriate answer provided"/>
    <s v=" "/>
    <s v="No / unsuitable answer"/>
    <s v=" "/>
    <n v="4"/>
    <x v="0"/>
    <s v="41 - 50"/>
    <s v="Male"/>
    <s v="Aware of rules within the policy documents"/>
    <s v=" "/>
    <s v="None or no appropriate answer provided"/>
    <s v="Not Selected"/>
  </r>
  <r>
    <s v="Potential for misinterpretation inc. lnaguage barriers"/>
    <s v="Speed, reliability, ease, wide scope and distance"/>
    <s v="41 - 50"/>
    <s v="Increased"/>
    <s v="41 - 50"/>
    <s v="Increased"/>
    <n v="120"/>
    <n v="25"/>
    <n v="30"/>
    <s v="Yes"/>
    <s v="Volume and content management (yes)"/>
    <s v="Yes"/>
    <s v=" "/>
    <s v="No answer"/>
    <n v="99"/>
    <s v="Yes"/>
    <n v="31"/>
    <s v="Flyers ect sent that are not relevant"/>
    <s v="Work related mails that are not relevant or are duplicated"/>
    <n v="1"/>
    <n v="2"/>
    <m/>
    <m/>
    <n v="5"/>
    <m/>
    <m/>
    <m/>
    <n v="9"/>
    <m/>
    <s v="Rather than a face to face sometimes someone will put it in an email first to set the scene before a meeting. This can be useful for both parties"/>
    <s v="Sent by the sender to avoid face to face contact"/>
    <n v="10"/>
    <n v="10"/>
    <n v="10"/>
    <n v="82"/>
    <n v="10"/>
    <n v="8"/>
    <n v="10"/>
    <n v="9"/>
    <n v="10"/>
    <n v="10"/>
    <n v="10"/>
    <n v="10"/>
    <n v="10"/>
    <n v="8"/>
    <n v="10"/>
    <n v="98"/>
    <n v="10"/>
    <n v="8"/>
    <n v="10"/>
    <n v="10"/>
    <s v="No"/>
    <s v=" "/>
    <s v="No"/>
    <s v=" "/>
    <s v="Yes"/>
    <s v="Yes"/>
    <s v="N/A"/>
    <s v="More training"/>
    <s v="Training"/>
    <s v="The size of storage for the ammount I receive"/>
    <s v="Storage and attachment size and handling"/>
    <s v="A relationship built on trust and  mutual respect"/>
    <s v="Mutual respect, support, equality and tolerance"/>
    <s v=" "/>
    <n v="4"/>
    <x v="2"/>
    <s v="51 - 60"/>
    <s v="Female"/>
    <s v="Very aware - I have read the documents"/>
    <s v="I would never forward any inapropriate informtion such as jokes etc on Colege email"/>
    <s v="Guidelines on presenation and appropriate use of email messages"/>
    <s v="Selected"/>
  </r>
  <r>
    <s v="Failure to respond inc. not reading and not actioned"/>
    <s v="Immediate response"/>
    <s v="21 - 30"/>
    <s v="Increased"/>
    <s v="41 - 50"/>
    <s v="Increased"/>
    <n v="30"/>
    <n v="20"/>
    <n v="20"/>
    <s v="Yes"/>
    <s v="No comment made"/>
    <s v="Yes"/>
    <s v="If I know they'll be able to respond if they're colleagues"/>
    <s v="Appearances and interpretation of the message, recordability"/>
    <n v="5"/>
    <s v="No"/>
    <m/>
    <s v=" "/>
    <s v="None"/>
    <m/>
    <n v="2"/>
    <n v="3"/>
    <m/>
    <n v="5"/>
    <n v="6"/>
    <n v="7"/>
    <n v="8"/>
    <n v="9"/>
    <m/>
    <s v="The same message containing the same content from multiple sources - the record is 8 different managers sending the same email."/>
    <s v="The same message containing the same content from multiple sources"/>
    <m/>
    <n v="79"/>
    <n v="10"/>
    <m/>
    <m/>
    <n v="10"/>
    <n v="8"/>
    <n v="10"/>
    <m/>
    <n v="9"/>
    <n v="7"/>
    <n v="8"/>
    <n v="10"/>
    <n v="10"/>
    <n v="88"/>
    <n v="89"/>
    <m/>
    <n v="63"/>
    <n v="79"/>
    <n v="10"/>
    <s v="No"/>
    <s v=" "/>
    <s v=" "/>
    <s v=" "/>
    <s v="In Colleges, I believe it will."/>
    <s v="Yes"/>
    <s v="N/A"/>
    <s v=" "/>
    <s v="No appropriate answer provided"/>
    <s v=" "/>
    <s v="No appropriate answer provided"/>
    <s v="Delegation, collaboration, trust and accountability are important.  Email has become an alternate way of  managing staff: expertise, knowledge and insight are being discarded and replaced by a culture in which effective management seems to be measured in the amount of emails that can be fire off in any given day."/>
    <s v="trust, dependability and transparency"/>
    <s v=" "/>
    <n v="4"/>
    <x v="0"/>
    <s v="51 - 60"/>
    <s v="Male"/>
    <s v="Very aware - I have read the documents"/>
    <s v=" "/>
    <s v="None or no appropriate answer provided"/>
    <s v="Not Selected"/>
  </r>
  <r>
    <s v="Failure to respond inc. not reading and not actioned"/>
    <s v="Speed, reliability, ease, wide scope and distance"/>
    <s v="21 - 30"/>
    <s v="Increased"/>
    <s v="11 - 20"/>
    <s v="Increased"/>
    <n v="60"/>
    <m/>
    <n v="20"/>
    <s v="No"/>
    <s v="Essential for job role (no)"/>
    <s v="Yes"/>
    <s v="Careful wording, tact, diplomacy, I dont want to offend anyone."/>
    <s v="Appearances and interpretation of the message, recordability"/>
    <n v="5"/>
    <s v="No"/>
    <m/>
    <s v=" "/>
    <s v="None"/>
    <m/>
    <m/>
    <m/>
    <m/>
    <m/>
    <n v="6"/>
    <m/>
    <n v="8"/>
    <m/>
    <m/>
    <s v="Mass messages which may not be relevant to the department I work in, therefore the information is pointless"/>
    <s v="Content that is not relevant to you"/>
    <n v="5"/>
    <n v="10"/>
    <n v="6"/>
    <n v="6"/>
    <n v="10"/>
    <n v="10"/>
    <n v="10"/>
    <n v="10"/>
    <n v="9"/>
    <n v="10"/>
    <n v="9"/>
    <n v="10"/>
    <n v="9"/>
    <n v="10"/>
    <n v="6"/>
    <n v="98"/>
    <n v="10"/>
    <n v="10"/>
    <n v="10"/>
    <n v="10"/>
    <s v="Yes"/>
    <s v="Other training"/>
    <s v="Yes"/>
    <s v=" "/>
    <s v="It has to, we are in an age of communication, businesses thrive on communication."/>
    <s v="Yes with qualification"/>
    <s v="Effective / convenient"/>
    <s v="Just a little more thought. Ask the question &quot; would I be happy to recieve this email?&quot;"/>
    <s v="Consideration of others and the relevance of messages"/>
    <s v="None specific"/>
    <s v="No appropriate answer provided"/>
    <s v="Respect, trust, co operation, honesty and team work."/>
    <s v="Mutual respect, support, equality and tolerance"/>
    <s v=" "/>
    <n v="4"/>
    <x v="0"/>
    <s v="31 - 40"/>
    <s v="Female"/>
    <s v="Very aware - I have read the documents"/>
    <s v="What is professionally acceptable."/>
    <s v="Understanding abuse of the system and punitive actions"/>
    <s v="Selected"/>
  </r>
  <r>
    <s v="Lack of consideration inc. audit trail and expectations"/>
    <s v="Speed, reliability, ease, wide scope and distance"/>
    <s v="11 - 20"/>
    <s v="Increased"/>
    <s v="21 - 30"/>
    <s v="Increased"/>
    <n v="60"/>
    <n v="50"/>
    <n v="50"/>
    <s v="Yes"/>
    <s v="Volume and content management (yes)"/>
    <s v="Yes"/>
    <s v="but speed means probably less than other mediums"/>
    <s v="Positives of email"/>
    <n v="6"/>
    <s v="No"/>
    <m/>
    <s v=" "/>
    <s v="None"/>
    <m/>
    <m/>
    <m/>
    <m/>
    <n v="5"/>
    <n v="6"/>
    <n v="7"/>
    <n v="8"/>
    <n v="9"/>
    <m/>
    <s v="Regularly recive college wide emails more than once"/>
    <s v="The same message containing the same content from multiple sources"/>
    <m/>
    <n v="10"/>
    <n v="6"/>
    <n v="10"/>
    <n v="4"/>
    <m/>
    <n v="6"/>
    <n v="6"/>
    <n v="10"/>
    <n v="10"/>
    <m/>
    <n v="1"/>
    <m/>
    <m/>
    <n v="1"/>
    <m/>
    <m/>
    <m/>
    <n v="1"/>
    <m/>
    <s v="No"/>
    <s v=" "/>
    <s v=" "/>
    <s v=" "/>
    <s v="yes"/>
    <s v="Yes"/>
    <s v="N/A"/>
    <s v="yes"/>
    <s v="No appropriate answer provided"/>
    <s v="no"/>
    <s v="No appropriate answer provided"/>
    <s v="Regular helpful, efficient and thoughtful communication with due consideration of the other person."/>
    <s v="Effecitve, appropriate and honest communication"/>
    <s v=" "/>
    <n v="4"/>
    <x v="0"/>
    <s v="21 - 30"/>
    <s v="Female"/>
    <s v="Aware of the existence of policies"/>
    <s v="Minimal because I believe I follw the policy by proxy anyway"/>
    <s v="None or no appropriate answer provided"/>
    <s v="Not Selected"/>
  </r>
  <r>
    <s v="Lack of human interactions inc. impersonal"/>
    <s v="Record of messages"/>
    <s v="0 - 10"/>
    <s v="Increased"/>
    <s v="0 - 10"/>
    <s v="Increased"/>
    <n v="30"/>
    <n v="10"/>
    <n v="10"/>
    <s v="No"/>
    <s v="Managable volume and well managed n.b. many state that it should not increase (no)"/>
    <s v="Yes"/>
    <s v="I AM ALWAYS CURTEOUS"/>
    <s v="Appearances and interpretation of the message, recordability"/>
    <n v="5"/>
    <s v="No"/>
    <m/>
    <s v=" "/>
    <s v="None"/>
    <m/>
    <m/>
    <m/>
    <m/>
    <m/>
    <m/>
    <m/>
    <m/>
    <m/>
    <n v="10"/>
    <s v=" "/>
    <s v="Not applicable"/>
    <n v="8"/>
    <n v="82"/>
    <n v="8"/>
    <n v="8"/>
    <n v="10"/>
    <n v="10"/>
    <n v="9"/>
    <n v="9"/>
    <n v="10"/>
    <n v="10"/>
    <n v="10"/>
    <n v="10"/>
    <n v="10"/>
    <n v="10"/>
    <n v="10"/>
    <n v="10"/>
    <n v="10"/>
    <n v="10"/>
    <n v="10"/>
    <n v="10"/>
    <s v="No"/>
    <s v=" "/>
    <s v=" "/>
    <s v=" "/>
    <s v="YES"/>
    <s v="Yes"/>
    <s v="N/A"/>
    <s v="YES"/>
    <s v="No appropriate answer provided"/>
    <s v="NO"/>
    <s v="No appropriate answer provided"/>
    <s v="PROMPT ACCURATE AND POLITE"/>
    <s v="Effecitve, appropriate and honest communication"/>
    <s v=" "/>
    <n v="4"/>
    <x v="1"/>
    <s v="51 - 60"/>
    <s v="Male"/>
    <s v="Very aware - I have read the documents"/>
    <s v="COMPLY WITH THE REGULATIONS"/>
    <s v="None or no appropriate answer provided"/>
    <s v="Not Selected"/>
  </r>
  <r>
    <s v="Lack of human interactions inc. impersonal"/>
    <s v="Speed, reliability, ease, wide scope and distance"/>
    <s v="0 - 10"/>
    <s v="Stayed the same"/>
    <s v=" "/>
    <s v="Stayed the same"/>
    <n v="180"/>
    <n v="10"/>
    <n v="10"/>
    <s v="No"/>
    <s v="No comment made"/>
    <s v="Yes"/>
    <s v=" "/>
    <s v="No answer"/>
    <n v="99"/>
    <s v="Yes"/>
    <n v="20"/>
    <s v="STUDENTS TAKE NO NOTICE"/>
    <s v="Personal management issues including private use"/>
    <m/>
    <m/>
    <m/>
    <m/>
    <n v="5"/>
    <m/>
    <n v="7"/>
    <n v="8"/>
    <n v="9"/>
    <m/>
    <s v=" "/>
    <s v="Not applicable"/>
    <m/>
    <m/>
    <m/>
    <m/>
    <m/>
    <m/>
    <m/>
    <m/>
    <m/>
    <m/>
    <m/>
    <m/>
    <m/>
    <m/>
    <m/>
    <m/>
    <m/>
    <m/>
    <m/>
    <m/>
    <s v="No"/>
    <s v=" "/>
    <s v=" "/>
    <s v=" "/>
    <s v=" "/>
    <s v="No response"/>
    <s v="N/A"/>
    <s v=" "/>
    <s v="No appropriate answer provided"/>
    <s v=" "/>
    <s v="No appropriate answer provided"/>
    <s v=" "/>
    <s v="No / unsuitable answer"/>
    <s v=" "/>
    <n v="4"/>
    <x v="0"/>
    <s v="51 - 60"/>
    <s v="Male"/>
    <s v="Aware of the existence of policies"/>
    <s v=" "/>
    <s v="None or no appropriate answer provided"/>
    <s v="Not Selected"/>
  </r>
  <r>
    <s v="Excessive load"/>
    <s v="Speed, reliability, ease, wide scope and distance"/>
    <s v="0 - 10"/>
    <s v="Increased"/>
    <s v="0 - 10"/>
    <s v="Increased"/>
    <n v="52"/>
    <n v="10"/>
    <n v="10"/>
    <s v="Yes"/>
    <s v="Time (yes)"/>
    <s v="Yes"/>
    <s v="hopefully the recipient is more informed after"/>
    <s v="Positives of email"/>
    <n v="6"/>
    <s v="Yes"/>
    <n v="6"/>
    <s v="looking at and deleting circulars not aimed at me or my work area"/>
    <s v="Work related mails that are not relevant or are duplicated"/>
    <m/>
    <m/>
    <m/>
    <m/>
    <n v="5"/>
    <n v="6"/>
    <n v="7"/>
    <n v="8"/>
    <n v="9"/>
    <m/>
    <s v="irrelevance"/>
    <s v="Content that is not relevant to you"/>
    <n v="10"/>
    <n v="10"/>
    <n v="6"/>
    <n v="61"/>
    <n v="10"/>
    <n v="10"/>
    <n v="55"/>
    <n v="10"/>
    <n v="10"/>
    <n v="26"/>
    <m/>
    <m/>
    <n v="96"/>
    <n v="81"/>
    <n v="10"/>
    <n v="10"/>
    <n v="74"/>
    <n v="79"/>
    <n v="10"/>
    <n v="10"/>
    <s v="No"/>
    <s v=" "/>
    <s v="No"/>
    <s v=" "/>
    <s v="other media form may take over"/>
    <s v="No with qualification"/>
    <s v="Switch to other methods"/>
    <s v="more targeted approach"/>
    <s v="Consideration of others and the relevance of messages"/>
    <s v="band width - file size"/>
    <s v="Storage and attachment size and handling"/>
    <s v="being able to share info without fear of reprisal"/>
    <s v="Effecitve, appropriate and honest communication"/>
    <s v=" "/>
    <n v="4"/>
    <x v="0"/>
    <s v="41 - 50"/>
    <s v="Male"/>
    <s v="Aware of the existence of policies"/>
    <s v="not a alot - I just try to be sensible"/>
    <s v="None or no appropriate answer provided"/>
    <s v="Not Selected"/>
  </r>
  <r>
    <s v="Excessive load"/>
    <s v="Record of messages"/>
    <s v="0 - 10"/>
    <s v="Increased"/>
    <s v="11 - 20"/>
    <s v="Increased"/>
    <n v="30"/>
    <n v="3"/>
    <n v="3"/>
    <s v="Yes"/>
    <s v="Volume and content management (yes)"/>
    <s v="Yes"/>
    <s v="I keep them short and sweet"/>
    <s v="Appearances and interpretation of the message, recordability"/>
    <n v="5"/>
    <s v="Yes"/>
    <n v="33"/>
    <s v="adverts, things I cannot fit into the course or have time to readduring term time."/>
    <s v="Work related mails that are not relevant or are duplicated"/>
    <m/>
    <n v="2"/>
    <n v="3"/>
    <m/>
    <n v="5"/>
    <m/>
    <n v="7"/>
    <n v="8"/>
    <n v="9"/>
    <m/>
    <s v="messages for co ordinators sent out twice by deptment heads.&lt;br/&gt;Direct demands to attend sessions on my days off. &lt;br/&gt;refusal of minibus bookings after they have been booked months in advance to cover the needs of the students."/>
    <s v="The same message containing the same content from multiple sources"/>
    <n v="8"/>
    <n v="28"/>
    <n v="59"/>
    <n v="93"/>
    <n v="56"/>
    <n v="87"/>
    <n v="33"/>
    <n v="85"/>
    <n v="24"/>
    <n v="66"/>
    <n v="37"/>
    <n v="23"/>
    <n v="59"/>
    <n v="10"/>
    <n v="5"/>
    <n v="3"/>
    <n v="67"/>
    <n v="74"/>
    <n v="65"/>
    <n v="27"/>
    <s v="No"/>
    <s v=" "/>
    <s v=" "/>
    <s v=" "/>
    <s v="sure, people have forgotten how to speak to each other."/>
    <s v="Yes with qualification"/>
    <s v="Cultural shift"/>
    <s v="be more sensitive"/>
    <s v="Effective use including alternatives, construction and expectation of response"/>
    <s v="my eyesight"/>
    <s v="User issues including time concerns"/>
    <s v="a round table discussion"/>
    <s v="Effecitve, appropriate and honest communication"/>
    <s v=" "/>
    <n v="4"/>
    <x v="0"/>
    <s v="Over 60"/>
    <s v="Female"/>
    <s v="Aware of the existence of policies"/>
    <s v="none"/>
    <s v="None or no appropriate answer provided"/>
    <s v="Not Selected"/>
  </r>
  <r>
    <s v="none"/>
    <s v="None"/>
    <s v="11 - 20"/>
    <s v="Increased"/>
    <s v="11 - 20"/>
    <s v="Increased"/>
    <n v="30"/>
    <n v="10"/>
    <n v="10"/>
    <s v="No"/>
    <s v="No comment made"/>
    <s v="Yes"/>
    <s v=" "/>
    <s v="No answer"/>
    <n v="99"/>
    <s v="Yes"/>
    <n v="15"/>
    <s v=" "/>
    <s v="None"/>
    <m/>
    <m/>
    <m/>
    <m/>
    <m/>
    <m/>
    <m/>
    <n v="8"/>
    <n v="9"/>
    <m/>
    <s v=" "/>
    <s v="Not applicable"/>
    <n v="10"/>
    <n v="52"/>
    <n v="51"/>
    <n v="10"/>
    <n v="10"/>
    <n v="55"/>
    <n v="33"/>
    <n v="10"/>
    <n v="10"/>
    <n v="59"/>
    <n v="10"/>
    <n v="10"/>
    <n v="10"/>
    <n v="10"/>
    <n v="86"/>
    <n v="7"/>
    <n v="88"/>
    <n v="81"/>
    <n v="10"/>
    <n v="10"/>
    <s v="No"/>
    <s v=" "/>
    <s v=" "/>
    <s v=" "/>
    <s v="yes"/>
    <s v="Yes"/>
    <s v="N/A"/>
    <s v=" "/>
    <s v="No appropriate answer provided"/>
    <s v=" "/>
    <s v="No appropriate answer provided"/>
    <s v=" "/>
    <s v="No / unsuitable answer"/>
    <s v=" "/>
    <n v="4"/>
    <x v="0"/>
    <s v="41 - 50"/>
    <s v="Female"/>
    <s v="Aware of rules within the policy documents"/>
    <s v=" "/>
    <s v="None or no appropriate answer provided"/>
    <s v="Not Selected"/>
  </r>
  <r>
    <s v="Reliant on systems inc. computer literacy"/>
    <s v="Speed, reliability, ease, wide scope and distance"/>
    <s v="41 - 50"/>
    <s v="Stayed the same"/>
    <s v="41 - 50"/>
    <s v="Stayed the same"/>
    <n v="180"/>
    <m/>
    <m/>
    <s v="Yes"/>
    <s v="Too dependant (yes)"/>
    <s v="No"/>
    <s v=" "/>
    <s v="No answer"/>
    <n v="99"/>
    <s v="No"/>
    <n v="41"/>
    <s v="Only being able to access 120 days of email on one system means wasting time with a second system that finds messages by filtering or searching is very time consuming as you have to know exactly what you want to find."/>
    <s v="Technical issues"/>
    <m/>
    <m/>
    <m/>
    <m/>
    <m/>
    <m/>
    <m/>
    <n v="8"/>
    <m/>
    <m/>
    <s v="People may contact me when the correct person is known to be lazy and won't respond prompty"/>
    <s v="Content that is not relevant to you"/>
    <n v="1"/>
    <n v="7"/>
    <n v="8"/>
    <n v="8"/>
    <n v="1"/>
    <n v="8"/>
    <n v="10"/>
    <n v="6"/>
    <n v="1"/>
    <n v="1"/>
    <n v="1"/>
    <n v="10"/>
    <n v="8"/>
    <n v="9"/>
    <n v="9"/>
    <n v="7"/>
    <n v="1"/>
    <n v="7"/>
    <n v="8"/>
    <n v="4"/>
    <s v="No"/>
    <s v=" "/>
    <s v=" "/>
    <s v=" "/>
    <s v="No, I think it's at its worst."/>
    <s v="No with qualification"/>
    <s v="Saturation / plateau"/>
    <s v="No, technology, email hasn't changed since the 70s."/>
    <s v="Better use of existing technology or consideration of others"/>
    <s v="Well in Coleg Sir Gar budget is a factor, get an outlook server bought."/>
    <s v="Technical issues including access, address book and migration"/>
    <s v="Respect - I don't really understand the question."/>
    <s v="Mutual respect, support, equality and tolerance"/>
    <s v=" "/>
    <n v="4"/>
    <x v="0"/>
    <s v="31 - 40"/>
    <s v="Male"/>
    <s v="Aware of the existence of policies"/>
    <s v="None, I've not read them."/>
    <s v="None or no appropriate answer provided"/>
    <s v="Not Selected"/>
  </r>
  <r>
    <s v="Damaging Messages inc. misunderstandings and sending to wrong people"/>
    <s v="Speed, reliability, ease, wide scope and distance"/>
    <s v="0 - 10"/>
    <s v="Increased"/>
    <s v="41 - 50"/>
    <s v="Increased"/>
    <n v="60"/>
    <n v="5"/>
    <n v="10"/>
    <s v="No"/>
    <s v="No comment made"/>
    <s v="No"/>
    <s v=" "/>
    <s v="No answer"/>
    <n v="99"/>
    <s v="Yes"/>
    <n v="10"/>
    <s v="Having to delete unwanted or mail that is not directly relating to you.&lt;br/&gt;Having to tidy mailbox and empty trash etc"/>
    <s v="Work related mails that are not relevant or are duplicated"/>
    <m/>
    <n v="2"/>
    <m/>
    <m/>
    <n v="5"/>
    <m/>
    <m/>
    <n v="8"/>
    <n v="9"/>
    <m/>
    <s v="Had an email off a lecturer trying to force me to swop to work an evening class for another colleague during an inspection week.  The tone was bulling and aggressive and they would not have said that to me face to face."/>
    <s v="Bullying (used interchangably with agressive tone)"/>
    <n v="10"/>
    <n v="10"/>
    <n v="10"/>
    <n v="10"/>
    <m/>
    <n v="10"/>
    <n v="10"/>
    <n v="98"/>
    <n v="10"/>
    <n v="10"/>
    <n v="10"/>
    <n v="10"/>
    <n v="10"/>
    <n v="10"/>
    <n v="10"/>
    <n v="10"/>
    <n v="10"/>
    <n v="10"/>
    <n v="10"/>
    <n v="99"/>
    <s v="No"/>
    <s v=" "/>
    <s v=" "/>
    <s v=" "/>
    <s v="yes"/>
    <s v="Yes"/>
    <s v="N/A"/>
    <s v="send only to necessary recipients"/>
    <s v="Consideration of others and the relevance of messages"/>
    <s v="no"/>
    <s v="No appropriate answer provided"/>
    <s v=" "/>
    <s v="No / unsuitable answer"/>
    <s v=" "/>
    <n v="4"/>
    <x v="0"/>
    <s v="41 - 50"/>
    <s v="Female"/>
    <s v="Aware of the existence of policies"/>
    <s v=" "/>
    <s v="None or no appropriate answer provided"/>
    <s v="Not Selected"/>
  </r>
  <r>
    <s v="Damaging Messages inc. misunderstandings and sending to wrong people"/>
    <s v="Speed, reliability, ease, wide scope and distance"/>
    <s v="11 - 20"/>
    <s v="Increased"/>
    <s v="11 - 20"/>
    <s v="Increased"/>
    <n v="60"/>
    <n v="15"/>
    <n v="15"/>
    <s v="No"/>
    <s v="Managable volume and well managed n.b. many state that it should not increase (no)"/>
    <s v="No"/>
    <s v=" "/>
    <s v="No answer"/>
    <n v="99"/>
    <s v="No"/>
    <m/>
    <s v="People don't understand waht you are trying to say there for got to send another e-mail explaining or ending up ringing people to explainwhat you are talking about"/>
    <s v="Undertaking follow up activities due to lack of understanding"/>
    <m/>
    <m/>
    <m/>
    <m/>
    <m/>
    <n v="6"/>
    <m/>
    <n v="8"/>
    <m/>
    <m/>
    <s v="E-mial to all staff that does not involve me at all"/>
    <s v="Content that is not relevant to you"/>
    <n v="5"/>
    <n v="9"/>
    <n v="8"/>
    <n v="6"/>
    <n v="5"/>
    <n v="7"/>
    <n v="8"/>
    <n v="6"/>
    <n v="9"/>
    <n v="7"/>
    <n v="9"/>
    <n v="9"/>
    <n v="8"/>
    <n v="8"/>
    <n v="4"/>
    <n v="4"/>
    <n v="7"/>
    <n v="7"/>
    <n v="7"/>
    <n v="5"/>
    <s v="No"/>
    <s v=" "/>
    <s v=" "/>
    <s v=" "/>
    <s v="yes"/>
    <s v="Yes"/>
    <s v="N/A"/>
    <s v="encourage more people to use them"/>
    <s v="Effective use including alternatives, construction and expectation of response"/>
    <s v="no"/>
    <s v="No appropriate answer provided"/>
    <s v="confirmation being received instant with e-mails"/>
    <s v="Effecitve, appropriate and honest communication"/>
    <s v=" "/>
    <n v="4"/>
    <x v="0"/>
    <s v="21 - 30"/>
    <s v="Female"/>
    <s v="Aware of the existence of policies"/>
    <s v="must be careful what you send through work e-mail system"/>
    <s v="Provision to monitor cotent and search records"/>
    <s v="Selected"/>
  </r>
  <r>
    <s v="Lack of human interactions inc. impersonal"/>
    <s v="Immediate response"/>
    <s v="11 - 20"/>
    <s v="Stayed the same"/>
    <s v="11 - 20"/>
    <s v="Stayed the same"/>
    <n v="59"/>
    <n v="10"/>
    <m/>
    <s v="No"/>
    <s v="Managable volume and well managed n.b. many state that it should not increase (no)"/>
    <s v="No"/>
    <s v="as i need a response to the information reguired"/>
    <s v="Part of the job (needs to be done, told to work this way)"/>
    <n v="2"/>
    <s v="No"/>
    <m/>
    <s v=" "/>
    <s v="None"/>
    <m/>
    <m/>
    <m/>
    <m/>
    <m/>
    <m/>
    <m/>
    <m/>
    <n v="9"/>
    <m/>
    <s v="managers cutting and pasting others emails and sending the same information out in four eamils rather than all together"/>
    <s v="The same message containing the same content from multiple sources"/>
    <n v="7"/>
    <n v="61"/>
    <n v="48"/>
    <n v="59"/>
    <n v="71"/>
    <n v="66"/>
    <n v="71"/>
    <n v="74"/>
    <n v="78"/>
    <n v="64"/>
    <n v="76"/>
    <n v="48"/>
    <n v="71"/>
    <n v="6"/>
    <n v="67"/>
    <n v="63"/>
    <n v="61"/>
    <n v="59"/>
    <n v="64"/>
    <n v="6"/>
    <s v="No"/>
    <s v=" "/>
    <s v=" "/>
    <s v=" "/>
    <s v="No"/>
    <s v="No"/>
    <s v="N/A"/>
    <s v="Emails need to be more to the point and not for simple queries"/>
    <s v="Effective use including alternatives, construction and expectation of response"/>
    <s v="no"/>
    <s v="No appropriate answer provided"/>
    <s v="being able to phone and speak to the person when needed"/>
    <s v="Effecitve, appropriate and honest communication"/>
    <s v=" "/>
    <n v="4"/>
    <x v="0"/>
    <s v="41 - 50"/>
    <s v="Female"/>
    <s v="Very aware - I have read the documents"/>
    <s v="sending relevant information in emails and not personal"/>
    <s v="Restriction of the use of systems for personal purposes"/>
    <s v="Selected"/>
  </r>
  <r>
    <s v="Failure to respond inc. not reading and not actioned"/>
    <s v="Aysnchronous inc. personal time management and access"/>
    <s v="0 - 10"/>
    <s v="Increased"/>
    <s v="0 - 10"/>
    <s v="Increased"/>
    <n v="15"/>
    <n v="5"/>
    <n v="5"/>
    <s v="No"/>
    <s v="Managable volume and well managed n.b. many state that it should not increase (no)"/>
    <s v="Yes"/>
    <s v=" "/>
    <s v="No answer"/>
    <n v="99"/>
    <s v="No"/>
    <m/>
    <s v=" "/>
    <s v="None"/>
    <m/>
    <n v="2"/>
    <m/>
    <m/>
    <m/>
    <m/>
    <m/>
    <m/>
    <n v="9"/>
    <m/>
    <s v="haven't gained all the facts before sending an email"/>
    <s v="Hastily composed without due consideration"/>
    <n v="6"/>
    <n v="33"/>
    <n v="89"/>
    <n v="89"/>
    <n v="10"/>
    <n v="67"/>
    <n v="46"/>
    <n v="94"/>
    <n v="10"/>
    <n v="65"/>
    <n v="81"/>
    <n v="10"/>
    <n v="10"/>
    <n v="97"/>
    <n v="64"/>
    <n v="84"/>
    <n v="10"/>
    <n v="81"/>
    <n v="10"/>
    <n v="45"/>
    <s v="No"/>
    <s v=" "/>
    <s v=" "/>
    <s v=" "/>
    <s v="yes"/>
    <s v="Yes"/>
    <s v="N/A"/>
    <s v="think is it necessary"/>
    <s v="No appropriate answer provided"/>
    <s v="no"/>
    <s v="No appropriate answer provided"/>
    <s v="good communication is essential"/>
    <s v="Effecitve, appropriate and honest communication"/>
    <s v=" "/>
    <n v="4"/>
    <x v="0"/>
    <s v="41 - 50"/>
    <s v="Female"/>
    <s v="Very aware - I have read the documents"/>
    <s v="aware of what is not acceptable"/>
    <s v="Understanding abuse of the system and punitive actions"/>
    <s v="Selected"/>
  </r>
  <r>
    <s v="Permanence inc. confidentiality"/>
    <s v="Speed, reliability, ease, wide scope and distance"/>
    <s v="11 - 20"/>
    <s v="Increased"/>
    <s v="11 - 20"/>
    <s v="Increased"/>
    <n v="44"/>
    <n v="10"/>
    <n v="10"/>
    <s v="No"/>
    <s v="Managable volume and well managed n.b. many state that it should not increase (no)"/>
    <s v="Yes"/>
    <s v="Only reasonable requests"/>
    <s v="Appearances and interpretation of the message, recordability"/>
    <n v="5"/>
    <s v="No"/>
    <m/>
    <s v=" "/>
    <s v="None"/>
    <m/>
    <m/>
    <m/>
    <m/>
    <m/>
    <m/>
    <m/>
    <m/>
    <n v="9"/>
    <m/>
    <s v="Emails sent to me and then the same email resent by my Manager because they are not sure whether I have been sent the initial email."/>
    <s v="The same message containing the same content from multiple sources"/>
    <n v="5"/>
    <n v="98"/>
    <n v="52"/>
    <n v="10"/>
    <n v="5"/>
    <n v="45"/>
    <n v="10"/>
    <n v="99"/>
    <n v="10"/>
    <n v="10"/>
    <n v="10"/>
    <n v="10"/>
    <n v="10"/>
    <n v="10"/>
    <n v="96"/>
    <n v="10"/>
    <n v="99"/>
    <n v="58"/>
    <n v="10"/>
    <n v="10"/>
    <s v="No"/>
    <s v=" "/>
    <s v=" "/>
    <s v=" "/>
    <s v="Probably."/>
    <s v="Yes"/>
    <s v="N/A"/>
    <s v="People could give more consideration to the pressures endless emails impose on others."/>
    <s v="Consideration of others and the relevance of messages"/>
    <s v="No"/>
    <s v="No appropriate answer provided"/>
    <s v="Harmonious teamworking."/>
    <s v="Teamwork and co-operation"/>
    <s v=" "/>
    <n v="4"/>
    <x v="0"/>
    <s v="41 - 50"/>
    <s v="Female"/>
    <s v="Very aware - I have read the documents"/>
    <s v="I am naturally careful about content in any case."/>
    <s v="Guidelines on presenation and appropriate use of email messages"/>
    <s v="Selected"/>
  </r>
  <r>
    <s v="Time wastage"/>
    <s v="Speed, reliability, ease, wide scope and distance"/>
    <s v="31 - 40"/>
    <s v="Increased"/>
    <s v="31 - 40"/>
    <s v="Increased"/>
    <n v="130"/>
    <n v="20"/>
    <n v="20"/>
    <s v="Yes"/>
    <s v="Improve personal contact (yes)"/>
    <s v="Yes"/>
    <s v="because it can so ofetn have a negative effect"/>
    <s v="Appearances and interpretation of the message, recordability"/>
    <n v="5"/>
    <s v="Yes"/>
    <n v="10"/>
    <s v="junk e-mails, or e-mail ping pong"/>
    <s v="Work related mails that are not relevant or are duplicated"/>
    <m/>
    <n v="2"/>
    <m/>
    <m/>
    <n v="5"/>
    <n v="6"/>
    <n v="7"/>
    <n v="8"/>
    <n v="9"/>
    <m/>
    <s v=" "/>
    <s v="Not applicable"/>
    <n v="6"/>
    <n v="96"/>
    <n v="9"/>
    <n v="10"/>
    <n v="36"/>
    <n v="43"/>
    <n v="62"/>
    <n v="97"/>
    <n v="10"/>
    <n v="97"/>
    <n v="57"/>
    <n v="9"/>
    <n v="10"/>
    <n v="10"/>
    <n v="56"/>
    <n v="85"/>
    <n v="98"/>
    <n v="97"/>
    <n v="10"/>
    <n v="88"/>
    <s v="No"/>
    <s v=" "/>
    <s v=" "/>
    <s v=" "/>
    <s v="yes"/>
    <s v="Yes"/>
    <s v="N/A"/>
    <s v="consider first"/>
    <s v="Consideration of others and the relevance of messages"/>
    <s v="nomutual respect"/>
    <s v="lack of personal interaction and reliance compared with other media"/>
    <s v=" "/>
    <s v="No / unsuitable answer"/>
    <s v=" "/>
    <n v="4"/>
    <x v="2"/>
    <s v="41 - 50"/>
    <s v="Female"/>
    <s v="Aware of rules within the policy documents"/>
    <s v=" "/>
    <s v="None or no appropriate answer provided"/>
    <s v="Not Selected"/>
  </r>
  <r>
    <s v="Lack of human interactions inc. impersonal"/>
    <s v="Speed, reliability, ease, wide scope and distance"/>
    <s v="11 - 20"/>
    <s v="Increased"/>
    <s v="11 - 20"/>
    <s v="Increased"/>
    <n v="60"/>
    <m/>
    <m/>
    <s v="Yes"/>
    <s v="Volume and content management (yes)"/>
    <s v="No"/>
    <s v="its become part of working life"/>
    <s v="Part of the job (needs to be done, told to work this way)"/>
    <n v="2"/>
    <s v="Yes"/>
    <n v="35"/>
    <s v="emails sent that dont concern you or your dpartment e.g. mis sent emails or repeated emails."/>
    <s v="Work related mails that are not relevant or are duplicated"/>
    <m/>
    <n v="2"/>
    <m/>
    <m/>
    <n v="5"/>
    <n v="6"/>
    <n v="7"/>
    <n v="8"/>
    <n v="9"/>
    <m/>
    <s v="as mentioned earlier not being able to read someones body language or tone does not help. i have recieved an email considered it to be sharp but spoke to the person later realizing the difference in tone."/>
    <s v="Agressive tone (used interchangably with bullying)"/>
    <n v="6"/>
    <n v="73"/>
    <n v="65"/>
    <n v="7"/>
    <n v="75"/>
    <n v="62"/>
    <n v="71"/>
    <n v="75"/>
    <n v="85"/>
    <n v="87"/>
    <n v="68"/>
    <n v="78"/>
    <n v="55"/>
    <n v="79"/>
    <n v="72"/>
    <n v="55"/>
    <n v="66"/>
    <n v="67"/>
    <n v="67"/>
    <n v="73"/>
    <s v="No"/>
    <s v=" "/>
    <s v=" "/>
    <s v=" "/>
    <s v="yes as the use of text and instant messinger services grow so will the email"/>
    <s v="Yes with qualification"/>
    <s v="In conjucntion with other technology / technological shift"/>
    <s v="think do i really need to send it or should i make the effort to talk to the person."/>
    <s v="Effective use including alternatives, construction and expectation of response"/>
    <s v=" "/>
    <s v="No appropriate answer provided"/>
    <s v="ability to get points accross easily, use of correct tone and language someone you can offload problems on to help you deal with them."/>
    <s v="Effecitve, appropriate and honest communication"/>
    <s v=" "/>
    <n v="4"/>
    <x v="0"/>
    <s v="31 - 40"/>
    <s v="Male"/>
    <s v="Aware of the existence of policies"/>
    <s v=" "/>
    <s v="None or no appropriate answer provided"/>
    <s v="Not Selected"/>
  </r>
  <r>
    <s v="Damaging Messages inc. misunderstandings and sending to wrong people"/>
    <s v="Speed, reliability, ease, wide scope and distance"/>
    <s v="31 - 40"/>
    <s v="Increased"/>
    <s v="41 - 50"/>
    <s v="Increased"/>
    <n v="120"/>
    <n v="30"/>
    <n v="30"/>
    <s v="No"/>
    <s v="Managable volume and well managed n.b. many state that it should not increase (no)"/>
    <s v="Yes"/>
    <s v="Very carefully to ensure positive message"/>
    <s v="Appearances and interpretation of the message, recordability"/>
    <n v="5"/>
    <s v="Yes"/>
    <n v="3"/>
    <s v="Unsolicited e mails &lt;br/&gt;&lt;br/&gt;Being copied into e mail unnecessarily"/>
    <s v="Work related mails that are not relevant or are duplicated"/>
    <n v="1"/>
    <n v="2"/>
    <n v="3"/>
    <m/>
    <n v="5"/>
    <n v="6"/>
    <n v="7"/>
    <n v="8"/>
    <n v="9"/>
    <m/>
    <s v="Aggressive tone stating a position and message that would not be delivered face to face in person"/>
    <s v="Agressive tone (used interchangably with bullying)"/>
    <n v="5"/>
    <n v="8"/>
    <n v="88"/>
    <n v="7"/>
    <n v="47"/>
    <n v="94"/>
    <n v="92"/>
    <n v="89"/>
    <n v="56"/>
    <n v="96"/>
    <n v="3"/>
    <n v="8"/>
    <n v="89"/>
    <n v="33"/>
    <n v="87"/>
    <n v="88"/>
    <n v="97"/>
    <n v="87"/>
    <n v="93"/>
    <n v="98"/>
    <s v="No"/>
    <s v=" "/>
    <s v=" "/>
    <s v=" "/>
    <s v="Seems to be stabilizing now"/>
    <s v="No with qualification"/>
    <s v="Saturation / plateau"/>
    <s v="Reduce unnecessary cc's or bc's&lt;br/&gt;&lt;br/&gt;Training on courtesy"/>
    <s v="Better use of existing technology or consideration of others"/>
    <s v="No"/>
    <s v="No appropriate answer provided"/>
    <s v="Respectful &lt;br/&gt;Professional&lt;br/&gt;Honest &lt;br/&gt;Supportive&lt;br/&gt;Productive"/>
    <s v="Mutual respect, support, equality and tolerance"/>
    <s v=" "/>
    <n v="4"/>
    <x v="3"/>
    <s v="41 - 50"/>
    <s v="Male"/>
    <s v="Very aware - I have read the documents"/>
    <s v="No inappropriate content &lt;br/&gt;Business use only"/>
    <s v="Guidelines on presenation and appropriate use of email messages"/>
    <s v="Selected"/>
  </r>
  <r>
    <s v="Lack of human interactions inc. impersonal"/>
    <s v="Speed, reliability, ease, wide scope and distance"/>
    <s v="41 - 50"/>
    <s v="Increased"/>
    <s v="31 - 40"/>
    <s v="Increased"/>
    <n v="70"/>
    <n v="35"/>
    <n v="35"/>
    <s v="Yes"/>
    <s v="Improve personal contact (yes)"/>
    <s v="Yes"/>
    <s v="yes I am careful to phrase things well"/>
    <s v="Appearances and interpretation of the message, recordability"/>
    <n v="5"/>
    <s v="Yes"/>
    <n v="15"/>
    <s v="Answerig emails that may not apply to me - I am copied in but not really my area"/>
    <s v="Work related mails that are not relevant or are duplicated"/>
    <m/>
    <n v="2"/>
    <n v="3"/>
    <m/>
    <m/>
    <n v="6"/>
    <m/>
    <n v="8"/>
    <n v="9"/>
    <m/>
    <s v="A poorly worded email from a colleague who was annoyed but could have raised the issues with me face to face. It was more a rant than a message and did not help the situation which could have been talked through"/>
    <s v="Sent by the sender to avoid face to face contact"/>
    <n v="6"/>
    <n v="9"/>
    <n v="93"/>
    <n v="86"/>
    <n v="92"/>
    <n v="88"/>
    <n v="87"/>
    <n v="65"/>
    <n v="9"/>
    <n v="82"/>
    <n v="77"/>
    <n v="76"/>
    <n v="85"/>
    <n v="84"/>
    <n v="58"/>
    <n v="59"/>
    <n v="61"/>
    <n v="9"/>
    <n v="91"/>
    <n v="73"/>
    <s v="No"/>
    <s v=" "/>
    <s v=" "/>
    <s v=" "/>
    <s v="Yes I do although text will be more important and I prefer email"/>
    <s v="Yes with qualification"/>
    <s v="In conjucntion with other technology / technological shift"/>
    <s v="yes"/>
    <s v="No appropriate answer provided"/>
    <s v="It is impersonal"/>
    <s v="lack of personal interaction and reliance compared with other media"/>
    <s v="One were there is open and respectful communication and an effort is made to respond carefully and in good time."/>
    <s v="Mutual respect, support, equality and tolerance"/>
    <s v=" "/>
    <n v="4"/>
    <x v="2"/>
    <s v="51 - 60"/>
    <s v="Male"/>
    <s v="Aware of rules within the policy documents"/>
    <s v="I am careful to include some Welsh even if only the address. I ensure that my messages are business like"/>
    <s v="Guidelines on presenation and appropriate use of email messages"/>
    <s v="Selected"/>
  </r>
  <r>
    <s v="Damaging Messages inc. misunderstandings and sending to wrong people"/>
    <s v="Record of messages"/>
    <s v="21 - 30"/>
    <s v="Increased"/>
    <s v="21 - 30"/>
    <s v="Stayed the same"/>
    <n v="42"/>
    <n v="15"/>
    <n v="30"/>
    <s v="No"/>
    <s v="Managable volume and well managed n.b. many state that it should not increase (no)"/>
    <s v="Yes"/>
    <s v="Have to be careful with what words you use"/>
    <s v="Appearances and interpretation of the message, recordability"/>
    <n v="5"/>
    <s v="No"/>
    <m/>
    <s v=" "/>
    <s v="None"/>
    <m/>
    <m/>
    <m/>
    <m/>
    <m/>
    <n v="6"/>
    <n v="7"/>
    <n v="8"/>
    <n v="9"/>
    <m/>
    <s v="Poorly written, when you would have to phone the person for an explanation"/>
    <s v="Poorly written"/>
    <n v="8"/>
    <n v="65"/>
    <n v="55"/>
    <n v="56"/>
    <n v="59"/>
    <n v="55"/>
    <n v="8"/>
    <n v="66"/>
    <n v="61"/>
    <n v="56"/>
    <n v="66"/>
    <n v="58"/>
    <n v="59"/>
    <n v="58"/>
    <n v="48"/>
    <n v="61"/>
    <n v="63"/>
    <n v="53"/>
    <n v="54"/>
    <n v="6"/>
    <s v="No"/>
    <s v=" "/>
    <s v=" "/>
    <s v=" "/>
    <s v="yes"/>
    <s v="Yes"/>
    <s v="N/A"/>
    <s v="Think before you send"/>
    <s v="Effective use including alternatives, construction and expectation of response"/>
    <s v="no"/>
    <s v="No appropriate answer provided"/>
    <s v=" "/>
    <s v="No / unsuitable answer"/>
    <s v=" "/>
    <n v="4"/>
    <x v="1"/>
    <s v="41 - 50"/>
    <s v="Female"/>
    <s v="Very aware - I have read the documents"/>
    <s v=" "/>
    <s v="None or no appropriate answer provided"/>
    <s v="Not Selected"/>
  </r>
  <r>
    <s v="none"/>
    <s v="Speed, reliability, ease, wide scope and distance"/>
    <s v="0 - 10"/>
    <s v="Stayed the same"/>
    <s v="0 - 10"/>
    <s v="Stayed the same"/>
    <n v="5"/>
    <n v="30"/>
    <n v="100"/>
    <s v="No"/>
    <s v="Volume and content management (yes)"/>
    <s v="Yes"/>
    <s v=" "/>
    <s v="No answer"/>
    <n v="99"/>
    <s v="No"/>
    <m/>
    <s v=" "/>
    <s v="None"/>
    <m/>
    <m/>
    <m/>
    <m/>
    <m/>
    <m/>
    <m/>
    <m/>
    <m/>
    <n v="10"/>
    <s v=" "/>
    <s v="Not applicable"/>
    <m/>
    <n v="45"/>
    <m/>
    <m/>
    <m/>
    <m/>
    <n v="12"/>
    <m/>
    <m/>
    <m/>
    <m/>
    <m/>
    <m/>
    <m/>
    <m/>
    <m/>
    <m/>
    <m/>
    <m/>
    <m/>
    <s v="No"/>
    <s v=" "/>
    <s v=" "/>
    <s v=" "/>
    <s v="yes"/>
    <s v="Yes"/>
    <s v="N/A"/>
    <s v="not get &quot;junk&quot; email"/>
    <s v="Appropriate use - SPAM, personal message etc."/>
    <s v="no"/>
    <s v="No appropriate answer provided"/>
    <s v="know each other well, are honest with each other, work hard"/>
    <s v="Friendly, effective personal relationships and consideration of others"/>
    <s v=" "/>
    <n v="4"/>
    <x v="1"/>
    <s v="21 - 30"/>
    <s v="Female"/>
    <s v="Did not know policies were in existence"/>
    <s v=" "/>
    <s v="None or no appropriate answer provided"/>
    <s v="Not Selected"/>
  </r>
  <r>
    <s v="Personal management skills inc. worklife balance"/>
    <s v="Speed, reliability, ease, wide scope and distance"/>
    <s v="0 - 10"/>
    <s v="Increased"/>
    <s v="21 - 30"/>
    <s v="Increased"/>
    <n v="40"/>
    <n v="5"/>
    <n v="20"/>
    <s v="No"/>
    <s v="No comment made"/>
    <s v="Yes"/>
    <s v=" "/>
    <s v="No answer"/>
    <n v="99"/>
    <s v="No"/>
    <m/>
    <s v=" "/>
    <s v="None"/>
    <m/>
    <m/>
    <m/>
    <m/>
    <m/>
    <m/>
    <n v="7"/>
    <m/>
    <m/>
    <m/>
    <s v="Being advised that what I wrote in an email could have been offensive to the recipient.  However, I spent over an hour carefully writing it before sending it.  I considered it to be honest but very polite.  The email that I received from the same member of staff was very short, blunt and not very well considered, in my opinion"/>
    <s v="Agressive tone (used interchangably with bullying)"/>
    <n v="3"/>
    <n v="10"/>
    <n v="85"/>
    <n v="9"/>
    <n v="3"/>
    <n v="54"/>
    <n v="8"/>
    <n v="4"/>
    <n v="65"/>
    <n v="55"/>
    <m/>
    <m/>
    <m/>
    <m/>
    <m/>
    <m/>
    <m/>
    <m/>
    <m/>
    <m/>
    <s v="No"/>
    <s v=" "/>
    <s v=" "/>
    <s v=" "/>
    <s v="Yes I do.  I believe that using the web has increased in usage, and will always be used from now on."/>
    <s v="Yes with qualification"/>
    <s v="In conjucntion with other technology / technological shift"/>
    <s v="I think that email is very efficient the way it is.  It suits me and my current work siuation."/>
    <s v="No appropriate answer provided"/>
    <s v="Not at the moment."/>
    <s v="No appropriate answer provided"/>
    <s v="Excellent communication.  Tone.  Rapport.  Respect.  Continuity.  Reliability.  Support network."/>
    <s v="Effecitve, appropriate and honest communication"/>
    <s v=" "/>
    <n v="4"/>
    <x v="0"/>
    <s v="31 - 40"/>
    <s v="Female"/>
    <s v="Aware of the existence of policies"/>
    <s v=" "/>
    <s v="None or no appropriate answer provided"/>
    <s v="Not Selected"/>
  </r>
  <r>
    <s v="Damaging Messages inc. misunderstandings and sending to wrong people"/>
    <s v="Aysnchronous inc. personal time management and access"/>
    <s v="21 - 30"/>
    <s v="Increased"/>
    <s v="81 +"/>
    <s v="Increased"/>
    <n v="61"/>
    <n v="60"/>
    <m/>
    <s v="No"/>
    <s v="No comment made"/>
    <s v="Yes"/>
    <s v="Its better than a phone call as they can answer in their own time"/>
    <s v="Positives of email"/>
    <n v="6"/>
    <s v="Yes"/>
    <n v="18"/>
    <s v="Junk email, repeated email, slow broadband, forgetting attachment. forgetting email address"/>
    <s v="Work related mails that are not relevant or are duplicated"/>
    <m/>
    <m/>
    <m/>
    <m/>
    <m/>
    <m/>
    <m/>
    <n v="8"/>
    <n v="9"/>
    <m/>
    <s v="I am a part-time worker on one campus, but get mail relating to other campuses which I don't visit"/>
    <s v="Content that is not relevant to you"/>
    <n v="1"/>
    <m/>
    <n v="61"/>
    <n v="69"/>
    <n v="83"/>
    <m/>
    <m/>
    <m/>
    <n v="79"/>
    <m/>
    <m/>
    <n v="1"/>
    <n v="66"/>
    <m/>
    <m/>
    <n v="79"/>
    <m/>
    <m/>
    <n v="78"/>
    <m/>
    <s v="No"/>
    <s v=" "/>
    <s v=" "/>
    <s v=" "/>
    <s v="Yes, but junk mail needs to be addressed out of up to 100 emails a day at least 80 are usually junk"/>
    <s v="Yes with qualification"/>
    <s v="Exponential Increase, not neccessarily a good thing"/>
    <s v="More training easier email systems and less junk"/>
    <s v="Training"/>
    <s v="Different operating systems do not allow you to use web based email in every location you might need it"/>
    <s v="Technical issues including access, address book and migration"/>
    <s v="Trust, and a history of communcation"/>
    <s v="trust, dependability and transparency"/>
    <s v=" "/>
    <n v="4"/>
    <x v="0"/>
    <s v="41 - 50"/>
    <s v="Female"/>
    <s v="Aware of rules within the policy documents"/>
    <s v="None"/>
    <s v="None or no appropriate answer provided"/>
    <s v="Not Selected"/>
  </r>
  <r>
    <s v="Excessive load"/>
    <s v="Document attachment"/>
    <s v="11 - 20"/>
    <s v="Increased"/>
    <s v="21 - 30"/>
    <s v="Increased"/>
    <n v="60"/>
    <n v="30"/>
    <n v="20"/>
    <s v="No"/>
    <s v="No comment made"/>
    <s v="No"/>
    <s v=" "/>
    <s v="No answer"/>
    <n v="99"/>
    <s v="No"/>
    <n v="0"/>
    <s v=" "/>
    <s v="None"/>
    <m/>
    <n v="2"/>
    <m/>
    <m/>
    <n v="5"/>
    <n v="6"/>
    <n v="7"/>
    <n v="8"/>
    <n v="9"/>
    <m/>
    <s v="Content that is not relevant because it is annoying."/>
    <s v="Content that is not relevant to you"/>
    <n v="10"/>
    <n v="10"/>
    <n v="10"/>
    <n v="10"/>
    <n v="10"/>
    <n v="8"/>
    <n v="10"/>
    <n v="10"/>
    <n v="10"/>
    <n v="10"/>
    <n v="10"/>
    <n v="10"/>
    <n v="10"/>
    <n v="5"/>
    <n v="8"/>
    <n v="10"/>
    <n v="10"/>
    <n v="10"/>
    <n v="10"/>
    <n v="10"/>
    <s v="No"/>
    <s v=" "/>
    <s v=" "/>
    <s v=" "/>
    <s v="There must surely be a limit at which it is not possible to deal with incoming emails without it impacting on your job."/>
    <s v="Yes with qualification"/>
    <s v="Exponential Increase, not neccessarily a good thing"/>
    <s v="Think twice before sending."/>
    <s v="Effective use including alternatives, construction and expectation of response"/>
    <s v="It requires a certain level of literacy skills to be able to use it effectively and get your point accross succinctly"/>
    <s v="lack of training including user competence"/>
    <s v="A mutual understanding and respect with a clear vision of what is trying to be achieved on a work level, and a level of respect on a personnal level."/>
    <s v="Mutual respect, support, equality and tolerance"/>
    <s v=" "/>
    <n v="6"/>
    <x v="0"/>
    <s v="51 - 60"/>
    <s v="Female"/>
    <s v="Aware of the existence of policies"/>
    <s v="I don't use inappropriate language. I never use capital letters(shouting). I don't misuse the system"/>
    <s v="Guidelines on presenation and appropriate use of email messages"/>
    <s v="Selected"/>
  </r>
  <r>
    <s v="Blanket aproach inc. irrevevancies + junk"/>
    <s v="Speed, reliability, ease, wide scope and distance"/>
    <s v="11 - 20"/>
    <s v="Increased"/>
    <s v="21 - 30"/>
    <s v="Increased"/>
    <n v="30"/>
    <n v="10"/>
    <n v="10"/>
    <s v="No"/>
    <s v="Fewer unsolicited communications (yes)"/>
    <s v="Yes"/>
    <s v="I always send polite messages which will not offend"/>
    <s v="Appearances and interpretation of the message, recordability"/>
    <n v="5"/>
    <s v="No"/>
    <m/>
    <s v=" "/>
    <s v="None"/>
    <m/>
    <m/>
    <m/>
    <m/>
    <m/>
    <m/>
    <m/>
    <n v="8"/>
    <n v="9"/>
    <m/>
    <s v="content about courses that do not apply to me, instructions that are irrelevant to my course"/>
    <s v="Content that is not relevant to you"/>
    <n v="2"/>
    <n v="24"/>
    <n v="35"/>
    <n v="55"/>
    <n v="62"/>
    <n v="55"/>
    <n v="62"/>
    <n v="83"/>
    <n v="55"/>
    <n v="75"/>
    <n v="68"/>
    <n v="26"/>
    <n v="42"/>
    <n v="55"/>
    <n v="61"/>
    <n v="56"/>
    <n v="7"/>
    <n v="43"/>
    <n v="79"/>
    <n v="87"/>
    <s v="No"/>
    <s v=" "/>
    <s v="Yes"/>
    <s v=" "/>
    <s v="yes"/>
    <s v="Yes"/>
    <s v="N/A"/>
    <s v="only sending e mails that are relevant and to the appropriate people"/>
    <s v="Consideration of others and the relevance of messages"/>
    <s v="no"/>
    <s v="No appropriate answer provided"/>
    <s v="respecting each other&lt;br/&gt;valuing each others ideas and points of view&lt;br/&gt;being approachable"/>
    <s v="Mutual respect, support, equality and tolerance"/>
    <s v=" "/>
    <n v="4"/>
    <x v="0"/>
    <s v="Over 60"/>
    <s v="Female"/>
    <s v="Aware of rules within the policy documents"/>
    <s v="I am always aware of only e mailing suitable information, nothing inappropriate and nothing threatening or bullying"/>
    <s v="Damage to reputations, both personal and of the organisation"/>
    <s v="Selected"/>
  </r>
  <r>
    <s v="Lack of human interactions inc. impersonal"/>
    <s v="Speed, reliability, ease, wide scope and distance"/>
    <s v="0 - 10"/>
    <s v="Increased"/>
    <s v="0 - 10"/>
    <s v=" "/>
    <n v="10"/>
    <n v="20"/>
    <n v="20"/>
    <s v="No"/>
    <s v="Managable volume and well managed n.b. many state that it should not increase (no)"/>
    <s v="No"/>
    <s v="I send email when its necessary"/>
    <s v="Time management (self and others, is it needed, managed expectations)"/>
    <n v="1"/>
    <s v="No"/>
    <m/>
    <s v=" "/>
    <s v="None"/>
    <m/>
    <m/>
    <m/>
    <m/>
    <m/>
    <m/>
    <m/>
    <n v="8"/>
    <m/>
    <m/>
    <s v="I get emails that are sent to all of us doing the same work role but some of the learners aren't in my department"/>
    <s v="Content that is not relevant to you"/>
    <n v="5"/>
    <n v="10"/>
    <n v="5"/>
    <n v="10"/>
    <n v="6"/>
    <n v="5"/>
    <n v="10"/>
    <n v="5"/>
    <n v="5"/>
    <n v="8"/>
    <n v="5"/>
    <n v="10"/>
    <n v="5"/>
    <n v="10"/>
    <n v="6"/>
    <n v="6"/>
    <n v="10"/>
    <n v="6"/>
    <n v="3"/>
    <n v="10"/>
    <s v="Yes"/>
    <s v="Software or hardware training"/>
    <s v="Yes"/>
    <s v=" "/>
    <s v="Yes"/>
    <s v="Yes"/>
    <s v="N/A"/>
    <s v="It works well now"/>
    <s v="No appropriate answer provided"/>
    <s v="No"/>
    <s v="No appropriate answer provided"/>
    <s v="When you can communicate and are supported.  Also that you support the other person"/>
    <s v="Effecitve, appropriate and honest communication"/>
    <s v=" "/>
    <n v="4"/>
    <x v="2"/>
    <s v="51 - 60"/>
    <s v="Female"/>
    <s v="Aware of rules within the policy documents"/>
    <s v="Always be professional when writing emails"/>
    <s v="Guidelines on presenation and appropriate use of email messages"/>
    <s v="Selected"/>
  </r>
  <r>
    <s v="Lack of human interactions inc. impersonal"/>
    <s v="None"/>
    <s v="31 - 40"/>
    <s v="Increased"/>
    <s v="51 - 60"/>
    <s v="Increased"/>
    <n v="120"/>
    <n v="15"/>
    <n v="15"/>
    <s v="Yes"/>
    <s v="Volume and content management (yes)"/>
    <s v="No"/>
    <s v=" "/>
    <s v="No answer"/>
    <n v="99"/>
    <s v="Yes"/>
    <n v="40"/>
    <s v="time spent easier to contact direct by phone"/>
    <s v="Using innapropriately (incorrect method or content)"/>
    <m/>
    <n v="2"/>
    <n v="3"/>
    <m/>
    <n v="5"/>
    <m/>
    <m/>
    <m/>
    <n v="9"/>
    <m/>
    <s v="content easier to place in a e-mail rather than face to face delivery"/>
    <s v="Sent by the sender to avoid face to face contact"/>
    <m/>
    <m/>
    <m/>
    <m/>
    <m/>
    <m/>
    <m/>
    <m/>
    <m/>
    <m/>
    <m/>
    <m/>
    <m/>
    <m/>
    <m/>
    <m/>
    <m/>
    <m/>
    <m/>
    <m/>
    <s v="No"/>
    <s v=" "/>
    <s v="No"/>
    <s v=" "/>
    <s v="yes"/>
    <s v="Yes"/>
    <s v="N/A"/>
    <s v="more training"/>
    <s v="Training"/>
    <s v="yes"/>
    <s v="No appropriate answer provided"/>
    <s v=" "/>
    <s v="No / unsuitable answer"/>
    <s v=" "/>
    <n v="4"/>
    <x v="2"/>
    <s v="41 - 50"/>
    <s v="Male"/>
    <s v="Very aware - I have read the documents"/>
    <s v=" "/>
    <s v="None or no appropriate answer provided"/>
    <s v="Not Selected"/>
  </r>
  <r>
    <s v="Damaging Messages inc. misunderstandings and sending to wrong people"/>
    <s v="Speed, reliability, ease, wide scope and distance"/>
    <s v="11 - 20"/>
    <s v="Increased"/>
    <s v="21 - 30"/>
    <s v="Increased"/>
    <n v="30"/>
    <n v="25"/>
    <n v="20"/>
    <s v="No"/>
    <s v="No comment made"/>
    <s v="No"/>
    <s v=" "/>
    <s v="No answer"/>
    <n v="99"/>
    <s v="Yes"/>
    <n v="15"/>
    <s v="Being distracted dealing with an e-mail when you have more important things to do"/>
    <s v="Personal management issues including private use"/>
    <m/>
    <m/>
    <m/>
    <m/>
    <n v="5"/>
    <n v="6"/>
    <m/>
    <n v="8"/>
    <n v="9"/>
    <m/>
    <s v="Group e-mails are sent of which you are attached to, but often these don't have a particular relevance to you"/>
    <s v="Content that is not relevant to you"/>
    <n v="5"/>
    <n v="5"/>
    <n v="5"/>
    <n v="5"/>
    <n v="5"/>
    <n v="5"/>
    <n v="5"/>
    <n v="5"/>
    <n v="5"/>
    <n v="5"/>
    <n v="5"/>
    <n v="5"/>
    <n v="5"/>
    <n v="5"/>
    <n v="5"/>
    <n v="5"/>
    <n v="5"/>
    <n v="5"/>
    <n v="5"/>
    <n v="5"/>
    <s v="No"/>
    <s v=" "/>
    <s v=" "/>
    <s v=" "/>
    <s v="yes"/>
    <s v="Yes"/>
    <s v="N/A"/>
    <s v=" "/>
    <s v="No appropriate answer provided"/>
    <s v=" "/>
    <s v="No appropriate answer provided"/>
    <s v=" "/>
    <s v="No / unsuitable answer"/>
    <s v=" "/>
    <n v="4"/>
    <x v="0"/>
    <s v="51 - 60"/>
    <s v="Male"/>
    <s v="Aware of rules within the policy documents"/>
    <s v=" "/>
    <s v="None or no appropriate answer provided"/>
    <s v="Not Selected"/>
  </r>
  <r>
    <s v="Lack of consideration inc. audit trail and expectations"/>
    <s v="Speed, reliability, ease, wide scope and distance"/>
    <s v="21 - 30"/>
    <s v="Increased"/>
    <s v="31 - 40"/>
    <s v="Increased"/>
    <n v="90"/>
    <m/>
    <m/>
    <s v="Yes"/>
    <s v="Volume and content management (yes)"/>
    <s v="Yes"/>
    <s v=" "/>
    <s v="No answer"/>
    <n v="99"/>
    <s v="Yes"/>
    <n v="30"/>
    <s v="Having to read long narratives to find you are not necessarily the target recipient.&lt;br/&gt;Multi sourced emails with large attachments blocking email allowance limit"/>
    <s v="Work related mails that are not relevant or are duplicated"/>
    <n v="1"/>
    <n v="2"/>
    <m/>
    <m/>
    <n v="5"/>
    <n v="6"/>
    <n v="7"/>
    <n v="8"/>
    <n v="9"/>
    <m/>
    <s v="Long rambling narratives, poorly written so delaying understanding of message, actual demand/request not clear and towards end of narrative, point missed/email deleted after speed reading without action because point missed. Also, those that cc everyone in 'just in case' or for info only, but sometimes also expecting a response - i.e. time wasting and outcome not clear."/>
    <s v="Poorly written"/>
    <n v="9"/>
    <n v="56"/>
    <n v="75"/>
    <n v="54"/>
    <n v="78"/>
    <n v="76"/>
    <n v="77"/>
    <n v="53"/>
    <n v="93"/>
    <n v="91"/>
    <n v="7"/>
    <n v="87"/>
    <n v="89"/>
    <n v="8"/>
    <n v="73"/>
    <n v="58"/>
    <n v="86"/>
    <n v="53"/>
    <n v="94"/>
    <n v="84"/>
    <s v="No"/>
    <s v=" "/>
    <s v="No"/>
    <s v=" "/>
    <s v="unfortunately, yes."/>
    <s v="Yes"/>
    <s v="N/A"/>
    <s v="Training, restraint, consideration."/>
    <s v="Training"/>
    <s v="considering the amount of attachments sent and their size, capacity to mail box limits and the time it takes to clear old (unwanted and multiple versions of) emails off the system."/>
    <s v="Storage and attachment size and handling"/>
    <s v="face to face dealings (or at least vocal), trust and honesty. None self evident in an email."/>
    <s v="Effecitve, appropriate and honest communication"/>
    <s v=" "/>
    <n v="4"/>
    <x v="2"/>
    <s v="51 - 60"/>
    <s v="Male"/>
    <s v="Aware of rules within the policy documents"/>
    <s v=" "/>
    <s v="None or no appropriate answer provided"/>
    <s v="Not Selected"/>
  </r>
  <r>
    <s v="Lack of human interactions inc. impersonal"/>
    <s v="Aysnchronous inc. personal time management and access"/>
    <s v="0 - 10"/>
    <s v="Increased"/>
    <s v="21 - 30"/>
    <s v="Increased"/>
    <n v="50"/>
    <n v="15"/>
    <n v="30"/>
    <s v="No"/>
    <s v="No comment made"/>
    <s v="No"/>
    <s v=" "/>
    <s v="No answer"/>
    <n v="99"/>
    <s v="No"/>
    <m/>
    <s v="Time is not wasted as it is part of my job role to receive and mark work. If it is sent via email it saves me petrol expenses having to travel to a placement to gather work more frequently."/>
    <s v="None"/>
    <m/>
    <m/>
    <m/>
    <m/>
    <n v="5"/>
    <n v="6"/>
    <m/>
    <n v="8"/>
    <m/>
    <m/>
    <s v="I received correspondence from a tutor on my basic skills course. The email was full of grammatical and spelling errors. Considering she was marking my coursework and giving feedback on marking learners work I felt that she needed to address information that she was sending to me."/>
    <s v="Poorly written"/>
    <n v="8"/>
    <n v="66"/>
    <n v="65"/>
    <n v="79"/>
    <n v="48"/>
    <n v="63"/>
    <n v="56"/>
    <n v="74"/>
    <n v="7"/>
    <n v="61"/>
    <n v="89"/>
    <n v="83"/>
    <n v="78"/>
    <n v="87"/>
    <n v="89"/>
    <n v="94"/>
    <n v="66"/>
    <n v="84"/>
    <n v="77"/>
    <n v="77"/>
    <s v="No"/>
    <s v=" "/>
    <s v=" "/>
    <s v=" "/>
    <s v="I beleive that as a part of my job role yes it will. With technolgical advances it will encourage this form of communication. Some colleges are promoting the use of e-learning where face to face contact could be a thing of the past. I personally prefer face to face communication asa much as possible but on the other hand if work could be sent to you instantly it will save time in the long run."/>
    <s v="Yes with qualification"/>
    <s v="In conjucntion with other technology / technological shift"/>
    <s v="I think staff need to embrace changes to the way emails are used. It can be a benefical tool if it is used in hte appropriate manner."/>
    <s v="Better use of existing technology or consideration of others"/>
    <s v="What does annoy me is that emails are sent accross the college on a daily basis, most of them are not (I feel) of any importance unless you work in a specific department. Most of the time they come through and I delete them."/>
    <s v="Ease of abuse and security issues"/>
    <s v="I beleive that a good working relationship is building up a rapport with colleagues within your department/college. Face to face communication is best as you can then determine from facial/body language if there are any barriers. This is not possible if communication is only via email."/>
    <s v="Friendly, effective personal relationships and consideration of others"/>
    <s v=" "/>
    <n v="12"/>
    <x v="1"/>
    <s v="41 - 50"/>
    <s v="Female"/>
    <s v="Very aware - I have read the documents"/>
    <s v="I am aware that if you receive emails it is not always necessary to print each one off as a record. I have set up files on my computer server so that they are recorded. Only print email that has information such as work from students"/>
    <s v="Guidelines on presenation and appropriate use of email messages"/>
    <s v="Selected"/>
  </r>
  <r>
    <s v="Potential for misinterpretation inc. lnaguage barriers"/>
    <s v="Record of messages"/>
    <s v="31 - 40"/>
    <s v=" "/>
    <s v="31 - 40"/>
    <s v="Increased"/>
    <n v="101"/>
    <n v="30"/>
    <n v="20"/>
    <s v="Yes"/>
    <s v="Fewer unsolicited communications (yes)"/>
    <s v="Yes"/>
    <s v="I am careful how I word emails."/>
    <s v="Appearances and interpretation of the message, recordability"/>
    <n v="5"/>
    <s v="No"/>
    <m/>
    <s v=" "/>
    <s v="None"/>
    <m/>
    <n v="2"/>
    <m/>
    <m/>
    <n v="5"/>
    <n v="6"/>
    <n v="7"/>
    <n v="8"/>
    <n v="9"/>
    <m/>
    <s v="Duplication"/>
    <s v="The same message containing the same content from multiple sources"/>
    <n v="3"/>
    <n v="99"/>
    <n v="10"/>
    <n v="68"/>
    <m/>
    <m/>
    <n v="72"/>
    <n v="55"/>
    <n v="99"/>
    <n v="97"/>
    <n v="77"/>
    <n v="77"/>
    <n v="8"/>
    <n v="79"/>
    <n v="61"/>
    <n v="64"/>
    <n v="96"/>
    <n v="6"/>
    <n v="99"/>
    <n v="97"/>
    <s v="No"/>
    <s v=" "/>
    <s v=" "/>
    <s v=" "/>
    <s v="Yes"/>
    <s v="Yes"/>
    <s v="N/A"/>
    <s v="Identifying whether it is the most effective method of communication and avoid duplication"/>
    <s v="Effective use including alternatives, construction and expectation of response"/>
    <s v="Time"/>
    <s v="User issues including time concerns"/>
    <s v="Respectful."/>
    <s v="Mutual respect, support, equality and tolerance"/>
    <s v=" "/>
    <n v="12"/>
    <x v="1"/>
    <s v="41 - 50"/>
    <s v="Female"/>
    <s v="Very aware - I have read the documents"/>
    <s v="None - I adhere to them"/>
    <s v="None or no appropriate answer provided"/>
    <s v="Not Selected"/>
  </r>
  <r>
    <s v="none"/>
    <s v="Record of messages"/>
    <s v="31 - 40"/>
    <s v="Increased"/>
    <s v="21 - 30"/>
    <s v="Increased"/>
    <n v="145"/>
    <m/>
    <n v="35"/>
    <s v="No"/>
    <s v="Ease of use (no)"/>
    <s v="Yes"/>
    <s v="I alter the tone of my emails depending on who I iam contacting"/>
    <s v="Appearances and interpretation of the message, recordability"/>
    <n v="5"/>
    <s v="Yes"/>
    <n v="15"/>
    <s v="Sending and receiving 'comedy' emails.  Contacting people who are nothing to do with my work; friends who live in other parts of the country."/>
    <s v="Personal management issues including private use"/>
    <m/>
    <m/>
    <m/>
    <m/>
    <m/>
    <n v="6"/>
    <n v="7"/>
    <n v="8"/>
    <n v="9"/>
    <m/>
    <s v="I can't stand poorly written emails; they irritate the living crap out of me."/>
    <s v="Poorly written"/>
    <n v="10"/>
    <n v="10"/>
    <n v="10"/>
    <n v="68"/>
    <n v="10"/>
    <n v="87"/>
    <n v="88"/>
    <n v="72"/>
    <n v="10"/>
    <n v="92"/>
    <n v="10"/>
    <n v="10"/>
    <n v="97"/>
    <n v="10"/>
    <n v="97"/>
    <n v="98"/>
    <n v="91"/>
    <n v="92"/>
    <n v="10"/>
    <n v="10"/>
    <s v="No"/>
    <s v=" "/>
    <s v=" "/>
    <s v=" "/>
    <s v="I hope so."/>
    <s v="Yes"/>
    <s v="N/A"/>
    <s v="Don't sign up to 'spam'.  Only communicate with colleagues NOT friends."/>
    <s v="Appropriate use - SPAM, personal message etc."/>
    <s v="No"/>
    <s v="No appropriate answer provided"/>
    <s v="Friendly, trusting, humour, respect."/>
    <s v="Friendly, effective personal relationships and consideration of others"/>
    <s v=" "/>
    <n v="12"/>
    <x v="1"/>
    <s v="41 - 50"/>
    <s v="Female"/>
    <s v="Aware of rules within the policy documents"/>
    <s v="None.  I'm aware of them and I have glanced at the policy, but I mainly ignore it."/>
    <s v="None or no appropriate answer provided"/>
    <s v="Not Selected"/>
  </r>
  <r>
    <s v="Failure to respond inc. not reading and not actioned"/>
    <s v="Speed, reliability, ease, wide scope and distance"/>
    <s v="0 - 10"/>
    <s v="Increased"/>
    <s v="31 - 40"/>
    <s v="Increased"/>
    <n v="30"/>
    <n v="10"/>
    <n v="10"/>
    <s v="Yes"/>
    <s v="Fewer unsolicited communications (yes)"/>
    <s v="Yes"/>
    <s v="I appreciate how annoying it is to receive emails that are of no relevance"/>
    <s v="Time management (self and others, is it needed, managed expectations)"/>
    <n v="1"/>
    <s v="No"/>
    <m/>
    <s v="reading through and deleting unwanted emails"/>
    <s v="Work related mails that are not relevant or are duplicated"/>
    <m/>
    <m/>
    <m/>
    <m/>
    <m/>
    <m/>
    <m/>
    <m/>
    <m/>
    <n v="10"/>
    <s v="Inappropriate content as not only can it get you into trouble for receiving/opening it, but it is unprofessional to be sent on a college network."/>
    <s v="Innapropriate content"/>
    <n v="7"/>
    <n v="8"/>
    <n v="9"/>
    <n v="8"/>
    <n v="8"/>
    <n v="7"/>
    <n v="9"/>
    <n v="7"/>
    <n v="9"/>
    <n v="7"/>
    <n v="86"/>
    <n v="9"/>
    <n v="75"/>
    <n v="9"/>
    <n v="95"/>
    <n v="7"/>
    <n v="7"/>
    <n v="7"/>
    <n v="8"/>
    <n v="8"/>
    <s v="No"/>
    <s v=" "/>
    <s v=" "/>
    <s v=" "/>
    <s v="yes"/>
    <s v="Yes"/>
    <s v="N/A"/>
    <s v="more consideration for the recipient on the relevance of the email"/>
    <s v="Consideration of others and the relevance of messages"/>
    <s v="none that I can think of"/>
    <s v="No appropriate answer provided"/>
    <s v="Clear, appropriate and relevant communication.  Trust and reliability."/>
    <s v="Effecitve, appropriate and honest communication"/>
    <s v=" "/>
    <n v="12"/>
    <x v="0"/>
    <s v="41 - 50"/>
    <s v="Female"/>
    <s v="Aware of rules within the policy documents"/>
    <s v=" "/>
    <s v="None or no appropriate answer provided"/>
    <s v="Not Selected"/>
  </r>
  <r>
    <s v="Lack of human interactions inc. impersonal"/>
    <s v="Speed, reliability, ease, wide scope and distance"/>
    <s v="31 - 40"/>
    <s v="Increased"/>
    <s v="51 - 60"/>
    <s v="Increased"/>
    <n v="180"/>
    <n v="25"/>
    <n v="25"/>
    <s v=" "/>
    <s v="No comment made"/>
    <s v="Yes"/>
    <s v="As you are not there to deliver information you must ensure that the information is clear for the recipient and that, where necessary, tact is used."/>
    <s v="Appearances and interpretation of the message, recordability"/>
    <n v="5"/>
    <s v="No"/>
    <n v="0"/>
    <s v=" "/>
    <s v="None"/>
    <m/>
    <m/>
    <m/>
    <m/>
    <m/>
    <n v="6"/>
    <m/>
    <n v="8"/>
    <n v="9"/>
    <m/>
    <s v="I have received emails written poorly. On one occasion an email was received that worried me into thinking that my managers believed I was off work without arranging to be and that I was in trouble. In actual fact I was in work but my out of office email reply was on and was received by a manager, who passed the concern to another manager and then to my direct line manager who emailed me to ascertain my whereabouts. The email was written in a way that I felt my managers thought I had just decided not to attend work that day."/>
    <s v="Poorly written"/>
    <n v="5"/>
    <n v="10"/>
    <n v="4"/>
    <n v="8"/>
    <n v="10"/>
    <n v="1"/>
    <n v="10"/>
    <n v="8"/>
    <n v="4"/>
    <n v="9"/>
    <n v="3"/>
    <n v="10"/>
    <n v="10"/>
    <n v="9"/>
    <n v="4"/>
    <n v="7"/>
    <n v="8"/>
    <n v="3"/>
    <n v="3"/>
    <n v="8"/>
    <s v="No"/>
    <s v=" "/>
    <s v=" "/>
    <s v=" "/>
    <s v="Yes"/>
    <s v="Yes"/>
    <s v="N/A"/>
    <s v="Ensuring emails are only sent to people they are relevant to- Using mailing lists for groups."/>
    <s v="Consideration of others and the relevance of messages"/>
    <s v="No"/>
    <s v="No appropriate answer provided"/>
    <s v="Clear and effective communication, trust, honesty, reliability,being respectful of colleagues, being able to laugh in work, and working with the same goals in mind."/>
    <s v="Effecitve, appropriate and honest communication"/>
    <s v=" "/>
    <n v="4"/>
    <x v="0"/>
    <s v="31 - 40"/>
    <s v="Female"/>
    <s v="Very aware - I have read the documents"/>
    <s v="No real impact but restrictions on inbox size means wasted time 'clearing out' emails."/>
    <s v="Guidelines on presenation and appropriate use of email messages"/>
    <s v="Selected"/>
  </r>
  <r>
    <s v="Failure to respond inc. not reading and not actioned"/>
    <s v="Speed, reliability, ease, wide scope and distance"/>
    <s v="21 - 30"/>
    <s v="Increased"/>
    <s v="31 - 40"/>
    <s v="Increased"/>
    <n v="45"/>
    <n v="30"/>
    <n v="30"/>
    <s v="No"/>
    <s v="No comment made"/>
    <s v="Yes"/>
    <s v=" "/>
    <s v="No answer"/>
    <n v="99"/>
    <s v="Yes"/>
    <n v="4"/>
    <s v="dealing with spam / email flyers"/>
    <s v="Work related mails that are not relevant or are duplicated"/>
    <m/>
    <n v="2"/>
    <m/>
    <m/>
    <m/>
    <n v="6"/>
    <m/>
    <m/>
    <m/>
    <m/>
    <s v="emails sent in haste which are overly aggresive"/>
    <s v="Agressive tone (used interchangably with bullying)"/>
    <n v="7"/>
    <n v="9"/>
    <n v="23"/>
    <n v="83"/>
    <n v="21"/>
    <n v="21"/>
    <n v="22"/>
    <n v="18"/>
    <n v="71"/>
    <n v="84"/>
    <n v="87"/>
    <n v="92"/>
    <n v="21"/>
    <n v="85"/>
    <n v="55"/>
    <n v="83"/>
    <n v="88"/>
    <n v="81"/>
    <n v="91"/>
    <n v="91"/>
    <s v="No"/>
    <s v=" "/>
    <s v=" "/>
    <s v=" "/>
    <s v="yes"/>
    <s v="Yes"/>
    <s v="N/A"/>
    <s v="consider tone, length, clarity"/>
    <s v="Effective use including alternatives, construction and expectation of response"/>
    <s v="no"/>
    <s v="No appropriate answer provided"/>
    <s v="establishing personal contact, respect, uinderstanding"/>
    <s v="Mutual respect, support, equality and tolerance"/>
    <s v=" "/>
    <n v="4"/>
    <x v="3"/>
    <s v="51 - 60"/>
    <s v="Male"/>
    <s v="Very aware - I have read the documents"/>
    <s v=" "/>
    <s v="None or no appropriate answer provided"/>
    <s v="Not Selected"/>
  </r>
  <r>
    <s v="Damaging Messages inc. misunderstandings and sending to wrong people"/>
    <s v="Speed, reliability, ease, wide scope and distance"/>
    <s v="11 - 20"/>
    <s v="Increased"/>
    <s v="11 - 20"/>
    <s v="Increased"/>
    <n v="60"/>
    <m/>
    <n v="20"/>
    <s v="No"/>
    <s v="Ease of use (no)"/>
    <s v="Yes"/>
    <s v="always be aware of the wording in an email as body language is missing and therefore the message may be misinterpreted"/>
    <s v="Appearances and interpretation of the message, recordability"/>
    <n v="5"/>
    <s v="Yes"/>
    <n v="30"/>
    <s v="I spend my lunch hour checking my personal email"/>
    <s v="Personal management issues including private use"/>
    <m/>
    <m/>
    <m/>
    <m/>
    <m/>
    <n v="6"/>
    <n v="7"/>
    <n v="8"/>
    <n v="9"/>
    <m/>
    <s v="have often received emails that are not relevant and waste time having to open and read them."/>
    <s v="Content that is not relevant to you"/>
    <n v="8"/>
    <n v="91"/>
    <n v="98"/>
    <n v="98"/>
    <n v="98"/>
    <n v="83"/>
    <n v="49"/>
    <n v="8"/>
    <n v="35"/>
    <n v="97"/>
    <n v="98"/>
    <n v="99"/>
    <n v="97"/>
    <n v="98"/>
    <n v="97"/>
    <n v="68"/>
    <n v="53"/>
    <n v="8"/>
    <n v="5"/>
    <n v="98"/>
    <s v="No"/>
    <s v=" "/>
    <s v=" "/>
    <s v=" "/>
    <s v="yes we are  now in an electronic  age where paper communication is going to be obsolete and with the need to be aware of our carbon footprint and the need to save the rainforests"/>
    <s v="Yes with qualification"/>
    <s v="Cultural shift"/>
    <s v="only use where necessary not just for idle chitchat or gossip"/>
    <s v="Appropriate use - SPAM, personal message etc."/>
    <s v="some features I would like to know more about so some staff development would be beneficial"/>
    <s v="lack of training including user competence"/>
    <s v="knowledge that the recipient is familiar with your work and can identify the content of a message if information is missing"/>
    <s v="Effecitve, appropriate and honest communication"/>
    <s v=" "/>
    <n v="12"/>
    <x v="0"/>
    <s v="51 - 60"/>
    <s v="Female"/>
    <s v="Very aware - I have read the documents"/>
    <s v="Not to use college emails for personal messaging and be careful of language used as emails are monitored and any unsavory content will result in blocking of emails (students)"/>
    <s v="Restriction of the use of systems for personal purposes"/>
    <s v="Selected"/>
  </r>
  <r>
    <s v="Lack of human interactions inc. impersonal"/>
    <s v="Record of messages"/>
    <s v="0 - 10"/>
    <s v="Increased"/>
    <s v="0 - 10"/>
    <s v="Increased"/>
    <n v="30"/>
    <n v="4"/>
    <n v="6"/>
    <s v="No"/>
    <s v="No comment made"/>
    <s v="Yes"/>
    <s v=" "/>
    <s v="No answer"/>
    <n v="99"/>
    <s v="No"/>
    <m/>
    <s v=" "/>
    <s v="None"/>
    <m/>
    <m/>
    <m/>
    <m/>
    <m/>
    <m/>
    <m/>
    <m/>
    <m/>
    <n v="10"/>
    <s v=" "/>
    <s v="Not applicable"/>
    <m/>
    <n v="5"/>
    <m/>
    <m/>
    <m/>
    <m/>
    <n v="5"/>
    <n v="51"/>
    <n v="99"/>
    <n v="49"/>
    <n v="54"/>
    <n v="59"/>
    <m/>
    <m/>
    <m/>
    <m/>
    <m/>
    <m/>
    <n v="95"/>
    <m/>
    <s v="No"/>
    <s v=" "/>
    <s v=" "/>
    <s v=" "/>
    <s v="yes"/>
    <s v="Yes"/>
    <s v="N/A"/>
    <s v=" "/>
    <s v="No appropriate answer provided"/>
    <s v=" "/>
    <s v="No appropriate answer provided"/>
    <s v=" "/>
    <s v="No / unsuitable answer"/>
    <s v=" "/>
    <n v="12"/>
    <x v="1"/>
    <s v="51 - 60"/>
    <s v="Female"/>
    <s v="Aware of rules within the policy documents"/>
    <s v=" "/>
    <s v="None or no appropriate answer provided"/>
    <s v="Not Selected"/>
  </r>
  <r>
    <s v="Lack of human interactions inc. impersonal"/>
    <s v="Speed, reliability, ease, wide scope and distance"/>
    <s v="11 - 20"/>
    <s v=" "/>
    <s v="11 - 20"/>
    <s v=" "/>
    <n v="60"/>
    <n v="12"/>
    <n v="12"/>
    <s v="Yes"/>
    <s v="Volume and content management (yes)"/>
    <s v="Yes"/>
    <s v="Email overload"/>
    <s v="Time management (self and others, is it needed, managed expectations)"/>
    <n v="1"/>
    <s v="Yes"/>
    <n v="60"/>
    <s v="It can range from thirty to sixty minutes in one day."/>
    <s v="Other, non-specific time wasting"/>
    <m/>
    <m/>
    <m/>
    <m/>
    <n v="5"/>
    <m/>
    <m/>
    <n v="8"/>
    <n v="9"/>
    <m/>
    <s v="The same message containing the same content from multiple sources."/>
    <s v="The same message containing the same content from multiple sources"/>
    <n v="6"/>
    <n v="8"/>
    <n v="98"/>
    <n v="98"/>
    <n v="8"/>
    <n v="8"/>
    <n v="8"/>
    <n v="6"/>
    <n v="8"/>
    <n v="8"/>
    <n v="8"/>
    <n v="8"/>
    <n v="8"/>
    <n v="10"/>
    <n v="8"/>
    <n v="8"/>
    <n v="8"/>
    <n v="8"/>
    <n v="8"/>
    <n v="8"/>
    <s v="No"/>
    <s v=" "/>
    <s v="No"/>
    <s v=" "/>
    <s v="Yes."/>
    <s v="Yes"/>
    <s v="N/A"/>
    <s v="Having email restrictions."/>
    <s v="Organisational culture and policy"/>
    <s v="The size of attachments can be problem, even when you may have compressed files."/>
    <s v="Storage and attachment size and handling"/>
    <s v="By only using the email system, appropriately and discarding duplicated and unnecessary emails."/>
    <s v="Effecitve, appropriate and honest communication"/>
    <s v=" "/>
    <n v="12"/>
    <x v="0"/>
    <s v="51 - 60"/>
    <s v="Male"/>
    <s v="Aware of rules within the policy documents"/>
    <s v="Engaging in games via email, abusing and using chain emails."/>
    <s v="Restriction of the use of systems for personal purposes"/>
    <s v="Selected"/>
  </r>
  <r>
    <s v="Lack of human interactions inc. impersonal"/>
    <s v="Speed, reliability, ease, wide scope and distance"/>
    <s v="0 - 10"/>
    <s v="Increased"/>
    <s v="11 - 20"/>
    <s v="Increased"/>
    <n v="31"/>
    <n v="10"/>
    <n v="10"/>
    <s v="No"/>
    <s v="Essential for job role (no)"/>
    <s v="No"/>
    <s v=" "/>
    <s v="No answer"/>
    <n v="99"/>
    <s v="No"/>
    <m/>
    <s v=" "/>
    <s v="None"/>
    <m/>
    <m/>
    <m/>
    <m/>
    <n v="5"/>
    <m/>
    <m/>
    <n v="8"/>
    <m/>
    <m/>
    <s v="Cross college messages, these are often not relevant to most staff."/>
    <s v="Content that is not relevant to you"/>
    <n v="9"/>
    <n v="10"/>
    <n v="10"/>
    <n v="7"/>
    <n v="5"/>
    <n v="4"/>
    <n v="71"/>
    <n v="5"/>
    <n v="9"/>
    <n v="79"/>
    <n v="99"/>
    <n v="10"/>
    <n v="99"/>
    <n v="73"/>
    <n v="63"/>
    <n v="39"/>
    <n v="61"/>
    <n v="62"/>
    <n v="86"/>
    <n v="69"/>
    <s v="No"/>
    <s v=" "/>
    <s v=" "/>
    <s v=" "/>
    <s v="Yes"/>
    <s v="Yes"/>
    <s v="N/A"/>
    <s v="Think about the importance of the e-mail, and consider the content and how its written"/>
    <s v="Effective use including alternatives, construction and expectation of response"/>
    <s v="no"/>
    <s v="No appropriate answer provided"/>
    <s v="Friendly, proffesional, good communication"/>
    <s v="Friendly, effective personal relationships and consideration of others"/>
    <s v=" "/>
    <n v="12"/>
    <x v="0"/>
    <s v="31 - 40"/>
    <s v="Female"/>
    <s v="Aware of rules within the policy documents"/>
    <s v="Do not use e-mail for personal use."/>
    <s v="Restriction of the use of systems for personal purposes"/>
    <s v="Selected"/>
  </r>
  <r>
    <s v="Lack of human interactions inc. impersonal"/>
    <s v="Speed, reliability, ease, wide scope and distance"/>
    <s v="21 - 30"/>
    <s v="Increased"/>
    <s v="21 - 30"/>
    <s v="Increased"/>
    <n v="40"/>
    <n v="25"/>
    <n v="25"/>
    <s v="No"/>
    <s v="Essential for job role (no)"/>
    <s v="Yes"/>
    <s v="only send email where necessary avoid junk mail"/>
    <s v="Time management (self and others, is it needed, managed expectations)"/>
    <n v="1"/>
    <s v="No"/>
    <m/>
    <s v=" "/>
    <s v="None"/>
    <m/>
    <m/>
    <m/>
    <m/>
    <m/>
    <n v="6"/>
    <n v="7"/>
    <n v="8"/>
    <n v="9"/>
    <m/>
    <s v="Emails about equipment when they should be eticketed"/>
    <s v="Innapropriate content"/>
    <n v="7"/>
    <n v="86"/>
    <n v="52"/>
    <n v="84"/>
    <n v="6"/>
    <n v="74"/>
    <n v="81"/>
    <n v="55"/>
    <n v="93"/>
    <n v="71"/>
    <n v="83"/>
    <n v="89"/>
    <n v="56"/>
    <n v="76"/>
    <n v="75"/>
    <n v="54"/>
    <n v="54"/>
    <n v="85"/>
    <n v="88"/>
    <n v="54"/>
    <s v="No"/>
    <s v=" "/>
    <s v=" "/>
    <s v=" "/>
    <s v="Yes"/>
    <s v="Yes"/>
    <s v="N/A"/>
    <s v="Become more conversant with the system"/>
    <s v="Better use of existing technology or consideration of others"/>
    <s v="Lacks emotion that can be detected face to face"/>
    <s v="lack of personal interaction and reliance compared with other media"/>
    <s v="Where you are able to express your opinions freely and your opinion is taken seriously and vice versa."/>
    <s v="Effecitve, appropriate and honest communication"/>
    <s v=" "/>
    <n v="12"/>
    <x v="1"/>
    <s v="41 - 50"/>
    <s v="Female"/>
    <s v="Very aware - I have read the documents"/>
    <s v="Lack of spam/junk mail affecting use of email"/>
    <s v="Guidelines on presenation and appropriate use of email messages"/>
    <s v="Selected"/>
  </r>
  <r>
    <s v="Lack of consideration inc. audit trail and expectations"/>
    <s v="Speed, reliability, ease, wide scope and distance"/>
    <s v="0 - 10"/>
    <s v="Increased"/>
    <s v="21 - 30"/>
    <s v="Increased"/>
    <n v="60"/>
    <n v="20"/>
    <n v="30"/>
    <s v="No"/>
    <s v="No comment made"/>
    <s v="Yes"/>
    <s v="you have to be aware of who you are sending the email to and tailor the working"/>
    <s v="Appearances and interpretation of the message, recordability"/>
    <n v="5"/>
    <s v="Yes"/>
    <n v="30"/>
    <s v="Deleting and unsubscribing to emails that are spam.&lt;br/&gt;Also receive follow up phone calls relating to emails, which are not relevant.&lt;br/&gt;Also, copied in on emails which are not necessary.&lt;br/&gt;"/>
    <s v="Work related mails that are not relevant or are duplicated"/>
    <m/>
    <m/>
    <m/>
    <m/>
    <n v="5"/>
    <n v="6"/>
    <m/>
    <n v="8"/>
    <m/>
    <m/>
    <s v="My line manager asking me to do a task which is his responsibility - sent by email to avoid conflict."/>
    <s v="Sent by the sender to avoid face to face contact"/>
    <m/>
    <n v="5"/>
    <n v="87"/>
    <n v="88"/>
    <n v="86"/>
    <n v="74"/>
    <n v="88"/>
    <n v="36"/>
    <n v="91"/>
    <n v="99"/>
    <m/>
    <n v="99"/>
    <n v="99"/>
    <n v="10"/>
    <n v="98"/>
    <n v="10"/>
    <n v="99"/>
    <n v="10"/>
    <n v="10"/>
    <n v="99"/>
    <s v="No"/>
    <s v=" "/>
    <s v=" "/>
    <s v=" "/>
    <s v="Yes - massively"/>
    <s v="Yes"/>
    <s v="N/A"/>
    <s v="Training in email to ensure proper use - e.g. not copying people in for the sake of it."/>
    <s v="Training"/>
    <s v="No"/>
    <s v="No appropriate answer provided"/>
    <s v="Where you can freely speak your mind and know that your colleague will take on board your views."/>
    <s v="Effecitve, appropriate and honest communication"/>
    <s v=" "/>
    <n v="12"/>
    <x v="2"/>
    <s v="41 - 50"/>
    <s v="Female"/>
    <s v="Aware of rules within the policy documents"/>
    <s v="Should not receive personal emails but this always happens."/>
    <s v="Restriction of the use of systems for personal purposes"/>
    <s v="Selected"/>
  </r>
  <r>
    <s v="Lack of consideration inc. audit trail and expectations"/>
    <s v="Speed, reliability, ease, wide scope and distance"/>
    <s v="0 - 10"/>
    <s v="Increased"/>
    <s v="11 - 20"/>
    <s v="Increased"/>
    <n v="20"/>
    <m/>
    <m/>
    <s v="No"/>
    <s v="Managable volume and well managed n.b. many state that it should not increase (no)"/>
    <s v="Yes"/>
    <s v=" "/>
    <s v="No answer"/>
    <n v="99"/>
    <s v="Yes"/>
    <n v="3"/>
    <s v="adding pleasant responses or 'humerous' comments"/>
    <s v="Personal management issues including private use"/>
    <m/>
    <m/>
    <m/>
    <m/>
    <m/>
    <n v="6"/>
    <n v="7"/>
    <n v="8"/>
    <n v="9"/>
    <m/>
    <s v="group e-mails containing a large volume of info. and only a very small part is relevant to me"/>
    <s v="Content that is not relevant to you"/>
    <n v="8"/>
    <n v="1"/>
    <n v="8"/>
    <n v="5"/>
    <n v="10"/>
    <n v="10"/>
    <n v="8"/>
    <n v="8"/>
    <n v="10"/>
    <n v="8"/>
    <n v="10"/>
    <n v="12"/>
    <n v="8"/>
    <n v="8"/>
    <n v="8"/>
    <n v="10"/>
    <n v="7"/>
    <n v="5"/>
    <n v="5"/>
    <n v="10"/>
    <s v="No"/>
    <s v=" "/>
    <s v=" "/>
    <s v=" "/>
    <s v="yes"/>
    <s v="Yes"/>
    <s v="N/A"/>
    <s v="are they not efficient and cheap??"/>
    <s v="No appropriate answer provided"/>
    <s v="no"/>
    <s v="No appropriate answer provided"/>
    <s v="open communication and balanced work load"/>
    <s v="Effecitve, appropriate and honest communication"/>
    <s v=" "/>
    <n v="4"/>
    <x v="0"/>
    <s v="51 - 60"/>
    <s v="Male"/>
    <s v="Aware of the existence of policies"/>
    <s v=" "/>
    <s v="None or no appropriate answer provided"/>
    <s v="Not Selected"/>
  </r>
  <r>
    <s v="Damaging Messages inc. misunderstandings and sending to wrong people"/>
    <s v="Speed, reliability, ease, wide scope and distance"/>
    <s v="11 - 20"/>
    <s v="Increased"/>
    <s v="11 - 20"/>
    <s v="Increased"/>
    <n v="31"/>
    <n v="15"/>
    <n v="15"/>
    <s v="Yes"/>
    <s v="No comment made"/>
    <s v="Yes"/>
    <s v=" "/>
    <s v="No answer"/>
    <n v="99"/>
    <s v="No"/>
    <m/>
    <s v=" "/>
    <s v="None"/>
    <m/>
    <m/>
    <m/>
    <m/>
    <m/>
    <m/>
    <n v="7"/>
    <n v="8"/>
    <m/>
    <m/>
    <s v="On an e-mail list that is not useful to my department"/>
    <s v="Content that is not relevant to you"/>
    <n v="1"/>
    <m/>
    <m/>
    <m/>
    <m/>
    <m/>
    <m/>
    <m/>
    <m/>
    <m/>
    <m/>
    <m/>
    <m/>
    <m/>
    <m/>
    <m/>
    <m/>
    <m/>
    <m/>
    <m/>
    <s v="No"/>
    <s v=" "/>
    <s v=" "/>
    <s v=" "/>
    <s v="Yes"/>
    <s v="Yes"/>
    <s v="N/A"/>
    <s v="yes"/>
    <s v="No appropriate answer provided"/>
    <s v=" "/>
    <s v="No appropriate answer provided"/>
    <s v=" "/>
    <s v="No / unsuitable answer"/>
    <s v=" "/>
    <n v="12"/>
    <x v="1"/>
    <s v="Over 60"/>
    <s v="Female"/>
    <s v="Aware of rules within the policy documents"/>
    <s v=" "/>
    <s v="None or no appropriate answer provided"/>
    <s v="Not Selected"/>
  </r>
  <r>
    <s v="Lack of human interactions inc. impersonal"/>
    <s v="Speed, reliability, ease, wide scope and distance"/>
    <s v="11 - 20"/>
    <s v="Decreased"/>
    <s v="11 - 20"/>
    <s v="Decreased"/>
    <n v="45"/>
    <m/>
    <m/>
    <s v="No"/>
    <s v="Managable volume and well managed n.b. many state that it should not increase (no)"/>
    <s v="Yes"/>
    <s v="Always think of tone and re-read prior to sending."/>
    <s v="Appearances and interpretation of the message, recordability"/>
    <n v="5"/>
    <s v="No"/>
    <m/>
    <s v=" "/>
    <s v="None"/>
    <m/>
    <m/>
    <m/>
    <m/>
    <n v="5"/>
    <m/>
    <n v="7"/>
    <n v="8"/>
    <m/>
    <m/>
    <s v="Short sharp instructions telling me what to do which would have been more appropriate face to face particularly as this was a new task to complete."/>
    <s v="Agressive tone (used interchangably with bullying)"/>
    <n v="9"/>
    <n v="10"/>
    <n v="86"/>
    <n v="85"/>
    <n v="77"/>
    <n v="36"/>
    <n v="88"/>
    <n v="2"/>
    <n v="10"/>
    <n v="10"/>
    <n v="43"/>
    <n v="81"/>
    <n v="74"/>
    <n v="71"/>
    <n v="53"/>
    <n v="87"/>
    <n v="9"/>
    <n v="56"/>
    <n v="95"/>
    <n v="9"/>
    <s v="No"/>
    <s v=" "/>
    <s v=" "/>
    <s v=" "/>
    <s v="Yes definately"/>
    <s v="Yes"/>
    <s v="N/A"/>
    <s v="I have been trained in the past and I think all should recieve the training"/>
    <s v="Training"/>
    <s v="Not having my own computer"/>
    <s v="Technical issues including access, address book and migration"/>
    <s v="Equality and respect for each other."/>
    <s v="Mutual respect, support, equality and tolerance"/>
    <s v=" "/>
    <n v="12"/>
    <x v="1"/>
    <s v="31 - 40"/>
    <s v="Female"/>
    <s v="Aware of rules within the policy documents"/>
    <s v="Think about information I include in my email and what I print."/>
    <s v="Guidelines on presenation and appropriate use of email messages"/>
    <s v="Selected"/>
  </r>
  <r>
    <s v="Lack of human interactions inc. impersonal"/>
    <s v="Speed, reliability, ease, wide scope and distance"/>
    <s v="11 - 20"/>
    <s v="Increased"/>
    <s v="31 - 40"/>
    <s v=" "/>
    <n v="67"/>
    <n v="20"/>
    <n v="20"/>
    <s v="Yes"/>
    <s v="Fewer unsolicited communications (yes)"/>
    <s v="Yes"/>
    <s v="Well try to but maybe not always."/>
    <s v="Other non-specific response"/>
    <n v="88"/>
    <s v="Yes"/>
    <n v="15"/>
    <s v="By reading emails from companies that get your details and opening them."/>
    <s v="Spam"/>
    <m/>
    <m/>
    <m/>
    <m/>
    <n v="5"/>
    <n v="6"/>
    <m/>
    <n v="8"/>
    <m/>
    <m/>
    <s v="receiving emails that are not relevant to me but sent because im on the department list."/>
    <s v="Content that is not relevant to you"/>
    <m/>
    <n v="4"/>
    <m/>
    <n v="5"/>
    <n v="8"/>
    <n v="53"/>
    <n v="5"/>
    <n v="7"/>
    <n v="69"/>
    <n v="6"/>
    <n v="3"/>
    <n v="7"/>
    <n v="8"/>
    <n v="6"/>
    <n v="5"/>
    <n v="4"/>
    <n v="3"/>
    <n v="3"/>
    <n v="8"/>
    <n v="8"/>
    <s v="No"/>
    <s v=" "/>
    <s v="No"/>
    <s v=" "/>
    <s v="Yes more and more people seem to be using email."/>
    <s v="Yes with qualification"/>
    <s v="Cultural shift"/>
    <s v="dont know."/>
    <s v="Don't know"/>
    <s v="No."/>
    <s v="No appropriate answer provided"/>
    <s v="communication face to face whenever possible, and not people who email from the office next door."/>
    <s v="Effecitve, appropriate and honest communication"/>
    <s v=" "/>
    <n v="12"/>
    <x v="1"/>
    <s v="41 - 50"/>
    <s v="Female"/>
    <s v="Aware of rules within the policy documents"/>
    <s v="None."/>
    <s v="None or no appropriate answer provided"/>
    <s v="Not Selected"/>
  </r>
  <r>
    <s v="Damaging Messages inc. misunderstandings and sending to wrong people"/>
    <s v="Speed, reliability, ease, wide scope and distance"/>
    <s v="11 - 20"/>
    <s v="Increased"/>
    <s v="11 - 20"/>
    <s v="Increased"/>
    <n v="86"/>
    <n v="25"/>
    <n v="20"/>
    <s v="No"/>
    <s v="No comment made"/>
    <s v="Yes"/>
    <s v="Always consider tone and way email phrased whether sending to staff team, external agenies or learners"/>
    <s v="Appearances and interpretation of the message, recordability"/>
    <n v="5"/>
    <s v="Yes"/>
    <n v="20"/>
    <s v="Reading through emails whose main purpose selling"/>
    <s v="Spam"/>
    <n v="1"/>
    <n v="2"/>
    <m/>
    <m/>
    <n v="5"/>
    <n v="6"/>
    <n v="7"/>
    <n v="8"/>
    <m/>
    <m/>
    <s v="Increase in 'cross college' emails regarding events, lost and found items, sponsorship and so on that danger of more important, relevant messages are lost"/>
    <s v="Content that is not relevant to you"/>
    <n v="8"/>
    <n v="95"/>
    <n v="85"/>
    <n v="6"/>
    <n v="7"/>
    <n v="7"/>
    <n v="95"/>
    <n v="7"/>
    <n v="9"/>
    <n v="10"/>
    <n v="95"/>
    <n v="96"/>
    <n v="9"/>
    <n v="9"/>
    <m/>
    <m/>
    <n v="9"/>
    <n v="9"/>
    <n v="92"/>
    <n v="96"/>
    <s v="No"/>
    <s v=" "/>
    <s v=" "/>
    <s v=" "/>
    <s v="yes believe will continue to replace letters/ written communication and phone calls"/>
    <s v="Yes with qualification"/>
    <s v="Cultural shift"/>
    <s v="not access constantly throughout day - deal with emails within set periods over day? (Not automatically responding to incoming 'ping' of email straight away)"/>
    <s v="Time management - either reduce or set aside"/>
    <s v=" "/>
    <s v="No appropriate answer provided"/>
    <s v="openness, tact - clear lines of communication. Expectations realistic and explicit. Friendly but professional"/>
    <s v="Effecitve, appropriate and honest communication"/>
    <s v=" "/>
    <n v="12"/>
    <x v="2"/>
    <s v="41 - 50"/>
    <s v="Female"/>
    <s v="Aware of rules within the policy documents"/>
    <s v="Awareness of confidentiality"/>
    <s v="Visibility and confidentiality issues"/>
    <s v="Selected"/>
  </r>
  <r>
    <s v="Lack of consideration inc. audit trail and expectations"/>
    <s v="Speed, reliability, ease, wide scope and distance"/>
    <s v="41 - 50"/>
    <s v="Increased"/>
    <s v="41 - 50"/>
    <s v="Increased"/>
    <n v="180"/>
    <n v="40"/>
    <n v="20"/>
    <s v="Yes"/>
    <s v="Time (yes)"/>
    <s v="Yes"/>
    <s v="I try hard to use emails supportively and keep my requests for work down to a minimum.  I ask if the information would be better received face to face, telephone, meeting or email"/>
    <s v="Appearances and interpretation of the message, recordability"/>
    <n v="5"/>
    <s v="Yes"/>
    <n v="29"/>
    <s v="I can receive emails from anyone and sometimes emails are not especially relevant to me or my work, however, there is an expectation that I will provide the person with information so that they can complete their work.  I would rather someone speak to me at times and some things would be better discussed face to face."/>
    <s v="Work related mails that are not relevant or are duplicated"/>
    <n v="1"/>
    <n v="2"/>
    <n v="3"/>
    <m/>
    <n v="5"/>
    <n v="6"/>
    <n v="7"/>
    <n v="8"/>
    <n v="9"/>
    <m/>
    <s v="Certain individuals should not use email.  An email is only as effective as the person's intention.  Some emails contain such long and convoluted content that it needs to be read over and over again and still not understood.  This is time wasting and annoying as the sender's attitude is 'Well I sent you that email'and there are times when clarification is sought only to find that the content is not relevant to me.  I might have wasted 20 minutes on this one email by the time I have my answer."/>
    <s v="Poorly written"/>
    <n v="8"/>
    <n v="97"/>
    <n v="72"/>
    <n v="98"/>
    <n v="98"/>
    <n v="13"/>
    <n v="83"/>
    <n v="14"/>
    <n v="49"/>
    <n v="10"/>
    <n v="89"/>
    <n v="10"/>
    <n v="68"/>
    <n v="10"/>
    <n v="55"/>
    <n v="14"/>
    <n v="10"/>
    <n v="84"/>
    <n v="22"/>
    <n v="99"/>
    <s v="No"/>
    <s v=" "/>
    <s v=" "/>
    <s v=" "/>
    <s v="Yes"/>
    <s v="Yes"/>
    <s v="N/A"/>
    <s v="Email time as opposed to all the time"/>
    <s v="Time management - either reduce or set aside"/>
    <s v="No"/>
    <s v="No appropriate answer provided"/>
    <s v="Open and honest&lt;br/&gt;Communicative and transparent&lt;br/&gt;Supportive and interested&lt;br/&gt;Considerate and accepting"/>
    <s v="Effecitve, appropriate and honest communication"/>
    <s v=" "/>
    <n v="12"/>
    <x v="2"/>
    <s v="41 - 50"/>
    <s v="Female"/>
    <s v="Aware of the existence of policies"/>
    <s v="To think of the content that is being sent and to be aware of the public nature of emails."/>
    <s v="Visibility and confidentiality issues"/>
    <s v="Selected"/>
  </r>
  <r>
    <s v="Lack of human interactions inc. impersonal"/>
    <s v="Speed, reliability, ease, wide scope and distance"/>
    <s v="31 - 40"/>
    <s v="Increased"/>
    <s v="0 - 10"/>
    <s v="Increased"/>
    <n v="5"/>
    <n v="20"/>
    <n v="20"/>
    <s v="No"/>
    <s v="Managable volume and well managed n.b. many state that it should not increase (no)"/>
    <s v="Yes"/>
    <s v="Whether they need to receive my message and if it read right.  You cannot tell tone in an e-mail so correct wording is important to not offend people or give them the wrong impression"/>
    <s v="Appearances and interpretation of the message, recordability"/>
    <n v="5"/>
    <s v="No"/>
    <m/>
    <s v=" "/>
    <s v="None"/>
    <m/>
    <m/>
    <m/>
    <m/>
    <m/>
    <n v="6"/>
    <m/>
    <n v="8"/>
    <m/>
    <m/>
    <s v="Poorly written - for example an e-mail inviting people to an event without giving details of the date or time or have wrong information."/>
    <s v="Poorly written"/>
    <n v="7"/>
    <n v="6"/>
    <n v="7"/>
    <n v="9"/>
    <n v="76"/>
    <n v="53"/>
    <n v="71"/>
    <n v="79"/>
    <n v="88"/>
    <n v="74"/>
    <n v="5"/>
    <n v="71"/>
    <n v="72"/>
    <n v="73"/>
    <n v="56"/>
    <n v="59"/>
    <n v="56"/>
    <n v="59"/>
    <n v="63"/>
    <n v="58"/>
    <s v="No"/>
    <s v=" "/>
    <s v=" "/>
    <s v=" "/>
    <s v="Yes its the quickest way to communicate with someone and have a record of the conversation"/>
    <s v="Yes with qualification"/>
    <s v="Accountability"/>
    <s v=" "/>
    <s v="No appropriate answer provided"/>
    <s v=" "/>
    <s v="No appropriate answer provided"/>
    <s v=" "/>
    <s v="No / unsuitable answer"/>
    <s v=" "/>
    <n v="4"/>
    <x v="1"/>
    <s v="21 - 30"/>
    <s v="Female"/>
    <s v="Aware of the existence of policies"/>
    <s v="Not much impact"/>
    <s v="None or no appropriate answer provided"/>
    <s v="Not Selected"/>
  </r>
  <r>
    <s v="Damaging Messages inc. misunderstandings and sending to wrong people"/>
    <s v="Speed, reliability, ease, wide scope and distance"/>
    <s v="21 - 30"/>
    <s v="Increased"/>
    <s v="51 - 60"/>
    <s v="Increased"/>
    <n v="120"/>
    <n v="10"/>
    <n v="10"/>
    <s v="Yes"/>
    <s v="Volume and content management (yes)"/>
    <s v="Yes"/>
    <s v="Managing 50 staff, I have to consider whether the information is relevant or will be read"/>
    <s v="Time management (self and others, is it needed, managed expectations)"/>
    <n v="1"/>
    <s v="Yes"/>
    <n v="40"/>
    <s v="Sifting through what needs to be actioned, forwarded, deleted. All takes too much time.&lt;br/&gt;Cleaning up - too many large attachments are received"/>
    <s v="Personal management issues including private use"/>
    <m/>
    <m/>
    <m/>
    <m/>
    <n v="5"/>
    <n v="6"/>
    <n v="7"/>
    <n v="8"/>
    <n v="9"/>
    <m/>
    <s v="Avoiding face to face. Many staff will send an e-mail that is more challenging in tone than they would be face to face"/>
    <s v="Sent by the sender to avoid face to face contact"/>
    <n v="5"/>
    <n v="77"/>
    <n v="74"/>
    <n v="7"/>
    <n v="5"/>
    <n v="81"/>
    <n v="96"/>
    <n v="10"/>
    <n v="86"/>
    <n v="10"/>
    <n v="73"/>
    <n v="91"/>
    <n v="68"/>
    <n v="77"/>
    <n v="69"/>
    <n v="6"/>
    <n v="72"/>
    <n v="63"/>
    <n v="75"/>
    <n v="78"/>
    <s v="No"/>
    <s v=" "/>
    <s v=" "/>
    <s v=" "/>
    <s v="Yes, as the volume of information increases, so will emails. Though I don't agree that it is a particularly good platform for sharing information"/>
    <s v="Yes with qualification"/>
    <s v="Exponential Increase, not neccessarily a good thing"/>
    <s v="Blanket emaails need to be stopped&lt;br/&gt;A limit on how many can be sent per day&lt;br/&gt;Considering whether information can be gleaned from just asking someone (alot of 'lazy' emailing occurs, for example asking to reiterate points made from an old email rather than go back and re-read)"/>
    <s v="Appropriate use - SPAM, personal message etc."/>
    <s v="No"/>
    <s v="No appropriate answer provided"/>
    <s v="Open, two way, respectful, fair, trust, considerate"/>
    <s v="Effecitve, appropriate and honest communication"/>
    <s v=" "/>
    <n v="4"/>
    <x v="2"/>
    <s v="31 - 40"/>
    <s v="Female"/>
    <s v="Very aware - I have read the documents"/>
    <s v="The amount and relevance of emails sent"/>
    <s v="Guidelines on presenation and appropriate use of email messages"/>
    <s v="Selected"/>
  </r>
  <r>
    <s v="none"/>
    <s v="Speed, reliability, ease, wide scope and distance"/>
    <s v="11 - 20"/>
    <s v="Stayed the same"/>
    <s v="11 - 20"/>
    <s v="Stayed the same"/>
    <n v="60"/>
    <n v="10"/>
    <n v="10"/>
    <s v="Yes"/>
    <s v="No comment made"/>
    <s v="No"/>
    <s v="There is not always time for this."/>
    <s v="Part of the job (needs to be done, told to work this way)"/>
    <n v="2"/>
    <s v="No"/>
    <m/>
    <s v=" "/>
    <s v="None"/>
    <m/>
    <m/>
    <m/>
    <m/>
    <n v="5"/>
    <m/>
    <n v="7"/>
    <m/>
    <n v="9"/>
    <m/>
    <s v="Hastily composed- teachers ae overworked. Sometimes an email is sent quickly inbetween classes and you do not have time to check it before sending thorouhly."/>
    <s v="Hastily composed without due consideration"/>
    <n v="2"/>
    <n v="9"/>
    <n v="2"/>
    <n v="8"/>
    <n v="9"/>
    <n v="4"/>
    <n v="6"/>
    <n v="8"/>
    <n v="2"/>
    <n v="7"/>
    <n v="6"/>
    <n v="10"/>
    <n v="3"/>
    <n v="7"/>
    <n v="6"/>
    <n v="9"/>
    <n v="7"/>
    <n v="8"/>
    <n v="4"/>
    <n v="8"/>
    <s v="No"/>
    <s v=" "/>
    <s v=" "/>
    <s v=" "/>
    <s v="Yes as more students attend FE and there are not enough teachers to cope with them all."/>
    <s v="Yes with qualification"/>
    <s v="Exponential Increase, not neccessarily a good thing"/>
    <s v="Better training, especially for the older generation"/>
    <s v="Training"/>
    <s v="Not being able to access college email esaily on a smartphone- create an app like universities have!"/>
    <s v="Technical issues including access, address book and migration"/>
    <s v="Being able to ask your colleage anything without fear of reprisal or rudeness"/>
    <s v="Effecitve, appropriate and honest communication"/>
    <s v=" "/>
    <n v="12"/>
    <x v="0"/>
    <s v="31 - 40"/>
    <s v="Female"/>
    <s v="Aware of the existence of policies"/>
    <s v="None"/>
    <s v="None or no appropriate answer provided"/>
    <s v="Not Selected"/>
  </r>
  <r>
    <s v="Damaging Messages inc. misunderstandings and sending to wrong people"/>
    <s v="Aysnchronous inc. personal time management and access"/>
    <s v="11 - 20"/>
    <s v="Increased"/>
    <s v="21 - 30"/>
    <s v="Increased"/>
    <n v="90"/>
    <n v="20"/>
    <n v="20"/>
    <s v="No"/>
    <s v="Managable volume and well managed n.b. many state that it should not increase (no)"/>
    <s v="Yes"/>
    <s v="I always proof read my email before sending to try and ensure it cannot be misinterpreted."/>
    <s v="Appearances and interpretation of the message, recordability"/>
    <n v="5"/>
    <s v="Yes"/>
    <n v="5"/>
    <s v="Reading cross college or faculty emails that have no relevance to me."/>
    <s v="Work related mails that are not relevant or are duplicated"/>
    <m/>
    <m/>
    <m/>
    <m/>
    <n v="5"/>
    <n v="6"/>
    <n v="7"/>
    <n v="8"/>
    <n v="9"/>
    <m/>
    <s v="My manager consistently sends poorly written emails that has typing errors mainly because he does not proof read them.  Because this is an educational establishment, it offends me that he earns alot more salary than me and yet can't be bothered to proof read his messages before sending them."/>
    <s v="Poorly written"/>
    <m/>
    <n v="10"/>
    <m/>
    <n v="10"/>
    <n v="5"/>
    <m/>
    <n v="1"/>
    <n v="5"/>
    <n v="10"/>
    <n v="10"/>
    <m/>
    <m/>
    <m/>
    <n v="10"/>
    <m/>
    <m/>
    <m/>
    <m/>
    <n v="10"/>
    <m/>
    <s v="No"/>
    <s v=" "/>
    <s v=" "/>
    <s v=" "/>
    <s v="Yes."/>
    <s v="Yes"/>
    <s v="N/A"/>
    <s v="Everyone's behaviour towards email is varied."/>
    <s v="No appropriate answer provided"/>
    <s v="not that i can think of."/>
    <s v="No appropriate answer provided"/>
    <s v="Being able to communicate face to face sometimes in a humerous way whilst still maintaining professionalism."/>
    <s v="Effecitve, appropriate and honest communication"/>
    <s v=" "/>
    <n v="12"/>
    <x v="2"/>
    <s v="31 - 40"/>
    <s v="Male"/>
    <s v="Very aware - I have read the documents"/>
    <s v="no impact as I consider the policy to ensure professionalism and avoid discrimination and misconduct.  All of which, I would do anyway."/>
    <s v="None or no appropriate answer provided"/>
    <s v="Not Selected"/>
  </r>
  <r>
    <s v="Permanence inc. confidentiality"/>
    <s v="None"/>
    <s v="21 - 30"/>
    <s v="Increased"/>
    <s v="31 - 40"/>
    <s v="Increased"/>
    <n v="120"/>
    <n v="10"/>
    <n v="10"/>
    <s v="Yes"/>
    <s v="Fewer unsolicited communications (yes)"/>
    <s v="Yes"/>
    <s v="keep it brief"/>
    <s v="Time management (self and others, is it needed, managed expectations)"/>
    <n v="1"/>
    <s v="No"/>
    <m/>
    <s v=" "/>
    <s v="None"/>
    <m/>
    <m/>
    <m/>
    <m/>
    <n v="5"/>
    <n v="6"/>
    <m/>
    <n v="8"/>
    <n v="9"/>
    <m/>
    <s v="poorly written&lt;br/&gt;either too long and so confusing or too short without being specific&lt;br/&gt;incorrect or irrelevant subject line"/>
    <s v="Poorly written"/>
    <n v="2"/>
    <n v="18"/>
    <n v="91"/>
    <n v="75"/>
    <n v="22"/>
    <n v="2"/>
    <n v="9"/>
    <n v="7"/>
    <n v="10"/>
    <n v="89"/>
    <n v="54"/>
    <n v="54"/>
    <n v="57"/>
    <n v="59"/>
    <n v="55"/>
    <n v="52"/>
    <n v="55"/>
    <n v="59"/>
    <n v="55"/>
    <n v="55"/>
    <s v="No"/>
    <s v=" "/>
    <s v=" "/>
    <s v=" "/>
    <s v="probably"/>
    <s v="Yes"/>
    <s v="N/A"/>
    <s v="yes!"/>
    <s v="No appropriate answer provided"/>
    <s v=" "/>
    <s v="No appropriate answer provided"/>
    <s v="the ability to be open and consistent"/>
    <s v="Effecitve, appropriate and honest communication"/>
    <s v=" "/>
    <n v="5"/>
    <x v="1"/>
    <s v="51 - 60"/>
    <s v="Female"/>
    <s v="Aware of the existence of policies"/>
    <s v=" "/>
    <s v="None or no appropriate answer provided"/>
    <s v="Not Selected"/>
  </r>
  <r>
    <s v="Reliant on systems inc. computer literacy"/>
    <s v="Aysnchronous inc. personal time management and access"/>
    <s v="21 - 30"/>
    <s v="Increased"/>
    <s v="41 - 50"/>
    <s v="Increased"/>
    <n v="120"/>
    <n v="30"/>
    <n v="50"/>
    <s v="No"/>
    <s v="No comment made"/>
    <s v="Yes"/>
    <s v="Time Constraints"/>
    <s v="Time management (self and others, is it needed, managed expectations)"/>
    <n v="1"/>
    <s v="No"/>
    <m/>
    <s v=" "/>
    <s v="None"/>
    <m/>
    <m/>
    <m/>
    <m/>
    <m/>
    <m/>
    <m/>
    <m/>
    <m/>
    <m/>
    <s v=" "/>
    <s v="Not applicable"/>
    <n v="10"/>
    <n v="10"/>
    <n v="5"/>
    <n v="10"/>
    <n v="10"/>
    <n v="10"/>
    <n v="10"/>
    <n v="10"/>
    <n v="10"/>
    <n v="10"/>
    <n v="10"/>
    <n v="10"/>
    <n v="5"/>
    <m/>
    <n v="10"/>
    <n v="10"/>
    <n v="10"/>
    <n v="10"/>
    <n v="10"/>
    <n v="10"/>
    <s v="Yes"/>
    <s v=" "/>
    <s v="Yes"/>
    <s v=" "/>
    <s v="Yes"/>
    <s v="Yes"/>
    <s v="N/A"/>
    <s v=" "/>
    <s v="No appropriate answer provided"/>
    <s v=" "/>
    <s v="No appropriate answer provided"/>
    <s v=" "/>
    <s v="No / unsuitable answer"/>
    <s v=" "/>
    <n v="4"/>
    <x v="0"/>
    <s v="21 - 30"/>
    <s v="Male"/>
    <s v="Aware of rules within the policy documents"/>
    <s v=" "/>
    <s v="None or no appropriate answer provided"/>
    <s v="Not Selected"/>
  </r>
  <r>
    <s v="Potential for misinterpretation inc. lnaguage barriers"/>
    <s v="Speed, reliability, ease, wide scope and distance"/>
    <s v="0 - 10"/>
    <s v="Increased"/>
    <s v="0 - 10"/>
    <s v="Increased"/>
    <n v="10"/>
    <n v="20"/>
    <n v="45"/>
    <s v="No"/>
    <s v="Managable volume and well managed n.b. many state that it should not increase (no)"/>
    <s v="Yes"/>
    <s v="is it worthy of an email?"/>
    <s v="Other methods may be more appropriate"/>
    <n v="4"/>
    <s v="No"/>
    <m/>
    <s v="Some people spend too much time sending and receiving emails - often because of the ease with which emails are sent and received."/>
    <s v="Personal management issues including private use"/>
    <m/>
    <n v="2"/>
    <m/>
    <m/>
    <n v="5"/>
    <n v="6"/>
    <n v="7"/>
    <m/>
    <n v="9"/>
    <m/>
    <s v="emails sent late at night,i.e 23.25, when I do not answer/cannot respond, I receive another one in the morning asking why I haven't responded to the previous email (the one sent at 23.25!) - Agressive tone"/>
    <s v="Bullying (used interchangably with agressive tone)"/>
    <n v="10"/>
    <n v="53"/>
    <n v="10"/>
    <n v="97"/>
    <n v="99"/>
    <n v="10"/>
    <n v="10"/>
    <n v="98"/>
    <n v="99"/>
    <n v="10"/>
    <n v="10"/>
    <n v="10"/>
    <n v="10"/>
    <n v="10"/>
    <n v="10"/>
    <n v="10"/>
    <n v="10"/>
    <n v="10"/>
    <n v="10"/>
    <n v="10"/>
    <s v="No"/>
    <s v=" "/>
    <s v=" "/>
    <s v=" "/>
    <s v="Yes"/>
    <s v="Yes"/>
    <s v="N/A"/>
    <s v=" "/>
    <s v="No appropriate answer provided"/>
    <s v=" "/>
    <s v="No appropriate answer provided"/>
    <s v="Being a valued member of a team where all imput is valued and managers listen to and do not dismiss employees suggestions/opinions.  Where there is mutual repect from employers and employees."/>
    <s v="Teamwork and co-operation"/>
    <s v=" "/>
    <n v="12"/>
    <x v="1"/>
    <s v="31 - 40"/>
    <s v="Female"/>
    <s v="Aware of the existence of policies"/>
    <s v=" "/>
    <s v="None or no appropriate answer provided"/>
    <s v="Not Selected"/>
  </r>
  <r>
    <s v="Personal management skills inc. worklife balance"/>
    <s v="Speed, reliability, ease, wide scope and distance"/>
    <s v="0 - 10"/>
    <s v="Stayed the same"/>
    <s v="11 - 20"/>
    <s v="Increased"/>
    <n v="10"/>
    <n v="5"/>
    <n v="5"/>
    <s v="Yes"/>
    <s v="Time (yes)"/>
    <s v="Yes"/>
    <s v="Always"/>
    <s v="Other non-specific response"/>
    <n v="88"/>
    <s v="Yes"/>
    <n v="80"/>
    <s v="Irrelevant messages&lt;br/&gt;out of date messages"/>
    <s v="Work related mails that are not relevant or are duplicated"/>
    <m/>
    <n v="2"/>
    <m/>
    <m/>
    <n v="5"/>
    <n v="6"/>
    <m/>
    <n v="8"/>
    <n v="9"/>
    <m/>
    <s v=" "/>
    <s v="Not applicable"/>
    <n v="5"/>
    <n v="5"/>
    <n v="10"/>
    <n v="7"/>
    <n v="2"/>
    <n v="10"/>
    <n v="10"/>
    <n v="8"/>
    <n v="9"/>
    <n v="10"/>
    <n v="5"/>
    <n v="5"/>
    <n v="10"/>
    <n v="8"/>
    <n v="98"/>
    <n v="2"/>
    <n v="99"/>
    <n v="10"/>
    <n v="99"/>
    <n v="10"/>
    <s v="Yes"/>
    <s v="Software or hardware training"/>
    <s v="Yes"/>
    <s v=" "/>
    <s v="Yes, especially if college system linked to smart phones."/>
    <s v="Yes with qualification"/>
    <s v="In conjucntion with other technology / technological shift"/>
    <s v="Make emails better targeted."/>
    <s v="Consideration of others and the relevance of messages"/>
    <s v="College email difficult to monitor unless one's job is desk based."/>
    <s v="User issues including time concerns"/>
    <s v="A good working relationship depends on effective communication and a mutual respect."/>
    <s v="Mutual respect, support, equality and tolerance"/>
    <s v=" "/>
    <n v="7"/>
    <x v="1"/>
    <s v="41 - 50"/>
    <s v="Male"/>
    <s v="Aware of rules within the policy documents"/>
    <s v="I do not have time to read, interpret and learn lengthy policies, which are often like legal documents, designed to cover every eventuality, possibly including the justification of the role of the bureaucrats making the rules. There is not an allocated time during the working year for the consumption of policy. If possible, I scan them for key points, which I correlate to my own principles and common sense and act accordingly."/>
    <s v="None or no appropriate answer provided"/>
    <s v="Not Selected"/>
  </r>
  <r>
    <s v="Damaging Messages inc. misunderstandings and sending to wrong people"/>
    <s v="Speed, reliability, ease, wide scope and distance"/>
    <s v="11 - 20"/>
    <s v="Increased"/>
    <s v="11 - 20"/>
    <s v="Increased"/>
    <n v="2"/>
    <n v="10"/>
    <n v="10"/>
    <s v="Yes"/>
    <s v="Fewer unsolicited communications (yes)"/>
    <s v="Yes"/>
    <s v="I always consider the recipient - if they are more senior - am I too outspoke, if they are less senior - am I too overbearing!"/>
    <s v="Appearances and interpretation of the message, recordability"/>
    <n v="5"/>
    <s v="No"/>
    <m/>
    <s v=" "/>
    <s v="None"/>
    <m/>
    <m/>
    <m/>
    <m/>
    <m/>
    <n v="6"/>
    <n v="7"/>
    <n v="8"/>
    <n v="9"/>
    <m/>
    <s v="not relevant e-mails waste my time"/>
    <s v="Content that is not relevant to you"/>
    <n v="1"/>
    <n v="88"/>
    <n v="99"/>
    <n v="59"/>
    <n v="10"/>
    <n v="87"/>
    <n v="54"/>
    <n v="3"/>
    <n v="9"/>
    <n v="47"/>
    <n v="51"/>
    <n v="96"/>
    <n v="81"/>
    <n v="10"/>
    <n v="56"/>
    <n v="28"/>
    <n v="10"/>
    <n v="46"/>
    <n v="88"/>
    <n v="6"/>
    <s v="No"/>
    <s v=" "/>
    <s v=" "/>
    <s v=" "/>
    <s v="yes"/>
    <s v="Yes"/>
    <s v="N/A"/>
    <s v="maybe employers could encourage users to only e-mail where absolutely necessary"/>
    <s v="Appropriate use - SPAM, personal message etc."/>
    <s v="no"/>
    <s v="No appropriate answer provided"/>
    <s v="trust and being afforded autonomy from your employer, together with respect and appreciation of pressures in the workplace"/>
    <s v="trust, dependability and transparency"/>
    <s v=" "/>
    <n v="12"/>
    <x v="0"/>
    <s v="51 - 60"/>
    <s v="Female"/>
    <s v="Very aware - I have read the documents"/>
    <s v="I kno not to send offensive e-mails and also e-mails unconnected with work!"/>
    <s v="Damage to reputations, both personal and of the organisation"/>
    <s v="Selected"/>
  </r>
  <r>
    <s v="Lack of human interactions inc. impersonal"/>
    <s v="Speed, reliability, ease, wide scope and distance"/>
    <s v="11 - 20"/>
    <s v="Increased"/>
    <s v="21 - 30"/>
    <s v="Increased"/>
    <n v="45"/>
    <n v="10"/>
    <n v="14"/>
    <s v="Yes"/>
    <s v="Volume and content management (yes)"/>
    <s v="No"/>
    <s v=" "/>
    <s v="No answer"/>
    <n v="99"/>
    <s v="Yes"/>
    <n v="10"/>
    <s v="Deleting old e-mails, deleting message box so it doesn't get full."/>
    <s v="Personal management issues including private use"/>
    <m/>
    <n v="2"/>
    <m/>
    <m/>
    <n v="5"/>
    <n v="6"/>
    <n v="7"/>
    <n v="8"/>
    <n v="9"/>
    <m/>
    <s v="Agressive tone - someone not happy with action I had taken on an issue."/>
    <s v="Agressive tone (used interchangably with bullying)"/>
    <n v="5"/>
    <n v="85"/>
    <n v="8"/>
    <n v="5"/>
    <n v="8"/>
    <n v="55"/>
    <n v="9"/>
    <n v="85"/>
    <n v="95"/>
    <n v="3"/>
    <n v="68"/>
    <n v="9"/>
    <n v="85"/>
    <n v="65"/>
    <n v="75"/>
    <n v="8"/>
    <n v="9"/>
    <n v="75"/>
    <n v="9"/>
    <n v="9"/>
    <s v="No"/>
    <s v=" "/>
    <s v=" "/>
    <s v=" "/>
    <s v="Yes - especially as my workplace is merging with another College that will increase the main campuses from 2 to 5."/>
    <s v="Yes with qualification"/>
    <s v="Cultural shift"/>
    <s v="Less e-mails if face-to-face contact would be better."/>
    <s v="Effective use including alternatives, construction and expectation of response"/>
    <s v="No"/>
    <s v="No appropriate answer provided"/>
    <s v="Good communication&lt;br/&gt;Respect&lt;br/&gt;An understanding of each others role and responsibilities"/>
    <s v="Effecitve, appropriate and honest communication"/>
    <s v=" "/>
    <n v="12"/>
    <x v="0"/>
    <s v="31 - 40"/>
    <s v="Female"/>
    <s v="Aware of rules within the policy documents"/>
    <s v=" "/>
    <s v="None or no appropriate answer provided"/>
    <s v="Not Selected"/>
  </r>
  <r>
    <s v="Damaging Messages inc. misunderstandings and sending to wrong people"/>
    <s v="Speed, reliability, ease, wide scope and distance"/>
    <s v="0 - 10"/>
    <s v="Stayed the same"/>
    <s v="11 - 20"/>
    <s v="Increased"/>
    <n v="40"/>
    <n v="30"/>
    <n v="25"/>
    <s v="No"/>
    <s v="Managable volume and well managed n.b. many state that it should not increase (no)"/>
    <s v="Yes"/>
    <s v="Please see my comments on main drawbacks"/>
    <s v="Appearances and interpretation of the message, recordability"/>
    <n v="5"/>
    <s v="Yes"/>
    <n v="5"/>
    <s v="Opening and deleting junk mail, Round Robin letters in particular, and occasional personal emails from family and very close friends about social arrangements."/>
    <s v="Work related mails that are not relevant or are duplicated"/>
    <m/>
    <m/>
    <m/>
    <m/>
    <m/>
    <n v="6"/>
    <n v="7"/>
    <n v="8"/>
    <m/>
    <m/>
    <s v="It's a personal issue, but I hate bad grammar and spelling and general use of text-speak.&lt;br/&gt;&lt;br/&gt;Some senders within the College will post blanket emails intended soley for teaching staff and of no relevance to administrative staff."/>
    <s v="Poorly written"/>
    <n v="5"/>
    <n v="8"/>
    <n v="9"/>
    <n v="8"/>
    <n v="6"/>
    <n v="5"/>
    <n v="8"/>
    <n v="5"/>
    <n v="5"/>
    <n v="9"/>
    <n v="9"/>
    <n v="6"/>
    <n v="8"/>
    <n v="8"/>
    <n v="5"/>
    <n v="7"/>
    <n v="9"/>
    <n v="7"/>
    <n v="8"/>
    <n v="9"/>
    <s v="No"/>
    <s v=" "/>
    <s v=" "/>
    <s v=" "/>
    <s v="Yes."/>
    <s v="Yes"/>
    <s v="N/A"/>
    <s v="Training which might foster a more sensitive and considered use of email."/>
    <s v="Training"/>
    <s v="Not suitable for discussing sensitive issues that require confidential dialogue.&lt;br/&gt;Great for instant dissemination of facts, attaching documents and making appointments."/>
    <s v="Ease of abuse and security issues"/>
    <s v="Achieving a level of mutual understanding so that colleagues are able to communicate freely within common parameters, ie &quot;singing from the same hymn-sheet&quot;."/>
    <s v="Effecitve, appropriate and honest communication"/>
    <s v=" "/>
    <n v="13"/>
    <x v="1"/>
    <s v="51 - 60"/>
    <s v="Female"/>
    <s v="Aware of the existence of policies"/>
    <s v="I delete unopened any emails from suspicious or questionable sources, not that I get too many of those, and Round Robin letters."/>
    <s v="Guidelines on presenation and appropriate use of email messages"/>
    <s v="Selected"/>
  </r>
  <r>
    <s v="Reliant on systems inc. computer literacy"/>
    <s v="Speed, reliability, ease, wide scope and distance"/>
    <s v="11 - 20"/>
    <s v="Increased"/>
    <s v="21 - 30"/>
    <s v="Increased"/>
    <n v="30"/>
    <n v="5"/>
    <n v="20"/>
    <s v="No"/>
    <s v="No comment made"/>
    <s v="Yes"/>
    <s v="my computer is using expensive energy and contributing to glocal meltdown"/>
    <s v="Time management (self and others, is it needed, managed expectations)"/>
    <n v="1"/>
    <s v="Yes"/>
    <n v="10"/>
    <s v="Sifting through cross college messages. Although most are informative, there is no limit.On some days a barrage of over 40 CCM's can reach my in box."/>
    <s v="Work related mails that are not relevant or are duplicated"/>
    <n v="1"/>
    <n v="2"/>
    <n v="3"/>
    <n v="4"/>
    <n v="5"/>
    <n v="6"/>
    <n v="7"/>
    <n v="8"/>
    <m/>
    <m/>
    <s v="As a tutor who prides herself on grammar and spelling, my greatest issue is having to read poorly structured sentences in mesages and also the use of lower case i's instead of I. Tihs really bothers me as this is transferred into learners written work."/>
    <s v="Poorly written"/>
    <n v="10"/>
    <n v="10"/>
    <n v="10"/>
    <n v="10"/>
    <n v="10"/>
    <n v="10"/>
    <n v="10"/>
    <n v="10"/>
    <n v="10"/>
    <n v="10"/>
    <n v="10"/>
    <n v="10"/>
    <n v="10"/>
    <n v="10"/>
    <n v="10"/>
    <n v="10"/>
    <n v="10"/>
    <n v="10"/>
    <n v="10"/>
    <n v="10"/>
    <s v="No"/>
    <s v=" "/>
    <s v=" "/>
    <s v=" "/>
    <s v="Yes.."/>
    <s v="Yes"/>
    <s v="N/A"/>
    <s v="Use mobile phones rather than leaving a VDU and hard-drive on all day, especially if only booting a computer to read emails.. such a waste of energy."/>
    <s v="Better use of existing technology or consideration of others"/>
    <s v="When systems are down, otherwise no real issues."/>
    <s v="Technical issues including access, address book and migration"/>
    <s v="A GWR is one where people value who people actually are, know about aspects of personality and remain mindful about effective interpersonal and intrapersonal communication. Recognition of transactional analysis theory (Eric Berne, 1956) is worth reading into as it makes us think about how we communicate face to face and when using email."/>
    <s v="Effecitve, appropriate and honest communication"/>
    <s v=" "/>
    <n v="12"/>
    <x v="0"/>
    <s v="41 - 50"/>
    <s v="Female"/>
    <s v="Aware of rules within the policy documents"/>
    <s v="Make me mindful of content, confidentiality and volume."/>
    <s v="Visibility and confidentiality issues"/>
    <s v="Selected"/>
  </r>
  <r>
    <s v="Lack of human interactions inc. impersonal"/>
    <s v="Speed, reliability, ease, wide scope and distance"/>
    <s v="11 - 20"/>
    <s v="Increased"/>
    <s v="11 - 20"/>
    <s v="Increased"/>
    <n v="60"/>
    <n v="15"/>
    <n v="15"/>
    <s v="No"/>
    <s v="No comment made"/>
    <s v="Yes"/>
    <s v=" "/>
    <s v="No answer"/>
    <n v="99"/>
    <s v="No"/>
    <m/>
    <s v=" "/>
    <s v="None"/>
    <m/>
    <n v="2"/>
    <m/>
    <m/>
    <n v="5"/>
    <m/>
    <m/>
    <m/>
    <m/>
    <m/>
    <s v=" "/>
    <s v="Not applicable"/>
    <n v="1"/>
    <n v="5"/>
    <n v="6"/>
    <n v="6"/>
    <n v="7"/>
    <n v="1"/>
    <n v="71"/>
    <n v="65"/>
    <n v="10"/>
    <n v="10"/>
    <m/>
    <n v="71"/>
    <n v="54"/>
    <n v="76"/>
    <m/>
    <n v="84"/>
    <n v="87"/>
    <n v="87"/>
    <n v="10"/>
    <n v="10"/>
    <s v="No"/>
    <s v=" "/>
    <s v=" "/>
    <s v=" "/>
    <s v="Yes"/>
    <s v="Yes"/>
    <s v="N/A"/>
    <s v="More aware of language/appropriate content"/>
    <s v="Appropriate use - SPAM, personal message etc."/>
    <s v=" "/>
    <s v="No appropriate answer provided"/>
    <s v="Open communication. Respect"/>
    <s v="Effecitve, appropriate and honest communication"/>
    <s v=" "/>
    <n v="12"/>
    <x v="2"/>
    <s v="31 - 40"/>
    <s v="Female"/>
    <s v="Very aware - I have read the documents"/>
    <s v="Appropriate use&lt;br/&gt;Personal use"/>
    <s v="Restriction of the use of systems for personal purposes"/>
    <s v="Selected"/>
  </r>
  <r>
    <s v="none"/>
    <s v="Record of messages"/>
    <s v="0 - 10"/>
    <s v="Stayed the same"/>
    <s v="0 - 10"/>
    <s v="Stayed the same"/>
    <n v="20"/>
    <n v="5"/>
    <m/>
    <s v="No"/>
    <s v="Managable volume and well managed n.b. many state that it should not increase (no)"/>
    <s v="Yes"/>
    <s v="always"/>
    <s v="Other non-specific response"/>
    <n v="88"/>
    <s v="No"/>
    <m/>
    <s v="none"/>
    <s v="None"/>
    <m/>
    <m/>
    <m/>
    <m/>
    <m/>
    <m/>
    <m/>
    <m/>
    <m/>
    <n v="10"/>
    <s v=" "/>
    <s v="Not applicable"/>
    <m/>
    <m/>
    <m/>
    <m/>
    <m/>
    <m/>
    <m/>
    <m/>
    <m/>
    <m/>
    <m/>
    <m/>
    <m/>
    <m/>
    <m/>
    <m/>
    <m/>
    <m/>
    <m/>
    <m/>
    <s v="No"/>
    <s v=" "/>
    <s v=" "/>
    <s v=" "/>
    <s v="yes"/>
    <s v="Yes"/>
    <s v="N/A"/>
    <s v=" "/>
    <s v="No appropriate answer provided"/>
    <s v=" "/>
    <s v="No appropriate answer provided"/>
    <s v=" "/>
    <s v="No / unsuitable answer"/>
    <s v=" "/>
    <n v="12"/>
    <x v="1"/>
    <s v=" "/>
    <s v=" "/>
    <s v=" "/>
    <s v=" "/>
    <s v="None or no appropriate answer provided"/>
    <s v="Not Selected"/>
  </r>
  <r>
    <s v="none"/>
    <s v="Speed, reliability, ease, wide scope and distance"/>
    <s v="0 - 10"/>
    <s v="Increased"/>
    <s v="0 - 10"/>
    <s v="Increased"/>
    <n v="60"/>
    <n v="50"/>
    <m/>
    <s v="No"/>
    <s v="Managable volume and well managed n.b. many state that it should not increase (no)"/>
    <s v="Yes"/>
    <s v=" "/>
    <s v="No answer"/>
    <n v="99"/>
    <s v="No"/>
    <m/>
    <s v=" "/>
    <s v="None"/>
    <m/>
    <m/>
    <m/>
    <m/>
    <n v="5"/>
    <n v="6"/>
    <n v="7"/>
    <n v="8"/>
    <m/>
    <m/>
    <s v=" "/>
    <s v="Not applicable"/>
    <m/>
    <m/>
    <m/>
    <m/>
    <m/>
    <m/>
    <m/>
    <m/>
    <m/>
    <m/>
    <m/>
    <m/>
    <m/>
    <m/>
    <m/>
    <m/>
    <m/>
    <m/>
    <m/>
    <m/>
    <s v="No"/>
    <s v=" "/>
    <s v="No"/>
    <s v=" "/>
    <s v="Yes"/>
    <s v="Yes"/>
    <s v="N/A"/>
    <s v="Yes"/>
    <s v="No appropriate answer provided"/>
    <s v="No"/>
    <s v="No appropriate answer provided"/>
    <s v=" "/>
    <s v="No / unsuitable answer"/>
    <s v=" "/>
    <n v="12"/>
    <x v="1"/>
    <s v="21 - 30"/>
    <s v="Male"/>
    <s v="Very aware - I have read the documents"/>
    <s v=" "/>
    <s v="None or no appropriate answer provided"/>
    <s v="Not Selected"/>
  </r>
  <r>
    <s v="Lack of human interactions inc. impersonal"/>
    <s v="Speed, reliability, ease, wide scope and distance"/>
    <s v="11 - 20"/>
    <s v="Increased"/>
    <s v="11 - 20"/>
    <s v="Increased"/>
    <n v="50"/>
    <n v="20"/>
    <n v="15"/>
    <s v="No"/>
    <s v="Managable volume and well managed n.b. many state that it should not increase (no)"/>
    <s v="Yes"/>
    <s v="Depending on the email subject."/>
    <s v="Appearances and interpretation of the message, recordability"/>
    <n v="5"/>
    <s v="No"/>
    <m/>
    <s v=" "/>
    <s v="None"/>
    <m/>
    <m/>
    <m/>
    <m/>
    <m/>
    <n v="6"/>
    <m/>
    <n v="8"/>
    <n v="9"/>
    <m/>
    <s v="Cross college messages contain content not relevant to me or my area."/>
    <s v="Content that is not relevant to you"/>
    <n v="5"/>
    <n v="10"/>
    <n v="8"/>
    <n v="5"/>
    <n v="5"/>
    <m/>
    <n v="5"/>
    <m/>
    <n v="10"/>
    <n v="7"/>
    <n v="10"/>
    <n v="10"/>
    <n v="10"/>
    <n v="5"/>
    <n v="7"/>
    <m/>
    <n v="5"/>
    <m/>
    <n v="10"/>
    <n v="5"/>
    <s v="No"/>
    <s v=" "/>
    <s v=" "/>
    <s v=" "/>
    <s v="Yes"/>
    <s v="Yes"/>
    <s v="N/A"/>
    <s v="No"/>
    <s v="No appropriate answer provided"/>
    <s v="No, i am confident in the use of email"/>
    <s v="No appropriate answer provided"/>
    <s v="Open lines of communication."/>
    <s v="Effecitve, appropriate and honest communication"/>
    <s v=" "/>
    <n v="12"/>
    <x v="0"/>
    <s v="31 - 40"/>
    <s v="Male"/>
    <s v="Very aware - I have read the documents"/>
    <s v="Only relevant to work emails."/>
    <s v="Restriction of the use of systems for personal purposes"/>
    <s v="Selected"/>
  </r>
  <r>
    <s v="Lack of human interactions inc. impersonal"/>
    <s v="Speed, reliability, ease, wide scope and distance"/>
    <s v="21 - 30"/>
    <s v="Increased"/>
    <s v="21 - 30"/>
    <s v="Increased"/>
    <n v="30"/>
    <n v="10"/>
    <n v="10"/>
    <s v="Yes"/>
    <s v="Improve personal contact (yes)"/>
    <s v="Yes"/>
    <s v="I know who will respond and who will not respond to an e-mail and am aware of the volume of e-mails sent to people."/>
    <s v="Time management (self and others, is it needed, managed expectations)"/>
    <n v="1"/>
    <s v="Yes"/>
    <n v="20"/>
    <s v="Surveys etc....&lt;br/&gt;Responding to e-mails not really relevant to me..."/>
    <s v="Work related mails that are not relevant or are duplicated"/>
    <m/>
    <m/>
    <m/>
    <m/>
    <n v="5"/>
    <n v="6"/>
    <n v="7"/>
    <n v="8"/>
    <n v="9"/>
    <m/>
    <s v="Hatily compiled, poorly written e-mails seem to be the norm these days, e-mail culture has led to a lack of regard for literacy.  Also people send e-mails to a number of people regardles to relevance, under the guise of providing information."/>
    <s v="Hastily composed without due consideration"/>
    <n v="10"/>
    <n v="10"/>
    <n v="10"/>
    <n v="10"/>
    <n v="9"/>
    <n v="2"/>
    <n v="8"/>
    <n v="8"/>
    <n v="10"/>
    <n v="5"/>
    <n v="10"/>
    <n v="10"/>
    <n v="10"/>
    <n v="10"/>
    <n v="5"/>
    <n v="49"/>
    <n v="54"/>
    <n v="55"/>
    <n v="10"/>
    <n v="55"/>
    <s v="No"/>
    <s v=" "/>
    <s v="No"/>
    <s v=" "/>
    <s v=" "/>
    <s v="No response"/>
    <s v="N/A"/>
    <s v=" "/>
    <s v="No appropriate answer provided"/>
    <s v=" "/>
    <s v="No appropriate answer provided"/>
    <s v="RElationship is important - I find being approachable and helpful conducive to an effective working relationship.  I find face to face contact more benefiticail than e-mail communication.  E-mails have their place but I find them annoying."/>
    <s v="Friendly, effective personal relationships and consideration of others"/>
    <s v=" "/>
    <n v="12"/>
    <x v="1"/>
    <s v="41 - 50"/>
    <s v="Female"/>
    <s v="Very aware - I have read the documents"/>
    <s v=" "/>
    <s v="None or no appropriate answer provided"/>
    <s v="Not Selected"/>
  </r>
  <r>
    <s v="Reliant on systems inc. computer literacy"/>
    <s v="Speed, reliability, ease, wide scope and distance"/>
    <s v="0 - 10"/>
    <s v="Decreased"/>
    <s v="11 - 20"/>
    <s v="Decreased"/>
    <n v="20"/>
    <n v="10"/>
    <n v="22"/>
    <s v="No"/>
    <s v="No comment made"/>
    <s v="Yes"/>
    <s v=" "/>
    <s v="No answer"/>
    <n v="99"/>
    <s v="No"/>
    <m/>
    <s v=" "/>
    <s v="None"/>
    <m/>
    <m/>
    <m/>
    <m/>
    <m/>
    <n v="6"/>
    <n v="7"/>
    <n v="8"/>
    <m/>
    <m/>
    <s v="A recent email contained no punctuation and therefore could have been interpretted in a variety of ways."/>
    <s v="Poorly written"/>
    <n v="6"/>
    <n v="88"/>
    <n v="91"/>
    <n v="95"/>
    <n v="66"/>
    <n v="86"/>
    <n v="97"/>
    <n v="8"/>
    <n v="93"/>
    <n v="10"/>
    <n v="94"/>
    <n v="95"/>
    <n v="98"/>
    <n v="93"/>
    <n v="85"/>
    <n v="88"/>
    <n v="99"/>
    <n v="86"/>
    <n v="98"/>
    <n v="10"/>
    <s v="No"/>
    <s v=" "/>
    <s v=" "/>
    <s v=" "/>
    <s v="It has and will contiue to grow as people become more comfortable with its use and as more systems are desifned to generate this type of communication."/>
    <s v="Yes with qualification"/>
    <s v="Cultural shift"/>
    <s v="Awareness of the limitations of email, especially with regard to confidentiality, should always be considered."/>
    <s v="Appropriate use - SPAM, personal message etc."/>
    <s v="No"/>
    <s v="No appropriate answer provided"/>
    <s v="Respect for self and others is essential to good working relationships, as are professionalism, due care and consideration for others and basic good manners and politeness."/>
    <s v="Mutual respect, support, equality and tolerance"/>
    <s v=" "/>
    <n v="4"/>
    <x v="0"/>
    <s v="41 - 50"/>
    <s v="Male"/>
    <s v="Aware of rules within the policy documents"/>
    <s v=" "/>
    <s v="None or no appropriate answer provided"/>
    <s v="Not Selected"/>
  </r>
  <r>
    <s v="Personal management skills inc. worklife balance"/>
    <s v="Speed, reliability, ease, wide scope and distance"/>
    <s v="0 - 10"/>
    <s v="Increased"/>
    <s v="0 - 10"/>
    <s v="Increased"/>
    <n v="30"/>
    <m/>
    <m/>
    <s v="No"/>
    <s v="No comment made"/>
    <s v="No"/>
    <s v=" "/>
    <s v="No answer"/>
    <n v="99"/>
    <s v="No"/>
    <m/>
    <s v=" "/>
    <s v="None"/>
    <n v="1"/>
    <m/>
    <m/>
    <m/>
    <n v="5"/>
    <n v="6"/>
    <n v="7"/>
    <n v="8"/>
    <n v="9"/>
    <m/>
    <s v="Group e-mails sent to all staff that are irrelevant to me"/>
    <s v="Content that is not relevant to you"/>
    <n v="5"/>
    <n v="9"/>
    <n v="9"/>
    <n v="9"/>
    <n v="5"/>
    <n v="2"/>
    <n v="8"/>
    <n v="75"/>
    <n v="2"/>
    <n v="10"/>
    <n v="5"/>
    <n v="9"/>
    <n v="8"/>
    <n v="9"/>
    <n v="5"/>
    <n v="9"/>
    <n v="5"/>
    <n v="9"/>
    <n v="5"/>
    <n v="9"/>
    <s v="No"/>
    <s v=" "/>
    <s v="No"/>
    <s v=" "/>
    <s v="yes"/>
    <s v="Yes"/>
    <s v="N/A"/>
    <s v="training"/>
    <s v="Training"/>
    <s v=" "/>
    <s v="No appropriate answer provided"/>
    <s v="professional&lt;br/&gt;considerate"/>
    <s v="Mutual respect, support, equality and tolerance"/>
    <s v=" "/>
    <n v="4"/>
    <x v="0"/>
    <s v="31 - 40"/>
    <s v="Female"/>
    <s v="Aware of rules within the policy documents"/>
    <s v="restricted size of e-mail attachment"/>
    <s v="Guidelines on presenation and appropriate use of email messages"/>
    <s v="Selected"/>
  </r>
  <r>
    <s v="Damaging Messages inc. misunderstandings and sending to wrong people"/>
    <s v="Filing system inc. recording and referencing"/>
    <s v="21 - 30"/>
    <s v="Increased"/>
    <s v="21 - 30"/>
    <s v="Increased"/>
    <n v="120"/>
    <n v="30"/>
    <n v="30"/>
    <s v="No"/>
    <s v="No comment made"/>
    <s v="Yes"/>
    <s v="aware of the others perception of content may be different to my own"/>
    <s v="Appearances and interpretation of the message, recordability"/>
    <n v="5"/>
    <s v="No"/>
    <m/>
    <s v=" "/>
    <s v="None"/>
    <n v="1"/>
    <n v="2"/>
    <n v="3"/>
    <n v="4"/>
    <n v="5"/>
    <n v="6"/>
    <n v="7"/>
    <n v="8"/>
    <n v="9"/>
    <m/>
    <s v="Sent by sender to avoid face to face contact."/>
    <s v="Sent by the sender to avoid face to face contact"/>
    <n v="9"/>
    <n v="10"/>
    <n v="9"/>
    <n v="95"/>
    <n v="65"/>
    <n v="2"/>
    <n v="3"/>
    <n v="10"/>
    <n v="99"/>
    <n v="10"/>
    <n v="10"/>
    <n v="9"/>
    <n v="85"/>
    <n v="92"/>
    <n v="10"/>
    <n v="7"/>
    <n v="10"/>
    <n v="8"/>
    <n v="97"/>
    <n v="10"/>
    <s v="No"/>
    <s v=" "/>
    <s v=" "/>
    <s v=" "/>
    <s v="yes"/>
    <s v="Yes"/>
    <s v="N/A"/>
    <s v="Hopefully"/>
    <s v="No appropriate answer provided"/>
    <s v="No"/>
    <s v="No appropriate answer provided"/>
    <s v=" "/>
    <s v="No / unsuitable answer"/>
    <s v=" "/>
    <n v="12"/>
    <x v="1"/>
    <s v="31 - 40"/>
    <s v="Female"/>
    <s v="Aware of rules within the policy documents"/>
    <s v=" "/>
    <s v="None or no appropriate answer provided"/>
    <s v="Not Selected"/>
  </r>
  <r>
    <s v="none"/>
    <s v="Record of messages"/>
    <s v="11 - 20"/>
    <s v="Increased"/>
    <s v="11 - 20"/>
    <s v="Increased"/>
    <n v="30"/>
    <n v="10"/>
    <n v="10"/>
    <s v="Yes"/>
    <s v="Fewer unsolicited communications (yes)"/>
    <s v="Yes"/>
    <s v="Only send if needed"/>
    <s v="Time management (self and others, is it needed, managed expectations)"/>
    <n v="1"/>
    <s v="No"/>
    <m/>
    <s v=" "/>
    <s v="None"/>
    <m/>
    <m/>
    <m/>
    <m/>
    <m/>
    <n v="6"/>
    <m/>
    <n v="8"/>
    <n v="9"/>
    <m/>
    <s v="We receive emails from various managers with the same content many times a day!"/>
    <s v="The same message containing the same content from multiple sources"/>
    <m/>
    <m/>
    <n v="10"/>
    <n v="5"/>
    <m/>
    <m/>
    <m/>
    <m/>
    <n v="10"/>
    <m/>
    <m/>
    <m/>
    <n v="10"/>
    <m/>
    <m/>
    <m/>
    <n v="5"/>
    <n v="5"/>
    <n v="10"/>
    <m/>
    <s v="No"/>
    <s v=" "/>
    <s v=" "/>
    <s v=" "/>
    <s v="Yes"/>
    <s v="Yes"/>
    <s v="N/A"/>
    <s v="Yes. Less forwarding of emails would be a good start"/>
    <s v="Consideration of others and the relevance of messages"/>
    <s v="No"/>
    <s v="No appropriate answer provided"/>
    <s v="Good communication"/>
    <s v="Effecitve, appropriate and honest communication"/>
    <s v=" "/>
    <n v="4"/>
    <x v="0"/>
    <s v="31 - 40"/>
    <s v="Female"/>
    <s v="Aware of the existence of policies"/>
    <s v=" "/>
    <s v="None or no appropriate answer provided"/>
    <s v="Not Selected"/>
  </r>
  <r>
    <s v="Damaging Messages inc. misunderstandings and sending to wrong people"/>
    <s v="Speed, reliability, ease, wide scope and distance"/>
    <s v="11 - 20"/>
    <s v="Increased"/>
    <s v="21 - 30"/>
    <s v=" "/>
    <n v="20"/>
    <n v="15"/>
    <n v="15"/>
    <s v="Yes"/>
    <s v="Fewer unsolicited communications (yes)"/>
    <s v="No"/>
    <s v="And I frequently get told off about this failing by my manager"/>
    <s v="See no issues"/>
    <n v="3"/>
    <s v="No"/>
    <m/>
    <s v=" "/>
    <s v="None"/>
    <m/>
    <m/>
    <m/>
    <m/>
    <n v="5"/>
    <n v="6"/>
    <n v="7"/>
    <n v="8"/>
    <n v="9"/>
    <m/>
    <s v="This week I received an E-mail from a manager that had a number of literary errors; e.g. poorly punctuated, missing capital letters. It instructed me to compile information and send it back to him. I did this and then received a reply which asked me to input the same information in a different location meaning that I had to re-do the work."/>
    <s v="Poorly written"/>
    <n v="9"/>
    <n v="10"/>
    <n v="10"/>
    <n v="5"/>
    <n v="5"/>
    <n v="11"/>
    <n v="10"/>
    <n v="10"/>
    <n v="10"/>
    <n v="8"/>
    <n v="5"/>
    <n v="10"/>
    <n v="10"/>
    <n v="6"/>
    <n v="10"/>
    <n v="10"/>
    <n v="5"/>
    <n v="8"/>
    <n v="10"/>
    <n v="10"/>
    <s v="No"/>
    <s v=" "/>
    <s v=" "/>
    <s v=" "/>
    <s v="yes"/>
    <s v="Yes"/>
    <s v="N/A"/>
    <s v="check circulation before sending"/>
    <s v="Consideration of others and the relevance of messages"/>
    <s v="no"/>
    <s v="No appropriate answer provided"/>
    <s v="Where trust, honesty and respect are mutual."/>
    <s v="trust, dependability and transparency"/>
    <s v=" "/>
    <n v="4"/>
    <x v="0"/>
    <s v="51 - 60"/>
    <s v="Male"/>
    <s v="Aware of rules within the policy documents"/>
    <s v="They don't"/>
    <s v="None or no appropriate answer provided"/>
    <s v="Not Selected"/>
  </r>
  <r>
    <s v="Lack of human interactions inc. impersonal"/>
    <s v="Speed, reliability, ease, wide scope and distance"/>
    <s v="31 - 40"/>
    <s v="Increased"/>
    <s v="41 - 50"/>
    <s v="Increased"/>
    <n v="180"/>
    <n v="20"/>
    <n v="20"/>
    <s v="Yes"/>
    <s v="Time (yes)"/>
    <s v="Yes"/>
    <s v="Always"/>
    <s v="Other non-specific response"/>
    <n v="88"/>
    <s v="No"/>
    <m/>
    <s v=" "/>
    <s v="None"/>
    <n v="1"/>
    <n v="2"/>
    <m/>
    <m/>
    <n v="5"/>
    <n v="6"/>
    <n v="7"/>
    <n v="8"/>
    <n v="9"/>
    <m/>
    <s v="Numerous instances where staff have sent an email without considering the impact of what they are suggesting/complaining about. All would have been so much easier to resolve/explain face to face."/>
    <s v="Sent by the sender to avoid face to face contact"/>
    <n v="10"/>
    <n v="10"/>
    <n v="71"/>
    <n v="85"/>
    <n v="18"/>
    <n v="29"/>
    <n v="54"/>
    <n v="99"/>
    <n v="73"/>
    <n v="83"/>
    <n v="6"/>
    <n v="98"/>
    <n v="10"/>
    <n v="99"/>
    <n v="25"/>
    <n v="42"/>
    <n v="46"/>
    <n v="53"/>
    <n v="10"/>
    <n v="63"/>
    <s v="No"/>
    <s v=" "/>
    <s v=" "/>
    <s v=" "/>
    <s v="Yes"/>
    <s v="Yes"/>
    <s v="N/A"/>
    <s v="Yes"/>
    <s v="No appropriate answer provided"/>
    <s v="NO"/>
    <s v="No appropriate answer provided"/>
    <s v="Mutual respect."/>
    <s v="Mutual respect, support, equality and tolerance"/>
    <s v=" "/>
    <n v="4"/>
    <x v="3"/>
    <s v="41 - 50"/>
    <s v="Female"/>
    <s v="Very aware - I have read the documents"/>
    <s v=" "/>
    <s v="None or no appropriate answer provided"/>
    <s v="Not Selected"/>
  </r>
  <r>
    <s v="Lack of human interactions inc. impersonal"/>
    <s v="Speed, reliability, ease, wide scope and distance"/>
    <s v="21 - 30"/>
    <s v="Increased"/>
    <s v="21 - 30"/>
    <s v="Increased"/>
    <n v="75"/>
    <n v="25"/>
    <n v="25"/>
    <s v="No"/>
    <s v="No comment made"/>
    <s v="Yes"/>
    <s v="Usually want information"/>
    <s v="Other non-specific response"/>
    <n v="88"/>
    <s v="Yes"/>
    <n v="10"/>
    <s v="Deleting unwanted emails"/>
    <s v="Work related mails that are not relevant or are duplicated"/>
    <m/>
    <m/>
    <m/>
    <m/>
    <n v="5"/>
    <m/>
    <m/>
    <n v="8"/>
    <n v="9"/>
    <m/>
    <s v="Several people sending you the same information"/>
    <s v="The same message containing the same content from multiple sources"/>
    <n v="9"/>
    <n v="10"/>
    <n v="10"/>
    <n v="10"/>
    <n v="5"/>
    <n v="5"/>
    <n v="10"/>
    <n v="10"/>
    <n v="10"/>
    <n v="7"/>
    <n v="10"/>
    <n v="10"/>
    <n v="10"/>
    <n v="10"/>
    <n v="81"/>
    <n v="51"/>
    <n v="61"/>
    <n v="63"/>
    <n v="72"/>
    <n v="55"/>
    <s v="No"/>
    <s v=" "/>
    <s v=" "/>
    <s v=" "/>
    <s v="Yes"/>
    <s v="Yes"/>
    <s v="N/A"/>
    <s v="Yes"/>
    <s v="No appropriate answer provided"/>
    <s v="No"/>
    <s v="No appropriate answer provided"/>
    <s v="Less formal email to a colleague requesting information"/>
    <s v="Effecitve, appropriate and honest communication"/>
    <s v=" "/>
    <n v="4"/>
    <x v="0"/>
    <s v="51 - 60"/>
    <s v="Female"/>
    <s v="Aware of rules within the policy documents"/>
    <s v="Good to check the information contained within them if the need arrises."/>
    <s v="Understanding abuse of the system and punitive actions"/>
    <s v="Selected"/>
  </r>
  <r>
    <s v="none"/>
    <s v="Speed, reliability, ease, wide scope and distance"/>
    <s v="11 - 20"/>
    <s v="Increased"/>
    <s v="31 - 40"/>
    <s v="Increased"/>
    <n v="180"/>
    <m/>
    <m/>
    <s v="No"/>
    <s v="No comment made"/>
    <s v="No"/>
    <s v=" "/>
    <s v="No answer"/>
    <n v="99"/>
    <s v="No"/>
    <m/>
    <s v=" "/>
    <s v="None"/>
    <n v="1"/>
    <n v="2"/>
    <n v="3"/>
    <n v="4"/>
    <n v="5"/>
    <n v="6"/>
    <n v="7"/>
    <n v="8"/>
    <n v="9"/>
    <m/>
    <s v="Agressive tone when staff use capitals letter or under line"/>
    <s v="Agressive tone (used interchangably with bullying)"/>
    <n v="10"/>
    <m/>
    <m/>
    <m/>
    <m/>
    <m/>
    <m/>
    <m/>
    <n v="10"/>
    <n v="10"/>
    <m/>
    <m/>
    <m/>
    <m/>
    <m/>
    <m/>
    <m/>
    <m/>
    <m/>
    <m/>
    <s v="No"/>
    <s v=" "/>
    <s v=" "/>
    <s v=" "/>
    <s v="yes"/>
    <s v="Yes"/>
    <s v="N/A"/>
    <s v="it would be good for staff to read them and stop playing dumb"/>
    <s v="Accountability"/>
    <s v=" "/>
    <s v="No appropriate answer provided"/>
    <s v=" "/>
    <s v="No / unsuitable answer"/>
    <s v=" "/>
    <n v="9"/>
    <x v="2"/>
    <s v="41 - 50"/>
    <s v="Female"/>
    <s v="Very aware - I have read the documents"/>
    <s v="dont sent adult content"/>
    <s v="Damage to reputations, both personal and of the organisation"/>
    <s v="Selected"/>
  </r>
  <r>
    <s v="Damaging Messages inc. misunderstandings and sending to wrong people"/>
    <s v="Speed, reliability, ease, wide scope and distance"/>
    <s v="11 - 20"/>
    <s v="Increased"/>
    <s v="31 - 40"/>
    <s v="Increased"/>
    <n v="80"/>
    <n v="50"/>
    <n v="10"/>
    <s v="No"/>
    <s v="No comment made"/>
    <s v="Yes"/>
    <s v=" "/>
    <s v="No answer"/>
    <n v="99"/>
    <s v="Yes"/>
    <n v="83"/>
    <s v="Too many irrelevant things, like fetes, coffe mornings."/>
    <s v="Work related mails that are not relevant or are duplicated"/>
    <m/>
    <n v="2"/>
    <n v="3"/>
    <m/>
    <n v="5"/>
    <n v="6"/>
    <n v="7"/>
    <n v="8"/>
    <m/>
    <m/>
    <s v="avoid face to face contact"/>
    <s v="Sent by the sender to avoid face to face contact"/>
    <n v="5"/>
    <n v="53"/>
    <n v="49"/>
    <n v="98"/>
    <n v="6"/>
    <n v="47"/>
    <n v="27"/>
    <n v="97"/>
    <n v="16"/>
    <n v="16"/>
    <n v="52"/>
    <n v="98"/>
    <n v="54"/>
    <n v="54"/>
    <n v="4"/>
    <n v="25"/>
    <n v="5"/>
    <n v="45"/>
    <n v="16"/>
    <n v="22"/>
    <s v="No"/>
    <s v=" "/>
    <s v=" "/>
    <s v=" "/>
    <s v="yes"/>
    <s v="Yes"/>
    <s v="N/A"/>
    <s v="Realis how strssful they are"/>
    <s v="Consideration of others and the relevance of messages"/>
    <s v="no"/>
    <s v="No appropriate answer provided"/>
    <s v="Mutual respect"/>
    <s v="Mutual respect, support, equality and tolerance"/>
    <s v=" "/>
    <n v="9"/>
    <x v="0"/>
    <s v="51 - 60"/>
    <s v="Female"/>
    <s v="Did not know policies were in existence"/>
    <s v="Feel totally and utterly stressed out by them."/>
    <s v="None or no appropriate answer provided"/>
    <s v="Not Selected"/>
  </r>
  <r>
    <s v="Excessive load"/>
    <s v="Speed, reliability, ease, wide scope and distance"/>
    <s v="11 - 20"/>
    <s v="Increased"/>
    <s v="21 - 30"/>
    <s v="Increased"/>
    <n v="90"/>
    <n v="30"/>
    <n v="30"/>
    <s v="No"/>
    <s v="No comment made"/>
    <s v="Yes"/>
    <s v=" "/>
    <s v="No answer"/>
    <n v="99"/>
    <s v="Yes"/>
    <n v="15"/>
    <s v="REading emails that aren't really appropriate or important"/>
    <s v="Work related mails that are not relevant or are duplicated"/>
    <m/>
    <n v="2"/>
    <m/>
    <m/>
    <n v="5"/>
    <n v="6"/>
    <n v="7"/>
    <n v="8"/>
    <n v="9"/>
    <m/>
    <s v="Same message from multipipe sources."/>
    <s v="The same message containing the same content from multiple sources"/>
    <n v="9"/>
    <n v="99"/>
    <n v="92"/>
    <n v="93"/>
    <n v="27"/>
    <n v="45"/>
    <n v="92"/>
    <n v="9"/>
    <n v="91"/>
    <n v="92"/>
    <n v="86"/>
    <n v="89"/>
    <n v="91"/>
    <n v="86"/>
    <n v="88"/>
    <n v="87"/>
    <n v="9"/>
    <n v="8"/>
    <n v="81"/>
    <n v="89"/>
    <s v="No"/>
    <s v=" "/>
    <s v=" "/>
    <s v=" "/>
    <s v="Yes"/>
    <s v="Yes"/>
    <s v="N/A"/>
    <s v="Not sure"/>
    <s v="Don't know"/>
    <s v=" "/>
    <s v="No appropriate answer provided"/>
    <s v=" "/>
    <s v="No / unsuitable answer"/>
    <s v=" "/>
    <n v="9"/>
    <x v="0"/>
    <s v="41 - 50"/>
    <s v="Female"/>
    <s v="Very aware - I have read the documents"/>
    <s v=" "/>
    <s v="None or no appropriate answer provided"/>
    <s v="Not Selected"/>
  </r>
  <r>
    <s v="Damaging Messages inc. misunderstandings and sending to wrong people"/>
    <s v="Speed, reliability, ease, wide scope and distance"/>
    <s v="71 - 80"/>
    <s v="Stayed the same"/>
    <s v="81 +"/>
    <s v="Increased"/>
    <n v="140"/>
    <n v="30"/>
    <n v="50"/>
    <s v="Yes"/>
    <s v="Improve personal contact (yes)"/>
    <s v="No"/>
    <s v=" "/>
    <s v="No answer"/>
    <n v="99"/>
    <s v="Yes"/>
    <n v="40"/>
    <s v="reading emails that have nothing to do with your job."/>
    <s v="Work related mails that are not relevant or are duplicated"/>
    <n v="1"/>
    <n v="2"/>
    <m/>
    <m/>
    <n v="5"/>
    <n v="6"/>
    <n v="7"/>
    <n v="8"/>
    <n v="9"/>
    <m/>
    <s v="can not think of one sorry.&lt;br/&gt;"/>
    <s v="Not applicable"/>
    <n v="6"/>
    <n v="6"/>
    <n v="10"/>
    <n v="4"/>
    <n v="10"/>
    <n v="98"/>
    <n v="1"/>
    <n v="11"/>
    <n v="11"/>
    <n v="10"/>
    <n v="10"/>
    <n v="10"/>
    <n v="10"/>
    <n v="64"/>
    <n v="10"/>
    <n v="10"/>
    <n v="10"/>
    <n v="10"/>
    <n v="10"/>
    <n v="10"/>
    <s v="Yes"/>
    <s v="Other training"/>
    <s v=" "/>
    <s v=" "/>
    <s v="yes"/>
    <s v="Yes"/>
    <s v="N/A"/>
    <s v="I dont. I think go back to phones or video calling"/>
    <s v="Don't know"/>
    <s v="no"/>
    <s v="No appropriate answer provided"/>
    <s v="you need to talk and get to know the person you are emailing to understand how they react to your communications"/>
    <s v="Friendly, effective personal relationships and consideration of others"/>
    <s v=" "/>
    <n v="13"/>
    <x v="1"/>
    <s v="31 - 40"/>
    <s v="Male"/>
    <s v="Aware of the existence of policies"/>
    <s v="make emails basic so you dont end up in front of managers being told off for wasting time or sending the wrong thing.&lt;br/&gt;"/>
    <s v="Provision to monitor cotent and search records"/>
    <s v="Selected"/>
  </r>
  <r>
    <s v="Damaging Messages inc. misunderstandings and sending to wrong people"/>
    <s v="Document attachment"/>
    <s v="0 - 10"/>
    <s v=" "/>
    <s v="11 - 20"/>
    <s v="Increased"/>
    <n v="60"/>
    <n v="4"/>
    <m/>
    <s v="Yes"/>
    <s v="No comment made"/>
    <s v="Yes"/>
    <s v="tone can be misunderstood"/>
    <s v="Appearances and interpretation of the message, recordability"/>
    <n v="5"/>
    <s v="Yes"/>
    <n v="20"/>
    <s v="Global emails sent to me that I have no interest in.  Tutors emailing staff to say how wonderful they are."/>
    <s v="Work related mails that are not relevant or are duplicated"/>
    <m/>
    <n v="2"/>
    <n v="3"/>
    <n v="4"/>
    <n v="5"/>
    <m/>
    <m/>
    <n v="8"/>
    <n v="9"/>
    <m/>
    <s v="I received an email from my boss who instead of trying to resolve an issue told me I should submit and accept defeat.  Exact words used!"/>
    <s v="Bullying (used interchangably with agressive tone)"/>
    <n v="10"/>
    <n v="47"/>
    <n v="31"/>
    <n v="42"/>
    <n v="37"/>
    <n v="74"/>
    <n v="26"/>
    <n v="89"/>
    <n v="10"/>
    <n v="10"/>
    <n v="69"/>
    <n v="73"/>
    <n v="62"/>
    <n v="92"/>
    <n v="8"/>
    <n v="10"/>
    <n v="82"/>
    <n v="10"/>
    <n v="74"/>
    <n v="67"/>
    <s v="No"/>
    <s v=" "/>
    <s v=" "/>
    <s v=" "/>
    <s v="Yes unfortunately"/>
    <s v="Yes"/>
    <s v="N/A"/>
    <s v="Think of how the receipient feels and stop bullying!"/>
    <s v="Consideration of others and the relevance of messages"/>
    <s v="No"/>
    <s v="No appropriate answer provided"/>
    <s v="Respect"/>
    <s v="Mutual respect, support, equality and tolerance"/>
    <s v=" "/>
    <n v="9"/>
    <x v="0"/>
    <s v="Over 60"/>
    <s v="Female"/>
    <s v="Did not know policies were in existence"/>
    <s v="I don't know the college's policy rules on emails"/>
    <s v="None or no appropriate answer provided"/>
    <s v="Not Selected"/>
  </r>
  <r>
    <s v="Damaging Messages inc. misunderstandings and sending to wrong people"/>
    <s v="Speed, reliability, ease, wide scope and distance"/>
    <s v="0 - 10"/>
    <s v="Increased"/>
    <s v="11 - 20"/>
    <s v="Increased"/>
    <n v="40"/>
    <n v="10"/>
    <n v="10"/>
    <s v="No"/>
    <s v="Improve personal contact (yes)"/>
    <s v="No"/>
    <s v="I only send emails to the relevant person"/>
    <s v="Time management (self and others, is it needed, managed expectations)"/>
    <n v="1"/>
    <s v="No"/>
    <m/>
    <s v=" "/>
    <s v="None"/>
    <m/>
    <n v="2"/>
    <n v="3"/>
    <m/>
    <n v="5"/>
    <n v="6"/>
    <n v="7"/>
    <n v="8"/>
    <m/>
    <m/>
    <s v="My line manager at the time sent an email, with a very agressive bullying tone as he did not want face to face contact.&lt;br/&gt;Recieving all staff emails for Tutors that are not relevant to business support.&lt;br/&gt;Some people think sending an email means that the have done their bit, cover themselves or passed the buck."/>
    <s v="Bullying (used interchangably with agressive tone)"/>
    <n v="3"/>
    <n v="85"/>
    <n v="76"/>
    <n v="65"/>
    <n v="83"/>
    <n v="25"/>
    <n v="77"/>
    <n v="25"/>
    <n v="97"/>
    <n v="21"/>
    <n v="98"/>
    <n v="10"/>
    <n v="87"/>
    <n v="28"/>
    <n v="19"/>
    <n v="9"/>
    <n v="55"/>
    <n v="49"/>
    <n v="10"/>
    <n v="33"/>
    <s v="No"/>
    <s v=" "/>
    <s v=" "/>
    <s v=" "/>
    <s v="I hope that it won't, I believe that companys are now realising the missue of emails and the negative impact they can have on staff.&lt;br/&gt;The pressure to pick up your emails at home, at the weekend, off sick."/>
    <s v="No with qualification"/>
    <s v="Saturation / plateau"/>
    <s v="I think with training it can"/>
    <s v="Training"/>
    <s v="lack of training"/>
    <s v="lack of training including user competence"/>
    <s v="A good working relationship is built on mutal respect"/>
    <s v="Mutual respect, support, equality and tolerance"/>
    <s v=" "/>
    <n v="9"/>
    <x v="1"/>
    <s v="51 - 60"/>
    <s v="Female"/>
    <s v="Did not know policies were in existence"/>
    <s v=" "/>
    <s v="None or no appropriate answer provided"/>
    <s v="Not Selected"/>
  </r>
  <r>
    <s v="Damaging Messages inc. misunderstandings and sending to wrong people"/>
    <s v="Speed, reliability, ease, wide scope and distance"/>
    <s v="11 - 20"/>
    <s v="Increased"/>
    <s v="11 - 20"/>
    <s v="Increased"/>
    <n v="45"/>
    <n v="15"/>
    <n v="20"/>
    <s v="No"/>
    <s v="No comment made"/>
    <s v="Yes"/>
    <s v=" "/>
    <s v="No answer"/>
    <n v="99"/>
    <s v="No"/>
    <n v="5"/>
    <s v="Junk email can be a bit of a problem especially when they do not concearn your area of work"/>
    <s v="Work related mails that are not relevant or are duplicated"/>
    <m/>
    <m/>
    <m/>
    <m/>
    <m/>
    <n v="6"/>
    <m/>
    <n v="8"/>
    <m/>
    <m/>
    <s v="Emails that are global but not relevant to my area"/>
    <s v="Content that is not relevant to you"/>
    <n v="8"/>
    <n v="1"/>
    <n v="85"/>
    <n v="10"/>
    <n v="3"/>
    <n v="5"/>
    <n v="5"/>
    <n v="65"/>
    <n v="10"/>
    <n v="10"/>
    <n v="9"/>
    <n v="9"/>
    <n v="10"/>
    <n v="10"/>
    <n v="85"/>
    <n v="85"/>
    <n v="85"/>
    <n v="65"/>
    <n v="10"/>
    <n v="10"/>
    <s v="No"/>
    <s v=" "/>
    <s v=" "/>
    <s v=" "/>
    <s v="Yes it will"/>
    <s v="Yes"/>
    <s v="N/A"/>
    <s v="Only relevant emails to be filtered through"/>
    <s v="Better use of existing technology or consideration of others"/>
    <s v="No"/>
    <s v="No appropriate answer provided"/>
    <s v=" "/>
    <s v="No / unsuitable answer"/>
    <s v=" "/>
    <n v="9"/>
    <x v="1"/>
    <s v="41 - 50"/>
    <s v="Female"/>
    <s v="Aware of rules within the policy documents"/>
    <s v="I follow Data Protection &amp; Code 0f Conduct"/>
    <s v="Visibility and confidentiality issues"/>
    <s v="Selected"/>
  </r>
  <r>
    <s v="Reliant on systems inc. computer literacy"/>
    <s v="Speed, reliability, ease, wide scope and distance"/>
    <s v="21 - 30"/>
    <s v="Increased"/>
    <s v="41 - 50"/>
    <s v="Increased"/>
    <n v="120"/>
    <n v="20"/>
    <n v="20"/>
    <s v="Yes"/>
    <s v="Volume and content management (yes)"/>
    <s v="Yes"/>
    <s v="Only send emails worth sending"/>
    <s v="Other methods may be more appropriate"/>
    <n v="4"/>
    <s v="Yes"/>
    <n v="60"/>
    <s v="Being sent an email that reads ''please see below'' and having to trawl through somebody elses conversation trying to workout what they want you to do, only to find that the email is ''just a FYI''"/>
    <s v="Work related mails that are not relevant or are duplicated"/>
    <m/>
    <m/>
    <m/>
    <m/>
    <m/>
    <n v="6"/>
    <n v="7"/>
    <n v="8"/>
    <n v="9"/>
    <m/>
    <s v="Being sent an email that reads ''please see below'' and having to trawl through somebody elses conversation trying to workout what they want you to do, only to find that the email is ''just a FYI''"/>
    <s v="Content that is not relevant to you"/>
    <n v="6"/>
    <n v="56"/>
    <n v="47"/>
    <n v="55"/>
    <n v="48"/>
    <n v="63"/>
    <n v="54"/>
    <n v="59"/>
    <n v="51"/>
    <n v="59"/>
    <n v="5"/>
    <n v="55"/>
    <n v="51"/>
    <n v="58"/>
    <n v="53"/>
    <n v="6"/>
    <n v="54"/>
    <n v="57"/>
    <n v="53"/>
    <n v="57"/>
    <s v="No"/>
    <s v=" "/>
    <s v="Yes"/>
    <s v=" "/>
    <s v="Yes."/>
    <s v="Yes"/>
    <s v="N/A"/>
    <s v="yes"/>
    <s v="No appropriate answer provided"/>
    <s v="no"/>
    <s v="No appropriate answer provided"/>
    <s v=" "/>
    <s v="No / unsuitable answer"/>
    <s v=" "/>
    <n v="9"/>
    <x v="1"/>
    <s v="21 - 30"/>
    <s v="Male"/>
    <s v="Aware of the existence of policies"/>
    <s v=" "/>
    <s v="None or no appropriate answer provided"/>
    <s v="Not Selected"/>
  </r>
  <r>
    <s v="Excessive load"/>
    <s v="Speed, reliability, ease, wide scope and distance"/>
    <s v="0 - 10"/>
    <s v="Increased"/>
    <s v="11 - 20"/>
    <s v="Increased"/>
    <n v="60"/>
    <n v="40"/>
    <n v="10"/>
    <s v="Yes"/>
    <s v="Improve personal contact (yes)"/>
    <s v="Yes"/>
    <s v="I consider, the sensitive nature of the information to the user."/>
    <s v="Appearances and interpretation of the message, recordability"/>
    <n v="5"/>
    <s v="Yes"/>
    <n v="20"/>
    <s v="Reading some of the global emails and other information that is not relevant and could be put on a noticeboard or message system."/>
    <s v="Work related mails that are not relevant or are duplicated"/>
    <m/>
    <m/>
    <m/>
    <m/>
    <m/>
    <n v="6"/>
    <n v="7"/>
    <n v="8"/>
    <n v="9"/>
    <m/>
    <s v="Please see above regarding not relevant information."/>
    <s v="Content that is not relevant to you"/>
    <n v="6"/>
    <n v="7"/>
    <n v="8"/>
    <n v="9"/>
    <n v="4"/>
    <n v="7"/>
    <n v="9"/>
    <n v="4"/>
    <n v="8"/>
    <n v="6"/>
    <n v="8"/>
    <n v="8"/>
    <n v="77"/>
    <n v="75"/>
    <n v="73"/>
    <n v="77"/>
    <n v="77"/>
    <n v="59"/>
    <n v="68"/>
    <n v="63"/>
    <s v="No"/>
    <s v=" "/>
    <s v="Yes"/>
    <s v=" "/>
    <s v="Yes"/>
    <s v="Yes"/>
    <s v="N/A"/>
    <s v="There should be a no-email day."/>
    <s v="Organisational culture and policy"/>
    <s v="No, just the volume of emails per day."/>
    <s v="User issues including time concerns"/>
    <s v="Email should be used for limited communication or to send files for action."/>
    <s v="Effecitve, appropriate and honest communication"/>
    <s v=" "/>
    <n v="9"/>
    <x v="0"/>
    <s v="31 - 40"/>
    <s v="Male"/>
    <s v="Did not know policies were in existence"/>
    <s v=" "/>
    <s v="None or no appropriate answer provided"/>
    <s v="Not Selected"/>
  </r>
  <r>
    <s v="Damaging Messages inc. misunderstandings and sending to wrong people"/>
    <s v="Speed, reliability, ease, wide scope and distance"/>
    <s v="31 - 40"/>
    <s v="Increased"/>
    <s v="21 - 30"/>
    <s v="Increased"/>
    <n v="180"/>
    <n v="4"/>
    <n v="25"/>
    <s v="No"/>
    <s v="No comment made"/>
    <s v="Yes"/>
    <s v=" "/>
    <s v="No answer"/>
    <n v="99"/>
    <s v="No"/>
    <m/>
    <s v=" "/>
    <s v="None"/>
    <n v="1"/>
    <m/>
    <m/>
    <m/>
    <n v="5"/>
    <n v="6"/>
    <n v="7"/>
    <n v="8"/>
    <n v="9"/>
    <m/>
    <s v=" "/>
    <s v="Not applicable"/>
    <n v="9"/>
    <n v="10"/>
    <n v="10"/>
    <n v="10"/>
    <n v="5"/>
    <n v="10"/>
    <n v="8"/>
    <n v="8"/>
    <n v="10"/>
    <n v="10"/>
    <n v="8"/>
    <n v="10"/>
    <n v="10"/>
    <n v="10"/>
    <n v="10"/>
    <n v="9"/>
    <n v="10"/>
    <n v="8"/>
    <n v="10"/>
    <n v="10"/>
    <s v="No"/>
    <s v=" "/>
    <s v=" "/>
    <s v=" "/>
    <s v="Yes as more and more people become IT literate"/>
    <s v="Yes with qualification"/>
    <s v="Cultural shift"/>
    <s v=" "/>
    <s v="No appropriate answer provided"/>
    <s v=" "/>
    <s v="No appropriate answer provided"/>
    <s v="Simply cooperative, realising that people have opinions and that you respect them and work together collaboratively to reach the best possible outcomes"/>
    <s v="Teamwork and co-operation"/>
    <s v=" "/>
    <n v="9"/>
    <x v="2"/>
    <s v="31 - 40"/>
    <s v="Male"/>
    <s v="Did not know policies were in existence"/>
    <s v=" "/>
    <s v="None or no appropriate answer provided"/>
    <s v="Not Selected"/>
  </r>
  <r>
    <s v="Potential for misinterpretation inc. lnaguage barriers"/>
    <s v="Cost effective"/>
    <s v="21 - 30"/>
    <s v="Increased"/>
    <s v="21 - 30"/>
    <s v="Increased"/>
    <n v="60"/>
    <n v="100"/>
    <n v="50"/>
    <s v="No"/>
    <s v="Managable volume and well managed n.b. many state that it should not increase (no)"/>
    <s v="Yes"/>
    <s v="I care about my fellow man"/>
    <s v="Appearances and interpretation of the message, recordability"/>
    <n v="5"/>
    <s v="Yes"/>
    <n v="7"/>
    <s v="Changing the display, filling out pointless surveys (not this one of course!), changing my signature font to look like ye-olde English."/>
    <s v="Work related mails that are not relevant or are duplicated"/>
    <m/>
    <m/>
    <m/>
    <m/>
    <m/>
    <n v="6"/>
    <n v="7"/>
    <n v="8"/>
    <n v="9"/>
    <m/>
    <s v="I often recieve the same e-mail from different people in the same damn department because they don't bloody communicate with each other. Just typing about it makes me so damn mad! I mean, come on, speak to each other."/>
    <s v="Sent by the sender to avoid face to face contact"/>
    <n v="10"/>
    <n v="7"/>
    <n v="75"/>
    <n v="8"/>
    <n v="1"/>
    <n v="2"/>
    <n v="5"/>
    <n v="7"/>
    <n v="7"/>
    <n v="2"/>
    <n v="10"/>
    <n v="7"/>
    <n v="5"/>
    <n v="62"/>
    <n v="35"/>
    <n v="1"/>
    <n v="28"/>
    <n v="28"/>
    <n v="46"/>
    <n v="34"/>
    <s v="No"/>
    <s v=" "/>
    <s v=" "/>
    <s v=" "/>
    <s v="No, the worl is moving at such a fast pace that e-mail use is already becoming more and more irrelevant. Here's to the future!"/>
    <s v="No with qualification"/>
    <s v="Switch to other methods"/>
    <s v="People in other departments could communicate more so they don't keep sending me the same message a million times!"/>
    <s v="Effective use including alternatives, construction and expectation of response"/>
    <s v="Yes not enough different colours for the display. I want my display to be bright and cheerful like my personality. Yet the only offering available is a dull black, a bland white or a vomit inducing blue. It ruins my moral for the day."/>
    <s v="Technical issues including access, address book and migration"/>
    <s v="Not wanting to punch them in the face every time you see them."/>
    <s v="Friendly, effective personal relationships and consideration of others"/>
    <s v=" "/>
    <n v="9"/>
    <x v="1"/>
    <s v="21 - 30"/>
    <s v="Male"/>
    <s v="Aware of the existence of policies"/>
    <s v="They don't."/>
    <s v="None or no appropriate answer provided"/>
    <s v="Not Selected"/>
  </r>
  <r>
    <s v="Lack of human interactions inc. impersonal"/>
    <s v="Speed, reliability, ease, wide scope and distance"/>
    <s v="21 - 30"/>
    <s v="Increased"/>
    <s v="21 - 30"/>
    <s v="Increased"/>
    <n v="60"/>
    <n v="100"/>
    <n v="75"/>
    <s v="No"/>
    <s v="Managable volume and well managed n.b. many state that it should not increase (no)"/>
    <s v="Yes"/>
    <s v="Sympathise"/>
    <s v="Appearances and interpretation of the message, recordability"/>
    <n v="5"/>
    <s v="Yes"/>
    <n v="10"/>
    <s v="Reading spam e-mails"/>
    <s v="Spam"/>
    <n v="1"/>
    <n v="2"/>
    <m/>
    <m/>
    <n v="5"/>
    <n v="6"/>
    <n v="7"/>
    <n v="8"/>
    <n v="9"/>
    <m/>
    <s v="Innapropriate jokes that I dont find offensive but others might"/>
    <s v="Innapropriate content"/>
    <n v="9"/>
    <n v="85"/>
    <n v="87"/>
    <n v="88"/>
    <n v="12"/>
    <n v="9"/>
    <n v="84"/>
    <n v="85"/>
    <n v="9"/>
    <n v="1"/>
    <n v="89"/>
    <n v="85"/>
    <n v="86"/>
    <n v="87"/>
    <n v="86"/>
    <n v="93"/>
    <n v="88"/>
    <n v="86"/>
    <n v="92"/>
    <n v="93"/>
    <s v="No"/>
    <s v=" "/>
    <s v="Yes"/>
    <s v=" "/>
    <s v="Yes"/>
    <s v="Yes"/>
    <s v="N/A"/>
    <s v="More Smiley Faces"/>
    <s v="Better use of existing technology or consideration of others"/>
    <s v="They are getting slightly old fashioned now. Maybe they could be more like an instant messaging system."/>
    <s v="Technical issues including access, address book and migration"/>
    <s v="Being able to chat to your colleage about almost anything"/>
    <s v="Effecitve, appropriate and honest communication"/>
    <s v=" "/>
    <n v="9"/>
    <x v="1"/>
    <s v="21 - 30"/>
    <s v="Male"/>
    <s v="Aware of the existence of policies"/>
    <s v="absolutely none"/>
    <s v="None or no appropriate answer provided"/>
    <s v="Not Selected"/>
  </r>
  <r>
    <s v="Failure to respond inc. not reading and not actioned"/>
    <s v="Record of messages"/>
    <s v="21 - 30"/>
    <s v="Increased"/>
    <s v="41 - 50"/>
    <s v="Increased"/>
    <n v="60"/>
    <n v="10"/>
    <n v="10"/>
    <s v="Yes"/>
    <s v="Volume and content management (yes)"/>
    <s v="Yes"/>
    <s v="I think it is important to consider the impact on the recepient before sending an e-mail, especially when dealing with a student, as your message can often be misconstrued. Therefore, I will read my e-mails several times over before sending them to ensure that they are concise, clear and appropriate to send."/>
    <s v="Appearances and interpretation of the message, recordability"/>
    <n v="5"/>
    <s v="Yes"/>
    <n v="30"/>
    <s v="I would say the vast percentage of my time is spent going through e-mails that have been sent out to the entire faculty, which are actually irrelevant to me. As such, it becomes my responsibility to check through my messages to determine whether I should delete or keep the message, keeping me away from important work, such as lesson planning and marking."/>
    <s v="Work related mails that are not relevant or are duplicated"/>
    <m/>
    <m/>
    <m/>
    <m/>
    <m/>
    <n v="6"/>
    <n v="7"/>
    <n v="8"/>
    <n v="9"/>
    <m/>
    <s v="I feel the most important issue is that I am frequently sent content that is not relevant to me, such as e-mails about Welsh Bacculareate groups or e-mails about faculties that I am not a part of."/>
    <s v="Content that is not relevant to you"/>
    <n v="10"/>
    <n v="10"/>
    <n v="3"/>
    <n v="10"/>
    <n v="10"/>
    <n v="10"/>
    <n v="10"/>
    <n v="5"/>
    <n v="10"/>
    <n v="10"/>
    <n v="10"/>
    <n v="1"/>
    <m/>
    <m/>
    <m/>
    <m/>
    <m/>
    <m/>
    <m/>
    <m/>
    <s v="No"/>
    <s v=" "/>
    <s v=" "/>
    <s v=" "/>
    <s v="Yes, as the college is now spread over multiple campuses that are a considerable distance apart, the use of e-mails will continue to grow to ensure that the college continues to operate as one college.&lt;br/&gt;&lt;br/&gt;In addition to this, with different staff members working on different days on different sites, it is an effective method of ensuring that important information is passed out."/>
    <s v="Yes with qualification"/>
    <s v="Cultural shift"/>
    <s v="Yes, I feel that people should be informed on what is appropriate to send via e-mail and what information to send to which individuals. This would mean that there would be less offence taken from e-mails sent between colleagues and less irrelevant e-mails are sent to entire faculties."/>
    <s v="Training"/>
    <s v="No."/>
    <s v="No appropriate answer provided"/>
    <s v="A good working relationship means that you are able and comfortable to speak to a colleague about any issue that has arisen without fear of being reprimanded or judged. It is a supportive relationship where peers collaborate together to create an effective method of teaching that benefits the department and the students. It is also a relationship that helps to rectify any issues that arise immediately and restoratively."/>
    <s v="Effecitve, appropriate and honest communication"/>
    <s v=" "/>
    <n v="9"/>
    <x v="0"/>
    <s v="21 - 30"/>
    <s v="Female"/>
    <s v="Aware of the existence of policies"/>
    <s v="There have been some talks about the changes in e-mail policies, but these are something that is difficult to obtain and read, meaning that I am not fully aware of what the policy surrounding e-maisl are."/>
    <s v="None or no appropriate answer provided"/>
    <s v="Not Selected"/>
  </r>
  <r>
    <s v="Lack of human interactions inc. impersonal"/>
    <s v="Speed, reliability, ease, wide scope and distance"/>
    <s v="0 - 10"/>
    <s v="Increased"/>
    <s v="11 - 20"/>
    <s v="Increased"/>
    <n v="42"/>
    <n v="10"/>
    <n v="10"/>
    <s v="No"/>
    <s v="No comment made"/>
    <s v="Yes"/>
    <s v=" "/>
    <s v="No answer"/>
    <n v="99"/>
    <s v="Yes"/>
    <n v="12"/>
    <s v="reading and deleting irrelevant emails."/>
    <s v="Work related mails that are not relevant or are duplicated"/>
    <m/>
    <m/>
    <n v="3"/>
    <n v="4"/>
    <n v="5"/>
    <n v="6"/>
    <n v="7"/>
    <n v="8"/>
    <n v="9"/>
    <m/>
    <s v="emails from people complaining about poor standards littered with errors in grammar and spelling"/>
    <s v="Poorly written"/>
    <n v="10"/>
    <n v="10"/>
    <n v="10"/>
    <n v="33"/>
    <n v="10"/>
    <n v="10"/>
    <n v="10"/>
    <n v="10"/>
    <n v="10"/>
    <n v="10"/>
    <n v="10"/>
    <m/>
    <n v="10"/>
    <n v="10"/>
    <n v="10"/>
    <n v="10"/>
    <n v="10"/>
    <n v="10"/>
    <n v="10"/>
    <n v="10"/>
    <s v="No"/>
    <s v=" "/>
    <s v=" "/>
    <s v=" "/>
    <s v="yes"/>
    <s v="Yes"/>
    <s v="N/A"/>
    <s v="Think what you would say if the person could see you."/>
    <s v="Consideration of others and the relevance of messages"/>
    <s v="anonymity"/>
    <s v="Ease of abuse and security issues"/>
    <s v="Too impersonal"/>
    <s v="No / unsuitable answer"/>
    <s v=" "/>
    <n v="9"/>
    <x v="0"/>
    <s v="51 - 60"/>
    <s v="Male"/>
    <s v="Very aware - I have read the documents"/>
    <s v="Blocking of emails due to vagaries of english language in terms of multiple meanings of common words"/>
    <s v="None or no appropriate answer provided"/>
    <s v="Not Selected"/>
  </r>
  <r>
    <s v="Blanket aproach inc. irrevevancies + junk"/>
    <s v="Speed, reliability, ease, wide scope and distance"/>
    <s v="0 - 10"/>
    <s v="Increased"/>
    <s v="11 - 20"/>
    <s v="Increased"/>
    <n v="60"/>
    <n v="5"/>
    <n v="7"/>
    <s v="No"/>
    <s v="No comment made"/>
    <s v="Yes"/>
    <s v=" "/>
    <s v="No answer"/>
    <n v="99"/>
    <s v="Yes"/>
    <n v="38"/>
    <s v="reading e-mails and then trying to decide whether they apply to me and whether they are worth keeping just in case"/>
    <s v="Work related mails that are not relevant or are duplicated"/>
    <m/>
    <m/>
    <m/>
    <m/>
    <n v="5"/>
    <n v="6"/>
    <n v="7"/>
    <n v="8"/>
    <n v="9"/>
    <m/>
    <s v="some people send out global e-mails because they are too lazy to filter the send list"/>
    <s v="Content that is not relevant to you"/>
    <n v="5"/>
    <n v="6"/>
    <n v="55"/>
    <n v="55"/>
    <n v="53"/>
    <n v="94"/>
    <n v="76"/>
    <n v="92"/>
    <n v="86"/>
    <n v="53"/>
    <n v="42"/>
    <n v="77"/>
    <n v="87"/>
    <m/>
    <n v="8"/>
    <n v="79"/>
    <n v="81"/>
    <n v="88"/>
    <n v="81"/>
    <n v="67"/>
    <s v="No"/>
    <s v=" "/>
    <s v=" "/>
    <s v=" "/>
    <s v="yes ans so will the amount of e-mails received"/>
    <s v="Yes with qualification"/>
    <s v="Exponential Increase, not neccessarily a good thing"/>
    <s v="keep them short and precise"/>
    <s v="Effective use including alternatives, construction and expectation of response"/>
    <s v="no"/>
    <s v="No appropriate answer provided"/>
    <s v="clear communication"/>
    <s v="Effecitve, appropriate and honest communication"/>
    <s v=" "/>
    <n v="9"/>
    <x v="0"/>
    <s v="31 - 40"/>
    <s v="Female"/>
    <s v="Did not know policies were in existence"/>
    <s v=" "/>
    <s v="None or no appropriate answer provided"/>
    <s v="Not Selected"/>
  </r>
  <r>
    <s v="Time wastage"/>
    <s v="Speed, reliability, ease, wide scope and distance"/>
    <s v="21 - 30"/>
    <s v="Increased"/>
    <s v="51 - 60"/>
    <s v="Increased"/>
    <n v="100"/>
    <n v="20"/>
    <n v="30"/>
    <s v="Yes"/>
    <s v="Volume and content management (yes)"/>
    <s v="Yes"/>
    <s v="Very aware of impact on receiver in terms of tone, intent etc"/>
    <s v="Appearances and interpretation of the message, recordability"/>
    <n v="5"/>
    <s v="Yes"/>
    <n v="20"/>
    <s v="Dealing with unnecessary e-mails"/>
    <s v="Work related mails that are not relevant or are duplicated"/>
    <m/>
    <m/>
    <m/>
    <m/>
    <m/>
    <n v="6"/>
    <m/>
    <n v="8"/>
    <m/>
    <m/>
    <s v="Being copied into an e-mail message that's not particularly relevant to me"/>
    <s v="Content that is not relevant to you"/>
    <n v="9"/>
    <n v="9"/>
    <n v="9"/>
    <n v="10"/>
    <n v="10"/>
    <n v="72"/>
    <n v="10"/>
    <n v="98"/>
    <n v="10"/>
    <n v="10"/>
    <n v="99"/>
    <n v="10"/>
    <n v="10"/>
    <n v="10"/>
    <n v="7"/>
    <n v="10"/>
    <n v="10"/>
    <n v="7"/>
    <n v="10"/>
    <n v="99"/>
    <s v="No"/>
    <s v=" "/>
    <s v=" "/>
    <s v=" "/>
    <s v="Yes"/>
    <s v="Yes"/>
    <s v="N/A"/>
    <s v="To think carefully about whether a quick phone call will do the job before sending an e-mail"/>
    <s v="Effective use including alternatives, construction and expectation of response"/>
    <s v="No"/>
    <s v="No appropriate answer provided"/>
    <s v="Trust, understanding of colleagues' professional strengths and weaknesses, mutual respect, awareness of pressures on colleagues, regular communication."/>
    <s v="trust, dependability and transparency"/>
    <s v=" "/>
    <n v="9"/>
    <x v="3"/>
    <s v="41 - 50"/>
    <s v="Male"/>
    <s v="Aware of rules within the policy documents"/>
    <s v="Aware of e-mail as formal means of communication and can be used as written record of evidence and as legal document etc."/>
    <s v="Provision to monitor cotent and search records"/>
    <s v="Selected"/>
  </r>
  <r>
    <s v="Time wastage"/>
    <s v="Record of messages"/>
    <s v="21 - 30"/>
    <s v="Increased"/>
    <s v="41 - 50"/>
    <s v="Increased"/>
    <n v="120"/>
    <m/>
    <m/>
    <s v="Yes"/>
    <s v="Fewer unsolicited communications (yes)"/>
    <s v="Yes"/>
    <s v="Never send globals, try to make them clear and keep 'em short."/>
    <s v="Time management (self and others, is it needed, managed expectations)"/>
    <n v="1"/>
    <s v="Yes"/>
    <n v="10"/>
    <s v="Doing this. (but I'm doing a Masters so I sympathise - but oh the irony of you sending out an e-mail for your primary research! Bet your response rate will suck...)&lt;br/&gt;Deleting spam&lt;br/&gt;Clearing out my sent items and inbox without deleting stuff I may need."/>
    <s v="Work related mails that are not relevant or are duplicated"/>
    <m/>
    <m/>
    <m/>
    <m/>
    <m/>
    <n v="6"/>
    <n v="7"/>
    <n v="8"/>
    <n v="9"/>
    <m/>
    <s v="Telegraphic and unclear e-mails from managers who are obviously in a mad rush and/ or are responding to a carefully crafted e-mail I have sent them in a way which reveals that they haven't really read it...&lt;br/&gt;&lt;br/&gt;Irrelevant global e-mails&lt;br/&gt;&lt;br/&gt;"/>
    <s v="Hastily composed without due consideration"/>
    <n v="1"/>
    <n v="2"/>
    <n v="8"/>
    <n v="2"/>
    <n v="3"/>
    <n v="4"/>
    <n v="6"/>
    <n v="3"/>
    <n v="8"/>
    <m/>
    <m/>
    <n v="2"/>
    <n v="86"/>
    <n v="23"/>
    <n v="77"/>
    <n v="3"/>
    <n v="47"/>
    <n v="19"/>
    <n v="83"/>
    <n v="13"/>
    <s v="No"/>
    <s v=" "/>
    <s v=" "/>
    <s v=" "/>
    <s v="yes, it's bleeding into our phones now. Era of accountabilty and arse-covering..."/>
    <s v="Yes with qualification"/>
    <s v="Accountability"/>
    <s v="I don't know if user behaviour is the issue: I think it's more about time constrints. If you coordinate a course with 15 teachers across 4 sites, it's the only way. I don't DECIDE to use e-mail, it's my only option."/>
    <s v="Organisational culture and policy"/>
    <s v="Staff who don't check 'em or enpty their inboxes so you can't reach them."/>
    <s v="User issues including time concerns"/>
    <s v="Is e-mail only communication? surely it's record keeping and managing as well. &lt;br/&gt;&lt;br/&gt;I consider a good working relationship to be an impartial one in which all members do what is required of them. Mutual support, no passengers."/>
    <s v="trust, dependability and transparency"/>
    <s v=" "/>
    <n v="9"/>
    <x v="0"/>
    <s v="41 - 50"/>
    <s v="Female"/>
    <s v="Aware of rules within the policy documents"/>
    <s v="attachment size."/>
    <s v="Guidelines on presenation and appropriate use of email messages"/>
    <s v="Selected"/>
  </r>
  <r>
    <s v="Lack of human interactions inc. impersonal"/>
    <s v="Speed, reliability, ease, wide scope and distance"/>
    <s v="0 - 10"/>
    <s v="Increased"/>
    <s v="21 - 30"/>
    <s v="Increased"/>
    <n v="40"/>
    <n v="8"/>
    <n v="8"/>
    <s v="Yes"/>
    <s v="Volume and content management (yes)"/>
    <s v="No"/>
    <s v=" "/>
    <s v="No answer"/>
    <n v="99"/>
    <s v="Yes"/>
    <n v="5"/>
    <s v=" "/>
    <s v="None"/>
    <m/>
    <m/>
    <m/>
    <m/>
    <n v="5"/>
    <n v="6"/>
    <n v="7"/>
    <n v="8"/>
    <n v="9"/>
    <m/>
    <s v=" "/>
    <s v="Not applicable"/>
    <n v="9"/>
    <n v="91"/>
    <n v="79"/>
    <n v="21"/>
    <n v="29"/>
    <n v="53"/>
    <n v="84"/>
    <n v="29"/>
    <n v="10"/>
    <n v="10"/>
    <n v="79"/>
    <n v="8"/>
    <n v="61"/>
    <n v="6"/>
    <n v="61"/>
    <n v="67"/>
    <n v="64"/>
    <n v="57"/>
    <n v="64"/>
    <n v="5"/>
    <s v="No"/>
    <s v=" "/>
    <s v="No"/>
    <s v=" "/>
    <s v="yes"/>
    <s v="Yes"/>
    <s v="N/A"/>
    <s v="An upper limit so people did not send unnecessary emails"/>
    <s v="Time management - either reduce or set aside"/>
    <s v=" "/>
    <s v="No appropriate answer provided"/>
    <s v=" "/>
    <s v="No / unsuitable answer"/>
    <s v=" "/>
    <n v="9"/>
    <x v="0"/>
    <s v="21 - 30"/>
    <s v="Male"/>
    <s v="Did not know policies were in existence"/>
    <s v=" "/>
    <s v="None or no appropriate answer provided"/>
    <s v="Not Selected"/>
  </r>
  <r>
    <s v="none"/>
    <s v="None"/>
    <s v="11 - 20"/>
    <s v="Increased"/>
    <s v="31 - 40"/>
    <s v="Increased"/>
    <n v="180"/>
    <n v="6"/>
    <n v="6"/>
    <s v="Yes"/>
    <s v="No comment made"/>
    <s v="Yes"/>
    <s v=" "/>
    <s v="No answer"/>
    <n v="99"/>
    <s v="Yes"/>
    <n v="22"/>
    <s v=" "/>
    <s v="None"/>
    <n v="1"/>
    <m/>
    <m/>
    <m/>
    <n v="5"/>
    <m/>
    <m/>
    <n v="8"/>
    <n v="9"/>
    <m/>
    <s v=" "/>
    <s v="Not applicable"/>
    <n v="10"/>
    <n v="93"/>
    <n v="93"/>
    <n v="42"/>
    <n v="61"/>
    <n v="10"/>
    <n v="10"/>
    <n v="10"/>
    <n v="10"/>
    <n v="10"/>
    <n v="10"/>
    <n v="10"/>
    <m/>
    <m/>
    <m/>
    <m/>
    <m/>
    <m/>
    <m/>
    <m/>
    <s v="No"/>
    <s v=" "/>
    <s v=" "/>
    <s v=" "/>
    <s v=" "/>
    <s v="No response"/>
    <s v="N/A"/>
    <s v=" "/>
    <s v="No appropriate answer provided"/>
    <s v=" "/>
    <s v="No appropriate answer provided"/>
    <s v=" "/>
    <s v="No / unsuitable answer"/>
    <s v=" "/>
    <n v="9"/>
    <x v="0"/>
    <s v="41 - 50"/>
    <s v="Male"/>
    <s v="Aware of the existence of policies"/>
    <s v=" "/>
    <s v="None or no appropriate answer provided"/>
    <s v="Not Selected"/>
  </r>
  <r>
    <s v="Excessive load"/>
    <s v="Filing system inc. recording and referencing"/>
    <s v="21 - 30"/>
    <s v="Increased"/>
    <s v="21 - 30"/>
    <s v="Increased"/>
    <n v="19"/>
    <n v="15"/>
    <n v="20"/>
    <s v="Yes"/>
    <s v="Fewer unsolicited communications (yes)"/>
    <s v="Yes"/>
    <s v=" "/>
    <s v="No answer"/>
    <n v="99"/>
    <s v="Yes"/>
    <n v="10"/>
    <s v="Deleting irrelevant emails. Reading non importsant and irrelevant emails"/>
    <s v="Work related mails that are not relevant or are duplicated"/>
    <n v="1"/>
    <n v="2"/>
    <n v="3"/>
    <m/>
    <n v="5"/>
    <n v="6"/>
    <n v="7"/>
    <n v="8"/>
    <n v="9"/>
    <m/>
    <s v="Same message is just forwarded by each manager in the line management."/>
    <s v="The same message containing the same content from multiple sources"/>
    <n v="7"/>
    <n v="16"/>
    <n v="72"/>
    <n v="67"/>
    <n v="18"/>
    <n v="8"/>
    <n v="75"/>
    <n v="46"/>
    <n v="84"/>
    <n v="61"/>
    <n v="84"/>
    <n v="53"/>
    <n v="8"/>
    <n v="54"/>
    <n v="86"/>
    <n v="41"/>
    <n v="83"/>
    <n v="66"/>
    <n v="88"/>
    <n v="72"/>
    <s v="No"/>
    <s v=" "/>
    <s v=" "/>
    <s v=" "/>
    <s v="Yes"/>
    <s v="Yes"/>
    <s v="N/A"/>
    <s v="People thinking more berofe sending them, especially managers."/>
    <s v="Consideration of others and the relevance of messages"/>
    <s v="Peobably lack of knowledge of how to use them effectively."/>
    <s v="lack of training including user competence"/>
    <s v="Where you can disuss issues, positively and negatively without fear of reprisals."/>
    <s v="Effecitve, appropriate and honest communication"/>
    <s v=" "/>
    <n v="9"/>
    <x v="0"/>
    <s v="41 - 50"/>
    <s v="Male"/>
    <s v="Aware of the existence of policies"/>
    <s v="Make sure e-mails are not going to get me in trouble."/>
    <s v="Understanding abuse of the system and punitive actions"/>
    <s v="Selected"/>
  </r>
  <r>
    <s v="none"/>
    <s v="Speed, reliability, ease, wide scope and distance"/>
    <s v="11 - 20"/>
    <s v=" "/>
    <s v="11 - 20"/>
    <s v="Increased"/>
    <n v="61"/>
    <m/>
    <m/>
    <s v="No"/>
    <s v="No comment made"/>
    <s v="No"/>
    <s v="if you have to send an email then you have to send it"/>
    <s v="Part of the job (needs to be done, told to work this way)"/>
    <n v="2"/>
    <s v="No"/>
    <m/>
    <s v=" "/>
    <s v="None"/>
    <m/>
    <m/>
    <m/>
    <m/>
    <m/>
    <m/>
    <m/>
    <m/>
    <n v="9"/>
    <m/>
    <s v=" "/>
    <s v="Not applicable"/>
    <n v="2"/>
    <n v="18"/>
    <n v="27"/>
    <n v="10"/>
    <n v="65"/>
    <n v="74"/>
    <n v="72"/>
    <n v="81"/>
    <n v="77"/>
    <n v="95"/>
    <n v="2"/>
    <n v="31"/>
    <n v="42"/>
    <n v="10"/>
    <n v="65"/>
    <n v="71"/>
    <n v="52"/>
    <n v="67"/>
    <n v="10"/>
    <n v="95"/>
    <s v="No"/>
    <s v=" "/>
    <s v=" "/>
    <s v=" "/>
    <s v="yes"/>
    <s v="Yes"/>
    <s v="N/A"/>
    <s v=" "/>
    <s v="No appropriate answer provided"/>
    <s v="no"/>
    <s v="No appropriate answer provided"/>
    <s v="A good working relationship and good team work with your colleagues"/>
    <s v="Teamwork and co-operation"/>
    <s v=" "/>
    <n v="9"/>
    <x v="1"/>
    <s v="51 - 60"/>
    <s v="Female"/>
    <s v="Aware of the existence of policies"/>
    <s v="none"/>
    <s v="None or no appropriate answer provided"/>
    <s v="Not Selected"/>
  </r>
  <r>
    <s v="Damaging Messages inc. misunderstandings and sending to wrong people"/>
    <s v="Aysnchronous inc. personal time management and access"/>
    <s v="31 - 40"/>
    <s v="Increased"/>
    <s v="31 - 40"/>
    <s v="Increased"/>
    <n v="120"/>
    <n v="40"/>
    <n v="40"/>
    <s v="No"/>
    <s v="No comment made"/>
    <s v="Yes"/>
    <s v="I ensure I don't send / copy emails to recipients unnecessarily and try to ensure they are worded pleasantly"/>
    <s v="Time management (self and others, is it needed, managed expectations)"/>
    <n v="1"/>
    <s v="Yes"/>
    <n v="60"/>
    <s v="Often I send emails to confirm meetings with all information provided yet I still receive responses back asking where, when the meeting is taking place.&lt;br/&gt;&lt;br/&gt;I find people do not always read the emails fully and therefore do not respond appropriately triggering another email to send and receive"/>
    <s v="Undertaking follow up activities due to lack of understanding"/>
    <m/>
    <n v="2"/>
    <m/>
    <m/>
    <m/>
    <n v="6"/>
    <n v="7"/>
    <n v="8"/>
    <m/>
    <m/>
    <s v="Because people are so busy, they rarely read what they have written before sending - they don't even seem to use the spell check!"/>
    <s v="Poorly written"/>
    <n v="10"/>
    <n v="10"/>
    <n v="10"/>
    <n v="10"/>
    <n v="3"/>
    <n v="7"/>
    <n v="10"/>
    <n v="3"/>
    <n v="10"/>
    <n v="10"/>
    <n v="10"/>
    <n v="10"/>
    <n v="10"/>
    <n v="10"/>
    <n v="6"/>
    <n v="3"/>
    <n v="10"/>
    <n v="3"/>
    <n v="10"/>
    <n v="10"/>
    <s v="No"/>
    <s v=" "/>
    <s v=" "/>
    <s v=" "/>
    <s v="Yes"/>
    <s v="Yes"/>
    <s v="N/A"/>
    <s v="Training"/>
    <s v="Training"/>
    <s v="No"/>
    <s v="No appropriate answer provided"/>
    <s v=" "/>
    <s v="No / unsuitable answer"/>
    <s v=" "/>
    <n v="9"/>
    <x v="1"/>
    <s v="41 - 50"/>
    <s v="Female"/>
    <s v="Aware of the existence of policies"/>
    <s v=" "/>
    <s v="None or no appropriate answer provided"/>
    <s v="Not Selected"/>
  </r>
  <r>
    <s v="Lack of human interactions inc. impersonal"/>
    <s v="Record of messages"/>
    <s v="31 - 40"/>
    <s v="Increased"/>
    <s v="41 - 50"/>
    <s v="Increased"/>
    <n v="95"/>
    <m/>
    <m/>
    <s v="Yes"/>
    <s v="Volume and content management (yes)"/>
    <s v="No"/>
    <s v=" "/>
    <s v="No answer"/>
    <n v="99"/>
    <s v="No"/>
    <m/>
    <s v=" "/>
    <s v="None"/>
    <m/>
    <m/>
    <m/>
    <m/>
    <m/>
    <n v="6"/>
    <n v="7"/>
    <n v="8"/>
    <n v="9"/>
    <m/>
    <s v="it is easy to read and misinterpret the tone of an email, and respond accordingly.  when meeting face-to-face body language can be read."/>
    <s v="Sent by the sender to avoid face to face contact"/>
    <m/>
    <n v="10"/>
    <m/>
    <n v="10"/>
    <n v="1"/>
    <n v="48"/>
    <m/>
    <m/>
    <n v="62"/>
    <n v="49"/>
    <m/>
    <m/>
    <m/>
    <m/>
    <m/>
    <m/>
    <m/>
    <m/>
    <m/>
    <m/>
    <s v="No"/>
    <s v=" "/>
    <s v=" "/>
    <s v=" "/>
    <s v="yes, without doubt.  staff within the sector are under increasing pressure, and time is now a luxury, therefore, email is probably the quickest way to contact numerous people, and with the benefit of an audit trail."/>
    <s v="Yes with qualification"/>
    <s v="Time demands"/>
    <s v="Use the subject box for every email, use the same kind of format for the subject, this will help in data sorting/group similar emails together.  Stop copying in every man and his dog!  Only email those that need the information.  I regularly receive emails to about 7 people within my own dept, we have to check who is actually dealing with the query.  Very annoying."/>
    <s v="Better use of existing technology or consideration of others"/>
    <s v="No, used correctly, email is a wonderful tool."/>
    <s v="No appropriate answer provided"/>
    <s v="Being able to talk to someone, being able to engage, empathising with their challenges, and hopefully being able to communicate your own chanllenges with a view to working together to resolve and obtain the best outcome."/>
    <s v="Effecitve, appropriate and honest communication"/>
    <s v=" "/>
    <n v="9"/>
    <x v="2"/>
    <s v="41 - 50"/>
    <s v="Female"/>
    <s v="Aware of the existence of policies"/>
    <s v="None!  I use common sense and hope for the best!  Good luck with the PHD.&lt;br/&gt;"/>
    <s v="None or no appropriate answer provided"/>
    <s v="Not Selected"/>
  </r>
  <r>
    <s v="Failure to respond inc. not reading and not actioned"/>
    <s v="Record of messages"/>
    <s v="0 - 10"/>
    <s v="Stayed the same"/>
    <s v="0 - 10"/>
    <s v="Increased"/>
    <n v="30"/>
    <n v="10"/>
    <n v="10"/>
    <s v="No"/>
    <s v="Ease of use (no)"/>
    <s v="Yes"/>
    <s v="I only send necessary or requested emails"/>
    <s v="Time management (self and others, is it needed, managed expectations)"/>
    <n v="1"/>
    <s v="No"/>
    <m/>
    <s v=" "/>
    <s v="None"/>
    <m/>
    <m/>
    <m/>
    <m/>
    <m/>
    <m/>
    <m/>
    <n v="8"/>
    <m/>
    <m/>
    <s v="global e-mails about issues not relevant to my job role"/>
    <s v="Content that is not relevant to you"/>
    <n v="7"/>
    <n v="6"/>
    <n v="10"/>
    <n v="2"/>
    <n v="2"/>
    <n v="5"/>
    <n v="8"/>
    <n v="8"/>
    <n v="10"/>
    <n v="10"/>
    <n v="8"/>
    <n v="2"/>
    <n v="8"/>
    <n v="2"/>
    <m/>
    <n v="8"/>
    <n v="8"/>
    <n v="8"/>
    <n v="10"/>
    <n v="10"/>
    <s v="No"/>
    <s v=" "/>
    <s v=" "/>
    <s v=" "/>
    <s v="yes"/>
    <s v="Yes"/>
    <s v="N/A"/>
    <s v="unsure"/>
    <s v="Don't know"/>
    <s v="filtering for junk emails"/>
    <s v="Effectivenss of filters including failed delivery and filing"/>
    <s v="respect of work roles&lt;br/&gt;professionalism"/>
    <s v="Mutual respect, support, equality and tolerance"/>
    <s v=" "/>
    <n v="9"/>
    <x v="1"/>
    <s v="41 - 50"/>
    <s v="Female"/>
    <s v="Aware of rules within the policy documents"/>
    <s v=" "/>
    <s v="None or no appropriate answer provided"/>
    <s v="Not Selected"/>
  </r>
  <r>
    <s v="Lack of human interactions inc. impersonal"/>
    <s v="Record of messages"/>
    <s v="0 - 10"/>
    <s v="Increased"/>
    <s v="11 - 20"/>
    <s v="Increased"/>
    <n v="120"/>
    <n v="10"/>
    <n v="10"/>
    <s v="No"/>
    <s v="No comment made"/>
    <s v="Yes"/>
    <s v=" "/>
    <s v="No answer"/>
    <n v="99"/>
    <s v="No"/>
    <n v="0"/>
    <s v=" "/>
    <s v="None"/>
    <m/>
    <m/>
    <m/>
    <m/>
    <m/>
    <m/>
    <m/>
    <n v="8"/>
    <m/>
    <m/>
    <s v="Irrelevant content- I get annoyed when I receive cross college emails that are perhaps only relevant to a much small number of people."/>
    <s v="Content that is not relevant to you"/>
    <n v="8"/>
    <n v="10"/>
    <n v="10"/>
    <n v="62"/>
    <n v="61"/>
    <n v="4"/>
    <n v="62"/>
    <n v="39"/>
    <n v="79"/>
    <n v="5"/>
    <n v="55"/>
    <n v="1"/>
    <n v="5"/>
    <n v="59"/>
    <m/>
    <m/>
    <n v="48"/>
    <m/>
    <n v="55"/>
    <n v="45"/>
    <s v="No"/>
    <s v=" "/>
    <s v="No"/>
    <s v=" "/>
    <s v="yes"/>
    <s v="Yes"/>
    <s v="N/A"/>
    <s v="think twice before sending an email as there might be a more effective use of time."/>
    <s v="Effective use including alternatives, construction and expectation of response"/>
    <s v="no"/>
    <s v="No appropriate answer provided"/>
    <s v="Mutually respectful."/>
    <s v="Mutual respect, support, equality and tolerance"/>
    <s v=" "/>
    <n v="12"/>
    <x v="0"/>
    <s v="31 - 40"/>
    <s v="Female"/>
    <s v="Aware of the existence of policies"/>
    <s v=" "/>
    <s v="None or no appropriate answer provided"/>
    <s v="Not Selected"/>
  </r>
  <r>
    <s v="Personal management skills inc. worklife balance"/>
    <s v="Cost effective"/>
    <s v="0 - 10"/>
    <s v="Increased"/>
    <s v="21 - 30"/>
    <s v="Increased"/>
    <n v="40"/>
    <n v="10"/>
    <n v="12"/>
    <s v="No"/>
    <s v="Managable volume and well managed n.b. many state that it should not increase (no)"/>
    <s v="Yes"/>
    <s v="I try to understand their work load and act accordingly."/>
    <s v="Time management (self and others, is it needed, managed expectations)"/>
    <n v="1"/>
    <s v="No"/>
    <m/>
    <s v=" "/>
    <s v="None"/>
    <m/>
    <m/>
    <m/>
    <m/>
    <n v="5"/>
    <n v="6"/>
    <n v="7"/>
    <n v="8"/>
    <n v="9"/>
    <m/>
    <s v="Email from a tutor with poor grammar, punctuation and spelling."/>
    <s v="Poorly written"/>
    <n v="10"/>
    <n v="99"/>
    <n v="10"/>
    <n v="98"/>
    <m/>
    <m/>
    <n v="10"/>
    <n v="46"/>
    <n v="45"/>
    <n v="10"/>
    <n v="10"/>
    <n v="10"/>
    <n v="99"/>
    <n v="10"/>
    <n v="45"/>
    <n v="10"/>
    <n v="98"/>
    <n v="99"/>
    <n v="10"/>
    <n v="10"/>
    <s v="No"/>
    <s v=" "/>
    <s v=" "/>
    <s v=" "/>
    <s v="I think it will peak and then start to fall, as it is replaced with the new technology, whatever that is. We are not at that peak yet."/>
    <s v="No with qualification"/>
    <s v="Switch to other methods"/>
    <s v="Delays in replying result in the need to send more emails so quick response is helpful. However, where people are overloaded with emails or other work, prioritisation results in some emails receiving much delayed responses"/>
    <s v="Effective use including alternatives, construction and expectation of response"/>
    <s v="None springs to mind though I know that, on occasions, I have felt that I wished a certain action were possible!"/>
    <s v="No appropriate answer provided"/>
    <s v="Mutual respect, consideration and reliability."/>
    <s v="Mutual respect, support, equality and tolerance"/>
    <s v=" "/>
    <n v="12"/>
    <x v="1"/>
    <s v="Over 60"/>
    <s v="Female"/>
    <s v="Aware of rules within the policy documents"/>
    <s v="I aim to maintain confidentiality."/>
    <s v="Visibility and confidentiality issues"/>
    <s v="Selected"/>
  </r>
  <r>
    <s v="Lack of consideration inc. audit trail and expectations"/>
    <s v="Speed, reliability, ease, wide scope and distance"/>
    <s v="0 - 10"/>
    <s v="Increased"/>
    <s v="11 - 20"/>
    <s v="Increased"/>
    <n v="45"/>
    <n v="20"/>
    <n v="40"/>
    <s v="No"/>
    <s v="Managable volume and well managed n.b. many state that it should not increase (no)"/>
    <s v="Yes"/>
    <s v="I often have to redraft an email to ensure it has the right tone and doesn't inappropriately imply an obligation to act"/>
    <s v="Appearances and interpretation of the message, recordability"/>
    <n v="5"/>
    <s v="No"/>
    <m/>
    <s v=" "/>
    <s v="None"/>
    <m/>
    <m/>
    <m/>
    <m/>
    <m/>
    <n v="6"/>
    <n v="7"/>
    <n v="8"/>
    <n v="9"/>
    <m/>
    <s v="Hastily composed emails usually result in more email traffic in order to clarify issues poorly defined or explained in favour of expediency"/>
    <s v="Hastily composed without due consideration"/>
    <n v="9"/>
    <n v="5"/>
    <n v="9"/>
    <n v="6"/>
    <n v="7"/>
    <n v="4"/>
    <n v="9"/>
    <n v="8"/>
    <n v="10"/>
    <n v="6"/>
    <n v="6"/>
    <n v="7"/>
    <n v="9"/>
    <n v="9"/>
    <n v="6"/>
    <n v="5"/>
    <n v="7"/>
    <n v="7"/>
    <n v="10"/>
    <n v="6"/>
    <s v="No"/>
    <s v=" "/>
    <s v=" "/>
    <s v=" "/>
    <s v="Yes"/>
    <s v="Yes"/>
    <s v="N/A"/>
    <s v="Greater emphasis on sending a coherent and relevant initial email"/>
    <s v="Effective use including alternatives, construction and expectation of response"/>
    <s v="Students often don't use their most frequently used email address for college purposes meaning that you must rely on them logging into their college account before they receive your message."/>
    <s v="User issues including time concerns"/>
    <s v="Trust that work emails would not be used to be offensive or to bully. Emails are easier to write if you don't have to consider the ramifications of misinterpretation."/>
    <s v="trust, dependability and transparency"/>
    <s v=" "/>
    <n v="12"/>
    <x v="0"/>
    <s v="31 - 40"/>
    <s v="Male"/>
    <s v="Aware of the existence of policies"/>
    <s v="None, I don't send material that could be construed as offensive or use email for personal business. Beyond those provisions I an see email usage policy as unnecessarily restrictive and a barrier to efficient use."/>
    <s v="Damage to reputations, both personal and of the organisation"/>
    <s v="Selected"/>
  </r>
  <r>
    <s v="Lack of human interactions inc. impersonal"/>
    <s v="Document attachment"/>
    <s v="11 - 20"/>
    <s v="Increased"/>
    <s v="11 - 20"/>
    <s v="Increased"/>
    <n v="60"/>
    <n v="10"/>
    <n v="10"/>
    <s v="Yes"/>
    <s v="Volume and content management (yes)"/>
    <s v="Yes"/>
    <s v="I consider if it is relevant to them. I try to be concise and clear. In try to state immediately what I require."/>
    <s v="Time management (self and others, is it needed, managed expectations)"/>
    <n v="1"/>
    <s v="Yes"/>
    <n v="20"/>
    <s v="I am sent a vast range of emails, many of which I am not interested in and do not require my attention."/>
    <s v="Work related mails that are not relevant or are duplicated"/>
    <m/>
    <m/>
    <m/>
    <m/>
    <m/>
    <m/>
    <m/>
    <n v="8"/>
    <m/>
    <m/>
    <s v="&lt;br/&gt;My main bugbear is that I receive many emails that I do not need to be sent or copied into.&lt;br/&gt;&lt;br/&gt;As a college, we need to stop sending out emails on almost everything to everyone. &lt;br/&gt;&lt;br/&gt;Emails need to be specifically targeted"/>
    <s v="Content that is not relevant to you"/>
    <n v="10"/>
    <n v="97"/>
    <n v="14"/>
    <n v="98"/>
    <n v="10"/>
    <m/>
    <m/>
    <n v="10"/>
    <n v="10"/>
    <n v="98"/>
    <n v="10"/>
    <n v="96"/>
    <n v="99"/>
    <n v="95"/>
    <n v="16"/>
    <n v="95"/>
    <n v="10"/>
    <n v="10"/>
    <n v="10"/>
    <n v="10"/>
    <s v="No"/>
    <s v=" "/>
    <s v=" "/>
    <s v=" "/>
    <s v="Yes,"/>
    <s v="Yes"/>
    <s v="N/A"/>
    <s v="&lt;br/&gt;Training on email usage - how to make it work well."/>
    <s v="Training"/>
    <s v="&lt;br/&gt;Yes, the PC or laptop you use is important. I use my Macbook as I think the PCs at College are outdated and not very efficient. If email and transmitting information is used as it is speedy, we need good computers to make it speedy. Pc's need updating."/>
    <s v="Technical issues including access, address book and migration"/>
    <s v="&lt;br/&gt;You cannot develop a relationship via email. You need face to face contact and discussion. If I need to build a relationship, I always make the effort to have face to face meetings."/>
    <s v="Effecitve, appropriate and honest communication"/>
    <s v=" "/>
    <n v="9"/>
    <x v="0"/>
    <s v="41 - 50"/>
    <s v="Female"/>
    <s v="Did not know policies were in existence"/>
    <s v="None."/>
    <s v="None or no appropriate answer provided"/>
    <s v="Not Selected"/>
  </r>
  <r>
    <s v="Failure to respond inc. not reading and not actioned"/>
    <s v="Record of messages"/>
    <s v="11 - 20"/>
    <s v="Increased"/>
    <s v="21 - 30"/>
    <s v="Increased"/>
    <n v="120"/>
    <n v="15"/>
    <n v="15"/>
    <s v="No"/>
    <s v="Essential for job role (no)"/>
    <s v="Yes"/>
    <s v="I try to keep emails as succinct as possible"/>
    <s v="Appearances and interpretation of the message, recordability"/>
    <n v="5"/>
    <s v="Yes"/>
    <n v="20"/>
    <s v="Emails that have been sent to everybody in the college but do not concern everybody. I waste time sifting through information to decide if it is something which involves me because people find it easier and less time-consuming sending a whole-college email rather than being more specific."/>
    <s v="Work related mails that are not relevant or are duplicated"/>
    <m/>
    <m/>
    <m/>
    <m/>
    <n v="5"/>
    <n v="6"/>
    <n v="7"/>
    <n v="8"/>
    <m/>
    <m/>
    <s v="Content that is not relevant to me: e.g. Emails that are sent with headings such as &quot;For all course tutors&quot; or &quot;resources to be used in tutorials&quot;."/>
    <s v="Content that is not relevant to you"/>
    <n v="4"/>
    <n v="10"/>
    <n v="10"/>
    <n v="4"/>
    <n v="10"/>
    <n v="3"/>
    <n v="10"/>
    <n v="10"/>
    <n v="10"/>
    <n v="10"/>
    <n v="2"/>
    <n v="10"/>
    <n v="10"/>
    <n v="2"/>
    <n v="2"/>
    <n v="10"/>
    <n v="10"/>
    <n v="10"/>
    <n v="10"/>
    <n v="2"/>
    <s v="No"/>
    <s v=" "/>
    <s v="No"/>
    <s v=" "/>
    <s v="Yes, I believe email usage will continue to increase. With colleges expanding it is difficult to talk to everyone you need to within a given day."/>
    <s v="Yes with qualification"/>
    <s v="Time demands"/>
    <s v="More consideration on the part of the sender to only send messages to those who need to receive it. Also, using emails to promote things is not always necessary as there are other methods, i.e Moodle, Noticeboards, Noticeboard on Widget."/>
    <s v="Consideration of others and the relevance of messages"/>
    <s v="Upload limits, unable to re-name emails."/>
    <s v="Storage and attachment size and handling"/>
    <s v="Effective communication and supportive manner."/>
    <s v="Effecitve, appropriate and honest communication"/>
    <s v=" "/>
    <n v="9"/>
    <x v="1"/>
    <s v="21 - 30"/>
    <s v="Female"/>
    <s v="Aware of the existence of policies"/>
    <s v="Content."/>
    <s v="None or no appropriate answer provided"/>
    <s v="Not Selected"/>
  </r>
  <r>
    <s v="Damaging Messages inc. misunderstandings and sending to wrong people"/>
    <s v="Speed, reliability, ease, wide scope and distance"/>
    <s v="0 - 10"/>
    <s v="Increased"/>
    <s v="11 - 20"/>
    <s v="Increased"/>
    <n v="15"/>
    <n v="10"/>
    <n v="10"/>
    <s v="No"/>
    <s v="No comment made"/>
    <s v="Yes"/>
    <s v=" "/>
    <s v="No answer"/>
    <n v="99"/>
    <s v="Yes"/>
    <n v="1"/>
    <s v="Irrelevant emails have to be sorted and discarded"/>
    <s v="Work related mails that are not relevant or are duplicated"/>
    <m/>
    <n v="2"/>
    <n v="3"/>
    <m/>
    <m/>
    <n v="6"/>
    <n v="7"/>
    <n v="8"/>
    <m/>
    <m/>
    <s v="Threats about disciplinary action and dismissal if new contracts were not signed"/>
    <s v="Bullying (used interchangably with agressive tone)"/>
    <n v="6"/>
    <m/>
    <n v="55"/>
    <m/>
    <m/>
    <m/>
    <n v="77"/>
    <n v="67"/>
    <n v="93"/>
    <n v="82"/>
    <n v="7"/>
    <m/>
    <n v="78"/>
    <n v="68"/>
    <m/>
    <m/>
    <n v="71"/>
    <n v="78"/>
    <n v="89"/>
    <n v="71"/>
    <s v="No"/>
    <s v=" "/>
    <s v=" "/>
    <s v=" "/>
    <s v="Yes"/>
    <s v="Yes"/>
    <s v="N/A"/>
    <s v="Training and corporate policy"/>
    <s v="Training"/>
    <s v="No"/>
    <s v="No appropriate answer provided"/>
    <s v="Trust and confidence in the confidentiality of the recipient."/>
    <s v="trust, dependability and transparency"/>
    <s v=" "/>
    <n v="4"/>
    <x v="0"/>
    <s v="51 - 60"/>
    <s v="Male"/>
    <s v="Aware of rules within the policy documents"/>
    <s v="Emails are functional rather than social forms of communication"/>
    <s v="Restriction of the use of systems for personal purposes"/>
    <s v="Selected"/>
  </r>
  <r>
    <s v="Damaging Messages inc. misunderstandings and sending to wrong people"/>
    <s v="Speed, reliability, ease, wide scope and distance"/>
    <s v="31 - 40"/>
    <s v="Increased"/>
    <s v="31 - 40"/>
    <s v="Increased"/>
    <n v="80"/>
    <n v="20"/>
    <n v="20"/>
    <s v="No"/>
    <s v="No comment made"/>
    <s v="Yes"/>
    <s v="I try to make sure that the email is clear and that it contains relevant information only."/>
    <s v="Appearances and interpretation of the message, recordability"/>
    <n v="5"/>
    <s v="No"/>
    <m/>
    <s v=" "/>
    <s v="None"/>
    <m/>
    <n v="2"/>
    <m/>
    <m/>
    <m/>
    <n v="6"/>
    <n v="7"/>
    <n v="8"/>
    <m/>
    <m/>
    <s v="Very often, global emails are sent to academic staff.  As I am business support, I do not need to recieve these emails.  This happens very often.  In the end, I just delete them before I read them properly which could result in me deleting messages that I am supposed to read."/>
    <s v="Content that is not relevant to you"/>
    <n v="5"/>
    <n v="8"/>
    <n v="10"/>
    <n v="8"/>
    <n v="8"/>
    <n v="4"/>
    <n v="8"/>
    <n v="9"/>
    <n v="10"/>
    <n v="10"/>
    <n v="8"/>
    <n v="7"/>
    <n v="7"/>
    <n v="7"/>
    <n v="7"/>
    <n v="7"/>
    <n v="7"/>
    <n v="69"/>
    <n v="8"/>
    <n v="7"/>
    <s v="No"/>
    <s v=" "/>
    <s v="No"/>
    <s v="Not required"/>
    <s v="Yes.  I think that due to the nature of work we do and the fast pace in which we do it, I believe that emails are taking over letters.  It is easy to scan and attach documents today which allows the work pace to continue and not come to a halt when waiting on certain information."/>
    <s v="Yes with qualification"/>
    <s v="Cultural shift"/>
    <s v="To only send emails that are relevant to the reciever and to keep the emails to the point."/>
    <s v="Consideration of others and the relevance of messages"/>
    <s v="Not really.  None that I can think of at the moment."/>
    <s v="No appropriate answer provided"/>
    <s v="A good working relationship is one where the two parties understand each other and can communicate easily.  Where both parties help each other and cna make our roles easier by working with them."/>
    <s v="Effecitve, appropriate and honest communication"/>
    <s v=" "/>
    <n v="9"/>
    <x v="1"/>
    <s v="21 - 30"/>
    <s v="Female"/>
    <s v="Did not know policies were in existence"/>
    <s v=" "/>
    <s v="None or no appropriate answer provided"/>
    <s v="Not Selected"/>
  </r>
  <r>
    <s v="Personal management skills inc. worklife balance"/>
    <s v="Record of messages"/>
    <s v="0 - 10"/>
    <s v="Increased"/>
    <s v="31 - 40"/>
    <s v="Increased"/>
    <n v="30"/>
    <n v="30"/>
    <n v="30"/>
    <s v="No"/>
    <s v="Managable volume and well managed n.b. many state that it should not increase (no)"/>
    <s v="No"/>
    <s v="I only send important emails"/>
    <s v="Time management (self and others, is it needed, managed expectations)"/>
    <n v="1"/>
    <s v="No"/>
    <m/>
    <s v=" "/>
    <s v="None"/>
    <m/>
    <m/>
    <m/>
    <m/>
    <n v="5"/>
    <n v="6"/>
    <n v="7"/>
    <n v="8"/>
    <n v="9"/>
    <m/>
    <s v="Pointless comments about an email made with reply to all"/>
    <s v="Content that is not relevant to you"/>
    <m/>
    <n v="10"/>
    <n v="10"/>
    <n v="10"/>
    <n v="8"/>
    <m/>
    <m/>
    <m/>
    <m/>
    <m/>
    <m/>
    <n v="10"/>
    <n v="86"/>
    <n v="98"/>
    <m/>
    <n v="82"/>
    <m/>
    <m/>
    <m/>
    <m/>
    <s v="No"/>
    <s v=" "/>
    <s v="No"/>
    <s v="Not required"/>
    <s v="Yes"/>
    <s v="Yes"/>
    <s v="N/A"/>
    <s v="Mobile usage, next generation more aware.&lt;br/&gt;Culture change within the organisation.&lt;br/&gt;Increased pressure on paper usage reduction"/>
    <s v="Organisational culture and policy"/>
    <s v="Over/under sensitive filters"/>
    <s v="Effectivenss of filters including failed delivery and filing"/>
    <s v="Respect, knowing the person will respond"/>
    <s v="Mutual respect, support, equality and tolerance"/>
    <s v=" "/>
    <n v="9"/>
    <x v="0"/>
    <s v="31 - 40"/>
    <s v="Male"/>
    <s v="Did not know policies were in existence"/>
    <s v=" "/>
    <s v="None or no appropriate answer provided"/>
    <s v="Not Selected"/>
  </r>
  <r>
    <s v="Damaging Messages inc. misunderstandings and sending to wrong people"/>
    <s v="Speed, reliability, ease, wide scope and distance"/>
    <s v="11 - 20"/>
    <s v="Increased"/>
    <s v="11 - 20"/>
    <s v="Increased"/>
    <n v="40"/>
    <n v="10"/>
    <n v="10"/>
    <s v="Yes"/>
    <s v="Fewer unsolicited communications (yes)"/>
    <s v="Yes"/>
    <s v=" "/>
    <s v="No answer"/>
    <n v="99"/>
    <s v="Yes"/>
    <n v="12"/>
    <s v="global,pointless e-mails ofno concern to me in my very tight schedule."/>
    <s v="Work related mails that are not relevant or are duplicated"/>
    <m/>
    <m/>
    <m/>
    <m/>
    <n v="5"/>
    <n v="6"/>
    <n v="7"/>
    <n v="8"/>
    <n v="9"/>
    <m/>
    <s v="E-mails sent to avoid face to face discussions"/>
    <s v="Sent by the sender to avoid face to face contact"/>
    <m/>
    <n v="10"/>
    <n v="2"/>
    <n v="9"/>
    <m/>
    <m/>
    <m/>
    <m/>
    <n v="10"/>
    <n v="51"/>
    <m/>
    <n v="10"/>
    <m/>
    <n v="10"/>
    <m/>
    <m/>
    <m/>
    <m/>
    <n v="10"/>
    <n v="52"/>
    <s v="No"/>
    <s v=" "/>
    <s v=" "/>
    <s v=" "/>
    <s v="Yes"/>
    <s v="Yes"/>
    <s v="N/A"/>
    <s v="only use e-mail when face to face communication is not an option"/>
    <s v="Effective use including alternatives, construction and expectation of response"/>
    <s v=" "/>
    <s v="No appropriate answer provided"/>
    <s v="regular open communication"/>
    <s v="Effecitve, appropriate and honest communication"/>
    <s v=" "/>
    <n v="9"/>
    <x v="0"/>
    <s v="41 - 50"/>
    <s v="Male"/>
    <s v="Aware of rules within the policy documents"/>
    <s v=" "/>
    <s v="None or no appropriate answer provided"/>
    <s v="Not Selected"/>
  </r>
  <r>
    <s v="Lack of consideration inc. audit trail and expectations"/>
    <s v="Speed, reliability, ease, wide scope and distance"/>
    <s v="31 - 40"/>
    <s v="Increased"/>
    <s v="41 - 50"/>
    <s v="Increased"/>
    <n v="120"/>
    <n v="20"/>
    <n v="20"/>
    <s v="Yes"/>
    <s v="Volume and content management (yes)"/>
    <s v="Yes"/>
    <s v="Language can be misconstrued."/>
    <s v="Appearances and interpretation of the message, recordability"/>
    <n v="5"/>
    <s v="Yes"/>
    <n v="50"/>
    <s v="Acknowledging emails, explaining course of actions and when they will be taken and opening thank you emails for taking actions."/>
    <s v="Work related mails that are not relevant or are duplicated"/>
    <m/>
    <n v="2"/>
    <n v="3"/>
    <m/>
    <n v="5"/>
    <n v="6"/>
    <n v="7"/>
    <n v="8"/>
    <n v="9"/>
    <m/>
    <s v="Some people use sarcasm and/or an aggressive tone reqularly. Spelling mistakes and grammatical errors are frequent."/>
    <s v="Agressive tone (used interchangably with bullying)"/>
    <n v="9"/>
    <n v="99"/>
    <n v="86"/>
    <n v="55"/>
    <n v="48"/>
    <n v="64"/>
    <n v="58"/>
    <n v="59"/>
    <n v="98"/>
    <n v="98"/>
    <n v="61"/>
    <n v="10"/>
    <n v="10"/>
    <n v="10"/>
    <n v="75"/>
    <n v="10"/>
    <n v="10"/>
    <n v="10"/>
    <n v="98"/>
    <n v="98"/>
    <s v="No"/>
    <s v=" "/>
    <s v=" "/>
    <s v=" "/>
    <s v="Yes - it is increasing every day, or so it seems!"/>
    <s v="Yes with qualification"/>
    <s v="Exponential Increase, not neccessarily a good thing"/>
    <s v="By speaking to colleagues face-to-face as often as possible."/>
    <s v="Effective use including alternatives, construction and expectation of response"/>
    <s v="No."/>
    <s v="No appropriate answer provided"/>
    <s v="The ability to be open-minded and being able listen to the views of others, and involve others in decision making."/>
    <s v="Effecitve, appropriate and honest communication"/>
    <s v=" "/>
    <n v="9"/>
    <x v="2"/>
    <s v="51 - 60"/>
    <s v="Female"/>
    <s v="Very aware - I have read the documents"/>
    <s v="Policy rules mean that I use email in a professional manner."/>
    <s v="Guidelines on presenation and appropriate use of email messages"/>
    <s v="Selected"/>
  </r>
  <r>
    <s v="Blanket aproach inc. irrevevancies + junk"/>
    <s v="Record of messages"/>
    <s v="31 - 40"/>
    <s v="Increased"/>
    <s v="31 - 40"/>
    <s v="Increased"/>
    <n v="180"/>
    <m/>
    <m/>
    <s v="Yes"/>
    <s v="Improve personal contact (yes)"/>
    <s v="Yes"/>
    <s v="Yes, all the time and I wish others did so too."/>
    <s v="Other non-specific response"/>
    <n v="88"/>
    <s v="Yes"/>
    <n v="10"/>
    <s v="Every time a conversation has to be backed up by an email."/>
    <s v="Using innapropriately (incorrect method or content)"/>
    <n v="1"/>
    <n v="2"/>
    <n v="3"/>
    <n v="4"/>
    <n v="5"/>
    <n v="6"/>
    <n v="7"/>
    <n v="8"/>
    <n v="9"/>
    <m/>
    <s v="Aggressive email sent by people who assume that you have some knowledge of what they are emailing about, when in reality this is the fist occasion something has been highlighted to you."/>
    <s v="Agressive tone (used interchangably with bullying)"/>
    <n v="6"/>
    <n v="10"/>
    <n v="85"/>
    <n v="10"/>
    <n v="54"/>
    <n v="41"/>
    <n v="98"/>
    <n v="8"/>
    <n v="64"/>
    <n v="10"/>
    <n v="10"/>
    <n v="10"/>
    <n v="55"/>
    <n v="91"/>
    <n v="83"/>
    <n v="96"/>
    <n v="10"/>
    <n v="94"/>
    <n v="92"/>
    <n v="10"/>
    <s v="No"/>
    <s v=" "/>
    <s v=" "/>
    <s v=" "/>
    <s v="Yes"/>
    <s v="Yes"/>
    <s v="N/A"/>
    <s v="Be concise, polite and respectful. Consider if it is necessary."/>
    <s v="Effective use including alternatives, construction and expectation of response"/>
    <s v="Some systems are very non-user friendly."/>
    <s v="Technical issues including access, address book and migration"/>
    <s v="Honest and open communication."/>
    <s v="Effecitve, appropriate and honest communication"/>
    <s v=" "/>
    <n v="9"/>
    <x v="1"/>
    <s v="41 - 50"/>
    <s v="Female"/>
    <s v="Did not know policies were in existence"/>
    <s v="Have never seen a policy relating to email/communication. Have searched for one and there doesn't appear to be one."/>
    <s v="None or no appropriate answer provided"/>
    <s v="Not Selected"/>
  </r>
  <r>
    <s v="Lack of human interactions inc. impersonal"/>
    <s v="Speed, reliability, ease, wide scope and distance"/>
    <s v="11 - 20"/>
    <s v="Increased"/>
    <s v="11 - 20"/>
    <s v="Increased"/>
    <n v="20"/>
    <n v="8"/>
    <n v="8"/>
    <s v="No"/>
    <s v="Managable volume and well managed n.b. many state that it should not increase (no)"/>
    <s v="Yes"/>
    <s v=" "/>
    <s v="No answer"/>
    <n v="99"/>
    <s v="Yes"/>
    <n v="6"/>
    <s v="e-mail not for me - nothing of interest"/>
    <s v="Work related mails that are not relevant or are duplicated"/>
    <m/>
    <n v="2"/>
    <n v="3"/>
    <m/>
    <n v="5"/>
    <m/>
    <m/>
    <m/>
    <n v="9"/>
    <m/>
    <s v="need this information now"/>
    <s v="Content that is not relevant to you"/>
    <n v="8"/>
    <n v="61"/>
    <n v="4"/>
    <n v="86"/>
    <n v="35"/>
    <n v="47"/>
    <n v="17"/>
    <n v="32"/>
    <n v="3"/>
    <n v="27"/>
    <n v="55"/>
    <n v="73"/>
    <n v="51"/>
    <n v="6"/>
    <n v="51"/>
    <n v="54"/>
    <n v="58"/>
    <n v="51"/>
    <n v="36"/>
    <n v="37"/>
    <s v="No"/>
    <s v=" "/>
    <s v=" "/>
    <s v=" "/>
    <s v="yes"/>
    <s v="Yes"/>
    <s v="N/A"/>
    <s v="make them meet and talk"/>
    <s v="Effective use including alternatives, construction and expectation of response"/>
    <s v="interaction"/>
    <s v="lack of personal interaction and reliance compared with other media"/>
    <s v="helpful , pointing the possible direction to travel"/>
    <s v="Reliability"/>
    <s v=" "/>
    <n v="9"/>
    <x v="2"/>
    <s v="41 - 50"/>
    <s v="Male"/>
    <s v="Did not know policies were in existence"/>
    <s v=" "/>
    <s v="None or no appropriate answer provided"/>
    <s v="Not Selected"/>
  </r>
  <r>
    <s v="Blanket aproach inc. irrevevancies + junk"/>
    <s v="Privacy and security"/>
    <s v="11 - 20"/>
    <s v="Increased"/>
    <s v="41 - 50"/>
    <s v="Increased"/>
    <n v="60"/>
    <m/>
    <m/>
    <s v="Yes"/>
    <s v="Fewer unsolicited communications (yes)"/>
    <s v="Yes"/>
    <s v="I never send an email to anyone unless I need to know they have received some information or I need some information from them"/>
    <s v="Time management (self and others, is it needed, managed expectations)"/>
    <n v="1"/>
    <s v="Yes"/>
    <n v="10"/>
    <s v="Filtering through relevant emails. Managing emails so they are easy to find. Catching up on emails when you are ill."/>
    <s v="Work related mails that are not relevant or are duplicated"/>
    <n v="1"/>
    <n v="2"/>
    <m/>
    <m/>
    <n v="5"/>
    <n v="6"/>
    <n v="7"/>
    <n v="8"/>
    <n v="9"/>
    <m/>
    <s v="Content that is not relevant to me&lt;br/&gt;(Which is frequently sent from multiple sources)"/>
    <s v="Content that is not relevant to you"/>
    <n v="7"/>
    <n v="7"/>
    <n v="7"/>
    <n v="9"/>
    <n v="4"/>
    <n v="3"/>
    <n v="9"/>
    <n v="6"/>
    <n v="7"/>
    <n v="9"/>
    <n v="7"/>
    <n v="7"/>
    <n v="9"/>
    <n v="91"/>
    <n v="85"/>
    <n v="6"/>
    <n v="9"/>
    <n v="8"/>
    <n v="8"/>
    <n v="9"/>
    <s v="No"/>
    <s v=" "/>
    <s v=" "/>
    <s v=" "/>
    <s v="Unfortunately yes"/>
    <s v="Yes"/>
    <s v="N/A"/>
    <s v="Reading the full chain of an email to understand what has transpired before replying."/>
    <s v="Effective use including alternatives, construction and expectation of response"/>
    <s v="Not utilising the conversation feature to group emails and make chain emails easier to follow."/>
    <s v="lack of training including user competence"/>
    <s v="One where each party has respect for the role and respoonsibilities of the others and the pressures these produce."/>
    <s v="Mutual respect, support, equality and tolerance"/>
    <s v=" "/>
    <n v="9"/>
    <x v="0"/>
    <s v="31 - 40"/>
    <s v="Male"/>
    <s v="Aware of the existence of policies"/>
    <s v="They don't. Global emails seem to be ignored."/>
    <s v="Managed circulation and email groups"/>
    <s v="Selected"/>
  </r>
  <r>
    <s v="Reliant on systems inc. computer literacy"/>
    <s v="Speed, reliability, ease, wide scope and distance"/>
    <s v="0 - 10"/>
    <s v="Increased"/>
    <s v="11 - 20"/>
    <s v="Increased"/>
    <n v="60"/>
    <n v="10"/>
    <n v="20"/>
    <s v="Yes"/>
    <s v="Fewer unsolicited communications (yes)"/>
    <s v="Yes"/>
    <s v=" "/>
    <s v="No answer"/>
    <n v="99"/>
    <s v="Yes"/>
    <n v="10"/>
    <s v="clicking on e mails that may be relevant which aren't"/>
    <s v="Work related mails that are not relevant or are duplicated"/>
    <m/>
    <m/>
    <m/>
    <m/>
    <m/>
    <m/>
    <m/>
    <m/>
    <m/>
    <n v="10"/>
    <s v=" "/>
    <s v="Not applicable"/>
    <n v="6"/>
    <n v="10"/>
    <n v="51"/>
    <n v="73"/>
    <n v="10"/>
    <n v="77"/>
    <n v="10"/>
    <n v="10"/>
    <n v="54"/>
    <n v="10"/>
    <m/>
    <m/>
    <m/>
    <m/>
    <m/>
    <m/>
    <m/>
    <m/>
    <m/>
    <m/>
    <s v="Yes"/>
    <s v=" "/>
    <s v="Yes"/>
    <s v=" "/>
    <s v="yes"/>
    <s v="Yes"/>
    <s v="N/A"/>
    <s v=" "/>
    <s v="No appropriate answer provided"/>
    <s v="no"/>
    <s v="No appropriate answer provided"/>
    <s v="team work, ability to go to someone with a problem and troubleshoot any ideas"/>
    <s v="Teamwork and co-operation"/>
    <s v=" "/>
    <n v="4"/>
    <x v="0"/>
    <s v="21 - 30"/>
    <s v="Male"/>
    <s v="Aware of rules within the policy documents"/>
    <s v=" "/>
    <s v="None or no appropriate answer provided"/>
    <s v="Not Selected"/>
  </r>
  <r>
    <s v="Damaging Messages inc. misunderstandings and sending to wrong people"/>
    <s v="Speed, reliability, ease, wide scope and distance"/>
    <s v="21 - 30"/>
    <s v="Increased"/>
    <s v="41 - 50"/>
    <s v="Increased"/>
    <n v="83"/>
    <n v="20"/>
    <n v="10"/>
    <s v="No"/>
    <s v="No comment made"/>
    <s v="Yes"/>
    <s v=" "/>
    <s v="No answer"/>
    <n v="99"/>
    <s v="Yes"/>
    <n v="38"/>
    <s v="Email arew often duplicated - same email from different recipents. takes time to open each, read them and answer all."/>
    <s v="Work related mails that are not relevant or are duplicated"/>
    <n v="1"/>
    <n v="2"/>
    <n v="3"/>
    <n v="4"/>
    <n v="5"/>
    <n v="6"/>
    <m/>
    <n v="8"/>
    <n v="9"/>
    <m/>
    <s v="Aggressive tone.&lt;br/&gt;Always from management dictating how your are to work etc.."/>
    <s v="Agressive tone (used interchangably with bullying)"/>
    <n v="8"/>
    <n v="10"/>
    <n v="96"/>
    <n v="39"/>
    <n v="82"/>
    <n v="52"/>
    <n v="4"/>
    <n v="4"/>
    <n v="76"/>
    <n v="28"/>
    <n v="10"/>
    <n v="99"/>
    <n v="10"/>
    <n v="5"/>
    <n v="57"/>
    <n v="24"/>
    <n v="5"/>
    <n v="5"/>
    <n v="97"/>
    <n v="34"/>
    <s v="No"/>
    <s v=" "/>
    <s v=" "/>
    <s v=" "/>
    <s v="yes. I do believe it will contiune to grow"/>
    <s v="Yes"/>
    <s v="N/A"/>
    <s v="yes, especillay when you get the same email from different senders"/>
    <s v="Consideration of others and the relevance of messages"/>
    <s v="Cant always reply on time due to work commitments"/>
    <s v="User issues including time concerns"/>
    <s v="respect for each other, communication skills and empathy"/>
    <s v="Mutual respect, support, equality and tolerance"/>
    <s v=" "/>
    <n v="9"/>
    <x v="0"/>
    <s v="41 - 50"/>
    <s v="Female"/>
    <s v="Aware of rules within the policy documents"/>
    <s v=" "/>
    <s v="None or no appropriate answer provided"/>
    <s v="Not Selected"/>
  </r>
  <r>
    <s v="Lack of consideration inc. audit trail and expectations"/>
    <s v="Immediate response"/>
    <s v="11 - 20"/>
    <s v="Increased"/>
    <s v="21 - 30"/>
    <s v="Increased"/>
    <n v="30"/>
    <m/>
    <m/>
    <s v="Yes"/>
    <s v="Time (yes)"/>
    <s v="Yes"/>
    <s v="I sometimes consider the impact but time constraints come first"/>
    <s v="Part of the job (needs to be done, told to work this way)"/>
    <n v="2"/>
    <s v="No"/>
    <m/>
    <s v=" "/>
    <s v="None"/>
    <m/>
    <n v="2"/>
    <m/>
    <m/>
    <n v="5"/>
    <n v="6"/>
    <n v="7"/>
    <n v="8"/>
    <n v="9"/>
    <m/>
    <s v="Something discussed at SMT and the information disseminated can come from several “managers”"/>
    <s v="The same message containing the same content from multiple sources"/>
    <n v="6"/>
    <n v="91"/>
    <n v="44"/>
    <n v="89"/>
    <n v="83"/>
    <n v="81"/>
    <n v="91"/>
    <n v="28"/>
    <n v="85"/>
    <n v="27"/>
    <n v="86"/>
    <n v="84"/>
    <n v="48"/>
    <n v="53"/>
    <n v="24"/>
    <n v="55"/>
    <n v="73"/>
    <n v="33"/>
    <n v="72"/>
    <n v="39"/>
    <s v="No"/>
    <s v=" "/>
    <s v=" "/>
    <s v=" "/>
    <s v="YES"/>
    <s v="Yes"/>
    <s v="N/A"/>
    <s v="Not too sure if this is currently possible as there seems to be a great deal of reliance on this form of communication.  With the use of iphone, ipad and other technological advances I hope that something can be done with face time!!!"/>
    <s v="Don't know"/>
    <s v="Unfortunately none"/>
    <s v="No appropriate answer provided"/>
    <s v="feeling part of a team with the same goals and knowing what the goals are!!!"/>
    <s v="Teamwork and co-operation"/>
    <s v=" "/>
    <n v="4"/>
    <x v="0"/>
    <s v="Over 60"/>
    <s v="Female"/>
    <s v="Aware of the existence of policies"/>
    <s v="none"/>
    <s v="None or no appropriate answer provided"/>
    <s v="Not Selected"/>
  </r>
  <r>
    <s v="Potential for misinterpretation inc. lnaguage barriers"/>
    <s v="Speed, reliability, ease, wide scope and distance"/>
    <s v="0 - 10"/>
    <s v="Increased"/>
    <s v="0 - 10"/>
    <s v="Increased"/>
    <n v="5"/>
    <n v="20"/>
    <n v="20"/>
    <s v="No"/>
    <s v="Managable volume and well managed n.b. many state that it should not increase (no)"/>
    <s v="Yes"/>
    <s v="they matter"/>
    <s v="Other non-specific response"/>
    <n v="88"/>
    <s v="No"/>
    <m/>
    <s v=" "/>
    <s v="None"/>
    <m/>
    <m/>
    <m/>
    <m/>
    <m/>
    <m/>
    <m/>
    <m/>
    <m/>
    <n v="10"/>
    <s v=" "/>
    <s v="Not applicable"/>
    <m/>
    <n v="10"/>
    <n v="10"/>
    <m/>
    <n v="43"/>
    <m/>
    <m/>
    <m/>
    <m/>
    <n v="10"/>
    <m/>
    <n v="10"/>
    <n v="99"/>
    <n v="10"/>
    <n v="12"/>
    <n v="10"/>
    <m/>
    <m/>
    <m/>
    <n v="10"/>
    <s v="No"/>
    <s v=" "/>
    <s v=" "/>
    <s v=" "/>
    <s v="yes"/>
    <s v="Yes"/>
    <s v="N/A"/>
    <s v="no idea"/>
    <s v="Don't know"/>
    <s v="no"/>
    <s v="No appropriate answer provided"/>
    <s v="mutual respect"/>
    <s v="Mutual respect, support, equality and tolerance"/>
    <s v=" "/>
    <n v="13"/>
    <x v="0"/>
    <s v="Over 60"/>
    <s v="Female"/>
    <s v="Aware of rules within the policy documents"/>
    <s v="the need to be discreet in discussing sensitive subjects. &lt;br/&gt;the need to be very careful not to offend in any way."/>
    <s v="Visibility and confidentiality issues"/>
    <s v="Selected"/>
  </r>
  <r>
    <s v="Damaging Messages inc. misunderstandings and sending to wrong people"/>
    <s v="Speed, reliability, ease, wide scope and distance"/>
    <s v="51 - 60"/>
    <s v="Increased"/>
    <s v="71 - 80"/>
    <s v="Increased"/>
    <n v="180"/>
    <n v="40"/>
    <n v="25"/>
    <s v="Yes"/>
    <s v="Improve personal contact (yes)"/>
    <s v="Yes"/>
    <s v="I really do try to include everything I need to get across or ask in 1 email rather than sned multiple messages. If it's somethingthat can be discussed over the phone I try to ring rather than email"/>
    <s v="Other methods may be more appropriate"/>
    <n v="4"/>
    <s v="Yes"/>
    <n v="20"/>
    <s v="Staff often email me a simple question when sitting in an office right next to mine..."/>
    <s v="Using innapropriately (incorrect method or content)"/>
    <n v="1"/>
    <n v="2"/>
    <m/>
    <m/>
    <n v="5"/>
    <n v="6"/>
    <n v="7"/>
    <n v="8"/>
    <n v="9"/>
    <m/>
    <s v="A very aggresive email from a tutor asking for a student to be entered late for an exam, after being told it was too late and it couldn't be done.  When I later saw the tutor in the corridor and spoke to her about it she had a very different tone face to face."/>
    <s v="Agressive tone (used interchangably with bullying)"/>
    <n v="7"/>
    <n v="9"/>
    <n v="9"/>
    <n v="7"/>
    <n v="5"/>
    <n v="7"/>
    <n v="8"/>
    <n v="8"/>
    <n v="10"/>
    <n v="9"/>
    <n v="7"/>
    <n v="9"/>
    <n v="9"/>
    <n v="9"/>
    <n v="9"/>
    <n v="9"/>
    <n v="9"/>
    <n v="9"/>
    <n v="9"/>
    <n v="9"/>
    <s v="No"/>
    <s v=" "/>
    <s v=" "/>
    <s v=" "/>
    <s v="Yes"/>
    <s v="Yes"/>
    <s v="N/A"/>
    <s v="I think we all need to think before we email and use the phone or walk to someone's office...email has made us lazy."/>
    <s v="Effective use including alternatives, construction and expectation of response"/>
    <s v=" "/>
    <s v="No appropriate answer provided"/>
    <s v="when staff have met at some point and so are able put a name to a face makes for a good working relationship. It makes communication more personable and less open to agression, bullying etc."/>
    <s v="Effecitve, appropriate and honest communication"/>
    <s v=" "/>
    <n v="9"/>
    <x v="2"/>
    <s v="51 - 60"/>
    <s v="Female"/>
    <s v="Did not know policies were in existence"/>
    <s v="I'm not aware of policy rules but have had and have also delivered training on email to staff and students in the past."/>
    <s v="None or no appropriate answer provided"/>
    <s v="Not Selected"/>
  </r>
  <r>
    <s v="Lack of human interactions inc. impersonal"/>
    <s v="Speed, reliability, ease, wide scope and distance"/>
    <s v="41 - 50"/>
    <s v="Increased"/>
    <s v="51 - 60"/>
    <s v="Increased"/>
    <n v="64"/>
    <n v="25"/>
    <n v="25"/>
    <s v="Yes"/>
    <s v="Time (yes)"/>
    <s v="Yes"/>
    <s v=" "/>
    <s v="No answer"/>
    <n v="99"/>
    <s v="Yes"/>
    <n v="10"/>
    <s v="Forwarding something humorous."/>
    <s v="Work related mails that are not relevant or are duplicated"/>
    <m/>
    <n v="2"/>
    <m/>
    <m/>
    <n v="5"/>
    <n v="6"/>
    <n v="7"/>
    <n v="8"/>
    <n v="9"/>
    <m/>
    <s v="The same message containing the same content from multiple sources."/>
    <s v="The same message containing the same content from multiple sources"/>
    <n v="1"/>
    <n v="8"/>
    <n v="10"/>
    <n v="10"/>
    <n v="81"/>
    <n v="87"/>
    <n v="99"/>
    <m/>
    <m/>
    <n v="96"/>
    <m/>
    <n v="95"/>
    <n v="97"/>
    <n v="10"/>
    <n v="10"/>
    <n v="10"/>
    <n v="97"/>
    <n v="10"/>
    <n v="10"/>
    <n v="10"/>
    <s v="No"/>
    <s v=" "/>
    <s v=" "/>
    <s v=" "/>
    <s v="Yes."/>
    <s v="Yes"/>
    <s v="N/A"/>
    <s v="More meetings - timetabled within teaching hours."/>
    <s v="Organisational culture and policy"/>
    <s v="no"/>
    <s v="No appropriate answer provided"/>
    <s v="Equal respect and fairness.  But fairness must be seen to be done."/>
    <s v="Mutual respect, support, equality and tolerance"/>
    <s v=" "/>
    <n v="9"/>
    <x v="0"/>
    <s v="51 - 60"/>
    <s v="Female"/>
    <s v="Aware of the existence of policies"/>
    <s v="I haven't had time to read the policy rules due to pressure of teaching preparation, teaching and marking."/>
    <s v="None or no appropriate answer provided"/>
    <s v="Not Selected"/>
  </r>
  <r>
    <s v="Failure to respond inc. not reading and not actioned"/>
    <s v="Speed, reliability, ease, wide scope and distance"/>
    <s v="11 - 20"/>
    <s v="Increased"/>
    <s v="11 - 20"/>
    <s v="Increased"/>
    <n v="32"/>
    <n v="10"/>
    <n v="10"/>
    <s v="Yes"/>
    <s v="Fewer unsolicited communications (yes)"/>
    <s v="Yes"/>
    <s v=" "/>
    <s v="No answer"/>
    <n v="99"/>
    <s v="Yes"/>
    <n v="21"/>
    <s v="Reading global emails that don't apply to me"/>
    <s v="Work related mails that are not relevant or are duplicated"/>
    <n v="1"/>
    <m/>
    <m/>
    <m/>
    <n v="5"/>
    <n v="6"/>
    <m/>
    <n v="8"/>
    <n v="9"/>
    <m/>
    <s v=" "/>
    <s v="Not applicable"/>
    <n v="6"/>
    <n v="89"/>
    <n v="91"/>
    <n v="95"/>
    <n v="74"/>
    <n v="44"/>
    <n v="57"/>
    <n v="48"/>
    <n v="79"/>
    <n v="67"/>
    <n v="5"/>
    <n v="64"/>
    <n v="72"/>
    <n v="66"/>
    <n v="55"/>
    <n v="5"/>
    <n v="68"/>
    <n v="55"/>
    <n v="68"/>
    <n v="57"/>
    <s v="No"/>
    <s v=" "/>
    <s v=" "/>
    <s v=" "/>
    <s v="Yes"/>
    <s v="Yes"/>
    <s v="N/A"/>
    <s v="Training on email etiquette"/>
    <s v="Training"/>
    <s v="Global emails"/>
    <s v="Ease of abuse and security issues"/>
    <s v="verbal communication and regular team meetings/briefings would improve working relationships"/>
    <s v="Effecitve, appropriate and honest communication"/>
    <s v=" "/>
    <n v="9"/>
    <x v="1"/>
    <s v="41 - 50"/>
    <s v="Female"/>
    <s v="Did not know policies were in existence"/>
    <s v=" "/>
    <s v="None or no appropriate answer provided"/>
    <s v="Not Selected"/>
  </r>
  <r>
    <s v="Reliant on systems inc. computer literacy"/>
    <s v="Aysnchronous inc. personal time management and access"/>
    <s v="0 - 10"/>
    <s v=" "/>
    <s v=" "/>
    <s v="Stayed the same"/>
    <n v="30"/>
    <n v="15"/>
    <n v="10"/>
    <s v="No"/>
    <s v="Managable volume and well managed n.b. many state that it should not increase (no)"/>
    <s v="Yes"/>
    <s v="Only send relevant info"/>
    <s v="Time management (self and others, is it needed, managed expectations)"/>
    <n v="1"/>
    <s v="No"/>
    <m/>
    <s v="Persons recalling an email after they have solved an issues themselves.   Person sending a verbose email when they should maintain a point."/>
    <s v="Ensuring content is worded appropriately or receiving message written poorly"/>
    <n v="1"/>
    <m/>
    <m/>
    <m/>
    <n v="5"/>
    <m/>
    <n v="7"/>
    <n v="8"/>
    <m/>
    <m/>
    <s v=" "/>
    <s v="Not applicable"/>
    <n v="2"/>
    <n v="7"/>
    <n v="3"/>
    <n v="2"/>
    <n v="4"/>
    <n v="6"/>
    <n v="7"/>
    <n v="4"/>
    <n v="9"/>
    <n v="8"/>
    <n v="18"/>
    <n v="69"/>
    <n v="23"/>
    <n v="21"/>
    <n v="35"/>
    <n v="71"/>
    <m/>
    <m/>
    <n v="8"/>
    <n v="84"/>
    <s v="No"/>
    <s v=" "/>
    <s v=" "/>
    <s v=" "/>
    <s v="Slightly"/>
    <s v="Yes"/>
    <s v="N/A"/>
    <s v="My expereience, all emails seem professional."/>
    <s v="No appropriate answer provided"/>
    <s v="Enryption of attachments"/>
    <s v="Ease of abuse and security issues"/>
    <s v=" "/>
    <s v="No / unsuitable answer"/>
    <s v=" "/>
    <n v="9"/>
    <x v="1"/>
    <s v="31 - 40"/>
    <s v="Male"/>
    <s v="Aware of the existence of policies"/>
    <s v="Have to be polite with some responces!  Don't email private converations."/>
    <s v="Restriction of the use of systems for personal purposes"/>
    <s v="Selected"/>
  </r>
  <r>
    <s v="Lack of human interactions inc. impersonal"/>
    <s v="Record of messages"/>
    <s v="11 - 20"/>
    <s v="Increased"/>
    <s v="11 - 20"/>
    <s v="Increased"/>
    <n v="120"/>
    <m/>
    <m/>
    <s v="No"/>
    <s v="Ease of use (no)"/>
    <s v="Yes"/>
    <s v="Do they really need it, how many are they already receiving so would they take any notice or can I use a better way of communicating this task?"/>
    <s v="Other methods may be more appropriate"/>
    <n v="4"/>
    <s v="No"/>
    <m/>
    <s v=" "/>
    <s v="None"/>
    <m/>
    <m/>
    <m/>
    <m/>
    <n v="5"/>
    <n v="6"/>
    <m/>
    <m/>
    <m/>
    <m/>
    <s v=" "/>
    <s v="Not applicable"/>
    <n v="5"/>
    <n v="99"/>
    <n v="51"/>
    <n v="5"/>
    <n v="8"/>
    <n v="10"/>
    <n v="10"/>
    <n v="10"/>
    <n v="52"/>
    <n v="10"/>
    <n v="10"/>
    <n v="10"/>
    <n v="8"/>
    <n v="52"/>
    <n v="10"/>
    <n v="8"/>
    <n v="10"/>
    <n v="10"/>
    <n v="51"/>
    <n v="99"/>
    <s v="No"/>
    <s v=" "/>
    <s v=" "/>
    <s v=" "/>
    <s v="Yes"/>
    <s v="Yes"/>
    <s v="N/A"/>
    <s v="Good sensible training to demonstrate good practice along with examples of poor messages and discussions on the likely impact"/>
    <s v="Training"/>
    <s v="Some software only register a read message from one PC but show it as unread if logging into another PC.  So for those who hot-desk at work it is difficult to remember if a message had been read already or those who share mailboxes, for example enquiry mail addresses, it is not always obvious if a colleague has already read and/or actioned a received message."/>
    <s v="Technical issues including access, address book and migration"/>
    <s v=" "/>
    <s v="No / unsuitable answer"/>
    <s v=" "/>
    <n v="9"/>
    <x v="1"/>
    <s v="41 - 50"/>
    <s v="Female"/>
    <s v="Aware of the existence of policies"/>
    <s v="There are some blocks on certain websites/content which can occasionally be restrictive as I may want to access some information which is relevant to my job but cannot see the website in question as it is deemed to be unacceptable content."/>
    <s v="None or no appropriate answer provided"/>
    <s v="Not Selected"/>
  </r>
  <r>
    <s v="Failure to respond inc. not reading and not actioned"/>
    <s v="Record of messages"/>
    <s v="0 - 10"/>
    <s v="Increased"/>
    <s v="31 - 40"/>
    <s v="Increased"/>
    <n v="1"/>
    <m/>
    <m/>
    <s v="No"/>
    <s v="No comment made"/>
    <s v="Yes"/>
    <s v="try to keep it to the point"/>
    <s v="Time management (self and others, is it needed, managed expectations)"/>
    <n v="1"/>
    <s v="Yes"/>
    <n v="1"/>
    <s v="Am reading and replying when I can be doing practical thingd"/>
    <s v="Personal management issues including private use"/>
    <m/>
    <m/>
    <m/>
    <m/>
    <m/>
    <n v="6"/>
    <n v="7"/>
    <n v="8"/>
    <n v="9"/>
    <m/>
    <s v=" "/>
    <s v="Not applicable"/>
    <n v="6"/>
    <n v="10"/>
    <n v="10"/>
    <n v="10"/>
    <n v="15"/>
    <n v="13"/>
    <n v="10"/>
    <n v="10"/>
    <n v="10"/>
    <n v="10"/>
    <n v="18"/>
    <n v="10"/>
    <n v="10"/>
    <n v="10"/>
    <n v="10"/>
    <n v="92"/>
    <n v="10"/>
    <n v="10"/>
    <n v="10"/>
    <n v="10"/>
    <s v="No"/>
    <s v=" "/>
    <s v=" "/>
    <s v=" "/>
    <s v="yes"/>
    <s v="Yes"/>
    <s v="N/A"/>
    <s v="no"/>
    <s v="No appropriate answer provided"/>
    <s v="no"/>
    <s v="No appropriate answer provided"/>
    <s v="Feeling comfortable with the colleague and able to discuss matters that may be sensitive without fearof being insulting"/>
    <s v="Mutual respect, support, equality and tolerance"/>
    <s v=" "/>
    <n v="9"/>
    <x v="0"/>
    <s v="31 - 40"/>
    <s v="Female"/>
    <s v="Aware of rules within the policy documents"/>
    <s v=" "/>
    <s v="None or no appropriate answer provided"/>
    <s v="Not Selected"/>
  </r>
  <r>
    <s v="Failure to respond inc. not reading and not actioned"/>
    <s v="Speed, reliability, ease, wide scope and distance"/>
    <s v="0 - 10"/>
    <s v=" "/>
    <s v="11 - 20"/>
    <s v="Increased"/>
    <n v="30"/>
    <n v="10"/>
    <n v="10"/>
    <s v="No"/>
    <s v="Ease of use (no)"/>
    <s v="Yes"/>
    <s v=" "/>
    <s v="No answer"/>
    <n v="99"/>
    <s v=" "/>
    <n v="15"/>
    <s v="opening emails that are not relevant"/>
    <s v="Work related mails that are not relevant or are duplicated"/>
    <m/>
    <m/>
    <m/>
    <m/>
    <m/>
    <n v="6"/>
    <m/>
    <n v="8"/>
    <n v="9"/>
    <m/>
    <s v="poorly written by senior members of the organisation - this does not inspire confidence"/>
    <s v="Poorly written"/>
    <n v="8"/>
    <n v="10"/>
    <n v="10"/>
    <n v="10"/>
    <n v="27"/>
    <n v="21"/>
    <n v="56"/>
    <n v="57"/>
    <n v="92"/>
    <n v="53"/>
    <n v="39"/>
    <n v="10"/>
    <n v="10"/>
    <n v="10"/>
    <n v="10"/>
    <n v="10"/>
    <n v="10"/>
    <n v="99"/>
    <n v="10"/>
    <n v="10"/>
    <s v="No"/>
    <s v=" "/>
    <s v=" "/>
    <s v=" "/>
    <s v="yes"/>
    <s v="Yes"/>
    <s v="N/A"/>
    <s v="yes"/>
    <s v="No appropriate answer provided"/>
    <s v=" "/>
    <s v="No appropriate answer provided"/>
    <s v="ability to comminicate in a way that both parties understand"/>
    <s v="Effecitve, appropriate and honest communication"/>
    <s v=" "/>
    <n v="9"/>
    <x v="0"/>
    <s v=" "/>
    <s v="Female"/>
    <s v="Did not know policies were in existence"/>
    <s v=" "/>
    <s v="None or no appropriate answer provided"/>
    <s v="Not Selected"/>
  </r>
  <r>
    <s v="Personal management skills inc. worklife balance"/>
    <s v="Record of messages"/>
    <s v="21 - 30"/>
    <s v="Stayed the same"/>
    <s v="21 - 30"/>
    <s v="Stayed the same"/>
    <n v="180"/>
    <n v="50"/>
    <n v="50"/>
    <s v="No"/>
    <s v="Essential for job role (no)"/>
    <s v="Yes"/>
    <s v="I am always considerate when sending emails"/>
    <s v="Appearances and interpretation of the message, recordability"/>
    <n v="5"/>
    <s v="No"/>
    <m/>
    <s v=" "/>
    <s v="None"/>
    <m/>
    <n v="2"/>
    <m/>
    <n v="4"/>
    <m/>
    <n v="6"/>
    <m/>
    <n v="8"/>
    <m/>
    <m/>
    <s v=" "/>
    <s v="Not applicable"/>
    <n v="7"/>
    <n v="8"/>
    <n v="82"/>
    <n v="78"/>
    <n v="61"/>
    <n v="76"/>
    <n v="55"/>
    <n v="58"/>
    <n v="75"/>
    <n v="74"/>
    <n v="76"/>
    <n v="75"/>
    <n v="72"/>
    <n v="75"/>
    <n v="75"/>
    <n v="75"/>
    <n v="78"/>
    <n v="71"/>
    <n v="78"/>
    <n v="74"/>
    <s v="No"/>
    <s v=" "/>
    <s v=" "/>
    <s v=" "/>
    <s v="Yes"/>
    <s v="Yes"/>
    <s v="N/A"/>
    <s v="Poeple use it for work purposes only and not to complain, or make unnecessary comments."/>
    <s v="Appropriate use - SPAM, personal message etc."/>
    <s v="No"/>
    <s v="No appropriate answer provided"/>
    <s v="Considerate of each others job role and being polite."/>
    <s v="Mutual respect, support, equality and tolerance"/>
    <s v=" "/>
    <n v="9"/>
    <x v="1"/>
    <s v="31 - 40"/>
    <s v="Female"/>
    <s v="Aware of rules within the policy documents"/>
    <s v=" "/>
    <s v="None or no appropriate answer provided"/>
    <s v="Not Selected"/>
  </r>
  <r>
    <s v="Damaging Messages inc. misunderstandings and sending to wrong people"/>
    <s v="Speed, reliability, ease, wide scope and distance"/>
    <s v="21 - 30"/>
    <s v="Increased"/>
    <s v="31 - 40"/>
    <s v="Increased"/>
    <n v="89"/>
    <n v="25"/>
    <n v="30"/>
    <s v="Yes"/>
    <s v="Fewer unsolicited communications (yes)"/>
    <s v="Yes"/>
    <s v=" "/>
    <s v="No answer"/>
    <n v="99"/>
    <s v="Yes"/>
    <n v="21"/>
    <s v="filtering out global emails and junk emails.  Being copied in on emails that are not relevant"/>
    <s v="Work related mails that are not relevant or are duplicated"/>
    <m/>
    <m/>
    <m/>
    <m/>
    <n v="5"/>
    <n v="6"/>
    <n v="7"/>
    <n v="8"/>
    <m/>
    <m/>
    <s v="Often several questions are asked in my email - the recepient will only reply / address one question"/>
    <s v="Hastily composed without due consideration"/>
    <n v="7"/>
    <n v="67"/>
    <n v="74"/>
    <n v="47"/>
    <n v="6"/>
    <n v="55"/>
    <n v="57"/>
    <n v="57"/>
    <n v="82"/>
    <n v="58"/>
    <n v="65"/>
    <n v="61"/>
    <n v="72"/>
    <n v="59"/>
    <n v="54"/>
    <n v="59"/>
    <n v="63"/>
    <n v="61"/>
    <n v="86"/>
    <n v="58"/>
    <s v="No"/>
    <s v=" "/>
    <s v=" "/>
    <s v=" "/>
    <s v="yes"/>
    <s v="Yes"/>
    <s v="N/A"/>
    <s v="don't know"/>
    <s v="Don't know"/>
    <s v="no"/>
    <s v="No appropriate answer provided"/>
    <s v="friendly tone, good understanding of each others role, co-operation and good communication"/>
    <s v="Effecitve, appropriate and honest communication"/>
    <s v=" "/>
    <n v="9"/>
    <x v="1"/>
    <s v="51 - 60"/>
    <s v="Female"/>
    <s v="Aware of rules within the policy documents"/>
    <s v="provides a safer environment"/>
    <s v="None or no appropriate answer provided"/>
    <s v="Not Selected"/>
  </r>
  <r>
    <s v="Lack of human interactions inc. impersonal"/>
    <s v="Speed, reliability, ease, wide scope and distance"/>
    <s v="11 - 20"/>
    <s v="Increased"/>
    <s v="11 - 20"/>
    <s v="Increased"/>
    <n v="30"/>
    <n v="10"/>
    <n v="10"/>
    <s v="No"/>
    <s v="Managable volume and well managed n.b. many state that it should not increase (no)"/>
    <s v="Yes"/>
    <s v="always make sure the conversation is appropriate"/>
    <s v="Appearances and interpretation of the message, recordability"/>
    <n v="5"/>
    <s v="No"/>
    <m/>
    <s v=" "/>
    <s v="None"/>
    <m/>
    <m/>
    <m/>
    <m/>
    <n v="5"/>
    <n v="6"/>
    <n v="7"/>
    <n v="8"/>
    <n v="9"/>
    <m/>
    <s v="Content that is not relevant to me as we receive a lot of 'global' emails across college."/>
    <s v="Content that is not relevant to you"/>
    <n v="3"/>
    <n v="10"/>
    <n v="98"/>
    <n v="77"/>
    <m/>
    <n v="78"/>
    <n v="76"/>
    <n v="82"/>
    <n v="97"/>
    <n v="8"/>
    <n v="87"/>
    <n v="9"/>
    <n v="9"/>
    <n v="83"/>
    <n v="78"/>
    <n v="83"/>
    <n v="88"/>
    <n v="10"/>
    <n v="94"/>
    <n v="86"/>
    <s v="No"/>
    <s v=" "/>
    <s v=" "/>
    <s v=" "/>
    <s v="Yes time is money and communicating using ICT is becoming the norm."/>
    <s v="Yes with qualification"/>
    <s v="Cultural shift"/>
    <s v="Further training and ready access to computers for all staff"/>
    <s v="Training"/>
    <s v="no"/>
    <s v="No appropriate answer provided"/>
    <s v="Respect for the recipient and having an understanding of the reason for the commuication."/>
    <s v="Mutual respect, support, equality and tolerance"/>
    <s v=" "/>
    <n v="9"/>
    <x v="0"/>
    <s v="41 - 50"/>
    <s v="Female"/>
    <s v=" "/>
    <s v=" "/>
    <s v="None or no appropriate answer provided"/>
    <s v="Not Selected"/>
  </r>
  <r>
    <s v="Blanket aproach inc. irrevevancies + junk"/>
    <s v="Record of messages"/>
    <s v="11 - 20"/>
    <s v="Stayed the same"/>
    <s v="21 - 30"/>
    <s v="Stayed the same"/>
    <n v="63"/>
    <n v="6"/>
    <n v="12"/>
    <s v="No"/>
    <s v="No comment made"/>
    <s v="Yes"/>
    <s v=" "/>
    <s v="No answer"/>
    <n v="99"/>
    <s v="No"/>
    <m/>
    <s v=" "/>
    <s v="None"/>
    <m/>
    <n v="2"/>
    <m/>
    <m/>
    <m/>
    <n v="6"/>
    <m/>
    <n v="8"/>
    <m/>
    <m/>
    <s v=" "/>
    <s v="Not applicable"/>
    <n v="4"/>
    <n v="82"/>
    <n v="10"/>
    <n v="94"/>
    <n v="79"/>
    <n v="66"/>
    <n v="58"/>
    <n v="86"/>
    <n v="10"/>
    <n v="10"/>
    <n v="92"/>
    <n v="91"/>
    <n v="85"/>
    <n v="86"/>
    <n v="84"/>
    <n v="86"/>
    <n v="86"/>
    <n v="77"/>
    <n v="88"/>
    <n v="85"/>
    <s v="No"/>
    <s v=" "/>
    <s v=" "/>
    <s v=" "/>
    <s v=" "/>
    <s v="No response"/>
    <s v="N/A"/>
    <s v=" "/>
    <s v="No appropriate answer provided"/>
    <s v=" "/>
    <s v="No appropriate answer provided"/>
    <s v=" "/>
    <s v="No / unsuitable answer"/>
    <s v=" "/>
    <n v="9"/>
    <x v="0"/>
    <s v="51 - 60"/>
    <s v="Male"/>
    <s v="Very aware - I have read the documents"/>
    <s v=" "/>
    <s v="None or no appropriate answer provided"/>
    <s v="Not Selected"/>
  </r>
  <r>
    <s v="Blanket aproach inc. irrevevancies + junk"/>
    <s v="Record of messages"/>
    <s v="71 - 80"/>
    <s v="Increased"/>
    <s v="81 +"/>
    <s v="Increased"/>
    <n v="121"/>
    <m/>
    <m/>
    <s v="Yes"/>
    <s v="Fewer unsolicited communications (yes)"/>
    <s v="Yes"/>
    <s v="I only send a mail when there is a need for that person to co ordinate or is informed of actions"/>
    <s v="Time management (self and others, is it needed, managed expectations)"/>
    <n v="1"/>
    <s v="Yes"/>
    <n v="86"/>
    <s v="Deleting junk mail and or either deleting rubbish from other staff, I do not really need to know the menu in the local canteen."/>
    <s v="Spam"/>
    <n v="1"/>
    <n v="2"/>
    <m/>
    <m/>
    <n v="5"/>
    <n v="6"/>
    <n v="7"/>
    <n v="8"/>
    <n v="9"/>
    <m/>
    <s v="The same content, sent from numerous departments, when I have completed one form, with relevant information I receive the same form from multiple other dept. AND THEN RECIEVE MAIL ASKING TO DO IT AGAIN AND AGAIN"/>
    <s v="The same message containing the same content from multiple sources"/>
    <n v="2"/>
    <n v="96"/>
    <n v="14"/>
    <n v="95"/>
    <n v="49"/>
    <n v="10"/>
    <n v="83"/>
    <n v="33"/>
    <n v="92"/>
    <n v="51"/>
    <n v="2"/>
    <n v="67"/>
    <n v="7"/>
    <n v="17"/>
    <m/>
    <m/>
    <m/>
    <m/>
    <m/>
    <m/>
    <s v="No"/>
    <s v=" "/>
    <s v="No"/>
    <s v=" "/>
    <s v="yes UNFORTUNATELY"/>
    <s v="Yes"/>
    <s v="N/A"/>
    <s v="USE THE PHONE"/>
    <s v="Effective use including alternatives, construction and expectation of response"/>
    <s v="No"/>
    <s v="No appropriate answer provided"/>
    <s v="Established by whom!!!!"/>
    <s v="No / unsuitable answer"/>
    <s v=" "/>
    <n v="9"/>
    <x v="2"/>
    <s v="51 - 60"/>
    <s v="Male"/>
    <s v="Very aware - I have read the documents"/>
    <s v="I think that maybe you need to have a questionnaire design course, regarding your choice or sliding scale responses to some of the main criteria, which you may or may not use as a comparator or in your analysis, these are v difficult to actually use, and are confusing in to what you are actually asking and the response required. not user friendly at all."/>
    <s v="None or no appropriate answer provided"/>
    <s v="Not Selected"/>
  </r>
  <r>
    <s v="Excessive load"/>
    <s v="Speed, reliability, ease, wide scope and distance"/>
    <s v="0 - 10"/>
    <s v="Increased"/>
    <s v="21 - 30"/>
    <s v="Increased"/>
    <n v="70"/>
    <n v="40"/>
    <n v="10"/>
    <s v="Yes"/>
    <s v="Fewer unsolicited communications (yes)"/>
    <s v="Yes"/>
    <s v=" "/>
    <s v="No answer"/>
    <n v="99"/>
    <s v="No"/>
    <m/>
    <s v=" "/>
    <s v="None"/>
    <n v="1"/>
    <m/>
    <m/>
    <m/>
    <n v="5"/>
    <n v="6"/>
    <n v="7"/>
    <n v="8"/>
    <n v="9"/>
    <m/>
    <s v="NOT RELEVANT TO ME"/>
    <s v="Content that is not relevant to you"/>
    <m/>
    <n v="10"/>
    <n v="57"/>
    <n v="54"/>
    <n v="59"/>
    <n v="42"/>
    <n v="10"/>
    <n v="99"/>
    <n v="10"/>
    <n v="10"/>
    <m/>
    <n v="96"/>
    <n v="10"/>
    <n v="10"/>
    <n v="6"/>
    <n v="49"/>
    <n v="10"/>
    <n v="56"/>
    <n v="10"/>
    <n v="61"/>
    <s v="No"/>
    <s v=" "/>
    <s v=" "/>
    <s v=" "/>
    <s v="YES UNLESS SOMEONE REALIZES IT COSTS MONEY TO MOVE SUCH A HIGH VOLUME"/>
    <s v="Yes with qualification"/>
    <s v="Exponential Increase, not neccessarily a good thing"/>
    <s v="TRAINING&lt;br/&gt;"/>
    <s v="Training"/>
    <s v="LIMITED CAPACITY WHEN SENDING LARGE DOCUMENTS"/>
    <s v="Storage and attachment size and handling"/>
    <s v="COOPERATION"/>
    <s v="Teamwork and co-operation"/>
    <s v=" "/>
    <n v="4"/>
    <x v="0"/>
    <s v="51 - 60"/>
    <s v="Female"/>
    <s v="Aware of the existence of policies"/>
    <s v=" "/>
    <s v="None or no appropriate answer provided"/>
    <s v="Not Selected"/>
  </r>
  <r>
    <s v="Potential for misinterpretation inc. lnaguage barriers"/>
    <s v="Record of messages"/>
    <s v="41 - 50"/>
    <s v="Increased"/>
    <s v="61 - 70"/>
    <s v="Increased"/>
    <n v="180"/>
    <n v="25"/>
    <n v="25"/>
    <s v="Yes"/>
    <s v="No comment made"/>
    <s v="Yes"/>
    <s v=" "/>
    <s v="No answer"/>
    <n v="99"/>
    <s v="Yes"/>
    <n v="9"/>
    <s v="Some people use email even though it is possible to meet face to face or use the phone as a different method."/>
    <s v="Other, non-specific time wasting"/>
    <n v="1"/>
    <n v="2"/>
    <m/>
    <m/>
    <n v="5"/>
    <n v="6"/>
    <n v="7"/>
    <m/>
    <n v="9"/>
    <m/>
    <s v="Tone can be misinterpreted when using email however, this can also be exploited by people."/>
    <s v="Agressive tone (used interchangably with bullying)"/>
    <n v="1"/>
    <n v="10"/>
    <n v="10"/>
    <n v="6"/>
    <n v="6"/>
    <n v="16"/>
    <n v="87"/>
    <n v="64"/>
    <n v="10"/>
    <n v="10"/>
    <n v="63"/>
    <n v="10"/>
    <n v="10"/>
    <n v="72"/>
    <n v="24"/>
    <n v="64"/>
    <n v="88"/>
    <n v="79"/>
    <n v="10"/>
    <n v="10"/>
    <s v="No"/>
    <s v=" "/>
    <s v="Yes"/>
    <s v=" "/>
    <s v="Yes"/>
    <s v="Yes"/>
    <s v="N/A"/>
    <s v="Consider whether it is the best form of communication based on what needs to be shared and the audience"/>
    <s v="Consideration of others and the relevance of messages"/>
    <s v="Receiving too many with too great an expectation to reply asap"/>
    <s v="lack of personal interaction and reliance compared with other media"/>
    <s v="Being polte, professional, succinct and tactful."/>
    <s v="Mutual respect, support, equality and tolerance"/>
    <s v=" "/>
    <n v="9"/>
    <x v="2"/>
    <s v="31 - 40"/>
    <s v="Female"/>
    <s v="Very aware - I have read the documents"/>
    <s v="Be professional at all times"/>
    <s v="Guidelines on presenation and appropriate use of email messages"/>
    <s v="Selected"/>
  </r>
  <r>
    <s v="Damaging Messages inc. misunderstandings and sending to wrong people"/>
    <s v="Speed, reliability, ease, wide scope and distance"/>
    <s v="51 - 60"/>
    <s v="Increased"/>
    <s v="51 - 60"/>
    <s v="Increased"/>
    <n v="120"/>
    <n v="40"/>
    <n v="20"/>
    <s v="No"/>
    <s v="No comment made"/>
    <s v="Yes"/>
    <s v="When sending emails I always think about the language used and look at the different ways the message could be taken before it is sent.  It is important that emails are concise but not abrupt and give clear information that can be easily understood by the recipient"/>
    <s v="Appearances and interpretation of the message, recordability"/>
    <n v="5"/>
    <s v="Yes"/>
    <n v="30"/>
    <s v="You get copied into global emails which are not relevant to you but you need to scan then first to ensure they are relevant.  This is a waste of time."/>
    <s v="Work related mails that are not relevant or are duplicated"/>
    <n v="1"/>
    <n v="2"/>
    <n v="3"/>
    <n v="4"/>
    <n v="5"/>
    <n v="6"/>
    <n v="7"/>
    <n v="8"/>
    <n v="9"/>
    <m/>
    <s v="I have received emails which are abrupt and aggressive in their tone."/>
    <s v="Agressive tone (used interchangably with bullying)"/>
    <n v="8"/>
    <n v="5"/>
    <n v="23"/>
    <n v="99"/>
    <n v="10"/>
    <n v="64"/>
    <m/>
    <m/>
    <n v="75"/>
    <n v="15"/>
    <n v="10"/>
    <n v="10"/>
    <n v="54"/>
    <n v="99"/>
    <n v="7"/>
    <n v="52"/>
    <n v="56"/>
    <n v="52"/>
    <n v="64"/>
    <n v="56"/>
    <s v="No"/>
    <s v=" "/>
    <s v=" "/>
    <s v=" "/>
    <s v="Yes due to the mutliple site working."/>
    <s v="Yes with qualification"/>
    <s v="Cultural shift"/>
    <s v="They need to reflect on their language and the impact on the recipient.  Global emails should be banned.  Only send email to who needs it."/>
    <s v="Appropriate use - SPAM, personal message etc."/>
    <s v="Global emails"/>
    <s v="Ease of abuse and security issues"/>
    <s v="Open, honest, transparant, supporting and caring."/>
    <s v="Effecitve, appropriate and honest communication"/>
    <s v=" "/>
    <n v="9"/>
    <x v="3"/>
    <s v="41 - 50"/>
    <s v="Female"/>
    <s v="Did not know policies were in existence"/>
    <s v="There is no clear policies on email useage"/>
    <s v="None or no appropriate answer provided"/>
    <s v="Not Selected"/>
  </r>
  <r>
    <s v="none"/>
    <s v="Document attachment"/>
    <s v="11 - 20"/>
    <s v="Increased"/>
    <s v="21 - 30"/>
    <s v="Increased"/>
    <n v="80"/>
    <n v="10"/>
    <n v="15"/>
    <s v="No"/>
    <s v="No comment made"/>
    <s v="Yes"/>
    <s v=" "/>
    <s v="No answer"/>
    <n v="99"/>
    <s v="No"/>
    <m/>
    <s v=" "/>
    <s v="None"/>
    <m/>
    <m/>
    <m/>
    <m/>
    <m/>
    <m/>
    <m/>
    <n v="8"/>
    <n v="9"/>
    <m/>
    <s v=" "/>
    <s v="Not applicable"/>
    <m/>
    <m/>
    <m/>
    <m/>
    <m/>
    <m/>
    <m/>
    <m/>
    <m/>
    <m/>
    <m/>
    <m/>
    <m/>
    <m/>
    <m/>
    <m/>
    <m/>
    <m/>
    <m/>
    <m/>
    <s v="No"/>
    <s v=" "/>
    <s v=" "/>
    <s v=" "/>
    <s v="yes"/>
    <s v="Yes"/>
    <s v="N/A"/>
    <s v=" "/>
    <s v="No appropriate answer provided"/>
    <s v=" "/>
    <s v="No appropriate answer provided"/>
    <s v=" "/>
    <s v="No / unsuitable answer"/>
    <s v=" "/>
    <n v="4"/>
    <x v="0"/>
    <s v="31 - 40"/>
    <s v="Female"/>
    <s v="Aware of rules within the policy documents"/>
    <s v=" "/>
    <s v="None or no appropriate answer provided"/>
    <s v="Not Selected"/>
  </r>
  <r>
    <s v="Damaging Messages inc. misunderstandings and sending to wrong people"/>
    <s v="Speed, reliability, ease, wide scope and distance"/>
    <s v="41 - 50"/>
    <s v="Increased"/>
    <s v="81 +"/>
    <s v="Increased"/>
    <n v="178"/>
    <n v="20"/>
    <n v="20"/>
    <s v="Yes"/>
    <s v="No comment made"/>
    <s v="Yes"/>
    <s v=" "/>
    <s v="No answer"/>
    <n v="99"/>
    <s v="Yes"/>
    <n v="30"/>
    <s v="Information sent which I do not need irrelevant to me"/>
    <s v="Work related mails that are not relevant or are duplicated"/>
    <m/>
    <n v="2"/>
    <m/>
    <m/>
    <n v="5"/>
    <n v="6"/>
    <n v="7"/>
    <n v="8"/>
    <n v="9"/>
    <m/>
    <s v="Incorrcet spelling and grammar used"/>
    <s v="Poorly written"/>
    <n v="9"/>
    <n v="88"/>
    <n v="83"/>
    <n v="77"/>
    <n v="78"/>
    <n v="87"/>
    <n v="72"/>
    <n v="81"/>
    <n v="7"/>
    <n v="85"/>
    <n v="83"/>
    <n v="76"/>
    <n v="81"/>
    <n v="84"/>
    <n v="81"/>
    <n v="75"/>
    <n v="83"/>
    <n v="83"/>
    <n v="8"/>
    <n v="8"/>
    <s v="No"/>
    <s v=" "/>
    <s v=" "/>
    <s v=" "/>
    <s v="yes"/>
    <s v="Yes"/>
    <s v="N/A"/>
    <s v="think before sending"/>
    <s v="Effective use including alternatives, construction and expectation of response"/>
    <s v="no"/>
    <s v="No appropriate answer provided"/>
    <s v="honesty integrity"/>
    <s v="trust, dependability and transparency"/>
    <s v=" "/>
    <n v="9"/>
    <x v="2"/>
    <s v="41 - 50"/>
    <s v="Female"/>
    <s v="Aware of the existence of policies"/>
    <s v=" "/>
    <s v="None or no appropriate answer provided"/>
    <s v="Not Selected"/>
  </r>
  <r>
    <s v="Damaging Messages inc. misunderstandings and sending to wrong people"/>
    <s v="Immediate response"/>
    <s v="0 - 10"/>
    <s v="Stayed the same"/>
    <s v="0 - 10"/>
    <s v="Increased"/>
    <n v="15"/>
    <n v="4"/>
    <n v="9"/>
    <s v="No"/>
    <s v="Managable volume and well managed n.b. many state that it should not increase (no)"/>
    <s v="No"/>
    <s v=" "/>
    <s v="No answer"/>
    <n v="99"/>
    <s v="No"/>
    <m/>
    <s v=" "/>
    <s v="None"/>
    <m/>
    <m/>
    <m/>
    <m/>
    <m/>
    <m/>
    <m/>
    <n v="8"/>
    <n v="9"/>
    <m/>
    <s v="global e-mails only aimed at tutors or lectures ie concerning things like registers."/>
    <s v="Content that is not relevant to you"/>
    <n v="7"/>
    <n v="95"/>
    <n v="17"/>
    <n v="75"/>
    <n v="97"/>
    <n v="16"/>
    <n v="44"/>
    <n v="25"/>
    <n v="83"/>
    <n v="78"/>
    <n v="95"/>
    <n v="95"/>
    <n v="55"/>
    <n v="53"/>
    <n v="24"/>
    <n v="82"/>
    <n v="89"/>
    <n v="94"/>
    <n v="95"/>
    <n v="93"/>
    <s v="No"/>
    <s v=" "/>
    <s v=" "/>
    <s v=" "/>
    <s v=" yes"/>
    <s v="Yes"/>
    <s v="N/A"/>
    <s v="yes"/>
    <s v="No appropriate answer provided"/>
    <s v="no"/>
    <s v="No appropriate answer provided"/>
    <s v="A good working relationship is where you respect each others opinion but if you disagree you can discuss the matter to find a solution to the matter."/>
    <s v="Mutual respect, support, equality and tolerance"/>
    <s v=" "/>
    <n v="9"/>
    <x v="1"/>
    <s v="Over 60"/>
    <s v="Female"/>
    <s v="Aware of the existence of policies"/>
    <s v="They are not to be used for general chit chat. They should have a work element."/>
    <s v="Restriction of the use of systems for personal purposes"/>
    <s v="Selected"/>
  </r>
  <r>
    <s v="Damaging Messages inc. misunderstandings and sending to wrong people"/>
    <s v="Speed, reliability, ease, wide scope and distance"/>
    <s v="0 - 10"/>
    <s v="Increased"/>
    <s v="11 - 20"/>
    <s v="Increased"/>
    <n v="60"/>
    <n v="10"/>
    <n v="10"/>
    <s v="Yes"/>
    <s v="Improve personal contact (yes)"/>
    <s v="Yes"/>
    <s v="They have to try and work out what the email is asking."/>
    <s v="Appearances and interpretation of the message, recordability"/>
    <n v="5"/>
    <s v="Yes"/>
    <n v="15"/>
    <s v="opening them up to read them to find they are relevant to you?"/>
    <s v="Work related mails that are not relevant or are duplicated"/>
    <m/>
    <n v="2"/>
    <n v="3"/>
    <n v="4"/>
    <n v="5"/>
    <n v="6"/>
    <n v="7"/>
    <n v="8"/>
    <n v="9"/>
    <m/>
    <s v="A support department ording/demanding tutors to do something and implying that if they can't do it they will be shown how to."/>
    <s v="Agressive tone (used interchangably with bullying)"/>
    <n v="9"/>
    <n v="88"/>
    <n v="5"/>
    <n v="93"/>
    <n v="92"/>
    <n v="2"/>
    <n v="97"/>
    <n v="82"/>
    <n v="87"/>
    <n v="91"/>
    <n v="92"/>
    <n v="91"/>
    <n v="83"/>
    <n v="9"/>
    <n v="87"/>
    <n v="67"/>
    <n v="86"/>
    <n v="64"/>
    <n v="91"/>
    <n v="56"/>
    <s v="No"/>
    <s v=" "/>
    <s v=" "/>
    <s v=" "/>
    <s v="yes"/>
    <s v="Yes"/>
    <s v="N/A"/>
    <s v="yes"/>
    <s v="No appropriate answer provided"/>
    <s v="yes"/>
    <s v="No appropriate answer provided"/>
    <s v="Where you can talk to the recipient in an open and honest manner, and they respond accordingly."/>
    <s v="Effecitve, appropriate and honest communication"/>
    <s v=" "/>
    <n v="9"/>
    <x v="0"/>
    <s v="51 - 60"/>
    <s v="Male"/>
    <s v="Did not know policies were in existence"/>
    <s v=" "/>
    <s v="None or no appropriate answer provided"/>
    <s v="Not Selected"/>
  </r>
  <r>
    <s v="Lack of consideration inc. audit trail and expectations"/>
    <s v="None"/>
    <s v="41 - 50"/>
    <s v="Increased"/>
    <s v="61 - 70"/>
    <s v="Increased"/>
    <n v="120"/>
    <n v="10"/>
    <n v="10"/>
    <s v="Yes"/>
    <s v="Volume and content management (yes)"/>
    <s v="Yes"/>
    <s v="Someone has to deal with it, if only to delete it"/>
    <s v="Time management (self and others, is it needed, managed expectations)"/>
    <n v="1"/>
    <s v="Yes"/>
    <n v="68"/>
    <s v="I am copied in on stuff that I really have no interest or need to be invloved with.  These e mails at the outset ned to be dealt with or deleted.&lt;br/&gt;&lt;br/&gt;I am also copied in on things that I &quot;may find useful&quot; even if I have been included on the original e mail list"/>
    <s v="Work related mails that are not relevant or are duplicated"/>
    <n v="1"/>
    <n v="2"/>
    <m/>
    <n v="4"/>
    <n v="5"/>
    <n v="6"/>
    <n v="7"/>
    <n v="8"/>
    <n v="9"/>
    <m/>
    <s v="Same message coming form different sources"/>
    <s v="The same message containing the same content from multiple sources"/>
    <n v="6"/>
    <n v="13"/>
    <n v="82"/>
    <n v="33"/>
    <n v="41"/>
    <n v="10"/>
    <n v="10"/>
    <n v="10"/>
    <n v="4"/>
    <n v="31"/>
    <n v="52"/>
    <n v="34"/>
    <n v="31"/>
    <n v="34"/>
    <n v="29"/>
    <n v="51"/>
    <n v="57"/>
    <n v="34"/>
    <n v="83"/>
    <n v="81"/>
    <s v="No"/>
    <s v=" "/>
    <s v="No"/>
    <s v=" "/>
    <s v="Yes"/>
    <s v="Yes"/>
    <s v="N/A"/>
    <s v="No"/>
    <s v="No appropriate answer provided"/>
    <s v="No"/>
    <s v="No appropriate answer provided"/>
    <s v="Effective communication - preferrably face to face"/>
    <s v="Effecitve, appropriate and honest communication"/>
    <s v=" "/>
    <n v="9"/>
    <x v="2"/>
    <s v="51 - 60"/>
    <s v="Male"/>
    <s v="Very aware - I have read the documents"/>
    <s v=" "/>
    <s v="None or no appropriate answer provided"/>
    <s v="Not Selected"/>
  </r>
  <r>
    <s v="Excessive load"/>
    <s v="Aysnchronous inc. personal time management and access"/>
    <s v="11 - 20"/>
    <s v="Increased"/>
    <s v="21 - 30"/>
    <s v="Increased"/>
    <n v="60"/>
    <n v="10"/>
    <n v="25"/>
    <s v="No"/>
    <s v="Managable volume and well managed n.b. many state that it should not increase (no)"/>
    <s v="Yes"/>
    <s v="I am always polite."/>
    <s v="Appearances and interpretation of the message, recordability"/>
    <n v="5"/>
    <s v="Yes"/>
    <n v="30"/>
    <s v="Browsing through the bumph instead of getting on with work - what religious celebration is this week, the menu in the staff restaurant, do I want to join the women's football team...it goes on."/>
    <s v="Work related mails that are not relevant or are duplicated"/>
    <m/>
    <m/>
    <m/>
    <m/>
    <m/>
    <m/>
    <m/>
    <n v="8"/>
    <n v="9"/>
    <m/>
    <s v="Sometimes things are just out of date - you used to teach a student but they have gone to another class but you still get to hear about them.&lt;br/&gt;The cross college stuff on sustainability and gay and lesbian rights and religious stuff just get deleted, as I said. It's not that I don't care, but you need to get on with your work."/>
    <s v="Content that is not relevant to you"/>
    <n v="8"/>
    <n v="97"/>
    <n v="76"/>
    <n v="54"/>
    <n v="21"/>
    <n v="82"/>
    <n v="78"/>
    <n v="3"/>
    <n v="59"/>
    <n v="8"/>
    <n v="8"/>
    <n v="97"/>
    <n v="79"/>
    <n v="85"/>
    <n v="79"/>
    <n v="79"/>
    <n v="8"/>
    <n v="83"/>
    <n v="79"/>
    <n v="85"/>
    <s v="No"/>
    <s v=" "/>
    <s v=" "/>
    <s v=" "/>
    <s v="Yes"/>
    <s v="Yes"/>
    <s v="N/A"/>
    <s v="Fewer globals, less copying in."/>
    <s v="Appropriate use - SPAM, personal message etc."/>
    <s v="No"/>
    <s v="No appropriate answer provided"/>
    <s v="Not asking too many questions on questionnaires?"/>
    <s v="No / unsuitable answer"/>
    <s v=" "/>
    <n v="9"/>
    <x v="0"/>
    <s v="41 - 50"/>
    <s v="Female"/>
    <s v="Did not know policies were in existence"/>
    <s v=" "/>
    <s v="None or no appropriate answer provided"/>
    <s v="Not Selected"/>
  </r>
  <r>
    <s v="Personal management skills inc. worklife balance"/>
    <s v="Record of messages"/>
    <s v="0 - 10"/>
    <s v="Increased"/>
    <s v="0 - 10"/>
    <s v="Increased"/>
    <n v="100"/>
    <m/>
    <m/>
    <s v="No"/>
    <s v="No comment made"/>
    <s v="No"/>
    <s v=" "/>
    <s v="No answer"/>
    <n v="99"/>
    <s v="Yes"/>
    <n v="30"/>
    <s v="emails that are CC - no action required so why send them&lt;br/&gt;&lt;br/&gt;SPAM &amp; training organisations - need to delete them"/>
    <s v="Work related mails that are not relevant or are duplicated"/>
    <m/>
    <n v="2"/>
    <m/>
    <m/>
    <n v="5"/>
    <n v="6"/>
    <n v="7"/>
    <n v="8"/>
    <n v="9"/>
    <m/>
    <s v="1. same email request sent by head of faculty, head of school and PA to Head of school.&lt;br/&gt;&lt;br/&gt;2.  Issues are CC to principal/senoir managers - hoping that I will deal with it quicker&lt;br/&gt;&lt;br/&gt;3. emails sent written in large red text pt 20"/>
    <s v="The same message containing the same content from multiple sources"/>
    <n v="5"/>
    <n v="10"/>
    <n v="76"/>
    <n v="66"/>
    <m/>
    <n v="1"/>
    <m/>
    <m/>
    <m/>
    <m/>
    <m/>
    <m/>
    <m/>
    <m/>
    <m/>
    <m/>
    <m/>
    <m/>
    <m/>
    <m/>
    <s v="No"/>
    <s v=" "/>
    <s v=" "/>
    <s v=" "/>
    <s v="yes"/>
    <s v="Yes"/>
    <s v="N/A"/>
    <s v="no"/>
    <s v="No appropriate answer provided"/>
    <s v="no"/>
    <s v="No appropriate answer provided"/>
    <s v="Face to face communication"/>
    <s v="Effecitve, appropriate and honest communication"/>
    <s v=" "/>
    <n v="12"/>
    <x v="0"/>
    <s v="51 - 60"/>
    <s v="Male"/>
    <s v="Did not know policies were in existence"/>
    <s v=" "/>
    <s v="None or no appropriate answer provided"/>
    <s v="Not Selected"/>
  </r>
  <r>
    <s v="Lack of consideration inc. audit trail and expectations"/>
    <s v="Speed, reliability, ease, wide scope and distance"/>
    <s v="0 - 10"/>
    <s v="Increased"/>
    <s v="21 - 30"/>
    <s v="Increased"/>
    <n v="30"/>
    <n v="2"/>
    <n v="4"/>
    <s v="Yes"/>
    <s v="No comment made"/>
    <s v="Yes"/>
    <s v="the people I send emails to are normally busy people"/>
    <s v="Time management (self and others, is it needed, managed expectations)"/>
    <n v="1"/>
    <s v="Yes"/>
    <n v="25"/>
    <s v="opening and reading emails that are not relevant"/>
    <s v="Work related mails that are not relevant or are duplicated"/>
    <m/>
    <n v="2"/>
    <n v="3"/>
    <m/>
    <n v="5"/>
    <n v="6"/>
    <n v="7"/>
    <n v="8"/>
    <n v="9"/>
    <m/>
    <s v=" "/>
    <s v="Not applicable"/>
    <n v="10"/>
    <n v="10"/>
    <n v="10"/>
    <n v="10"/>
    <n v="2"/>
    <m/>
    <n v="74"/>
    <n v="21"/>
    <n v="10"/>
    <n v="54"/>
    <n v="10"/>
    <n v="10"/>
    <n v="97"/>
    <n v="10"/>
    <n v="10"/>
    <n v="10"/>
    <n v="10"/>
    <m/>
    <n v="8"/>
    <m/>
    <s v="No"/>
    <s v=" "/>
    <s v=" "/>
    <s v=" "/>
    <s v="yes"/>
    <s v="Yes"/>
    <s v="N/A"/>
    <s v="send only what needs to be sent and only to the persons who need to receive it."/>
    <s v="Consideration of others and the relevance of messages"/>
    <s v="no"/>
    <s v="No appropriate answer provided"/>
    <s v="getting and receiving information that is relevant and when necessary"/>
    <s v="Effecitve, appropriate and honest communication"/>
    <s v=" "/>
    <n v="9"/>
    <x v="0"/>
    <s v="51 - 60"/>
    <s v="Male"/>
    <s v="Did not know policies were in existence"/>
    <s v=" "/>
    <s v="None or no appropriate answer provided"/>
    <s v="Not Selected"/>
  </r>
  <r>
    <s v="Reliant on systems inc. computer literacy"/>
    <s v="Speed, reliability, ease, wide scope and distance"/>
    <s v="21 - 30"/>
    <s v="Increased"/>
    <s v="31 - 40"/>
    <s v="Increased"/>
    <n v="180"/>
    <n v="30"/>
    <n v="20"/>
    <s v="No"/>
    <s v="Essential for job role (no)"/>
    <s v="No"/>
    <s v="I don't often think whether there will be an impact on another person. My emails that I send are usually replies to people telling them that a particular job is done so the impact is usually positive for the recipient. However if I am asking a query etc it is usually to benefit the other person anyway in order for me to complete a job for them."/>
    <s v="Part of the job (needs to be done, told to work this way)"/>
    <n v="2"/>
    <s v="Yes"/>
    <n v="30"/>
    <s v="I may receive emails from companies such as Groupon which I will spend work time looking at."/>
    <s v="Spam"/>
    <m/>
    <m/>
    <m/>
    <m/>
    <m/>
    <m/>
    <m/>
    <m/>
    <n v="9"/>
    <m/>
    <s v="I may already be copied into an email but the main recipient will send it to me again."/>
    <s v="The same message containing the same content from multiple sources"/>
    <m/>
    <n v="65"/>
    <n v="10"/>
    <n v="10"/>
    <n v="10"/>
    <n v="25"/>
    <n v="95"/>
    <n v="10"/>
    <n v="10"/>
    <n v="8"/>
    <n v="5"/>
    <n v="10"/>
    <n v="10"/>
    <n v="9"/>
    <n v="10"/>
    <n v="10"/>
    <n v="8"/>
    <n v="10"/>
    <n v="10"/>
    <n v="9"/>
    <s v="No"/>
    <s v=" "/>
    <s v=" "/>
    <s v=" "/>
    <s v="Yes as more people get to grips with email. I think that it is mainly the older generation who may not like email but as younger people come into the work place it can only grow."/>
    <s v="Yes with qualification"/>
    <s v="Cultural shift"/>
    <s v="Just so that everyone follows the same procedure perhaps."/>
    <s v="Organisational culture and policy"/>
    <s v="no"/>
    <s v="No appropriate answer provided"/>
    <s v="Sometimes someone will email you and they are sat in the same room as you- this i dont think is nice communication but it is effective. It is only done so that the other staff member has a record of the email or conversation however it can be seen as a poor working relationship in a social perspective."/>
    <s v="Effecitve, appropriate and honest communication"/>
    <s v=" "/>
    <n v="9"/>
    <x v="1"/>
    <s v="21 - 30"/>
    <s v="Female"/>
    <s v="Did not know policies were in existence"/>
    <s v=" "/>
    <s v="None or no appropriate answer provided"/>
    <s v="Not Selected"/>
  </r>
  <r>
    <s v="Lack of human interactions inc. impersonal"/>
    <s v="Aysnchronous inc. personal time management and access"/>
    <s v="11 - 20"/>
    <s v="Increased"/>
    <s v="11 - 20"/>
    <s v="Increased"/>
    <n v="30"/>
    <n v="10"/>
    <n v="7"/>
    <s v="Yes"/>
    <s v="No comment made"/>
    <s v="Yes"/>
    <s v="Respect"/>
    <s v="Other non-specific response"/>
    <n v="88"/>
    <s v="Yes"/>
    <n v="14"/>
    <s v=" Replying to answers people allready know or should know given their job."/>
    <s v="Other, non-specific time wasting"/>
    <m/>
    <m/>
    <m/>
    <m/>
    <m/>
    <m/>
    <m/>
    <m/>
    <n v="9"/>
    <m/>
    <s v="CC messages that have nothing to do with me and messages sent to groups that I don't belong to."/>
    <s v="Content that is not relevant to you"/>
    <n v="3"/>
    <n v="72"/>
    <n v="77"/>
    <n v="18"/>
    <n v="57"/>
    <n v="79"/>
    <n v="94"/>
    <n v="83"/>
    <n v="86"/>
    <n v="14"/>
    <n v="85"/>
    <n v="86"/>
    <n v="84"/>
    <n v="16"/>
    <n v="19"/>
    <n v="53"/>
    <n v="86"/>
    <n v="84"/>
    <n v="87"/>
    <n v="18"/>
    <s v="No"/>
    <s v=" "/>
    <s v="No"/>
    <s v=" "/>
    <s v="No texting will probably take over due to more sophisticated mobile devices"/>
    <s v="No with qualification"/>
    <s v="Switch to other methods"/>
    <s v="Yes"/>
    <s v="No appropriate answer provided"/>
    <s v="No"/>
    <s v="No appropriate answer provided"/>
    <s v="Having the ability to do my job in an efficient way."/>
    <s v="No / unsuitable answer"/>
    <s v=" "/>
    <n v="4"/>
    <x v="1"/>
    <s v="51 - 60"/>
    <s v="Male"/>
    <s v="Very aware - I have read the documents"/>
    <s v=" "/>
    <s v="None or no appropriate answer provided"/>
    <s v="Not Selected"/>
  </r>
  <r>
    <s v="Lack of human interactions inc. impersonal"/>
    <s v="Speed, reliability, ease, wide scope and distance"/>
    <s v="0 - 10"/>
    <s v="Increased"/>
    <s v="11 - 20"/>
    <s v="Increased"/>
    <n v="31"/>
    <m/>
    <m/>
    <s v="Yes"/>
    <s v="Improve personal contact (yes)"/>
    <s v="Yes"/>
    <s v="Are they busy"/>
    <s v="Time management (self and others, is it needed, managed expectations)"/>
    <n v="1"/>
    <s v="No"/>
    <m/>
    <s v="Global emails, people not choosing their recipients carefully. This leads to many people reading unwanted mail and time wasting. If a person sends a global email at this college maybe a 1000 or so people have to select it, read it and decide wether the email is relevant to them. If it takes a minute to go through this process, for 1 email as much as 16.5 hours could be wasted."/>
    <s v="Work related mails that are not relevant or are duplicated"/>
    <m/>
    <m/>
    <m/>
    <m/>
    <m/>
    <m/>
    <n v="7"/>
    <n v="8"/>
    <n v="9"/>
    <m/>
    <s v="Too many people sending similar emails for the same content and not directed to the people concerned"/>
    <s v="Content that is not relevant to you"/>
    <m/>
    <m/>
    <m/>
    <m/>
    <m/>
    <m/>
    <m/>
    <m/>
    <m/>
    <m/>
    <m/>
    <m/>
    <m/>
    <m/>
    <m/>
    <m/>
    <m/>
    <m/>
    <m/>
    <m/>
    <s v="No"/>
    <s v=" "/>
    <s v="No"/>
    <s v=" "/>
    <s v="yes"/>
    <s v="Yes"/>
    <s v="N/A"/>
    <s v="More thought for the recipient"/>
    <s v="Consideration of others and the relevance of messages"/>
    <s v="NO"/>
    <s v="No appropriate answer provided"/>
    <s v="Think of the people you are comunicating with"/>
    <s v="Effecitve, appropriate and honest communication"/>
    <s v=" "/>
    <n v="9"/>
    <x v="1"/>
    <s v="51 - 60"/>
    <s v="Male"/>
    <s v="Did not know policies were in existence"/>
    <s v=" "/>
    <s v="None or no appropriate answer provided"/>
    <s v="Not Selected"/>
  </r>
  <r>
    <s v="Time wastage"/>
    <s v="Speed, reliability, ease, wide scope and distance"/>
    <s v="81 +"/>
    <s v="Stayed the same"/>
    <s v="81 +"/>
    <s v="Decreased"/>
    <n v="180"/>
    <n v="1"/>
    <n v="1"/>
    <s v="Yes"/>
    <s v="No comment made"/>
    <s v="No"/>
    <s v=" "/>
    <s v="No answer"/>
    <n v="99"/>
    <s v="Yes"/>
    <n v="100"/>
    <s v="zumba class cancelled&lt;br/&gt;has anyone found my keys"/>
    <s v="Work related mails that are not relevant or are duplicated"/>
    <n v="1"/>
    <n v="2"/>
    <n v="3"/>
    <n v="4"/>
    <n v="5"/>
    <n v="6"/>
    <n v="7"/>
    <n v="8"/>
    <n v="9"/>
    <m/>
    <s v="all equally"/>
    <s v="All of the above"/>
    <n v="8"/>
    <n v="10"/>
    <n v="58"/>
    <n v="10"/>
    <n v="61"/>
    <n v="66"/>
    <n v="10"/>
    <n v="10"/>
    <n v="10"/>
    <n v="93"/>
    <n v="47"/>
    <n v="43"/>
    <n v="33"/>
    <n v="78"/>
    <m/>
    <n v="29"/>
    <n v="37"/>
    <n v="10"/>
    <n v="2"/>
    <n v="16"/>
    <s v="No"/>
    <s v=" "/>
    <s v="No"/>
    <s v=" "/>
    <s v="no"/>
    <s v="No"/>
    <s v="N/A"/>
    <s v="stop using it"/>
    <s v="Time management - either reduce or set aside"/>
    <s v="computer use"/>
    <s v="Technical issues including access, address book and migration"/>
    <s v="yip"/>
    <s v="No / unsuitable answer"/>
    <s v=" "/>
    <n v="12"/>
    <x v="0"/>
    <s v="51 - 60"/>
    <s v="Male"/>
    <s v="Did not know policies were in existence"/>
    <s v="yi0p"/>
    <s v="None or no appropriate answer provided"/>
    <s v="Not Selected"/>
  </r>
  <r>
    <s v="Lack of human interactions inc. impersonal"/>
    <s v="Speed, reliability, ease, wide scope and distance"/>
    <s v="11 - 20"/>
    <s v="Increased"/>
    <s v="11 - 20"/>
    <s v="Increased"/>
    <n v="120"/>
    <n v="10"/>
    <n v="10"/>
    <s v="No"/>
    <s v="Essential for job role (no)"/>
    <s v="Yes"/>
    <s v=" "/>
    <s v="No answer"/>
    <n v="99"/>
    <s v="Yes"/>
    <n v="25"/>
    <s v="Many emails are not always relevant, they may be for the interest of teaching staff not admin and vice versa."/>
    <s v="Work related mails that are not relevant or are duplicated"/>
    <m/>
    <m/>
    <m/>
    <m/>
    <n v="5"/>
    <n v="6"/>
    <m/>
    <n v="8"/>
    <n v="9"/>
    <m/>
    <s v="Receiving the same message more than once from different people, when you are included in the original mailing list.  Some people still forward messages on regardless."/>
    <s v="The same message containing the same content from multiple sources"/>
    <n v="8"/>
    <n v="75"/>
    <n v="65"/>
    <n v="6"/>
    <n v="8"/>
    <n v="7"/>
    <n v="6"/>
    <n v="58"/>
    <n v="56"/>
    <n v="5"/>
    <n v="8"/>
    <n v="75"/>
    <n v="8"/>
    <n v="8"/>
    <n v="8"/>
    <n v="8"/>
    <n v="8"/>
    <n v="7"/>
    <n v="8"/>
    <n v="7"/>
    <s v="No"/>
    <s v=" "/>
    <s v=" "/>
    <s v=" "/>
    <s v="Yes"/>
    <s v="Yes"/>
    <s v="N/A"/>
    <s v="Consider if it is worth sending.  Check that the recipient hasn't already received the email.  Make sure that only relevant ricipients receive the email."/>
    <s v="Consideration of others and the relevance of messages"/>
    <s v="None that I can think of at this moment."/>
    <s v="No appropriate answer provided"/>
    <s v="Being kept informed of what is happening within your area of work, especially when you are affected."/>
    <s v="Effecitve, appropriate and honest communication"/>
    <s v=" "/>
    <n v="12"/>
    <x v="1"/>
    <s v="51 - 60"/>
    <s v="Female"/>
    <s v="Aware of the existence of policies"/>
    <s v=" "/>
    <s v="None or no appropriate answer provided"/>
    <s v="Not Selected"/>
  </r>
  <r>
    <s v="Time wastage"/>
    <s v="Speed, reliability, ease, wide scope and distance"/>
    <s v="0 - 10"/>
    <s v="Stayed the same"/>
    <s v="0 - 10"/>
    <s v="Stayed the same"/>
    <n v="12"/>
    <n v="10"/>
    <n v="20"/>
    <s v="No"/>
    <s v="Managable volume and well managed n.b. many state that it should not increase (no)"/>
    <s v="Yes"/>
    <s v="Will only send if required to do so"/>
    <s v="See no issues"/>
    <n v="3"/>
    <s v="No"/>
    <m/>
    <s v="N/A"/>
    <s v="None"/>
    <m/>
    <m/>
    <m/>
    <m/>
    <m/>
    <m/>
    <m/>
    <m/>
    <m/>
    <n v="10"/>
    <s v=" "/>
    <s v="Not applicable"/>
    <m/>
    <m/>
    <m/>
    <m/>
    <n v="98"/>
    <n v="42"/>
    <n v="47"/>
    <n v="56"/>
    <n v="54"/>
    <n v="51"/>
    <n v="58"/>
    <n v="97"/>
    <n v="54"/>
    <n v="58"/>
    <n v="54"/>
    <n v="54"/>
    <n v="66"/>
    <n v="53"/>
    <n v="61"/>
    <n v="97"/>
    <s v="No"/>
    <s v=" "/>
    <s v=" "/>
    <s v=" "/>
    <s v="Yes"/>
    <s v="Yes"/>
    <s v="N/A"/>
    <s v="Yes"/>
    <s v="No appropriate answer provided"/>
    <s v="None"/>
    <s v="No appropriate answer provided"/>
    <s v="Trust in your colleagues"/>
    <s v="trust, dependability and transparency"/>
    <s v=" "/>
    <n v="14"/>
    <x v="1"/>
    <s v="Over 60"/>
    <s v="Female"/>
    <s v="Aware of rules within the policy documents"/>
    <s v="I AM CAREFUL REGARDING TEH CONTENT OF THE EMAIL AND WILL ONLY RESPOND IF REQUIRED TO DO SO"/>
    <s v="Guidelines on presenation and appropriate use of email messages"/>
    <s v="Selected"/>
  </r>
  <r>
    <s v="Excessive load"/>
    <s v="Speed, reliability, ease, wide scope and distance"/>
    <s v="21 - 30"/>
    <s v="Increased"/>
    <s v="21 - 30"/>
    <s v="Increased"/>
    <n v="64"/>
    <n v="10"/>
    <n v="10"/>
    <s v="Yes"/>
    <s v="Improve personal contact (yes)"/>
    <s v="Yes"/>
    <s v=" "/>
    <s v="No answer"/>
    <n v="99"/>
    <s v="Yes"/>
    <n v="8"/>
    <s v="Internal notices that need not be said"/>
    <s v="Work related mails that are not relevant or are duplicated"/>
    <m/>
    <m/>
    <n v="3"/>
    <m/>
    <n v="5"/>
    <n v="6"/>
    <m/>
    <n v="8"/>
    <n v="9"/>
    <m/>
    <s v="Senior manager making unreasonable requests/demands"/>
    <s v="Bullying (used interchangably with agressive tone)"/>
    <n v="9"/>
    <n v="98"/>
    <n v="69"/>
    <n v="91"/>
    <n v="52"/>
    <n v="41"/>
    <n v="61"/>
    <n v="74"/>
    <n v="88"/>
    <n v="91"/>
    <n v="98"/>
    <n v="98"/>
    <n v="82"/>
    <n v="19"/>
    <n v="52"/>
    <n v="62"/>
    <n v="93"/>
    <n v="52"/>
    <n v="93"/>
    <n v="84"/>
    <s v="No"/>
    <s v=" "/>
    <s v=" "/>
    <s v=" "/>
    <s v="Yes"/>
    <s v="Yes"/>
    <s v="N/A"/>
    <s v="Yes"/>
    <s v="No appropriate answer provided"/>
    <s v=" "/>
    <s v="No appropriate answer provided"/>
    <s v="Trust honesty understanding"/>
    <s v="trust, dependability and transparency"/>
    <s v=" "/>
    <n v="12"/>
    <x v="2"/>
    <s v="51 - 60"/>
    <s v="Male"/>
    <s v="Aware of rules within the policy documents"/>
    <s v="I would never write or forward an inappropriate email"/>
    <s v="Guidelines on presenation and appropriate use of email messages"/>
    <s v="Selected"/>
  </r>
  <r>
    <s v="Lack of consideration inc. audit trail and expectations"/>
    <s v="Cost effective"/>
    <s v="11 - 20"/>
    <s v="Increased"/>
    <s v="11 - 20"/>
    <s v="Increased"/>
    <n v="60"/>
    <n v="10"/>
    <n v="5"/>
    <s v="Yes"/>
    <s v="Volume and content management (yes)"/>
    <s v="Yes"/>
    <s v="I only send important ones or ask for information needed"/>
    <s v="Time management (self and others, is it needed, managed expectations)"/>
    <n v="1"/>
    <s v="Yes"/>
    <n v="33"/>
    <s v="checking and discarding emails I dont need to receive e.g. telling admin staff they can have half hour lunche"/>
    <s v="Work related mails that are not relevant or are duplicated"/>
    <n v="1"/>
    <n v="2"/>
    <m/>
    <m/>
    <n v="5"/>
    <n v="6"/>
    <n v="7"/>
    <n v="8"/>
    <n v="9"/>
    <m/>
    <s v="same message containing same information from Head of school, co-ordinator and global"/>
    <s v="The same message containing the same content from multiple sources"/>
    <n v="2"/>
    <n v="7"/>
    <n v="6"/>
    <n v="8"/>
    <n v="8"/>
    <n v="8"/>
    <n v="8"/>
    <n v="8"/>
    <n v="99"/>
    <n v="8"/>
    <n v="58"/>
    <n v="88"/>
    <n v="81"/>
    <n v="81"/>
    <n v="83"/>
    <n v="79"/>
    <n v="87"/>
    <n v="81"/>
    <n v="99"/>
    <n v="84"/>
    <s v="No"/>
    <s v=" "/>
    <s v=" "/>
    <s v=" "/>
    <s v="Yes"/>
    <s v="Yes"/>
    <s v="N/A"/>
    <s v="Yes"/>
    <s v="No appropriate answer provided"/>
    <s v="No"/>
    <s v="No appropriate answer provided"/>
    <s v="A mutually respectful relationship where both parties are keen to promote good working practices and to be supportive of each other"/>
    <s v="Mutual respect, support, equality and tolerance"/>
    <s v=" "/>
    <n v="12"/>
    <x v="0"/>
    <s v="Over 60"/>
    <s v="Female"/>
    <s v="Aware of rules within the policy documents"/>
    <s v="I restrict myself to sending emails that relate to business not personal contact with colleagues"/>
    <s v="Restriction of the use of systems for personal purposes"/>
    <s v="Selected"/>
  </r>
  <r>
    <s v="Excessive load"/>
    <s v="Speed, reliability, ease, wide scope and distance"/>
    <s v="0 - 10"/>
    <s v="Increased"/>
    <s v="11 - 20"/>
    <s v="Increased"/>
    <n v="30"/>
    <n v="50"/>
    <n v="50"/>
    <s v="No"/>
    <s v="No comment made"/>
    <s v="Yes"/>
    <s v="I usually need an answer"/>
    <s v="Time management (self and others, is it needed, managed expectations)"/>
    <n v="1"/>
    <s v="Yes"/>
    <n v="15"/>
    <s v="Reading junk mail or e-mails that are not intended for me"/>
    <s v="Work related mails that are not relevant or are duplicated"/>
    <m/>
    <m/>
    <m/>
    <m/>
    <m/>
    <n v="6"/>
    <m/>
    <n v="8"/>
    <n v="9"/>
    <m/>
    <s v="Many college e-mails are sent to all staff without using a filter to direct them to the correct sector of staff"/>
    <s v="Content that is not relevant to you"/>
    <n v="5"/>
    <n v="10"/>
    <n v="31"/>
    <n v="7"/>
    <n v="10"/>
    <n v="29"/>
    <n v="10"/>
    <n v="10"/>
    <n v="26"/>
    <n v="10"/>
    <n v="88"/>
    <n v="22"/>
    <n v="10"/>
    <n v="10"/>
    <n v="9"/>
    <n v="10"/>
    <n v="10"/>
    <n v="10"/>
    <n v="10"/>
    <n v="10"/>
    <s v="No"/>
    <s v=" "/>
    <s v=" "/>
    <s v=" "/>
    <s v="yes"/>
    <s v="Yes"/>
    <s v="N/A"/>
    <s v="If a filter is applied to direct group e-mails to the individuals intended to receive the e-mail, more attention would be paid to e-mails received"/>
    <s v="Appropriate use - SPAM, personal message etc."/>
    <s v=" "/>
    <s v="No appropriate answer provided"/>
    <s v="Professional but informal and friendly. Professional meaning not probing too much into life outside of work; not putting too much pressure on the staff"/>
    <s v="Friendly, effective personal relationships and consideration of others"/>
    <s v=" "/>
    <n v="9"/>
    <x v="0"/>
    <s v="51 - 60"/>
    <s v="Female"/>
    <s v="Aware of the existence of policies"/>
    <s v="Confidentiality"/>
    <s v="Visibility and confidentiality issues"/>
    <s v="Selected"/>
  </r>
  <r>
    <s v="Damaging Messages inc. misunderstandings and sending to wrong people"/>
    <s v="Speed, reliability, ease, wide scope and distance"/>
    <s v="0 - 10"/>
    <s v="Increased"/>
    <s v="0 - 10"/>
    <s v="Increased"/>
    <n v="15"/>
    <n v="10"/>
    <n v="10"/>
    <s v="No"/>
    <s v="No comment made"/>
    <s v="Yes"/>
    <s v="know how I feel if someone is brusque or inconsiderate"/>
    <s v="Appearances and interpretation of the message, recordability"/>
    <n v="5"/>
    <s v="Yes"/>
    <n v="2"/>
    <s v="distractions from others needing instant response"/>
    <s v="Personal management issues including private use"/>
    <m/>
    <n v="2"/>
    <m/>
    <n v="4"/>
    <n v="5"/>
    <n v="6"/>
    <n v="7"/>
    <n v="8"/>
    <m/>
    <m/>
    <s v="someone pretending the email was to a group of people when it was obvious who it was meant for. Same email was poorly written and clearly content not thought through.&lt;br/&gt;Sent one today asking for info to save another person looking for it."/>
    <s v="Agressive tone (used interchangably with bullying)"/>
    <n v="9"/>
    <n v="28"/>
    <n v="83"/>
    <n v="81"/>
    <n v="91"/>
    <n v="53"/>
    <n v="76"/>
    <n v="83"/>
    <n v="95"/>
    <n v="94"/>
    <n v="89"/>
    <n v="95"/>
    <n v="96"/>
    <n v="10"/>
    <n v="91"/>
    <n v="92"/>
    <n v="92"/>
    <n v="91"/>
    <n v="92"/>
    <n v="95"/>
    <s v="No"/>
    <s v=" "/>
    <s v=" "/>
    <s v=" "/>
    <s v="yes"/>
    <s v="Yes"/>
    <s v="N/A"/>
    <s v="only send relevant ones - too many floating around that are of no use or interest to recipient"/>
    <s v="Appropriate use - SPAM, personal message etc."/>
    <s v="no"/>
    <s v="No appropriate answer provided"/>
    <s v="Mutual respect"/>
    <s v="Mutual respect, support, equality and tolerance"/>
    <s v=" "/>
    <n v="9"/>
    <x v="0"/>
    <s v="51 - 60"/>
    <s v="Female"/>
    <s v="Did not know policies were in existence"/>
    <s v=" "/>
    <s v="None or no appropriate answer provided"/>
    <s v="Not Selected"/>
  </r>
  <r>
    <s v="Damaging Messages inc. misunderstandings and sending to wrong people"/>
    <s v="Immediate response"/>
    <s v="11 - 20"/>
    <s v="Increased"/>
    <s v="11 - 20"/>
    <s v="Increased"/>
    <n v="130"/>
    <n v="20"/>
    <n v="20"/>
    <s v="No"/>
    <s v="No comment made"/>
    <s v="No"/>
    <s v=" "/>
    <s v="No answer"/>
    <n v="99"/>
    <s v="Yes"/>
    <m/>
    <s v=" "/>
    <s v="None"/>
    <m/>
    <m/>
    <m/>
    <n v="4"/>
    <n v="5"/>
    <n v="6"/>
    <n v="7"/>
    <n v="8"/>
    <m/>
    <m/>
    <s v="Person yn gyrru ebost heb feddwl beth i'w cynwys yr ebost a rhoi gormod o wybodaeth amerthnasol ir trafodaeth."/>
    <s v="Content that is not relevant to you"/>
    <n v="5"/>
    <n v="55"/>
    <n v="55"/>
    <n v="52"/>
    <n v="7"/>
    <n v="31"/>
    <n v="59"/>
    <n v="38"/>
    <n v="26"/>
    <n v="65"/>
    <n v="7"/>
    <n v="54"/>
    <n v="32"/>
    <n v="3"/>
    <n v="52"/>
    <n v="43"/>
    <n v="48"/>
    <n v="41"/>
    <n v="8"/>
    <n v="4"/>
    <s v="No"/>
    <s v=" "/>
    <s v="No"/>
    <s v=" "/>
    <s v="Byddwn"/>
    <s v="Yes"/>
    <s v="N/A"/>
    <s v=" "/>
    <s v="No appropriate answer provided"/>
    <s v=" "/>
    <s v="No appropriate answer provided"/>
    <s v=" "/>
    <s v="No / unsuitable answer"/>
    <s v=" "/>
    <n v="16"/>
    <x v="2"/>
    <s v="31 - 40"/>
    <s v="Female"/>
    <s v="Did not know policies were in existence"/>
    <s v=" "/>
    <s v="None or no appropriate answer provided"/>
    <s v="Not Selected"/>
  </r>
  <r>
    <s v="Lack of human interactions inc. impersonal"/>
    <s v="Aysnchronous inc. personal time management and access"/>
    <s v="11 - 20"/>
    <s v="Stayed the same"/>
    <s v="21 - 30"/>
    <s v="Stayed the same"/>
    <n v="60"/>
    <n v="10"/>
    <n v="10"/>
    <s v="Yes"/>
    <s v="Time (yes)"/>
    <s v="Yes"/>
    <s v="I try to phone or see the person if I can."/>
    <s v="Other methods may be more appropriate"/>
    <n v="4"/>
    <s v="No"/>
    <m/>
    <s v=" "/>
    <s v="None"/>
    <m/>
    <m/>
    <m/>
    <m/>
    <n v="5"/>
    <n v="6"/>
    <n v="7"/>
    <n v="8"/>
    <m/>
    <m/>
    <s v="Being copied into emails that do not really concern me, but the person appears to be 'coverign all bases' by including everyone."/>
    <s v="Content that is not relevant to you"/>
    <n v="5"/>
    <n v="7"/>
    <n v="7"/>
    <n v="7"/>
    <n v="6"/>
    <n v="6"/>
    <n v="8"/>
    <n v="7"/>
    <n v="6"/>
    <n v="9"/>
    <n v="65"/>
    <n v="65"/>
    <n v="5"/>
    <n v="4"/>
    <n v="8"/>
    <n v="8"/>
    <n v="9"/>
    <n v="65"/>
    <n v="5"/>
    <n v="10"/>
    <s v="No"/>
    <s v=" "/>
    <s v=" "/>
    <s v=" "/>
    <s v="I'm not sure  - it is already used so much, and there is a backlash among some people who find it is over-used."/>
    <s v="Unknown"/>
    <s v="N/A"/>
    <s v="By considering:&lt;br/&gt;* The most appropriate way to communicate, rather than send an email as the default&lt;br/&gt;* Not confuse sending an email with completing a task - the other person may not have read or actioned it.&lt;br/&gt;* Try other options first - face-toface or phone.&lt;br/&gt;* Do you know the recipient?  Do they tend to respond to emails or leave them?"/>
    <s v="Effective use including alternatives, construction and expectation of response"/>
    <s v="None that I can think of."/>
    <s v="No appropriate answer provided"/>
    <s v="* Respecting the pressures and workloads of others.&lt;br/&gt;* Maintaining professionalism.&lt;br/&gt;* Being clear on roles, repsonsibilities etc.&lt;br/&gt;* Flexibility.&lt;br/&gt;"/>
    <s v="Mutual respect, support, equality and tolerance"/>
    <s v=" "/>
    <n v="9"/>
    <x v="2"/>
    <s v="31 - 40"/>
    <s v="Female"/>
    <s v="Aware of the existence of policies"/>
    <s v="I only send an email if I would be happy to say the same thing in a face-to-face situation"/>
    <s v="Guidelines on presenation and appropriate use of email messages"/>
    <s v="Selected"/>
  </r>
  <r>
    <s v="Personal management skills inc. worklife balance"/>
    <s v="Speed, reliability, ease, wide scope and distance"/>
    <s v="0 - 10"/>
    <s v="Increased"/>
    <s v="0 - 10"/>
    <s v="Stayed the same"/>
    <n v="15"/>
    <n v="5"/>
    <n v="10"/>
    <s v="Yes"/>
    <s v="Other (yes)"/>
    <s v="Yes"/>
    <s v="tone of voice in emails can be hard to judge correctly and it's important to consider how messages will be recieved"/>
    <s v="Appearances and interpretation of the message, recordability"/>
    <n v="5"/>
    <s v="Yes"/>
    <n v="10"/>
    <s v="Many irrelevant emails sent cross college"/>
    <s v="Work related mails that are not relevant or are duplicated"/>
    <n v="1"/>
    <n v="2"/>
    <m/>
    <n v="4"/>
    <n v="5"/>
    <n v="6"/>
    <n v="7"/>
    <n v="8"/>
    <n v="9"/>
    <m/>
    <s v="A member of another department sent a health and safety reminder to colleagues including inappropriate and offensive references to a recent student's death."/>
    <s v="Innapropriate content"/>
    <m/>
    <n v="8"/>
    <n v="9"/>
    <n v="9"/>
    <n v="6"/>
    <n v="6"/>
    <n v="8"/>
    <n v="8"/>
    <n v="10"/>
    <n v="97"/>
    <n v="8"/>
    <n v="10"/>
    <n v="76"/>
    <n v="53"/>
    <n v="84"/>
    <n v="81"/>
    <n v="65"/>
    <n v="82"/>
    <n v="8"/>
    <n v="7"/>
    <s v="No"/>
    <s v=" "/>
    <s v=" "/>
    <s v=" "/>
    <s v="Yes"/>
    <s v="Yes"/>
    <s v="N/A"/>
    <s v="No sure"/>
    <s v="Don't know"/>
    <s v=" "/>
    <s v="No appropriate answer provided"/>
    <s v="Open, honest, two way communication, trust and respect"/>
    <s v="Effecitve, appropriate and honest communication"/>
    <s v=" "/>
    <n v="12"/>
    <x v="1"/>
    <s v="41 - 50"/>
    <s v="Female"/>
    <s v="Aware of rules within the policy documents"/>
    <s v="No jokes!"/>
    <s v="Guidelines on presenation and appropriate use of email messages"/>
    <s v="Selected"/>
  </r>
  <r>
    <s v="Lack of human interactions inc. impersonal"/>
    <s v="Speed, reliability, ease, wide scope and distance"/>
    <s v="31 - 40"/>
    <s v="Increased"/>
    <s v="31 - 40"/>
    <s v="Increased"/>
    <n v="120"/>
    <n v="100"/>
    <n v="100"/>
    <s v="No"/>
    <s v="Managable volume and well managed n.b. many state that it should not increase (no)"/>
    <s v="Yes"/>
    <s v="always careful of wording - don't wish to offend"/>
    <s v="Appearances and interpretation of the message, recordability"/>
    <n v="5"/>
    <s v="No"/>
    <m/>
    <s v=" "/>
    <s v="None"/>
    <m/>
    <m/>
    <m/>
    <m/>
    <m/>
    <n v="6"/>
    <m/>
    <n v="8"/>
    <n v="9"/>
    <m/>
    <s v="mostly from students, i.e. when asking to check their work for them, I dislike the language used by some in texts for example u for you etc."/>
    <s v="Poorly written"/>
    <n v="1"/>
    <n v="10"/>
    <n v="11"/>
    <n v="97"/>
    <n v="10"/>
    <n v="97"/>
    <n v="92"/>
    <n v="9"/>
    <n v="10"/>
    <n v="10"/>
    <n v="1"/>
    <n v="10"/>
    <n v="5"/>
    <n v="99"/>
    <n v="5"/>
    <n v="10"/>
    <n v="10"/>
    <n v="10"/>
    <n v="10"/>
    <n v="10"/>
    <s v="No"/>
    <s v=" "/>
    <s v=" "/>
    <s v=" "/>
    <s v="yes, it is quicker so better for this fast paced world we now live in"/>
    <s v="Yes with qualification"/>
    <s v="Cultural shift"/>
    <s v="predictive text, as on some phones, or even using voice recognition&lt;br/&gt;thus ensuring proper English is used"/>
    <s v="Better use of existing technology or consideration of others"/>
    <s v="not really - except some areas have poor or no systems in place to connect to the internet"/>
    <s v="Technical issues including access, address book and migration"/>
    <s v="it is necessary to be and write efficiently so the correct message is sent and received&lt;br/&gt;no physical relationship is needed, just manners and respect"/>
    <s v="Effecitve, appropriate and honest communication"/>
    <s v=" "/>
    <n v="4"/>
    <x v="0"/>
    <s v="51 - 60"/>
    <s v="Male"/>
    <s v="Very aware - I have read the documents"/>
    <s v="have to be careful not to joke too much, in case of offending someone"/>
    <s v="Damage to reputations, both personal and of the organisation"/>
    <s v="Selected"/>
  </r>
  <r>
    <s v="Excessive load"/>
    <s v="Speed, reliability, ease, wide scope and distance"/>
    <s v="0 - 10"/>
    <s v="Stayed the same"/>
    <s v="11 - 20"/>
    <s v="Stayed the same"/>
    <n v="20"/>
    <n v="10"/>
    <n v="15"/>
    <s v="Yes"/>
    <s v="Volume and content management (yes)"/>
    <s v="Yes"/>
    <s v="In that I will thank, for example the tech team, when they've sorted an issue out."/>
    <s v="Appearances and interpretation of the message, recordability"/>
    <n v="5"/>
    <s v="Yes"/>
    <n v="5"/>
    <s v="Looking through irrelevant emails."/>
    <s v="None"/>
    <m/>
    <m/>
    <m/>
    <m/>
    <m/>
    <m/>
    <m/>
    <n v="8"/>
    <m/>
    <m/>
    <s v="Generally Global emails."/>
    <s v="Content that is not relevant to you"/>
    <n v="7"/>
    <n v="7"/>
    <m/>
    <n v="9"/>
    <m/>
    <n v="8"/>
    <n v="4"/>
    <n v="75"/>
    <n v="6"/>
    <n v="65"/>
    <n v="7"/>
    <n v="7"/>
    <n v="7"/>
    <n v="73"/>
    <n v="68"/>
    <n v="7"/>
    <n v="9"/>
    <n v="7"/>
    <n v="10"/>
    <n v="7"/>
    <s v="No"/>
    <s v=" "/>
    <s v=" "/>
    <s v=" "/>
    <s v="Probably as more people have it on their phones."/>
    <s v="Yes with qualification"/>
    <s v="In conjucntion with other technology / technological shift"/>
    <s v="For the sender to be more aware of who actually needs the information rather than just blanket sending it to most people."/>
    <s v="Consideration of others and the relevance of messages"/>
    <s v="Not especially except the Global email."/>
    <s v="User issues including time concerns"/>
    <s v="To a large extent knowing and working in person with another member of staff. Most of the time it feels like I'm self employed since my hours are all over the place and don't correlate with the staff I know too well."/>
    <s v="Friendly, effective personal relationships and consideration of others"/>
    <s v=" "/>
    <n v="9"/>
    <x v="0"/>
    <s v="21 - 30"/>
    <s v="Male"/>
    <s v="Did not know policies were in existence"/>
    <s v=" "/>
    <s v="None or no appropriate answer provided"/>
    <s v="Not Selected"/>
  </r>
  <r>
    <s v="Damaging Messages inc. misunderstandings and sending to wrong people"/>
    <s v="Speed, reliability, ease, wide scope and distance"/>
    <s v="31 - 40"/>
    <s v="Increased"/>
    <s v="61 - 70"/>
    <s v="Increased"/>
    <n v="50"/>
    <n v="20"/>
    <n v="20"/>
    <s v="Yes"/>
    <s v="Improve personal contact (yes)"/>
    <s v="Yes"/>
    <s v="particluarly in type of language used and the clarity of the message"/>
    <s v="Appearances and interpretation of the message, recordability"/>
    <n v="5"/>
    <s v="Yes"/>
    <n v="15"/>
    <s v="Saying thank you&lt;br/&gt;Reading emails that I have been copied into but not related&lt;br/&gt;General incoming email distribution"/>
    <s v="Work related mails that are not relevant or are duplicated"/>
    <m/>
    <n v="2"/>
    <m/>
    <m/>
    <n v="5"/>
    <n v="6"/>
    <n v="7"/>
    <n v="8"/>
    <n v="9"/>
    <m/>
    <s v="Waiting for information on a project for a meeting to meet individual deadlines, with sender knowing the consequences of delay"/>
    <s v="Content that is not relevant to you"/>
    <n v="8"/>
    <n v="10"/>
    <n v="9"/>
    <n v="7"/>
    <n v="4"/>
    <n v="7"/>
    <n v="8"/>
    <n v="75"/>
    <n v="8"/>
    <n v="9"/>
    <n v="8"/>
    <n v="8"/>
    <n v="85"/>
    <n v="8"/>
    <n v="7"/>
    <n v="8"/>
    <n v="7"/>
    <n v="7"/>
    <n v="75"/>
    <n v="9"/>
    <s v="No"/>
    <s v=" "/>
    <s v=" "/>
    <s v=" "/>
    <s v="Yes"/>
    <s v="Yes"/>
    <s v="N/A"/>
    <s v="Not underastnding the full extent of email - storage of information/emails in an orderly manner"/>
    <s v="Better use of existing technology or consideration of others"/>
    <s v="Training needs on maxmising the potential of email"/>
    <s v="lack of training including user competence"/>
    <s v="Understanding teh needs/pressures and constraints on sender.recipients"/>
    <s v="Friendly, effective personal relationships and consideration of others"/>
    <s v=" "/>
    <n v="9"/>
    <x v="2"/>
    <s v="41 - 50"/>
    <s v="Male"/>
    <s v="Aware of rules within the policy documents"/>
    <s v="Data Protection issues"/>
    <s v="Visibility and confidentiality issues"/>
    <s v="Selected"/>
  </r>
  <r>
    <s v="Excessive load"/>
    <s v="Speed, reliability, ease, wide scope and distance"/>
    <s v="0 - 10"/>
    <s v="Increased"/>
    <s v="11 - 20"/>
    <s v="Increased"/>
    <n v="47"/>
    <n v="6"/>
    <n v="10"/>
    <s v="No"/>
    <s v="No comment made"/>
    <s v="Yes"/>
    <s v=" "/>
    <s v="No answer"/>
    <n v="99"/>
    <s v="No"/>
    <m/>
    <s v=" "/>
    <s v="None"/>
    <m/>
    <m/>
    <m/>
    <m/>
    <m/>
    <m/>
    <m/>
    <m/>
    <m/>
    <n v="10"/>
    <s v=" "/>
    <s v="Not applicable"/>
    <n v="10"/>
    <n v="68"/>
    <n v="76"/>
    <n v="85"/>
    <n v="53"/>
    <n v="12"/>
    <n v="24"/>
    <n v="15"/>
    <n v="29"/>
    <n v="56"/>
    <n v="85"/>
    <n v="4"/>
    <n v="44"/>
    <n v="64"/>
    <n v="35"/>
    <n v="44"/>
    <n v="5"/>
    <n v="88"/>
    <n v="64"/>
    <n v="43"/>
    <s v="No"/>
    <s v=" "/>
    <s v=" "/>
    <s v=" "/>
    <s v="Yes, I do believe that it will. The growth of technology reflects are need for quicker methods of communication."/>
    <s v="Yes with qualification"/>
    <s v="Cultural shift"/>
    <s v="A patterned format could be inputted into the email system. Such as: templates or scales which, could be used when drafting an email to help each user to find the format that is most appropriate."/>
    <s v="Better use of existing technology or consideration of others"/>
    <s v="I feel that the adaption of using an email system on your phone could be adapted further. I have found that, a different style is needed t which is easier to access. I also think that generationally, there could be a system that is much more attractive/simpler for the older generation."/>
    <s v="Technical issues including access, address book and migration"/>
    <s v="A positive working relationship is derived from a level of transparency. When communication is fluid, aware and direct less complications can occur. Positive relations can come from respect, integrity and empathy."/>
    <s v="Effecitve, appropriate and honest communication"/>
    <s v=" "/>
    <n v="9"/>
    <x v="0"/>
    <s v="21 - 30"/>
    <s v="Female"/>
    <s v="Aware of the existence of policies"/>
    <s v="I am aware of the policies that are applicable to the college. However, a level of respect and adaption is always at the fore irespective of the policy rules."/>
    <s v="None or no appropriate answer provided"/>
    <s v="Not Selected"/>
  </r>
  <r>
    <s v="Time wastage"/>
    <s v="Speed, reliability, ease, wide scope and distance"/>
    <s v="31 - 40"/>
    <s v="Increased"/>
    <s v="31 - 40"/>
    <s v="Increased"/>
    <n v="180"/>
    <n v="20"/>
    <n v="20"/>
    <s v="Yes"/>
    <s v="Volume and content management (yes)"/>
    <s v="Yes"/>
    <s v="make sure the tone is positive"/>
    <s v="Appearances and interpretation of the message, recordability"/>
    <n v="5"/>
    <s v="Yes"/>
    <n v="30"/>
    <s v="A lot of global emails that don't relate to me or answering questions that people could easily find out for themselves"/>
    <s v="Work related mails that are not relevant or are duplicated"/>
    <m/>
    <n v="2"/>
    <m/>
    <m/>
    <n v="5"/>
    <n v="6"/>
    <n v="7"/>
    <n v="8"/>
    <n v="9"/>
    <m/>
    <s v="Global emails that relate to younger college students when I do not use the same systems.  I am linked with HE courses"/>
    <s v="Content that is not relevant to you"/>
    <n v="3"/>
    <n v="81"/>
    <n v="10"/>
    <n v="8"/>
    <n v="51"/>
    <n v="46"/>
    <n v="7"/>
    <n v="71"/>
    <n v="10"/>
    <n v="10"/>
    <n v="77"/>
    <n v="10"/>
    <n v="10"/>
    <n v="10"/>
    <n v="56"/>
    <n v="56"/>
    <n v="56"/>
    <n v="6"/>
    <n v="10"/>
    <n v="67"/>
    <s v="No"/>
    <s v=" "/>
    <s v=" "/>
    <s v=" "/>
    <s v="Yes"/>
    <s v="Yes"/>
    <s v="N/A"/>
    <s v="Stream it so only relevant emails get through to the relevant people"/>
    <s v="Better use of existing technology or consideration of others"/>
    <s v="I need more training on how to use it effectively - not sure what a lot of the operations are"/>
    <s v="lack of training including user competence"/>
    <s v="people that understand each other and know their roles and responsibilities"/>
    <s v="Friendly, effective personal relationships and consideration of others"/>
    <s v=" "/>
    <n v="9"/>
    <x v="2"/>
    <s v="51 - 60"/>
    <s v="Female"/>
    <s v="Did not know policies were in existence"/>
    <s v=" "/>
    <s v="None or no appropriate answer provided"/>
    <s v="Not Selected"/>
  </r>
  <r>
    <s v="none"/>
    <s v="Avoiding face to face and telephone"/>
    <s v="41 - 50"/>
    <s v="Increased"/>
    <s v="51 - 60"/>
    <s v="Increased"/>
    <n v="120"/>
    <m/>
    <m/>
    <s v="No"/>
    <s v="Managable volume and well managed n.b. many state that it should not increase (no)"/>
    <s v="Yes"/>
    <s v="An email has to go to the correct person - not just anyone."/>
    <s v="Time management (self and others, is it needed, managed expectations)"/>
    <n v="1"/>
    <s v="No"/>
    <m/>
    <s v="Global emails about things that should be sent to specific targets only."/>
    <s v="Work related mails that are not relevant or are duplicated"/>
    <m/>
    <m/>
    <m/>
    <m/>
    <m/>
    <n v="6"/>
    <n v="7"/>
    <m/>
    <m/>
    <m/>
    <s v="An email should be like a letter - prepared well and not done in haste."/>
    <s v="Hastily composed without due consideration"/>
    <n v="5"/>
    <n v="99"/>
    <n v="9"/>
    <n v="9"/>
    <n v="8"/>
    <n v="1"/>
    <n v="7"/>
    <n v="59"/>
    <n v="9"/>
    <n v="10"/>
    <n v="8"/>
    <n v="10"/>
    <n v="9"/>
    <n v="10"/>
    <n v="2"/>
    <n v="6"/>
    <n v="84"/>
    <n v="74"/>
    <n v="74"/>
    <n v="86"/>
    <s v="No"/>
    <s v=" "/>
    <s v=" "/>
    <s v=" "/>
    <s v="Yes, it is cheaper than normal mail, faster and more people are getting home computers, tablets and smart phones"/>
    <s v="Yes with qualification"/>
    <s v="Cultural shift"/>
    <s v="Yes - only send emails to those who really need to get them."/>
    <s v="Consideration of others and the relevance of messages"/>
    <s v="none"/>
    <s v="No appropriate answer provided"/>
    <s v="The ability to communicate with each other, either in person, phone or email. Trust is very important."/>
    <s v="Effecitve, appropriate and honest communication"/>
    <s v=" "/>
    <n v="9"/>
    <x v="1"/>
    <s v="51 - 60"/>
    <s v="Female"/>
    <s v="Very aware - I have read the documents"/>
    <s v=" "/>
    <s v="None or no appropriate answer provided"/>
    <s v="Not Selected"/>
  </r>
  <r>
    <s v="Lack of human interactions inc. impersonal"/>
    <s v="Speed, reliability, ease, wide scope and distance"/>
    <s v="11 - 20"/>
    <s v="Increased"/>
    <s v="21 - 30"/>
    <s v="Increased"/>
    <n v="99"/>
    <n v="20"/>
    <n v="15"/>
    <s v="No"/>
    <s v="No comment made"/>
    <s v="Yes"/>
    <s v="only like to send important and neccessary info"/>
    <s v="Time management (self and others, is it needed, managed expectations)"/>
    <n v="1"/>
    <s v="Yes"/>
    <n v="39"/>
    <s v="Deleting email not relevant or marketing"/>
    <s v="Work related mails that are not relevant or are duplicated"/>
    <m/>
    <m/>
    <m/>
    <m/>
    <n v="5"/>
    <n v="6"/>
    <m/>
    <n v="8"/>
    <n v="9"/>
    <m/>
    <s v="to avoid face to face contact: a person may want you to d a job that actually you are not employed to do so they find it easier to ask this was to avoid confrontation etc"/>
    <s v="Sent by the sender to avoid face to face contact"/>
    <m/>
    <n v="10"/>
    <n v="51"/>
    <n v="5"/>
    <n v="79"/>
    <m/>
    <n v="10"/>
    <n v="55"/>
    <n v="10"/>
    <n v="10"/>
    <n v="10"/>
    <n v="10"/>
    <n v="77"/>
    <n v="6"/>
    <n v="54"/>
    <n v="10"/>
    <n v="10"/>
    <n v="69"/>
    <n v="10"/>
    <n v="10"/>
    <s v="No"/>
    <s v=" "/>
    <s v=" "/>
    <s v=" "/>
    <s v="Yes"/>
    <s v="Yes"/>
    <s v="N/A"/>
    <s v="Email etiquette"/>
    <s v="Training"/>
    <s v="no"/>
    <s v="No appropriate answer provided"/>
    <s v="Mutual respect"/>
    <s v="Mutual respect, support, equality and tolerance"/>
    <s v=" "/>
    <n v="9"/>
    <x v="1"/>
    <s v="51 - 60"/>
    <s v="Female"/>
    <s v="Very aware - I have read the documents"/>
    <s v="They have little impact really as I would only ever send email that fell into this category anyway, whether there was a policy inplace or not."/>
    <s v="None or no appropriate answer provided"/>
    <s v="Not Selected"/>
  </r>
  <r>
    <s v="Excessive load"/>
    <s v="Speed, reliability, ease, wide scope and distance"/>
    <s v="0 - 10"/>
    <s v="Increased"/>
    <s v="11 - 20"/>
    <s v="Increased"/>
    <n v="30"/>
    <n v="1"/>
    <n v="1"/>
    <s v="Yes"/>
    <s v="Fewer unsolicited communications (yes)"/>
    <s v="Yes"/>
    <s v=" "/>
    <s v="No answer"/>
    <n v="99"/>
    <s v="Yes"/>
    <n v="25"/>
    <s v="reading irrelevant emails"/>
    <s v="Work related mails that are not relevant or are duplicated"/>
    <m/>
    <n v="2"/>
    <m/>
    <m/>
    <n v="5"/>
    <n v="6"/>
    <m/>
    <n v="8"/>
    <n v="9"/>
    <m/>
    <s v="Too much irrelevant emails about ancillary college info."/>
    <s v="Content that is not relevant to you"/>
    <n v="1"/>
    <n v="10"/>
    <m/>
    <n v="7"/>
    <n v="5"/>
    <n v="10"/>
    <n v="81"/>
    <n v="10"/>
    <n v="10"/>
    <n v="10"/>
    <n v="2"/>
    <n v="10"/>
    <m/>
    <n v="10"/>
    <n v="10"/>
    <n v="58"/>
    <n v="54"/>
    <n v="7"/>
    <n v="8"/>
    <n v="74"/>
    <s v="No"/>
    <s v=" "/>
    <s v=" "/>
    <s v=" "/>
    <s v="yes"/>
    <s v="Yes"/>
    <s v="N/A"/>
    <s v="advanced filters"/>
    <s v="Better use of existing technology or consideration of others"/>
    <s v="no"/>
    <s v="No appropriate answer provided"/>
    <s v="frequent face to face communications"/>
    <s v="Effecitve, appropriate and honest communication"/>
    <s v=" "/>
    <n v="9"/>
    <x v="0"/>
    <s v="51 - 60"/>
    <s v="Male"/>
    <s v="Aware of the existence of policies"/>
    <s v=" "/>
    <s v="None or no appropriate answer provided"/>
    <s v="Not Selected"/>
  </r>
  <r>
    <s v="none"/>
    <s v="Speed, reliability, ease, wide scope and distance"/>
    <s v="11 - 20"/>
    <s v="Increased"/>
    <s v="11 - 20"/>
    <s v="Increased"/>
    <n v="30"/>
    <n v="10"/>
    <n v="10"/>
    <s v="No"/>
    <s v="No comment made"/>
    <s v="Yes"/>
    <s v="Wording has to be considered carefully and edited when necessary.I tmay be better sometimes to speak to a person on the telephone or directly rather than email."/>
    <s v="Appearances and interpretation of the message, recordability"/>
    <n v="5"/>
    <s v="No"/>
    <m/>
    <s v=" "/>
    <s v="None"/>
    <m/>
    <m/>
    <m/>
    <m/>
    <m/>
    <n v="6"/>
    <n v="7"/>
    <m/>
    <n v="9"/>
    <m/>
    <s v="The same message being sent repeatedly from different sources."/>
    <s v="The same message containing the same content from multiple sources"/>
    <n v="5"/>
    <n v="99"/>
    <n v="12"/>
    <n v="6"/>
    <n v="11"/>
    <n v="11"/>
    <n v="5"/>
    <n v="5"/>
    <n v="10"/>
    <n v="10"/>
    <n v="5"/>
    <n v="10"/>
    <n v="11"/>
    <n v="5"/>
    <n v="11"/>
    <n v="10"/>
    <n v="10"/>
    <n v="5"/>
    <n v="10"/>
    <n v="11"/>
    <s v="No"/>
    <s v=" "/>
    <s v=" "/>
    <s v=" "/>
    <s v="Probably, particularly as advertising emails are on the increase. It nevertheless must be recognised that emailing, in professional spheres, should be selective and should never be substituted for important or awkward discussions."/>
    <s v="Yes with qualification"/>
    <s v="Cultural shift"/>
    <s v="Greater communication between those who need to send out messages.&lt;br/&gt;All emails should be edited to ensure they include all relevant details correctly, using spell check before being sent."/>
    <s v="Consideration of others and the relevance of messages"/>
    <s v="Confidential information might not be safe on an email since it could be sent to the wrong user."/>
    <s v="Ease of abuse and security issues"/>
    <s v="Loyal and trustworthy colleagues that are supportive and encouraging. &lt;br/&gt;Colleagues carrying out the tasks they are paid to do.&lt;br/&gt;Managers providing a manageable workload for the workforce.&lt;br/&gt;&lt;br/&gt;&lt;br/&gt;"/>
    <s v="trust, dependability and transparency"/>
    <s v=" "/>
    <n v="4"/>
    <x v="0"/>
    <s v="51 - 60"/>
    <s v="Female"/>
    <s v="Did not know policies were in existence"/>
    <s v="No idea sorry."/>
    <s v="None or no appropriate answer provided"/>
    <s v="Not Selected"/>
  </r>
  <r>
    <s v="Lack of human interactions inc. impersonal"/>
    <s v="Speed, reliability, ease, wide scope and distance"/>
    <s v="11 - 20"/>
    <s v="Increased"/>
    <s v="11 - 20"/>
    <s v="Increased"/>
    <n v="60"/>
    <n v="15"/>
    <n v="15"/>
    <s v="No"/>
    <s v="No comment made"/>
    <s v="Yes"/>
    <s v="try not to upset any one"/>
    <s v="Appearances and interpretation of the message, recordability"/>
    <n v="5"/>
    <s v="No"/>
    <n v="0"/>
    <s v=" "/>
    <s v="None"/>
    <n v="1"/>
    <n v="2"/>
    <n v="3"/>
    <n v="4"/>
    <n v="5"/>
    <n v="6"/>
    <n v="7"/>
    <n v="8"/>
    <m/>
    <m/>
    <s v="I feel taht these issues can very often be all together in one email."/>
    <s v="All of the above"/>
    <n v="5"/>
    <n v="8"/>
    <n v="8"/>
    <n v="81"/>
    <n v="61"/>
    <n v="23"/>
    <n v="8"/>
    <n v="2"/>
    <n v="8"/>
    <n v="8"/>
    <n v="21"/>
    <n v="8"/>
    <n v="81"/>
    <n v="83"/>
    <n v="26"/>
    <n v="3"/>
    <n v="3"/>
    <n v="35"/>
    <n v="35"/>
    <n v="31"/>
    <s v="No"/>
    <s v=" "/>
    <s v="Yes"/>
    <s v=" "/>
    <s v="yes"/>
    <s v="Yes"/>
    <s v="N/A"/>
    <s v="I think people need to think how the emails could be interpreted before they send them."/>
    <s v="Effective use including alternatives, construction and expectation of response"/>
    <s v="no"/>
    <s v="No appropriate answer provided"/>
    <s v=" "/>
    <s v="No / unsuitable answer"/>
    <s v=" "/>
    <n v="12"/>
    <x v="0"/>
    <s v="31 - 40"/>
    <s v="Female"/>
    <s v="Aware of rules within the policy documents"/>
    <s v=" "/>
    <s v="None or no appropriate answer provided"/>
    <s v="Not Selected"/>
  </r>
  <r>
    <s v="Damaging Messages inc. misunderstandings and sending to wrong people"/>
    <s v="Speed, reliability, ease, wide scope and distance"/>
    <s v="11 - 20"/>
    <s v="Increased"/>
    <s v="11 - 20"/>
    <s v="Increased"/>
    <n v="120"/>
    <n v="5"/>
    <n v="5"/>
    <s v="Yes"/>
    <s v="Fewer unsolicited communications (yes)"/>
    <s v="Yes"/>
    <s v="Sometimes it can take me ages to work an email to ensure it doesnt sound to forceful or sarcastic"/>
    <s v="Appearances and interpretation of the message, recordability"/>
    <n v="5"/>
    <s v="Yes"/>
    <n v="25"/>
    <s v="Reading emails that I have been CC'd into that are nothing to do with me and also emails that have been CC'd where I have to go through about 5 responses to find out what it was about in the first place.&lt;br/&gt;&lt;br/&gt;Also some email do not make it clear as to why they are being sent and if there is an action that I need to do from it."/>
    <s v="Work related mails that are not relevant or are duplicated"/>
    <m/>
    <m/>
    <m/>
    <m/>
    <n v="5"/>
    <n v="6"/>
    <n v="7"/>
    <n v="8"/>
    <n v="9"/>
    <m/>
    <s v=" "/>
    <s v="Not applicable"/>
    <n v="5"/>
    <n v="8"/>
    <n v="9"/>
    <n v="9"/>
    <n v="9"/>
    <n v="7"/>
    <n v="8"/>
    <n v="5"/>
    <n v="6"/>
    <n v="7"/>
    <n v="1"/>
    <n v="1"/>
    <m/>
    <m/>
    <m/>
    <m/>
    <m/>
    <m/>
    <m/>
    <m/>
    <s v="No"/>
    <s v=" "/>
    <s v=" "/>
    <s v=" "/>
    <s v="Yes"/>
    <s v="Yes"/>
    <s v="N/A"/>
    <s v="Consider if the email is necessary before sending"/>
    <s v="Effective use including alternatives, construction and expectation of response"/>
    <s v="Sometimes having to log in several times"/>
    <s v="Technical issues including access, address book and migration"/>
    <s v="Honesty, respect and professionalism"/>
    <s v="Friendly, effective personal relationships and consideration of others"/>
    <s v=" "/>
    <n v="9"/>
    <x v="2"/>
    <s v="31 - 40"/>
    <s v="Female"/>
    <s v="Very aware - I have read the documents"/>
    <s v=" "/>
    <s v="None or no appropriate answer provided"/>
    <s v="Not Selected"/>
  </r>
  <r>
    <s v="Excessive load"/>
    <s v="Speed, reliability, ease, wide scope and distance"/>
    <s v="31 - 40"/>
    <s v=" "/>
    <s v="71 - 80"/>
    <s v="Increased"/>
    <n v="180"/>
    <n v="30"/>
    <n v="30"/>
    <s v="No"/>
    <s v="No comment made"/>
    <s v="Yes"/>
    <s v=" "/>
    <s v="No answer"/>
    <n v="99"/>
    <s v="Yes"/>
    <n v="14"/>
    <s v="Reading e mails not really relevant to myself, junk e mails"/>
    <s v="Work related mails that are not relevant or are duplicated"/>
    <n v="1"/>
    <n v="2"/>
    <m/>
    <m/>
    <n v="5"/>
    <n v="6"/>
    <n v="7"/>
    <n v="8"/>
    <n v="9"/>
    <m/>
    <s v="I seem to be copied in to everything!"/>
    <s v="Content that is not relevant to you"/>
    <n v="7"/>
    <n v="10"/>
    <n v="33"/>
    <n v="10"/>
    <n v="98"/>
    <n v="55"/>
    <n v="10"/>
    <n v="61"/>
    <n v="10"/>
    <n v="98"/>
    <n v="42"/>
    <n v="10"/>
    <n v="61"/>
    <n v="10"/>
    <n v="98"/>
    <m/>
    <n v="6"/>
    <n v="84"/>
    <n v="68"/>
    <n v="69"/>
    <s v="No"/>
    <s v=" "/>
    <s v=" "/>
    <s v=" "/>
    <s v="Yes"/>
    <s v="Yes"/>
    <s v="N/A"/>
    <s v="To only send to certain recipients, title of message incvluded, keep succinct!"/>
    <s v="Consideration of others and the relevance of messages"/>
    <s v="No"/>
    <s v="No appropriate answer provided"/>
    <s v="Regular and effective face to face communication. E mails cannot replace meetings!"/>
    <s v="Effecitve, appropriate and honest communication"/>
    <s v=" "/>
    <n v="9"/>
    <x v="3"/>
    <s v="41 - 50"/>
    <s v="Female"/>
    <s v="Very aware - I have read the documents"/>
    <s v=" "/>
    <s v="None or no appropriate answer provided"/>
    <s v="Not Selected"/>
  </r>
  <r>
    <s v="Lack of human interactions inc. impersonal"/>
    <s v="Speed, reliability, ease, wide scope and distance"/>
    <s v="0 - 10"/>
    <s v="Increased"/>
    <s v="11 - 20"/>
    <s v="Increased"/>
    <n v="88"/>
    <n v="7"/>
    <n v="7"/>
    <s v="No"/>
    <s v="No comment made"/>
    <s v="Yes"/>
    <s v="Yes because I never want it to sound curt or leave room for misinterpretation."/>
    <s v="Appearances and interpretation of the message, recordability"/>
    <n v="5"/>
    <s v="Yes"/>
    <n v="38"/>
    <s v="Reading e-mails not relevant to work."/>
    <s v="Work related mails that are not relevant or are duplicated"/>
    <m/>
    <m/>
    <m/>
    <m/>
    <m/>
    <n v="6"/>
    <n v="7"/>
    <n v="8"/>
    <n v="9"/>
    <m/>
    <s v="Being sent an e-mail to complain about poor productivity that is not relevant to anyone bar one colleague. Sent global so they don't feel singled out."/>
    <s v="Content that is not relevant to you"/>
    <n v="8"/>
    <n v="86"/>
    <n v="58"/>
    <n v="9"/>
    <n v="57"/>
    <n v="62"/>
    <n v="10"/>
    <n v="10"/>
    <n v="10"/>
    <n v="10"/>
    <n v="10"/>
    <n v="10"/>
    <n v="10"/>
    <n v="10"/>
    <n v="10"/>
    <n v="10"/>
    <n v="10"/>
    <n v="10"/>
    <n v="10"/>
    <n v="10"/>
    <s v="No"/>
    <s v=" "/>
    <s v=" "/>
    <s v=" "/>
    <s v="YES."/>
    <s v="Yes"/>
    <s v="N/A"/>
    <s v="Have a set time to send e-mails."/>
    <s v="Time management - either reduce or set aside"/>
    <s v="No."/>
    <s v="No appropriate answer provided"/>
    <s v="A good working relationship is productive on both sides and communication is not strained. Regular contact and updates."/>
    <s v="Effecitve, appropriate and honest communication"/>
    <s v=" "/>
    <n v="12"/>
    <x v="1"/>
    <s v="51 - 60"/>
    <s v="Female"/>
    <s v="Aware of rules within the policy documents"/>
    <s v="I am aware that it is covered by Data Protection and Confidentiality must be observed."/>
    <s v="Visibility and confidentiality issues"/>
    <s v="Selected"/>
  </r>
  <r>
    <s v="Lack of human interactions inc. impersonal"/>
    <s v="Speed, reliability, ease, wide scope and distance"/>
    <s v="11 - 20"/>
    <s v="Increased"/>
    <s v="21 - 30"/>
    <s v="Increased"/>
    <n v="120"/>
    <n v="10"/>
    <n v="10"/>
    <s v="Yes"/>
    <s v="Volume and content management (yes)"/>
    <s v="No"/>
    <s v="Need to send e-mail"/>
    <s v="Part of the job (needs to be done, told to work this way)"/>
    <n v="2"/>
    <s v="Yes"/>
    <n v="30"/>
    <s v="Playing around with it learning new skills.&lt;br/&gt;Reading e-mails which shouldnt be sent to me by annoying people wasting my time!!!!!"/>
    <s v="Work related mails that are not relevant or are duplicated"/>
    <n v="1"/>
    <m/>
    <m/>
    <m/>
    <n v="5"/>
    <n v="6"/>
    <n v="7"/>
    <n v="8"/>
    <n v="9"/>
    <m/>
    <s v="People e-mailing information that doesnt need to be sent to me e.g. information about a different campus or the christmas party on another site. People asking for sponsorship etc"/>
    <s v="Content that is not relevant to you"/>
    <m/>
    <n v="10"/>
    <n v="10"/>
    <n v="10"/>
    <m/>
    <m/>
    <n v="10"/>
    <n v="10"/>
    <n v="10"/>
    <n v="10"/>
    <m/>
    <n v="10"/>
    <n v="10"/>
    <n v="10"/>
    <m/>
    <m/>
    <n v="10"/>
    <n v="10"/>
    <n v="10"/>
    <n v="10"/>
    <s v="Yes"/>
    <s v="Software or hardware training"/>
    <s v="Yes"/>
    <s v=" "/>
    <s v="Yes"/>
    <s v="Yes"/>
    <s v="N/A"/>
    <s v="Only e-mail work related information which is relevant to the receiver"/>
    <s v="Consideration of others and the relevance of messages"/>
    <s v="no"/>
    <s v="No appropriate answer provided"/>
    <s v="Can communicate verbally and non verbally"/>
    <s v="Effecitve, appropriate and honest communication"/>
    <s v=" "/>
    <n v="6"/>
    <x v="0"/>
    <s v="21 - 30"/>
    <s v="Female"/>
    <s v="Did not know policies were in existence"/>
    <s v=" "/>
    <s v="None or no appropriate answer provided"/>
    <s v="Not Selected"/>
  </r>
  <r>
    <s v="Excessive load"/>
    <s v="Record of messages"/>
    <s v="31 - 40"/>
    <s v="Increased"/>
    <s v="71 - 80"/>
    <s v="Increased"/>
    <n v="120"/>
    <n v="20"/>
    <n v="10"/>
    <s v="Yes"/>
    <s v="Volume and content management (yes)"/>
    <s v="Yes"/>
    <s v="However, I am usually answering queries"/>
    <s v="Part of the job (needs to be done, told to work this way)"/>
    <n v="2"/>
    <s v="No"/>
    <m/>
    <s v=" "/>
    <s v="None"/>
    <n v="1"/>
    <m/>
    <m/>
    <m/>
    <n v="5"/>
    <n v="6"/>
    <n v="7"/>
    <n v="8"/>
    <n v="9"/>
    <m/>
    <s v="Sent to the sender to aviod face to face contact. E mails are sent to avoid having difficult conversations. This is unacceptable."/>
    <s v="Sent by the sender to avoid face to face contact"/>
    <n v="2"/>
    <m/>
    <n v="65"/>
    <n v="95"/>
    <n v="48"/>
    <n v="53"/>
    <n v="10"/>
    <n v="41"/>
    <n v="10"/>
    <n v="10"/>
    <n v="21"/>
    <n v="10"/>
    <n v="66"/>
    <n v="10"/>
    <m/>
    <m/>
    <n v="74"/>
    <n v="48"/>
    <n v="10"/>
    <n v="48"/>
    <s v="No"/>
    <s v=" "/>
    <s v=" "/>
    <s v=" "/>
    <s v="yes"/>
    <s v="Yes"/>
    <s v="N/A"/>
    <s v="More phone and face to face conversations"/>
    <s v="Effective use including alternatives, construction and expectation of response"/>
    <s v="no"/>
    <s v="No appropriate answer provided"/>
    <s v="Beingable to hold conversations with people is of paramount importance."/>
    <s v="Effecitve, appropriate and honest communication"/>
    <s v=" "/>
    <n v="9"/>
    <x v="2"/>
    <s v="41 - 50"/>
    <s v="Female"/>
    <s v="Aware of rules within the policy documents"/>
    <s v=" "/>
    <s v="None or no appropriate answer provided"/>
    <s v="Not Selected"/>
  </r>
  <r>
    <s v="Damaging Messages inc. misunderstandings and sending to wrong people"/>
    <s v="Speed, reliability, ease, wide scope and distance"/>
    <s v="11 - 20"/>
    <s v="Increased"/>
    <s v="21 - 30"/>
    <s v="Increased"/>
    <n v="30"/>
    <n v="12"/>
    <n v="12"/>
    <s v="Yes"/>
    <s v="No comment made"/>
    <s v="Yes"/>
    <s v=" "/>
    <s v="No answer"/>
    <n v="99"/>
    <s v="No"/>
    <m/>
    <s v=" "/>
    <s v="None"/>
    <m/>
    <m/>
    <m/>
    <m/>
    <m/>
    <m/>
    <n v="7"/>
    <n v="8"/>
    <n v="9"/>
    <m/>
    <s v="I will recieve the same email from the quality dept, my head of faculty and HoD"/>
    <s v="The same message containing the same content from multiple sources"/>
    <n v="4"/>
    <n v="52"/>
    <n v="86"/>
    <n v="85"/>
    <n v="9"/>
    <n v="76"/>
    <n v="4"/>
    <n v="65"/>
    <n v="10"/>
    <n v="10"/>
    <n v="79"/>
    <n v="10"/>
    <n v="10"/>
    <n v="10"/>
    <n v="51"/>
    <n v="48"/>
    <n v="10"/>
    <n v="58"/>
    <n v="10"/>
    <n v="10"/>
    <s v="No"/>
    <s v=" "/>
    <s v=" "/>
    <s v=" "/>
    <s v="Yes"/>
    <s v="Yes"/>
    <s v="N/A"/>
    <s v=" "/>
    <s v="No appropriate answer provided"/>
    <s v=" "/>
    <s v="No appropriate answer provided"/>
    <s v=" "/>
    <s v="No / unsuitable answer"/>
    <s v=" "/>
    <n v="9"/>
    <x v="2"/>
    <s v="41 - 50"/>
    <s v="Female"/>
    <s v="Aware of rules within the policy documents"/>
    <s v=" "/>
    <s v="None or no appropriate answer provided"/>
    <s v="Not Selected"/>
  </r>
  <r>
    <s v="Blanket aproach inc. irrevevancies + junk"/>
    <s v="Speed, reliability, ease, wide scope and distance"/>
    <s v="21 - 30"/>
    <s v="Increased"/>
    <s v="21 - 30"/>
    <s v="Increased"/>
    <n v="19"/>
    <n v="100"/>
    <n v="50"/>
    <s v="No"/>
    <s v="No comment made"/>
    <s v="Yes"/>
    <s v=" "/>
    <s v="No answer"/>
    <n v="99"/>
    <s v="Yes"/>
    <n v="14"/>
    <s v="dealing with Spam and general info mails"/>
    <s v="Spam"/>
    <m/>
    <m/>
    <m/>
    <m/>
    <m/>
    <n v="6"/>
    <n v="7"/>
    <n v="8"/>
    <n v="9"/>
    <m/>
    <s v="n/a"/>
    <s v="Not applicable"/>
    <n v="7"/>
    <n v="86"/>
    <n v="81"/>
    <n v="64"/>
    <n v="97"/>
    <n v="83"/>
    <n v="83"/>
    <n v="77"/>
    <n v="71"/>
    <n v="66"/>
    <n v="68"/>
    <n v="85"/>
    <n v="65"/>
    <n v="85"/>
    <n v="82"/>
    <n v="84"/>
    <n v="8"/>
    <n v="82"/>
    <n v="85"/>
    <n v="77"/>
    <s v="No"/>
    <s v=" "/>
    <s v=" "/>
    <s v=" "/>
    <s v="yes"/>
    <s v="Yes"/>
    <s v="N/A"/>
    <s v="more efficient prevention of spam"/>
    <s v="Better use of existing technology or consideration of others"/>
    <s v="no"/>
    <s v="No appropriate answer provided"/>
    <s v="respectful open conversation"/>
    <s v="Mutual respect, support, equality and tolerance"/>
    <s v=" "/>
    <n v="12"/>
    <x v="0"/>
    <s v="51 - 60"/>
    <s v="Female"/>
    <s v="Aware of the existence of policies"/>
    <s v=" "/>
    <s v="None or no appropriate answer provided"/>
    <s v="Not Selected"/>
  </r>
  <r>
    <s v="Lack of consideration inc. audit trail and expectations"/>
    <s v="Aysnchronous inc. personal time management and access"/>
    <s v="21 - 30"/>
    <s v="Increased"/>
    <s v="31 - 40"/>
    <s v="Increased"/>
    <n v="90"/>
    <n v="2"/>
    <n v="40"/>
    <s v="Yes"/>
    <s v="Volume and content management (yes)"/>
    <s v="Yes"/>
    <s v="I am irritated by 'useless' e-mails - so try not to send them"/>
    <s v="Time management (self and others, is it needed, managed expectations)"/>
    <n v="1"/>
    <s v="Yes"/>
    <n v="44"/>
    <s v="leaving my mail box open whilst I do other jobs - and being distracted by incoming mail.&lt;br/&gt;&lt;br/&gt;selectively deleting years worth of e-mails because some might proove to be 'useful' one day.&lt;br/&gt;&lt;br/&gt;trying to reduce my in box - wrestling with what to do with the ones I dont know what to do with!"/>
    <s v="Personal management issues including private use"/>
    <m/>
    <m/>
    <m/>
    <m/>
    <n v="5"/>
    <n v="6"/>
    <m/>
    <n v="8"/>
    <n v="9"/>
    <m/>
    <s v="content that is not relevent&lt;br/&gt;&lt;br/&gt;we have a cross college facility and this is increasingly being used to 'advertise' services such as the resturant we dont have time to eat in and the hair salon we dont have time to visit - infuriating!  Also people's 'fundraising' holidays, newsletters ... the list goes on"/>
    <s v="Content that is not relevant to you"/>
    <n v="9"/>
    <n v="6"/>
    <n v="82"/>
    <n v="76"/>
    <n v="3"/>
    <n v="69"/>
    <n v="10"/>
    <n v="66"/>
    <n v="10"/>
    <n v="10"/>
    <n v="51"/>
    <n v="55"/>
    <n v="10"/>
    <n v="10"/>
    <n v="56"/>
    <n v="55"/>
    <n v="79"/>
    <n v="56"/>
    <n v="57"/>
    <n v="57"/>
    <s v="No"/>
    <s v=" "/>
    <s v=" "/>
    <s v=" "/>
    <s v="yes"/>
    <s v="Yes"/>
    <s v="N/A"/>
    <s v="yes"/>
    <s v="No appropriate answer provided"/>
    <s v="yes - do you want details / descriptins - you dont say?"/>
    <s v="No appropriate answer provided"/>
    <s v="Speaking! building rappor, understanding, commonalities, relatinships outside of functionality. (and I use e-mail a lot)"/>
    <s v="Effecitve, appropriate and honest communication"/>
    <s v=" "/>
    <n v="12"/>
    <x v="0"/>
    <s v="31 - 40"/>
    <s v="Female"/>
    <s v="Aware of the existence of policies"/>
    <s v="None - although I guess common sense tells me not to send mass e-mails of myself naked in a fruit hat round the college."/>
    <s v="Guidelines on presenation and appropriate use of email messages"/>
    <s v="Selected"/>
  </r>
  <r>
    <s v="Damaging Messages inc. misunderstandings and sending to wrong people"/>
    <s v="Speed, reliability, ease, wide scope and distance"/>
    <s v="11 - 20"/>
    <s v="Increased"/>
    <s v="11 - 20"/>
    <s v="Increased"/>
    <n v="70"/>
    <n v="20"/>
    <n v="15"/>
    <s v="No"/>
    <s v="No comment made"/>
    <s v="Yes"/>
    <s v=" "/>
    <s v="No answer"/>
    <n v="99"/>
    <s v="Yes"/>
    <n v="21"/>
    <s v="if e mails are misunderstood, time is wasted trying to clarify."/>
    <s v="Undertaking follow up activities due to lack of understanding"/>
    <m/>
    <m/>
    <m/>
    <m/>
    <n v="5"/>
    <m/>
    <m/>
    <n v="8"/>
    <n v="9"/>
    <m/>
    <s v="some information within emails are not relevant to my role but i am included within a 'group' e mail"/>
    <s v="Content that is not relevant to you"/>
    <n v="6"/>
    <n v="10"/>
    <n v="91"/>
    <n v="92"/>
    <n v="15"/>
    <n v="22"/>
    <n v="93"/>
    <n v="39"/>
    <n v="10"/>
    <n v="10"/>
    <n v="5"/>
    <n v="10"/>
    <n v="10"/>
    <n v="99"/>
    <n v="66"/>
    <n v="53"/>
    <n v="54"/>
    <n v="73"/>
    <n v="99"/>
    <n v="56"/>
    <s v="No"/>
    <s v=" "/>
    <s v="No"/>
    <s v=" "/>
    <s v="yes"/>
    <s v="Yes"/>
    <s v="N/A"/>
    <s v="back to basics. Administer correct group set up."/>
    <s v="Consideration of others and the relevance of messages"/>
    <s v="no"/>
    <s v="No appropriate answer provided"/>
    <s v="a relationship of mutual respect, consideration and professionalism."/>
    <s v="Mutual respect, support, equality and tolerance"/>
    <s v=" "/>
    <n v="12"/>
    <x v="0"/>
    <s v="31 - 40"/>
    <s v="Female"/>
    <s v="Very aware - I have read the documents"/>
    <s v="none"/>
    <s v="None or no appropriate answer provided"/>
    <s v="Not Selected"/>
  </r>
  <r>
    <s v="Blanket aproach inc. irrevevancies + junk"/>
    <s v="Speed, reliability, ease, wide scope and distance"/>
    <s v="0 - 10"/>
    <s v="Increased"/>
    <s v="0 - 10"/>
    <s v="Increased"/>
    <n v="10"/>
    <n v="5"/>
    <n v="5"/>
    <s v="Yes"/>
    <s v="Fewer unsolicited communications (yes)"/>
    <s v="Yes"/>
    <s v="time issue"/>
    <s v="Time management (self and others, is it needed, managed expectations)"/>
    <n v="1"/>
    <s v="Yes"/>
    <n v="10"/>
    <s v="circular and finding if they are rlevant to you"/>
    <s v="Work related mails that are not relevant or are duplicated"/>
    <m/>
    <m/>
    <m/>
    <m/>
    <m/>
    <m/>
    <m/>
    <m/>
    <m/>
    <n v="10"/>
    <s v=" "/>
    <s v="Not applicable"/>
    <n v="2"/>
    <n v="2"/>
    <n v="25"/>
    <n v="9"/>
    <n v="89"/>
    <n v="86"/>
    <n v="89"/>
    <n v="8"/>
    <n v="88"/>
    <n v="78"/>
    <n v="97"/>
    <n v="10"/>
    <n v="9"/>
    <n v="88"/>
    <n v="97"/>
    <n v="89"/>
    <n v="10"/>
    <n v="95"/>
    <n v="10"/>
    <n v="9"/>
    <s v="No"/>
    <s v=" "/>
    <s v=" "/>
    <s v=" "/>
    <s v="yes"/>
    <s v="Yes"/>
    <s v="N/A"/>
    <s v="briefer messages"/>
    <s v="Effective use including alternatives, construction and expectation of response"/>
    <s v="no"/>
    <s v="No appropriate answer provided"/>
    <s v="quick"/>
    <s v="No / unsuitable answer"/>
    <s v=" "/>
    <n v="15"/>
    <x v="0"/>
    <s v="31 - 40"/>
    <s v="Female"/>
    <s v="Did not know policies were in existence"/>
    <s v=" "/>
    <s v="None or no appropriate answer provided"/>
    <s v="Not Selected"/>
  </r>
  <r>
    <s v="Damaging Messages inc. misunderstandings and sending to wrong people"/>
    <s v="Record of messages"/>
    <s v="41 - 50"/>
    <s v="Increased"/>
    <s v="71 - 80"/>
    <s v="Increased"/>
    <n v="85"/>
    <n v="20"/>
    <n v="20"/>
    <s v="Yes"/>
    <s v="No comment made"/>
    <s v="No"/>
    <s v=" "/>
    <s v="No answer"/>
    <n v="99"/>
    <s v="Yes"/>
    <n v="21"/>
    <s v="If I receive junk mail such as groupon I waste time reading it.  Waste time reading cross college emails that may not relate to anything that I do"/>
    <s v="Spam"/>
    <m/>
    <n v="2"/>
    <m/>
    <m/>
    <m/>
    <n v="6"/>
    <n v="7"/>
    <n v="8"/>
    <m/>
    <m/>
    <s v="Agressive tone, this should not be allowed and capital letters in all circunstances should be banned. The Head of HR-Corporate quite often will send emails to me with some wors or sentences in capital letters."/>
    <s v="Agressive tone (used interchangably with bullying)"/>
    <n v="7"/>
    <n v="8"/>
    <n v="79"/>
    <n v="81"/>
    <n v="32"/>
    <n v="81"/>
    <n v="53"/>
    <n v="77"/>
    <n v="81"/>
    <n v="81"/>
    <n v="57"/>
    <n v="82"/>
    <n v="88"/>
    <n v="97"/>
    <n v="61"/>
    <n v="35"/>
    <n v="41"/>
    <n v="55"/>
    <n v="96"/>
    <n v="52"/>
    <s v="No"/>
    <s v=" "/>
    <s v=" "/>
    <s v=" "/>
    <s v="Yes it will because even though it is a nuisance, it is also very convenient"/>
    <s v="Yes with qualification"/>
    <s v="Effective / convenient"/>
    <s v="could do email free days &lt;br/&gt;do not send emails to colleagues on the weekend&lt;br/&gt;Do not CC everyone into the email, it is ususlly not necessary"/>
    <s v="Organisational culture and policy"/>
    <s v="No I am competent with the use of email"/>
    <s v="No appropriate answer provided"/>
    <s v="Honesty, trust and integrity"/>
    <s v="trust, dependability and transparency"/>
    <s v=" "/>
    <n v="9"/>
    <x v="2"/>
    <s v="31 - 40"/>
    <s v="Male"/>
    <s v="Did not know policies were in existence"/>
    <s v=" "/>
    <s v="None or no appropriate answer provided"/>
    <s v="Not Selected"/>
  </r>
  <r>
    <s v="Lack of consideration inc. audit trail and expectations"/>
    <s v="Record of messages"/>
    <s v="0 - 10"/>
    <s v="Decreased"/>
    <s v="0 - 10"/>
    <s v="Increased"/>
    <n v="64"/>
    <n v="2"/>
    <n v="2"/>
    <s v="Yes"/>
    <s v="Too dependant (yes)"/>
    <s v="Yes"/>
    <s v="I only send emails for specific reasons usually so that a record of my communication can be tracked"/>
    <s v="Positives of email"/>
    <n v="6"/>
    <s v="Yes"/>
    <n v="53"/>
    <s v="Reading and rereading unnecessary emails, considering what to do and my respons"/>
    <s v="Work related mails that are not relevant or are duplicated"/>
    <m/>
    <n v="2"/>
    <n v="3"/>
    <n v="4"/>
    <n v="5"/>
    <n v="6"/>
    <n v="7"/>
    <n v="8"/>
    <n v="9"/>
    <m/>
    <s v="all of the above ticked in one email when managment wish to find out information in a hurry or wish to threaten some sort of sanction if responses are not made such as agreeing to carry out interview days with out reconpence"/>
    <s v="All of the above"/>
    <n v="10"/>
    <n v="15"/>
    <n v="10"/>
    <n v="10"/>
    <n v="71"/>
    <n v="23"/>
    <n v="10"/>
    <n v="75"/>
    <n v="10"/>
    <n v="57"/>
    <n v="10"/>
    <n v="33"/>
    <n v="77"/>
    <n v="43"/>
    <n v="5"/>
    <n v="73"/>
    <n v="10"/>
    <n v="98"/>
    <n v="10"/>
    <n v="61"/>
    <s v="No"/>
    <s v=" "/>
    <s v=" "/>
    <s v=" "/>
    <s v="Yes"/>
    <s v="Yes"/>
    <s v="N/A"/>
    <s v="built in delay feature so that the sender has to decide a few minutes later to send or not"/>
    <s v="Better use of existing technology or consideration of others"/>
    <s v="constant changes to layout and new operating systems"/>
    <s v="Technical issues including access, address book and migration"/>
    <s v="real communication transarent and open not having to second guess motives"/>
    <s v="Effecitve, appropriate and honest communication"/>
    <s v=" "/>
    <n v="12"/>
    <x v="0"/>
    <s v="51 - 60"/>
    <s v="Female"/>
    <s v="Very aware - I have read the documents"/>
    <s v="I consider my emails beofre sending them and I ask others to read them to ensure they are appropriate"/>
    <s v="Guidelines on presenation and appropriate use of email messages"/>
    <s v="Selected"/>
  </r>
  <r>
    <s v="Lack of consideration inc. audit trail and expectations"/>
    <s v="Aysnchronous inc. personal time management and access"/>
    <s v="0 - 10"/>
    <s v="Increased"/>
    <s v="0 - 10"/>
    <s v="Increased"/>
    <n v="30"/>
    <n v="10"/>
    <n v="10"/>
    <s v="No"/>
    <s v="Managable volume and well managed n.b. many state that it should not increase (no)"/>
    <s v="Yes"/>
    <s v="I check I'm ot being rude or unclear."/>
    <s v="Appearances and interpretation of the message, recordability"/>
    <n v="5"/>
    <s v="Yes"/>
    <n v="6"/>
    <s v="City and Guilds require logging into their site, this can be time consuming.  Then I discover it's not relevant most of the time."/>
    <s v="Work related mails that are not relevant or are duplicated"/>
    <m/>
    <m/>
    <m/>
    <m/>
    <m/>
    <n v="6"/>
    <n v="7"/>
    <m/>
    <m/>
    <m/>
    <s v="Poorly written so the message comes across as rude, abrupt and/or bossy."/>
    <s v="Poorly written"/>
    <n v="5"/>
    <n v="74"/>
    <n v="74"/>
    <n v="67"/>
    <n v="93"/>
    <n v="55"/>
    <n v="94"/>
    <n v="92"/>
    <n v="87"/>
    <n v="88"/>
    <n v="86"/>
    <m/>
    <n v="96"/>
    <n v="86"/>
    <n v="82"/>
    <n v="94"/>
    <n v="77"/>
    <n v="9"/>
    <n v="91"/>
    <n v="77"/>
    <s v="No"/>
    <s v=" "/>
    <s v=" "/>
    <s v=" "/>
    <s v="yes"/>
    <s v="Yes"/>
    <s v="N/A"/>
    <s v=" "/>
    <s v="No appropriate answer provided"/>
    <s v=" "/>
    <s v="No appropriate answer provided"/>
    <s v="consideration and respect for colleagues."/>
    <s v="Mutual respect, support, equality and tolerance"/>
    <s v=" "/>
    <n v="9"/>
    <x v="1"/>
    <s v="41 - 50"/>
    <s v="Female"/>
    <s v="Aware of the existence of policies"/>
    <s v="Little impact"/>
    <s v="None or no appropriate answer provided"/>
    <s v="Not Selected"/>
  </r>
  <r>
    <s v="Excessive load"/>
    <s v="Record of messages"/>
    <s v="0 - 10"/>
    <s v="Increased"/>
    <s v="11 - 20"/>
    <s v="Increased"/>
    <n v="30"/>
    <n v="8"/>
    <n v="8"/>
    <s v=" "/>
    <s v="No comment made"/>
    <s v="Yes"/>
    <s v="yes, because I have received some very blunt messages that have been annoying"/>
    <s v="Appearances and interpretation of the message, recordability"/>
    <n v="5"/>
    <s v="Yes"/>
    <n v="2"/>
    <s v="there are global emails that do not relate to me"/>
    <s v="Work related mails that are not relevant or are duplicated"/>
    <m/>
    <m/>
    <m/>
    <m/>
    <m/>
    <n v="6"/>
    <n v="7"/>
    <n v="8"/>
    <m/>
    <m/>
    <s v="I have sent messages to one person and they have been forwarded. I would not have sent the same worded message to the second person, I would have worded it differently for them."/>
    <s v="Hastily composed without due consideration"/>
    <n v="7"/>
    <n v="9"/>
    <n v="1"/>
    <n v="11"/>
    <n v="11"/>
    <n v="16"/>
    <n v="12"/>
    <n v="13"/>
    <n v="31"/>
    <n v="49"/>
    <n v="9"/>
    <n v="94"/>
    <n v="51"/>
    <n v="2"/>
    <n v="11"/>
    <n v="13"/>
    <n v="15"/>
    <n v="19"/>
    <n v="71"/>
    <n v="33"/>
    <s v="No"/>
    <s v=" "/>
    <s v=" "/>
    <s v=" "/>
    <s v="yes"/>
    <s v="Yes"/>
    <s v="N/A"/>
    <s v="people could take more care writing them and send to apppropriate people only, also not to simply forward a message that was written to them and not the other person."/>
    <s v="Consideration of others and the relevance of messages"/>
    <s v=" "/>
    <s v="No appropriate answer provided"/>
    <s v="having face to face conversations as well as emails"/>
    <s v="Effecitve, appropriate and honest communication"/>
    <s v=" "/>
    <n v="9"/>
    <x v="0"/>
    <s v="Over 60"/>
    <s v="Female"/>
    <s v="Did not know policies were in existence"/>
    <s v=" "/>
    <s v="None or no appropriate answer provided"/>
    <s v="Not Selected"/>
  </r>
  <r>
    <s v="Lack of human interactions inc. impersonal"/>
    <s v="Speed, reliability, ease, wide scope and distance"/>
    <s v="11 - 20"/>
    <s v="Increased"/>
    <s v="31 - 40"/>
    <s v="Increased"/>
    <n v="45"/>
    <n v="20"/>
    <n v="40"/>
    <s v="No"/>
    <s v="No comment made"/>
    <s v="Yes"/>
    <s v=" "/>
    <s v="No answer"/>
    <n v="99"/>
    <s v="Yes"/>
    <n v="10"/>
    <s v="Receiving global e mails when people are too lazy to obtain correct mail listings"/>
    <s v="Work related mails that are not relevant or are duplicated"/>
    <m/>
    <m/>
    <m/>
    <m/>
    <n v="5"/>
    <n v="6"/>
    <n v="7"/>
    <n v="8"/>
    <n v="9"/>
    <m/>
    <s v="Global e mails"/>
    <s v="Content that is not relevant to you"/>
    <n v="7"/>
    <n v="15"/>
    <n v="53"/>
    <n v="9"/>
    <n v="5"/>
    <n v="15"/>
    <n v="14"/>
    <n v="83"/>
    <n v="64"/>
    <n v="47"/>
    <n v="56"/>
    <n v="13"/>
    <n v="48"/>
    <n v="87"/>
    <n v="25"/>
    <n v="63"/>
    <n v="35"/>
    <n v="28"/>
    <n v="6"/>
    <n v="49"/>
    <s v="No"/>
    <s v=" "/>
    <s v=" "/>
    <s v=" "/>
    <s v="Yes"/>
    <s v="Yes"/>
    <s v="N/A"/>
    <s v="Understand the implications"/>
    <s v="Accountability"/>
    <s v="No"/>
    <s v="No appropriate answer provided"/>
    <s v="face to face communication when necessary"/>
    <s v="Effecitve, appropriate and honest communication"/>
    <s v=" "/>
    <n v="9"/>
    <x v="0"/>
    <s v="51 - 60"/>
    <s v="Male"/>
    <s v="Aware of rules within the policy documents"/>
    <s v=" "/>
    <s v="None or no appropriate answer provided"/>
    <s v="Not Selected"/>
  </r>
  <r>
    <s v="Damaging Messages inc. misunderstandings and sending to wrong people"/>
    <s v="Document attachment"/>
    <s v="0 - 10"/>
    <s v="Stayed the same"/>
    <s v="21 - 30"/>
    <s v="Stayed the same"/>
    <n v="15"/>
    <n v="20"/>
    <n v="100"/>
    <s v="Yes"/>
    <s v="Fewer unsolicited communications (yes)"/>
    <s v="Yes"/>
    <s v="To avoid time wasting where possible."/>
    <s v="Time management (self and others, is it needed, managed expectations)"/>
    <n v="1"/>
    <s v="No"/>
    <m/>
    <s v=" "/>
    <s v="None"/>
    <m/>
    <m/>
    <m/>
    <m/>
    <m/>
    <m/>
    <m/>
    <n v="8"/>
    <m/>
    <m/>
    <s v="Email received but intended for person with same name in different department."/>
    <s v="Content that is not relevant to you"/>
    <n v="2"/>
    <n v="12"/>
    <n v="26"/>
    <n v="15"/>
    <n v="16"/>
    <n v="12"/>
    <n v="67"/>
    <m/>
    <n v="53"/>
    <n v="73"/>
    <n v="15"/>
    <n v="17"/>
    <n v="7"/>
    <n v="16"/>
    <n v="14"/>
    <n v="15"/>
    <n v="47"/>
    <n v="13"/>
    <n v="76"/>
    <n v="88"/>
    <s v="No"/>
    <s v=" "/>
    <s v=" "/>
    <s v=" "/>
    <s v="Yes but only as more users become aware of electronic communications. Instant messaging and text messaging will obviously influence the number of people emailing. &lt;br/&gt;If legislation or technology change then so will then number of emails being sent."/>
    <s v="Yes with qualification"/>
    <s v="In conjucntion with other technology / technological shift"/>
    <s v="In a work environment, strict regulation but this will also impact the number of emails sent as people will avoid sending short informal emails which also maintain a healthy working relationship in some contexts."/>
    <s v="Organisational culture and policy"/>
    <s v="Inexperienced people finding their own way of emailing rather than a form of tutorial which they would be interested in working through."/>
    <s v="lack of training including user competence"/>
    <s v="Professional, courteous and helpful where possible."/>
    <s v="Friendly, effective personal relationships and consideration of others"/>
    <s v=" "/>
    <n v="4"/>
    <x v="0"/>
    <s v="41 - 50"/>
    <s v="Male"/>
    <s v="Very aware - I have read the documents"/>
    <s v=" "/>
    <s v="None or no appropriate answer provided"/>
    <s v="Not Selected"/>
  </r>
  <r>
    <s v="Blanket aproach inc. irrevevancies + junk"/>
    <s v="Record of messages"/>
    <s v="21 - 30"/>
    <s v="Increased"/>
    <s v="41 - 50"/>
    <s v="Increased"/>
    <n v="61"/>
    <n v="10"/>
    <n v="10"/>
    <s v="Yes"/>
    <s v="Fewer unsolicited communications (yes)"/>
    <s v="Yes"/>
    <s v="Responce inpersonal"/>
    <s v="Appearances and interpretation of the message, recordability"/>
    <n v="5"/>
    <s v="Yes"/>
    <n v="30"/>
    <s v="Blanket emails"/>
    <s v="Work related mails that are not relevant or are duplicated"/>
    <m/>
    <m/>
    <m/>
    <m/>
    <n v="5"/>
    <n v="6"/>
    <n v="7"/>
    <n v="8"/>
    <n v="9"/>
    <m/>
    <s v=" "/>
    <s v="Not applicable"/>
    <n v="5"/>
    <n v="89"/>
    <n v="5"/>
    <n v="61"/>
    <n v="91"/>
    <n v="17"/>
    <n v="92"/>
    <n v="89"/>
    <n v="23"/>
    <n v="61"/>
    <n v="79"/>
    <n v="56"/>
    <n v="41"/>
    <n v="73"/>
    <n v="78"/>
    <n v="82"/>
    <n v="79"/>
    <n v="22"/>
    <n v="36"/>
    <n v="29"/>
    <s v="No"/>
    <s v=" "/>
    <s v="No"/>
    <s v=" "/>
    <s v="YES"/>
    <s v="Yes"/>
    <s v="N/A"/>
    <s v="To be more concidarate"/>
    <s v="Consideration of others and the relevance of messages"/>
    <s v=" "/>
    <s v="No appropriate answer provided"/>
    <s v=" "/>
    <s v="No / unsuitable answer"/>
    <s v=" "/>
    <n v="15"/>
    <x v="1"/>
    <s v=" "/>
    <s v=" "/>
    <s v=" "/>
    <s v=" "/>
    <s v="None or no appropriate answer provided"/>
    <s v="Not Selected"/>
  </r>
  <r>
    <s v="Damaging Messages inc. misunderstandings and sending to wrong people"/>
    <s v="Immediate response"/>
    <s v="21 - 30"/>
    <s v="Increased"/>
    <s v="21 - 30"/>
    <s v="Increased"/>
    <n v="40"/>
    <n v="40"/>
    <n v="35"/>
    <s v="No"/>
    <s v="No comment made"/>
    <s v="No"/>
    <s v="If they did not need it I would not send it"/>
    <s v="See no issues"/>
    <n v="3"/>
    <s v="No"/>
    <m/>
    <s v=" "/>
    <s v="None"/>
    <m/>
    <m/>
    <m/>
    <m/>
    <m/>
    <m/>
    <n v="7"/>
    <n v="8"/>
    <n v="9"/>
    <m/>
    <s v="Cross college messages with the same content sent by multiple departments"/>
    <s v="Content that is not relevant to you"/>
    <n v="2"/>
    <n v="10"/>
    <n v="41"/>
    <n v="8"/>
    <n v="13"/>
    <n v="83"/>
    <m/>
    <n v="15"/>
    <n v="52"/>
    <n v="17"/>
    <n v="98"/>
    <n v="10"/>
    <n v="97"/>
    <n v="98"/>
    <n v="99"/>
    <n v="98"/>
    <n v="96"/>
    <n v="97"/>
    <n v="7"/>
    <n v="74"/>
    <s v="No"/>
    <s v=" "/>
    <s v="No"/>
    <s v="Not offered training at all"/>
    <s v="Yes I do"/>
    <s v="Yes"/>
    <s v="N/A"/>
    <s v="Stop sending junk mail"/>
    <s v="Appropriate use - SPAM, personal message etc."/>
    <s v="No"/>
    <s v="No appropriate answer provided"/>
    <s v="Having confidence in your colleagues, sharing workloads. Discussing things that might affect the team and listening to what others have to say. Sharing good practice and being a good team player."/>
    <s v="Mutual respect, support, equality and tolerance"/>
    <s v=" "/>
    <n v="12"/>
    <x v="1"/>
    <s v="Over 60"/>
    <s v="Female"/>
    <s v="Very aware - I have read the documents"/>
    <s v="I don't feel that they impact on me at all"/>
    <s v="None or no appropriate answer provided"/>
    <s v="Not Selected"/>
  </r>
  <r>
    <s v="Damaging Messages inc. misunderstandings and sending to wrong people"/>
    <s v="Aysnchronous inc. personal time management and access"/>
    <s v="21 - 30"/>
    <s v="Increased"/>
    <s v="51 - 60"/>
    <s v="Increased"/>
    <n v="120"/>
    <n v="20"/>
    <n v="20"/>
    <s v="Yes"/>
    <s v="Too dependant (yes)"/>
    <s v="Yes"/>
    <s v=" "/>
    <s v="No answer"/>
    <n v="99"/>
    <s v="Yes"/>
    <n v="30"/>
    <s v="Sorting through them.. Deleting them.  Answering messages that should not be sent by email."/>
    <s v="Personal management issues including private use"/>
    <n v="1"/>
    <n v="2"/>
    <m/>
    <n v="4"/>
    <n v="5"/>
    <n v="6"/>
    <n v="7"/>
    <n v="8"/>
    <n v="9"/>
    <m/>
    <s v="Sent by the sender to avoid face to face contact"/>
    <s v="Sent by the sender to avoid face to face contact"/>
    <n v="5"/>
    <n v="87"/>
    <n v="76"/>
    <n v="69"/>
    <n v="21"/>
    <n v="24"/>
    <n v="41"/>
    <n v="21"/>
    <n v="19"/>
    <n v="5"/>
    <n v="6"/>
    <n v="10"/>
    <n v="82"/>
    <n v="8"/>
    <n v="81"/>
    <n v="85"/>
    <n v="10"/>
    <n v="66"/>
    <n v="10"/>
    <n v="73"/>
    <s v="No"/>
    <s v=" "/>
    <s v=" "/>
    <s v=" "/>
    <s v="Will grow, yes"/>
    <s v="Yes"/>
    <s v="N/A"/>
    <s v="People must not use it to make long/difficult discussions / decisions.&lt;br/&gt;"/>
    <s v="Appropriate use - SPAM, personal message etc."/>
    <s v="People use it to avoid contact with other / cover themselves.."/>
    <s v="lack of personal interaction and reliance compared with other media"/>
    <s v="Open, honest relationship with mutual respsect shown."/>
    <s v="Mutual respect, support, equality and tolerance"/>
    <s v=" "/>
    <n v="9"/>
    <x v="2"/>
    <s v="41 - 50"/>
    <s v="Female"/>
    <s v="Aware of rules within the policy documents"/>
    <s v="I avoid email inappropriate content."/>
    <s v="Guidelines on presenation and appropriate use of email messages"/>
    <s v="Selected"/>
  </r>
  <r>
    <s v="Excessive load"/>
    <s v="Speed, reliability, ease, wide scope and distance"/>
    <s v="11 - 20"/>
    <s v="Increased"/>
    <s v="11 - 20"/>
    <s v="Increased"/>
    <n v="90"/>
    <n v="10"/>
    <n v="10"/>
    <s v="Yes"/>
    <s v="Fewer unsolicited communications (yes)"/>
    <s v="Yes"/>
    <s v="Hope that the email is affective and the message reaches recipient with clarity in it's delivery."/>
    <s v="Appearances and interpretation of the message, recordability"/>
    <n v="5"/>
    <s v="Yes"/>
    <n v="57"/>
    <s v="Reading through 'junk'"/>
    <s v="Work related mails that are not relevant or are duplicated"/>
    <n v="1"/>
    <m/>
    <m/>
    <n v="4"/>
    <n v="5"/>
    <n v="6"/>
    <n v="7"/>
    <n v="8"/>
    <n v="9"/>
    <m/>
    <s v="Content that is not relevant to you:&lt;br/&gt;&lt;br/&gt;Receive many emails on a weekly basis that have no baring on my teaching or the delivery of specific courses. &lt;br/&gt;&lt;br/&gt;In particular emails offering 'free rugby tickets'."/>
    <s v="Content that is not relevant to you"/>
    <n v="6"/>
    <n v="79"/>
    <n v="8"/>
    <n v="6"/>
    <n v="8"/>
    <n v="65"/>
    <n v="6"/>
    <n v="55"/>
    <n v="85"/>
    <n v="65"/>
    <n v="8"/>
    <n v="9"/>
    <n v="10"/>
    <n v="68"/>
    <n v="48"/>
    <n v="57"/>
    <n v="7"/>
    <n v="6"/>
    <n v="9"/>
    <n v="8"/>
    <s v="No"/>
    <s v=" "/>
    <s v=" "/>
    <s v=" "/>
    <s v="Yes, as more pressure and workload from management will increase as it has over the last few years."/>
    <s v="Yes with qualification"/>
    <s v="Cultural shift"/>
    <s v="Make emails easier to read - in particular when content is send bi-lingually"/>
    <s v="Organisational culture and policy"/>
    <s v="Only the time it takes to write one clarity and concisely"/>
    <s v="User issues including time concerns"/>
    <s v="Open, honesty and friendly seems to work in person - however this isn't always communicated in writing"/>
    <s v="Friendly, effective personal relationships and consideration of others"/>
    <s v=" "/>
    <n v="4"/>
    <x v="0"/>
    <s v="21 - 30"/>
    <s v="Male"/>
    <s v="Aware of rules within the policy documents"/>
    <s v="None, bar use of bi-lingualism"/>
    <s v="None or no appropriate answer provided"/>
    <s v="Not Selected"/>
  </r>
  <r>
    <s v="Excessive load"/>
    <s v="Speed, reliability, ease, wide scope and distance"/>
    <s v="31 - 40"/>
    <s v="Increased"/>
    <s v="31 - 40"/>
    <s v="Increased"/>
    <n v="100"/>
    <n v="15"/>
    <n v="15"/>
    <s v="Yes"/>
    <s v="No comment made"/>
    <s v="Yes"/>
    <s v=" "/>
    <s v="No answer"/>
    <n v="99"/>
    <s v="Yes"/>
    <n v="5"/>
    <s v="Thinking time required before replying to e-mails"/>
    <s v="Ensuring content is worded appropriately or receiving message written poorly"/>
    <m/>
    <n v="2"/>
    <m/>
    <m/>
    <n v="5"/>
    <n v="6"/>
    <n v="7"/>
    <n v="8"/>
    <n v="9"/>
    <m/>
    <s v=" "/>
    <s v="Not applicable"/>
    <n v="8"/>
    <n v="10"/>
    <n v="10"/>
    <n v="89"/>
    <n v="42"/>
    <n v="21"/>
    <n v="10"/>
    <n v="10"/>
    <n v="10"/>
    <n v="10"/>
    <n v="10"/>
    <n v="9"/>
    <n v="10"/>
    <n v="10"/>
    <n v="41"/>
    <n v="10"/>
    <n v="10"/>
    <n v="58"/>
    <n v="10"/>
    <n v="10"/>
    <s v="No"/>
    <s v=" "/>
    <s v=" "/>
    <s v=" "/>
    <s v="yes - merged college therefore bigger and more e-mail"/>
    <s v="Yes with qualification"/>
    <s v="Cultural shift"/>
    <s v="Think before e-mailing"/>
    <s v="Effective use including alternatives, construction and expectation of response"/>
    <s v=" "/>
    <s v="No appropriate answer provided"/>
    <s v="small scale instititions&lt;br/&gt;&lt;br/&gt;down time for social chit chat&lt;br/&gt;&lt;br/&gt;personal relationships"/>
    <s v="Friendly, effective personal relationships and consideration of others"/>
    <s v=" "/>
    <n v="8"/>
    <x v="2"/>
    <s v="41 - 50"/>
    <s v="Male"/>
    <s v="Did not know policies were in existence"/>
    <s v=" "/>
    <s v="None or no appropriate answer provided"/>
    <s v="Not Selected"/>
  </r>
  <r>
    <s v="Potential for misinterpretation inc. lnaguage barriers"/>
    <s v="Speed, reliability, ease, wide scope and distance"/>
    <s v="0 - 10"/>
    <s v="Increased"/>
    <s v="0 - 10"/>
    <s v="Increased"/>
    <n v="15"/>
    <n v="20"/>
    <n v="15"/>
    <s v="No"/>
    <s v="No comment made"/>
    <s v="Yes"/>
    <s v=" "/>
    <s v="No answer"/>
    <n v="99"/>
    <s v="Yes"/>
    <n v="5"/>
    <s v="Recieving emails that do not apply to my area of work within the college (i.e. mass emails sent out to everybody)"/>
    <s v="Work related mails that are not relevant or are duplicated"/>
    <m/>
    <m/>
    <m/>
    <m/>
    <m/>
    <m/>
    <m/>
    <n v="8"/>
    <m/>
    <m/>
    <s v="Recieving information that is relevant to teachers and not to support staff such as myself e.g. changes to how registration is done on the computer systems"/>
    <s v="Content that is not relevant to you"/>
    <n v="7"/>
    <n v="9"/>
    <n v="7"/>
    <n v="6"/>
    <n v="4"/>
    <n v="4"/>
    <n v="9"/>
    <n v="7"/>
    <n v="7"/>
    <n v="5"/>
    <n v="7"/>
    <n v="8"/>
    <n v="8"/>
    <n v="6"/>
    <n v="4"/>
    <n v="6"/>
    <n v="8"/>
    <n v="6"/>
    <n v="8"/>
    <n v="5"/>
    <s v="Yes"/>
    <s v="Software or hardware training"/>
    <s v="Yes"/>
    <s v=" "/>
    <s v="Yes"/>
    <s v="Yes"/>
    <s v="N/A"/>
    <s v="Responding to emails"/>
    <s v="Effective use including alternatives, construction and expectation of response"/>
    <s v="No"/>
    <s v="No appropriate answer provided"/>
    <s v="Good communication and fair compromise"/>
    <s v="Effecitve, appropriate and honest communication"/>
    <s v=" "/>
    <n v="8"/>
    <x v="0"/>
    <s v="21 - 30"/>
    <s v="Female"/>
    <s v="Aware of the existence of policies"/>
    <s v="None"/>
    <s v="None or no appropriate answer provided"/>
    <s v="Not Selected"/>
  </r>
  <r>
    <s v="Lack of human interactions inc. impersonal"/>
    <s v="Aysnchronous inc. personal time management and access"/>
    <s v="31 - 40"/>
    <s v="Increased"/>
    <s v="21 - 30"/>
    <s v="Increased"/>
    <n v="80"/>
    <n v="40"/>
    <n v="40"/>
    <s v="No"/>
    <s v="Managable volume and well managed n.b. many state that it should not increase (no)"/>
    <s v="Yes"/>
    <s v="...but generally I am nore focussed on the outcome of the exchange and its benefit to a student than I am on the workload of the recipient. I will not send unnecessary emails though"/>
    <s v="Positives of email"/>
    <n v="6"/>
    <s v="Yes"/>
    <n v="5"/>
    <s v="I try to conduct exchanges pleasantly so there may be occasional emails which have a little more small tal kin them than is strictly necessary"/>
    <s v="Using innapropriately (incorrect method or content)"/>
    <m/>
    <m/>
    <m/>
    <m/>
    <m/>
    <n v="6"/>
    <n v="7"/>
    <m/>
    <m/>
    <m/>
    <s v="an email from a tutor today talking about the 'apauling' attendance of a student. Apauling??? There is a spell checker on outlook. We are an educational institution!"/>
    <s v="Poorly written"/>
    <n v="7"/>
    <n v="10"/>
    <n v="10"/>
    <n v="55"/>
    <n v="58"/>
    <n v="1"/>
    <n v="85"/>
    <n v="57"/>
    <n v="10"/>
    <n v="10"/>
    <n v="38"/>
    <n v="46"/>
    <n v="10"/>
    <n v="6"/>
    <n v="2"/>
    <n v="55"/>
    <n v="10"/>
    <n v="63"/>
    <n v="10"/>
    <n v="10"/>
    <s v="No"/>
    <s v=" "/>
    <s v=" "/>
    <s v=" "/>
    <s v="Yes - and why shouldn't it? It's a very useful tool."/>
    <s v="Yes with qualification"/>
    <s v="Effective / convenient"/>
    <s v="Some training for those who are less computer-savvy, particularly in managing folders so that they are not overwhelmed by a full inbox"/>
    <s v="Training"/>
    <s v="No"/>
    <s v="No appropriate answer provided"/>
    <s v="One in which communcation can take place by any medium, for the benefit of all."/>
    <s v="Effecitve, appropriate and honest communication"/>
    <s v=" "/>
    <n v="8"/>
    <x v="0"/>
    <s v="41 - 50"/>
    <s v="Female"/>
    <s v="Very aware - I have read the documents"/>
    <s v="Very little really - I'd never think of sending anything inappropriate via email etc."/>
    <s v="Guidelines on presenation and appropriate use of email messages"/>
    <s v="Selected"/>
  </r>
  <r>
    <s v="Blanket aproach inc. irrevevancies + junk"/>
    <s v="Record of messages"/>
    <s v="0 - 10"/>
    <s v="Increased"/>
    <s v="21 - 30"/>
    <s v="Increased"/>
    <n v="60"/>
    <n v="15"/>
    <n v="10"/>
    <s v="Yes"/>
    <s v="Fewer unsolicited communications (yes)"/>
    <s v="Yes"/>
    <s v="I always make sure the item is relevant and has meaning"/>
    <s v="Time management (self and others, is it needed, managed expectations)"/>
    <n v="1"/>
    <s v="Yes"/>
    <n v="25"/>
    <s v="Sifting through to find relevant emails"/>
    <s v="Work related mails that are not relevant or are duplicated"/>
    <m/>
    <m/>
    <m/>
    <m/>
    <n v="5"/>
    <n v="6"/>
    <n v="7"/>
    <n v="8"/>
    <n v="9"/>
    <m/>
    <s v="Regularly receive the same content from multiple sources"/>
    <s v="The same message containing the same content from multiple sources"/>
    <n v="8"/>
    <n v="9"/>
    <n v="8"/>
    <n v="1"/>
    <n v="1"/>
    <n v="6"/>
    <n v="10"/>
    <n v="8"/>
    <n v="10"/>
    <n v="8"/>
    <n v="8"/>
    <n v="10"/>
    <n v="6"/>
    <n v="2"/>
    <n v="3"/>
    <n v="1"/>
    <n v="10"/>
    <n v="8"/>
    <n v="10"/>
    <n v="8"/>
    <s v="No"/>
    <s v=" "/>
    <s v=" "/>
    <s v=" "/>
    <s v="Yes"/>
    <s v="Yes"/>
    <s v="N/A"/>
    <s v="By being responsible for thief actions"/>
    <s v="Accountability"/>
    <s v="Layout of particular email system"/>
    <s v="Technical issues including access, address book and migration"/>
    <s v="Mutual respect, clear boundaries, clear communication, trust"/>
    <s v="Mutual respect, support, equality and tolerance"/>
    <s v=" "/>
    <n v="8"/>
    <x v="0"/>
    <s v="41 - 50"/>
    <s v="Female"/>
    <s v="Very aware - I have read the documents"/>
    <s v="Provide clear reporting procedure and system for dealing with inappropriate emails"/>
    <s v="Understanding abuse of the system and punitive actions"/>
    <s v="Selected"/>
  </r>
  <r>
    <s v="Excessive load"/>
    <s v="Cost effective"/>
    <s v="0 - 10"/>
    <s v="Increased"/>
    <s v="0 - 10"/>
    <s v="Increased"/>
    <n v="20"/>
    <n v="30"/>
    <n v="30"/>
    <s v="No"/>
    <s v="Managable volume and well managed n.b. many state that it should not increase (no)"/>
    <s v="Yes"/>
    <s v="I see sending an e-mail like sending a letter sometimes it a chore."/>
    <s v="Time management (self and others, is it needed, managed expectations)"/>
    <n v="1"/>
    <s v="Yes"/>
    <n v="20"/>
    <s v="Responding to e-mails for people who should know better.  Responding to e-mails of people who should look for things or research things instead of asking you."/>
    <s v="Work related mails that are not relevant or are duplicated"/>
    <m/>
    <m/>
    <m/>
    <m/>
    <m/>
    <n v="6"/>
    <m/>
    <n v="8"/>
    <m/>
    <m/>
    <s v="Off hand can't remember an example have been that many."/>
    <s v="All of the above"/>
    <n v="7"/>
    <n v="46"/>
    <n v="58"/>
    <n v="5"/>
    <n v="56"/>
    <n v="53"/>
    <n v="79"/>
    <n v="76"/>
    <n v="78"/>
    <n v="82"/>
    <n v="62"/>
    <n v="63"/>
    <n v="53"/>
    <n v="69"/>
    <n v="6"/>
    <n v="59"/>
    <n v="62"/>
    <n v="62"/>
    <n v="58"/>
    <n v="58"/>
    <s v="Yes"/>
    <s v="Software or hardware training"/>
    <s v="Yes"/>
    <s v=" "/>
    <s v="Yes, Social networking like facebook and twitter won't exist in twenty years.  It is just a fad that will come and go even quicker, losing many people a lot of money.  I guarantee it."/>
    <s v="Yes with qualification"/>
    <s v="Cultural shift"/>
    <s v="N/A"/>
    <s v="No appropriate answer provided"/>
    <s v="Make the speed quicker and more space available e.g G-mail."/>
    <s v="Technical issues including access, address book and migration"/>
    <s v="N/A"/>
    <s v="No / unsuitable answer"/>
    <s v=" "/>
    <n v="8"/>
    <x v="1"/>
    <s v="31 - 40"/>
    <s v="Male"/>
    <s v="Did not know policies were in existence"/>
    <s v="N/A"/>
    <s v="None or no appropriate answer provided"/>
    <s v="Not Selected"/>
  </r>
  <r>
    <s v="Damaging Messages inc. misunderstandings and sending to wrong people"/>
    <s v="Speed, reliability, ease, wide scope and distance"/>
    <s v="21 - 30"/>
    <s v="Increased"/>
    <s v="21 - 30"/>
    <s v="Increased"/>
    <n v="30"/>
    <n v="15"/>
    <n v="20"/>
    <s v="No"/>
    <s v="Managable volume and well managed n.b. many state that it should not increase (no)"/>
    <s v="Yes"/>
    <s v="Always, as to not send out the wrong 'message'"/>
    <s v="Appearances and interpretation of the message, recordability"/>
    <n v="5"/>
    <s v="No"/>
    <m/>
    <s v=" "/>
    <s v="None"/>
    <m/>
    <m/>
    <m/>
    <m/>
    <n v="5"/>
    <n v="6"/>
    <n v="7"/>
    <n v="8"/>
    <m/>
    <m/>
    <s v="Content that is not relevant to me. I understand that it is the best way to reach a large audience, but does not always relate to teh recipents"/>
    <s v="Content that is not relevant to you"/>
    <n v="9"/>
    <n v="1"/>
    <n v="10"/>
    <n v="8"/>
    <n v="5"/>
    <n v="3"/>
    <n v="10"/>
    <n v="10"/>
    <n v="5"/>
    <n v="8"/>
    <n v="10"/>
    <m/>
    <n v="10"/>
    <n v="5"/>
    <n v="5"/>
    <n v="5"/>
    <n v="78"/>
    <n v="47"/>
    <n v="61"/>
    <n v="55"/>
    <s v="Yes"/>
    <s v="Software or hardware training"/>
    <s v="Yes"/>
    <s v=" "/>
    <s v="Yes"/>
    <s v="Yes"/>
    <s v="N/A"/>
    <s v="Having face to face conversations where appropriate"/>
    <s v="Effective use including alternatives, construction and expectation of response"/>
    <s v="no"/>
    <s v="No appropriate answer provided"/>
    <s v=" "/>
    <s v="No / unsuitable answer"/>
    <s v=" "/>
    <n v="8"/>
    <x v="1"/>
    <s v="21 - 30"/>
    <s v="Female"/>
    <s v="Aware of rules within the policy documents"/>
    <s v=" "/>
    <s v="None or no appropriate answer provided"/>
    <s v="Not Selected"/>
  </r>
  <r>
    <s v="Reliant on systems inc. computer literacy"/>
    <s v="Speed, reliability, ease, wide scope and distance"/>
    <s v="11 - 20"/>
    <s v="Increased"/>
    <s v="11 - 20"/>
    <s v="Increased"/>
    <n v="40"/>
    <n v="10"/>
    <n v="15"/>
    <s v="No"/>
    <s v="Managable volume and well managed n.b. many state that it should not increase (no)"/>
    <s v="Yes"/>
    <s v="I email colleagues if it is not an urgent message to save ringing them and disturbing them if they are in a meeting etc"/>
    <s v="Other methods may be more appropriate"/>
    <n v="4"/>
    <s v="No"/>
    <m/>
    <s v=" "/>
    <s v="None"/>
    <m/>
    <m/>
    <m/>
    <m/>
    <n v="5"/>
    <n v="6"/>
    <m/>
    <n v="8"/>
    <m/>
    <m/>
    <s v=" "/>
    <s v="Not applicable"/>
    <n v="5"/>
    <n v="9"/>
    <n v="75"/>
    <n v="3"/>
    <n v="64"/>
    <n v="24"/>
    <n v="79"/>
    <n v="77"/>
    <n v="87"/>
    <n v="83"/>
    <n v="73"/>
    <n v="77"/>
    <n v="81"/>
    <n v="37"/>
    <n v="53"/>
    <n v="8"/>
    <n v="79"/>
    <n v="84"/>
    <n v="81"/>
    <n v="89"/>
    <s v="No"/>
    <s v=" "/>
    <s v="No"/>
    <s v=" "/>
    <s v="yes"/>
    <s v="Yes"/>
    <s v="N/A"/>
    <s v="I think email is a quick effective way of communicating with someone. it also allows a written record of the conversation. also the recipient will get the email when it is convenient for them as if you ring someone you may be disturbing a meeting or they may be driving etc."/>
    <s v="No appropriate answer provided"/>
    <s v="no"/>
    <s v="No appropriate answer provided"/>
    <s v="Working as a team towards a common goal, good communication. using appropriate language depending on the type of relationship you have"/>
    <s v="Teamwork and co-operation"/>
    <s v=" "/>
    <n v="8"/>
    <x v="1"/>
    <s v="21 - 30"/>
    <s v="Female"/>
    <s v="Aware of the existence of policies"/>
    <s v=" "/>
    <s v="None or no appropriate answer provided"/>
    <s v="Not Selected"/>
  </r>
  <r>
    <s v="Lack of human interactions inc. impersonal"/>
    <s v="Document attachment"/>
    <s v="0 - 10"/>
    <s v="Increased"/>
    <s v="11 - 20"/>
    <s v="Increased"/>
    <n v="85"/>
    <n v="15"/>
    <n v="25"/>
    <s v="No"/>
    <s v="Managable volume and well managed n.b. many state that it should not increase (no)"/>
    <s v="No"/>
    <s v="I am usually sending simple responses."/>
    <s v="See no issues"/>
    <n v="3"/>
    <s v="Yes"/>
    <n v="20"/>
    <s v="I have to delete many emails which are not of importance to me personally."/>
    <s v="Work related mails that are not relevant or are duplicated"/>
    <m/>
    <m/>
    <m/>
    <m/>
    <m/>
    <m/>
    <m/>
    <n v="8"/>
    <m/>
    <m/>
    <s v="Some things that happen on other campus' which are not relevent to my work place."/>
    <s v="Content that is not relevant to you"/>
    <n v="10"/>
    <n v="8"/>
    <n v="10"/>
    <n v="9"/>
    <n v="10"/>
    <n v="7"/>
    <n v="9"/>
    <n v="8"/>
    <n v="10"/>
    <n v="10"/>
    <n v="85"/>
    <n v="84"/>
    <n v="10"/>
    <n v="8"/>
    <n v="10"/>
    <n v="88"/>
    <n v="10"/>
    <n v="6"/>
    <n v="84"/>
    <n v="69"/>
    <s v="No"/>
    <s v=" "/>
    <s v=" "/>
    <s v=" "/>
    <s v="Yes I do as more people are becoming more computer literate."/>
    <s v="Yes with qualification"/>
    <s v="Cultural shift"/>
    <s v="I think some people believe that emailing other people is hard and that should be changed so that they think of emailing in a more positive manner."/>
    <s v="Training"/>
    <s v="No not at all."/>
    <s v="No appropriate answer provided"/>
    <s v="Face to face interaction is best as you can see peoples responses and their behaviour."/>
    <s v="Effecitve, appropriate and honest communication"/>
    <s v=" "/>
    <n v="5"/>
    <x v="1"/>
    <s v="Under 20"/>
    <s v="Female"/>
    <s v="Very aware - I have read the documents"/>
    <s v="They have no impact as I do not need to send emails from work unless to my training advisor."/>
    <s v="Restriction of the use of systems for personal purposes"/>
    <s v="Selected"/>
  </r>
  <r>
    <s v="Time wastage"/>
    <s v="Document attachment"/>
    <s v="0 - 10"/>
    <s v="Stayed the same"/>
    <s v="0 - 10"/>
    <s v="Stayed the same"/>
    <n v="30"/>
    <n v="10"/>
    <n v="7"/>
    <s v="No"/>
    <s v="No comment made"/>
    <s v="Yes"/>
    <s v="wording/emphasis"/>
    <s v="Appearances and interpretation of the message, recordability"/>
    <n v="5"/>
    <s v="No"/>
    <m/>
    <s v=" "/>
    <s v="None"/>
    <m/>
    <m/>
    <m/>
    <m/>
    <m/>
    <n v="6"/>
    <m/>
    <n v="8"/>
    <n v="9"/>
    <m/>
    <s v="content that is not relevant - due to student cohort"/>
    <s v="Content that is not relevant to you"/>
    <n v="5"/>
    <n v="85"/>
    <n v="9"/>
    <n v="1"/>
    <n v="95"/>
    <m/>
    <n v="9"/>
    <n v="1"/>
    <n v="55"/>
    <n v="5"/>
    <m/>
    <n v="9"/>
    <n v="9"/>
    <n v="9"/>
    <n v="8"/>
    <n v="2"/>
    <n v="9"/>
    <n v="15"/>
    <n v="5"/>
    <n v="25"/>
    <s v="No"/>
    <s v=" "/>
    <s v=" "/>
    <s v=" "/>
    <s v="yes"/>
    <s v="Yes"/>
    <s v="N/A"/>
    <s v="maybe"/>
    <s v="No appropriate answer provided"/>
    <s v="not aware of any"/>
    <s v="No appropriate answer provided"/>
    <s v="one with clear, honest and considerate communication"/>
    <s v="Effecitve, appropriate and honest communication"/>
    <s v=" "/>
    <n v="8"/>
    <x v="0"/>
    <s v="41 - 50"/>
    <s v="Female"/>
    <s v="Aware of the existence of policies"/>
    <s v="cannot"/>
    <s v="None or no appropriate answer provided"/>
    <s v="Not Selected"/>
  </r>
  <r>
    <s v="Excessive load"/>
    <s v="Speed, reliability, ease, wide scope and distance"/>
    <s v="11 - 20"/>
    <s v="Increased"/>
    <s v="11 - 20"/>
    <s v="Increased"/>
    <n v="59"/>
    <n v="20"/>
    <n v="10"/>
    <s v="Yes"/>
    <s v="Time (yes)"/>
    <s v="Yes"/>
    <s v="do they need to know"/>
    <s v="Time management (self and others, is it needed, managed expectations)"/>
    <n v="1"/>
    <s v="Yes"/>
    <n v="25"/>
    <s v="read them in wrong chronological order&lt;br/&gt;read long involved emails to find out what the real message is&lt;br/&gt;reading irrelevant emails&lt;br/&gt;reading poorly written emails which are difficult to understand&lt;br/&gt;reply to all emails"/>
    <s v="Work related mails that are not relevant or are duplicated"/>
    <m/>
    <m/>
    <m/>
    <m/>
    <m/>
    <n v="6"/>
    <n v="7"/>
    <n v="8"/>
    <n v="9"/>
    <m/>
    <s v="same message from multiple sources inc reply to all emails - are rambling, irrelevant and annoying"/>
    <s v="The same message containing the same content from multiple sources"/>
    <n v="5"/>
    <m/>
    <m/>
    <n v="52"/>
    <n v="21"/>
    <n v="74"/>
    <n v="79"/>
    <n v="63"/>
    <n v="33"/>
    <n v="58"/>
    <m/>
    <m/>
    <m/>
    <m/>
    <m/>
    <m/>
    <m/>
    <m/>
    <m/>
    <m/>
    <s v="No"/>
    <s v=" "/>
    <s v=" "/>
    <s v=" "/>
    <s v="yes"/>
    <s v="Yes"/>
    <s v="N/A"/>
    <s v="organisation email policy"/>
    <s v="Organisational culture and policy"/>
    <s v="no"/>
    <s v="No appropriate answer provided"/>
    <s v="trust, respect and dependability"/>
    <s v="trust, dependability and transparency"/>
    <s v=" "/>
    <n v="9"/>
    <x v="0"/>
    <s v="51 - 60"/>
    <s v="Female"/>
    <s v="Did not know policies were in existence"/>
    <s v=" "/>
    <s v="None or no appropriate answer provided"/>
    <s v="Not Selected"/>
  </r>
  <r>
    <s v="Lack of human interactions inc. impersonal"/>
    <s v="Aysnchronous inc. personal time management and access"/>
    <s v="21 - 30"/>
    <s v="Increased"/>
    <s v="21 - 30"/>
    <s v="Increased"/>
    <n v="30"/>
    <n v="30"/>
    <n v="25"/>
    <s v="No"/>
    <s v="Essential for job role (no)"/>
    <s v="No"/>
    <s v="E-mails are usually sent to convery factual information."/>
    <s v="See no issues"/>
    <n v="3"/>
    <s v="Yes"/>
    <n v="15"/>
    <s v="Dealing with irrelevant messages."/>
    <s v="Work related mails that are not relevant or are duplicated"/>
    <m/>
    <m/>
    <m/>
    <m/>
    <m/>
    <n v="6"/>
    <m/>
    <m/>
    <m/>
    <m/>
    <s v="Poorly written - the general standard of written English spelling has declined substantially over the past few years."/>
    <s v="Poorly written"/>
    <n v="8"/>
    <n v="10"/>
    <n v="8"/>
    <n v="10"/>
    <n v="85"/>
    <n v="85"/>
    <n v="55"/>
    <n v="7"/>
    <n v="10"/>
    <n v="10"/>
    <n v="71"/>
    <n v="10"/>
    <n v="10"/>
    <n v="98"/>
    <n v="64"/>
    <n v="78"/>
    <n v="85"/>
    <n v="83"/>
    <n v="10"/>
    <n v="10"/>
    <s v="No"/>
    <s v=" "/>
    <s v=" "/>
    <s v=" "/>
    <s v="Yes I do because of the impact technology is having on all aspects of our lives."/>
    <s v="Yes with qualification"/>
    <s v="Cultural shift"/>
    <s v="No"/>
    <s v="No appropriate answer provided"/>
    <s v="No"/>
    <s v="No appropriate answer provided"/>
    <s v="The ability to relate to people."/>
    <s v="Friendly, effective personal relationships and consideration of others"/>
    <s v=" "/>
    <n v="8"/>
    <x v="0"/>
    <s v="51 - 60"/>
    <s v="Female"/>
    <s v="Aware of rules within the policy documents"/>
    <s v="E-mails are only used for work purposes."/>
    <s v="Restriction of the use of systems for personal purposes"/>
    <s v="Selected"/>
  </r>
  <r>
    <s v="Excessive load"/>
    <s v="Speed, reliability, ease, wide scope and distance"/>
    <s v="11 - 20"/>
    <s v="Stayed the same"/>
    <s v="41 - 50"/>
    <s v="Increased"/>
    <n v="30"/>
    <n v="10"/>
    <n v="15"/>
    <s v="Yes"/>
    <s v="Fewer unsolicited communications (yes)"/>
    <s v="Yes"/>
    <s v="yes I always try to make sure it is just 1 per day, and is brief and just what is needed."/>
    <s v="Time management (self and others, is it needed, managed expectations)"/>
    <n v="1"/>
    <s v="Yes"/>
    <n v="20"/>
    <s v="reading things that are just forwarded without thought (sent to everyone in the College), or repeated send.&lt;br/&gt;Some spam that gets through and is just trashed after a couple of milliseconds.&lt;br/&gt;I think this links to how long you have been workeing somewhere - long time then everyone has your email and you get lots of rubbish!"/>
    <s v="Work related mails that are not relevant or are duplicated"/>
    <m/>
    <m/>
    <m/>
    <m/>
    <n v="5"/>
    <n v="6"/>
    <n v="7"/>
    <n v="8"/>
    <n v="9"/>
    <m/>
    <s v="same message multiple sources!  I feel I am being checked up on to make sure they know I have read it!"/>
    <s v="Content that is not relevant to you"/>
    <n v="7"/>
    <n v="98"/>
    <n v="7"/>
    <n v="4"/>
    <n v="85"/>
    <n v="4"/>
    <n v="8"/>
    <n v="8"/>
    <n v="95"/>
    <n v="8"/>
    <n v="87"/>
    <n v="98"/>
    <n v="89"/>
    <n v="74"/>
    <n v="84"/>
    <n v="88"/>
    <n v="82"/>
    <n v="77"/>
    <n v="93"/>
    <n v="67"/>
    <s v="No"/>
    <s v=" "/>
    <s v=" "/>
    <s v=" "/>
    <s v="yes"/>
    <s v="Yes"/>
    <s v="N/A"/>
    <s v="line managers to consider whether a hard copy could be more useful."/>
    <s v="Effective use including alternatives, construction and expectation of response"/>
    <s v="no, I think I am quite &quot;up&quot; with modern technology.&lt;br/&gt;I think there are not enough barriers .... now it is available on my phone I feel I am constantly at pressure to do stuff even over weekends ....  think it makes us too effective!"/>
    <s v="No appropriate answer provided"/>
    <s v="able to talk to the person&lt;br/&gt;able to understand what they/I am on about"/>
    <s v="Effecitve, appropriate and honest communication"/>
    <s v=" "/>
    <n v="8"/>
    <x v="0"/>
    <s v="41 - 50"/>
    <s v="Female"/>
    <s v="Very aware - I have read the documents"/>
    <s v="appropriate language, non offensive, non aggressive etc"/>
    <s v="Damage to reputations, both personal and of the organisation"/>
    <s v="Selected"/>
  </r>
  <r>
    <s v="none"/>
    <s v="Other"/>
    <s v="0 - 10"/>
    <s v="Stayed the same"/>
    <s v="11 - 20"/>
    <s v="Increased"/>
    <n v="45"/>
    <n v="20"/>
    <n v="20"/>
    <s v="No"/>
    <s v="No comment made"/>
    <s v="No"/>
    <s v=" "/>
    <s v="No answer"/>
    <n v="99"/>
    <s v=" "/>
    <n v="10"/>
    <s v="Filing emails so that I can find them again if nec"/>
    <s v="Personal management issues including private use"/>
    <m/>
    <m/>
    <m/>
    <m/>
    <m/>
    <m/>
    <m/>
    <n v="8"/>
    <n v="9"/>
    <m/>
    <s v=" "/>
    <s v="Not applicable"/>
    <n v="9"/>
    <n v="10"/>
    <n v="6"/>
    <n v="10"/>
    <n v="10"/>
    <n v="35"/>
    <n v="99"/>
    <n v="10"/>
    <n v="10"/>
    <n v="10"/>
    <n v="10"/>
    <n v="10"/>
    <n v="10"/>
    <n v="10"/>
    <n v="5"/>
    <n v="10"/>
    <n v="5"/>
    <n v="10"/>
    <n v="10"/>
    <n v="5"/>
    <s v="No"/>
    <s v=" "/>
    <s v=" "/>
    <s v=" "/>
    <s v="Yes"/>
    <s v="Yes"/>
    <s v="N/A"/>
    <s v="It could"/>
    <s v="No appropriate answer provided"/>
    <s v="No"/>
    <s v="No appropriate answer provided"/>
    <s v="Openess, fairness, communication"/>
    <s v="Effecitve, appropriate and honest communication"/>
    <s v=" "/>
    <n v="8"/>
    <x v="1"/>
    <s v="41 - 50"/>
    <s v="Female"/>
    <s v="Very aware - I have read the documents"/>
    <s v="being courteous and respectful"/>
    <s v="Guidelines on presenation and appropriate use of email messages"/>
    <s v="Selected"/>
  </r>
  <r>
    <s v="Blanket aproach inc. irrevevancies + junk"/>
    <s v="Speed, reliability, ease, wide scope and distance"/>
    <s v="31 - 40"/>
    <s v="Increased"/>
    <s v="21 - 30"/>
    <s v="Increased"/>
    <n v="60"/>
    <n v="10"/>
    <n v="10"/>
    <s v="Yes"/>
    <s v="Fewer unsolicited communications (yes)"/>
    <s v="Yes"/>
    <s v=" "/>
    <s v="No answer"/>
    <n v="99"/>
    <s v="Yes"/>
    <n v="40"/>
    <s v="Sifting through rubbish to see if it really is important"/>
    <s v="Work related mails that are not relevant or are duplicated"/>
    <m/>
    <n v="2"/>
    <m/>
    <n v="4"/>
    <m/>
    <n v="6"/>
    <n v="7"/>
    <n v="8"/>
    <n v="9"/>
    <m/>
    <s v="I will be sent a memo that has no important to me"/>
    <s v="Content that is not relevant to you"/>
    <m/>
    <n v="1"/>
    <m/>
    <m/>
    <m/>
    <m/>
    <m/>
    <m/>
    <m/>
    <m/>
    <m/>
    <m/>
    <m/>
    <m/>
    <m/>
    <m/>
    <m/>
    <m/>
    <m/>
    <m/>
    <s v="No"/>
    <s v=" "/>
    <s v=" "/>
    <s v=" "/>
    <s v=" "/>
    <s v="No response"/>
    <s v="N/A"/>
    <s v=" "/>
    <s v="No appropriate answer provided"/>
    <s v=" "/>
    <s v="No appropriate answer provided"/>
    <s v=" "/>
    <s v="No / unsuitable answer"/>
    <s v=" "/>
    <n v="8"/>
    <x v="0"/>
    <s v="41 - 50"/>
    <s v="Male"/>
    <s v="Did not know policies were in existence"/>
    <s v=" "/>
    <s v="None or no appropriate answer provided"/>
    <s v="Not Selected"/>
  </r>
  <r>
    <s v="Lack of human interactions inc. impersonal"/>
    <s v="Speed, reliability, ease, wide scope and distance"/>
    <s v="0 - 10"/>
    <s v="Stayed the same"/>
    <s v="11 - 20"/>
    <s v="Increased"/>
    <n v="60"/>
    <n v="40"/>
    <n v="50"/>
    <s v="No"/>
    <s v="Managable volume and well managed n.b. many state that it should not increase (no)"/>
    <s v="Yes"/>
    <s v="I try to be as specific as possible so that the recipient can make a judgement on importance and prioritise their reply."/>
    <s v="Appearances and interpretation of the message, recordability"/>
    <n v="5"/>
    <s v="No"/>
    <m/>
    <s v=" "/>
    <s v="None"/>
    <m/>
    <m/>
    <m/>
    <m/>
    <n v="5"/>
    <n v="6"/>
    <m/>
    <n v="8"/>
    <n v="9"/>
    <m/>
    <s v="Global emails are frequently sent out to all staff that often are only intended for academic staff or course tutors."/>
    <s v="Content that is not relevant to you"/>
    <n v="5"/>
    <n v="8"/>
    <n v="8"/>
    <n v="7"/>
    <n v="7"/>
    <n v="4"/>
    <n v="8"/>
    <n v="9"/>
    <n v="10"/>
    <n v="7"/>
    <n v="5"/>
    <n v="8"/>
    <n v="8"/>
    <n v="8"/>
    <n v="7"/>
    <n v="7"/>
    <n v="7"/>
    <n v="9"/>
    <n v="10"/>
    <n v="8"/>
    <s v="No"/>
    <s v=" "/>
    <s v=" "/>
    <s v=" "/>
    <s v="Yes, as more and more official documents can be sent or submitted electronically."/>
    <s v="Yes with qualification"/>
    <s v="Cultural shift"/>
    <s v="Ensure that emails are only sent to those who need to read them.&lt;br/&gt;Develp systems to be more indicative of urgency or when action is required."/>
    <s v="Consideration of others and the relevance of messages"/>
    <s v="None"/>
    <s v="No appropriate answer provided"/>
    <s v="One in which both parties communicate openly and honestly, supporting one another in work activities when asked, or when they perceive support is needed. A 'critical friend' who can evaluate work constructively."/>
    <s v="Effecitve, appropriate and honest communication"/>
    <s v=" "/>
    <n v="9"/>
    <x v="1"/>
    <s v="31 - 40"/>
    <s v="Female"/>
    <s v="Aware of rules within the policy documents"/>
    <s v="I ensure that my emails are concise and relevant and written specifically to avoid misunderstanding. I also only send to those who need to read the email."/>
    <s v="Guidelines on presenation and appropriate use of email messages"/>
    <s v="Selected"/>
  </r>
  <r>
    <s v="Failure to respond inc. not reading and not actioned"/>
    <s v="Speed, reliability, ease, wide scope and distance"/>
    <s v="0 - 10"/>
    <s v="Increased"/>
    <s v="11 - 20"/>
    <s v="Increased"/>
    <n v="30"/>
    <n v="10"/>
    <n v="15"/>
    <s v="No"/>
    <s v="No comment made"/>
    <s v="Yes"/>
    <s v="Always, because I hate receiveing pointless stuff"/>
    <s v="Time management (self and others, is it needed, managed expectations)"/>
    <n v="1"/>
    <s v="Yes"/>
    <n v="10"/>
    <s v="Repeat emails from different levels of management.Emails sent with files that won't open."/>
    <s v="Work related mails that are not relevant or are duplicated"/>
    <m/>
    <m/>
    <m/>
    <m/>
    <m/>
    <n v="6"/>
    <n v="7"/>
    <m/>
    <n v="9"/>
    <m/>
    <s v="Multiple sources, messages forwarded by an Assistant director, then a director, then a secretary of the director."/>
    <s v="The same message containing the same content from multiple sources"/>
    <n v="7"/>
    <n v="1"/>
    <n v="10"/>
    <n v="10"/>
    <n v="8"/>
    <n v="5"/>
    <n v="10"/>
    <n v="2"/>
    <m/>
    <m/>
    <n v="10"/>
    <n v="10"/>
    <n v="10"/>
    <n v="10"/>
    <n v="10"/>
    <n v="10"/>
    <n v="10"/>
    <n v="10"/>
    <n v="10"/>
    <n v="10"/>
    <s v="No"/>
    <s v=" "/>
    <s v="No"/>
    <s v=" "/>
    <s v="Yes"/>
    <s v="Yes"/>
    <s v="N/A"/>
    <s v="Definite chain of passing things on in the workplace&lt;br/&gt;"/>
    <s v="Organisational culture and policy"/>
    <s v=" "/>
    <s v="No appropriate answer provided"/>
    <s v="A good working relationship can only be achieved face to face, otherwise tone of emails could be misinterpreted"/>
    <s v="Effecitve, appropriate and honest communication"/>
    <s v=" "/>
    <n v="8"/>
    <x v="0"/>
    <s v="51 - 60"/>
    <s v="Male"/>
    <s v="Did not know policies were in existence"/>
    <s v="Don't know - I just use common sense!"/>
    <s v="None or no appropriate answer provided"/>
    <s v="Not Selected"/>
  </r>
  <r>
    <s v="Blanket aproach inc. irrevevancies + junk"/>
    <s v="Speed, reliability, ease, wide scope and distance"/>
    <s v="11 - 20"/>
    <s v="Increased"/>
    <s v="21 - 30"/>
    <s v="Increased"/>
    <n v="179"/>
    <n v="15"/>
    <n v="20"/>
    <s v="No"/>
    <s v="Managable volume and well managed n.b. many state that it should not increase (no)"/>
    <s v="Yes"/>
    <s v="In case of mis interpretation."/>
    <s v="Appearances and interpretation of the message, recordability"/>
    <n v="5"/>
    <s v="Yes"/>
    <n v="10"/>
    <s v="Deleting irrelevant messages.&lt;br/&gt;Releasing space by deleting old messages."/>
    <s v="Work related mails that are not relevant or are duplicated"/>
    <m/>
    <m/>
    <m/>
    <m/>
    <n v="5"/>
    <n v="6"/>
    <n v="7"/>
    <n v="8"/>
    <n v="9"/>
    <m/>
    <s v="Sometimes I receive the same DfES message 3 times; the original followed by fowarded messages 'for my information'!"/>
    <s v="The same message containing the same content from multiple sources"/>
    <n v="6"/>
    <n v="7"/>
    <n v="10"/>
    <n v="8"/>
    <n v="2"/>
    <n v="2"/>
    <n v="9"/>
    <n v="2"/>
    <n v="5"/>
    <n v="10"/>
    <n v="6"/>
    <n v="9"/>
    <n v="9"/>
    <n v="8"/>
    <n v="2"/>
    <n v="5"/>
    <n v="69"/>
    <n v="3"/>
    <n v="4"/>
    <n v="8"/>
    <s v="No"/>
    <s v=" "/>
    <s v=" "/>
    <s v=" "/>
    <s v="Strongly believe it will."/>
    <s v="Yes"/>
    <s v="N/A"/>
    <s v="More consideration to who should be the most appropriate addressee.&lt;br/&gt;Not use email as a sole alternative to visiting an office next door!"/>
    <s v="Consideration of others and the relevance of messages"/>
    <s v="No"/>
    <s v="No appropriate answer provided"/>
    <s v="A professional, respectful and dignified relationship that recognises individual roles that contribute to the whole."/>
    <s v="Mutual respect, support, equality and tolerance"/>
    <s v=" "/>
    <n v="8"/>
    <x v="2"/>
    <s v="41 - 50"/>
    <s v="Male"/>
    <s v="Aware of rules within the policy documents"/>
    <s v="When I'm at work, I only use it for reasons relating to work activities.  I do not use my work email address for any personal correspondance."/>
    <s v="Restriction of the use of systems for personal purposes"/>
    <s v="Selected"/>
  </r>
  <r>
    <s v="Time wastage"/>
    <s v="Record of messages"/>
    <s v="11 - 20"/>
    <s v="Increased"/>
    <s v="21 - 30"/>
    <s v="Increased"/>
    <n v="61"/>
    <n v="10"/>
    <n v="12"/>
    <s v="Yes"/>
    <s v="Volume and content management (yes)"/>
    <s v="No"/>
    <s v=" "/>
    <s v="No answer"/>
    <n v="99"/>
    <s v="Yes"/>
    <n v="30"/>
    <s v="Global emails which are irrelevant or designed to cover management's backside take up at least 30% of all received emails."/>
    <s v="Work related mails that are not relevant or are duplicated"/>
    <m/>
    <m/>
    <m/>
    <n v="4"/>
    <m/>
    <n v="6"/>
    <n v="7"/>
    <n v="8"/>
    <n v="9"/>
    <m/>
    <s v="As mentioned before"/>
    <s v="Content that is not relevant to you"/>
    <n v="1"/>
    <n v="8"/>
    <n v="3"/>
    <n v="10"/>
    <n v="1"/>
    <n v="3"/>
    <n v="5"/>
    <n v="5"/>
    <n v="10"/>
    <n v="2"/>
    <n v="1"/>
    <n v="1"/>
    <n v="1"/>
    <n v="1"/>
    <n v="1"/>
    <n v="1"/>
    <n v="1"/>
    <n v="1"/>
    <n v="1"/>
    <n v="1"/>
    <s v="No"/>
    <s v=" "/>
    <s v=" "/>
    <s v=" "/>
    <s v="Yes"/>
    <s v="Yes"/>
    <s v="N/A"/>
    <s v=" "/>
    <s v="No appropriate answer provided"/>
    <s v="No"/>
    <s v="No appropriate answer provided"/>
    <s v=" "/>
    <s v="No / unsuitable answer"/>
    <s v=" "/>
    <n v="9"/>
    <x v="0"/>
    <s v="41 - 50"/>
    <s v="Female"/>
    <s v="Aware of rules within the policy documents"/>
    <s v="None really."/>
    <s v="None or no appropriate answer provided"/>
    <s v="Not Selected"/>
  </r>
  <r>
    <s v="Time wastage"/>
    <s v="Speed, reliability, ease, wide scope and distance"/>
    <s v="11 - 20"/>
    <s v="Increased"/>
    <s v="31 - 40"/>
    <s v="Increased"/>
    <n v="25"/>
    <n v="15"/>
    <n v="25"/>
    <s v="Yes"/>
    <s v="Volume and content management (yes)"/>
    <s v="Yes"/>
    <s v="keep it short"/>
    <s v="Time management (self and others, is it needed, managed expectations)"/>
    <n v="1"/>
    <s v="Yes"/>
    <n v="31"/>
    <s v="just evaluating what needs a response and what is important"/>
    <s v="Personal management issues including private use"/>
    <m/>
    <m/>
    <m/>
    <m/>
    <n v="5"/>
    <m/>
    <m/>
    <n v="8"/>
    <m/>
    <m/>
    <s v="often I have been sent general information which does not concern me but the individual feels the need to broadcast what they are doing."/>
    <s v="Content that is not relevant to you"/>
    <n v="4"/>
    <n v="41"/>
    <n v="56"/>
    <n v="56"/>
    <n v="33"/>
    <n v="22"/>
    <n v="2"/>
    <n v="26"/>
    <n v="54"/>
    <n v="32"/>
    <n v="41"/>
    <n v="43"/>
    <n v="74"/>
    <n v="67"/>
    <n v="44"/>
    <n v="34"/>
    <n v="41"/>
    <n v="44"/>
    <n v="7"/>
    <n v="46"/>
    <s v="Yes"/>
    <s v="Other training"/>
    <s v=" "/>
    <s v=" "/>
    <s v="a little"/>
    <s v="Yes"/>
    <s v="N/A"/>
    <s v="to stop and think is it important or would a phone call or face to face be more effective"/>
    <s v="Effective use including alternatives, construction and expectation of response"/>
    <s v="no"/>
    <s v="No appropriate answer provided"/>
    <s v="an open, clear and focus on the task contained within the e-mail"/>
    <s v="Effecitve, appropriate and honest communication"/>
    <s v=" "/>
    <n v="4"/>
    <x v="0"/>
    <s v="41 - 50"/>
    <s v="Male"/>
    <s v="Did not know policies were in existence"/>
    <s v=" "/>
    <s v="None or no appropriate answer provided"/>
    <s v="Not Selected"/>
  </r>
  <r>
    <s v="Potential for misinterpretation inc. lnaguage barriers"/>
    <s v="Record of messages"/>
    <s v="11 - 20"/>
    <s v="Increased"/>
    <s v="11 - 20"/>
    <s v="Increased"/>
    <n v="121"/>
    <n v="25"/>
    <n v="20"/>
    <s v="No"/>
    <s v="No comment made"/>
    <s v="Yes"/>
    <s v="I try to take time to read over before sending to check my message is as concise as possible."/>
    <s v="Appearances and interpretation of the message, recordability"/>
    <n v="5"/>
    <s v="Yes"/>
    <n v="30"/>
    <s v="Reading through messages that don't relate to my work."/>
    <s v="Work related mails that are not relevant or are duplicated"/>
    <m/>
    <m/>
    <m/>
    <m/>
    <m/>
    <n v="6"/>
    <m/>
    <n v="8"/>
    <m/>
    <m/>
    <s v="Global emails are occasionally sent without regard to whether they are relevant to all."/>
    <s v="Content that is not relevant to you"/>
    <n v="1"/>
    <n v="82"/>
    <n v="8"/>
    <n v="57"/>
    <n v="2"/>
    <n v="16"/>
    <n v="98"/>
    <n v="72"/>
    <n v="10"/>
    <n v="86"/>
    <n v="19"/>
    <n v="10"/>
    <n v="88"/>
    <n v="89"/>
    <n v="15"/>
    <n v="56"/>
    <n v="9"/>
    <n v="96"/>
    <n v="10"/>
    <n v="95"/>
    <s v="No"/>
    <s v=" "/>
    <s v=" "/>
    <s v=" "/>
    <s v="It is possible that it has peaked at the present high level."/>
    <s v="No with qualification"/>
    <s v="Saturation / plateau"/>
    <s v="Consider how many recipients need to receive a particular message."/>
    <s v="Consideration of others and the relevance of messages"/>
    <s v="No"/>
    <s v="No appropriate answer provided"/>
    <s v="Ease of communication; working positively towards a common goal."/>
    <s v="Effecitve, appropriate and honest communication"/>
    <s v=" "/>
    <n v="9"/>
    <x v="2"/>
    <s v="51 - 60"/>
    <s v="Female"/>
    <s v="Aware of the existence of policies"/>
    <s v="N/A"/>
    <s v="None or no appropriate answer provided"/>
    <s v="Not Selected"/>
  </r>
  <r>
    <s v="Excessive load"/>
    <s v="Speed, reliability, ease, wide scope and distance"/>
    <s v="11 - 20"/>
    <s v="Increased"/>
    <s v="21 - 30"/>
    <s v="Increased"/>
    <n v="120"/>
    <m/>
    <m/>
    <s v="Yes"/>
    <s v="Fewer unsolicited communications (yes)"/>
    <s v="Yes"/>
    <s v=" "/>
    <s v="No answer"/>
    <n v="99"/>
    <s v="Yes"/>
    <n v="10"/>
    <s v="reading emails that have be re-sent (senders not checking the distribution list) and being copied in to conversations that don't apply to me"/>
    <s v="Work related mails that are not relevant or are duplicated"/>
    <n v="1"/>
    <n v="2"/>
    <n v="3"/>
    <m/>
    <n v="5"/>
    <n v="6"/>
    <n v="7"/>
    <n v="8"/>
    <n v="9"/>
    <m/>
    <s v=" "/>
    <s v="Not applicable"/>
    <n v="1"/>
    <m/>
    <m/>
    <m/>
    <m/>
    <m/>
    <m/>
    <m/>
    <m/>
    <m/>
    <m/>
    <m/>
    <m/>
    <m/>
    <m/>
    <m/>
    <m/>
    <m/>
    <m/>
    <m/>
    <s v="No"/>
    <s v=" "/>
    <s v=" "/>
    <s v=" "/>
    <s v="yes"/>
    <s v="Yes"/>
    <s v="N/A"/>
    <s v="don't know"/>
    <s v="Don't know"/>
    <s v=" "/>
    <s v="No appropriate answer provided"/>
    <s v=" "/>
    <s v="No / unsuitable answer"/>
    <s v=" "/>
    <n v="9"/>
    <x v="0"/>
    <s v="31 - 40"/>
    <s v="Female"/>
    <s v="Aware of rules within the policy documents"/>
    <s v=" "/>
    <s v="None or no appropriate answer provided"/>
    <s v="Not Selected"/>
  </r>
  <r>
    <s v="Personal management skills inc. worklife balance"/>
    <s v="Speed, reliability, ease, wide scope and distance"/>
    <s v="11 - 20"/>
    <s v="Increased"/>
    <s v="0 - 10"/>
    <s v="Increased"/>
    <n v="15"/>
    <n v="20"/>
    <n v="20"/>
    <s v="No"/>
    <s v="Managable volume and well managed n.b. many state that it should not increase (no)"/>
    <s v="Yes"/>
    <s v="Emails are always read and thought about before sending."/>
    <s v="Appearances and interpretation of the message, recordability"/>
    <n v="5"/>
    <s v="Yes"/>
    <n v="5"/>
    <s v="Recieving and deleting spam and other junk emails."/>
    <s v="Work related mails that are not relevant or are duplicated"/>
    <m/>
    <m/>
    <m/>
    <m/>
    <m/>
    <m/>
    <m/>
    <m/>
    <m/>
    <n v="10"/>
    <s v="Fortunately my colleagues and managers are all highly professional."/>
    <s v="Not applicable"/>
    <n v="8"/>
    <n v="8"/>
    <n v="4"/>
    <n v="3"/>
    <n v="9"/>
    <n v="9"/>
    <n v="9"/>
    <n v="3"/>
    <n v="95"/>
    <n v="94"/>
    <n v="2"/>
    <n v="28"/>
    <n v="26"/>
    <n v="75"/>
    <m/>
    <m/>
    <n v="88"/>
    <n v="31"/>
    <n v="92"/>
    <n v="9"/>
    <s v="No"/>
    <s v=" "/>
    <s v=" "/>
    <s v=" "/>
    <s v="I think nthat the only disadvantage to the use of email at the moment is the inability for people to recieve email in rural locations in Wales which is where alot of our centres are based, ( we run Equine Outreach across Wales. Therefore the use of email is not possible with many of these centres."/>
    <s v="Yes with qualification"/>
    <s v="In conjucntion with other technology / technological shift"/>
    <s v="Luckily we do not suffer from bad email behaviour and email is an efficient and effective form of communication for those able to send and recieve it."/>
    <s v="No appropriate answer provided"/>
    <s v="Not that I have come across, but perhaps my use is not as complex as some users."/>
    <s v="No appropriate answer provided"/>
    <s v="A good working relationship stems from respect."/>
    <s v="Mutual respect, support, equality and tolerance"/>
    <s v=" "/>
    <n v="8"/>
    <x v="2"/>
    <s v="Over 60"/>
    <s v="Female"/>
    <s v="Aware of rules within the policy documents"/>
    <s v="After esafety training the difference this makes is tremendous."/>
    <s v="None or no appropriate answer provided"/>
    <s v="Not Selected"/>
  </r>
  <r>
    <s v="Damaging Messages inc. misunderstandings and sending to wrong people"/>
    <s v="Speed, reliability, ease, wide scope and distance"/>
    <s v="51 - 60"/>
    <s v="Increased"/>
    <s v="31 - 40"/>
    <s v="Increased"/>
    <n v="120"/>
    <n v="30"/>
    <n v="25"/>
    <s v="Yes"/>
    <s v="Volume and content management (yes)"/>
    <s v="Yes"/>
    <s v="How are they going to read it and carry out the work required."/>
    <s v="Appearances and interpretation of the message, recordability"/>
    <n v="5"/>
    <s v="No"/>
    <m/>
    <s v=" "/>
    <s v="None"/>
    <m/>
    <m/>
    <m/>
    <m/>
    <n v="5"/>
    <n v="6"/>
    <n v="7"/>
    <n v="8"/>
    <n v="9"/>
    <m/>
    <s v="Receiving an e-mail requiring urgent completion of work without consideration from the sender of the tasks already requiring completion."/>
    <s v="Agressive tone (used interchangably with bullying)"/>
    <n v="5"/>
    <n v="10"/>
    <n v="7"/>
    <n v="4"/>
    <n v="5"/>
    <n v="5"/>
    <n v="10"/>
    <n v="7"/>
    <n v="8"/>
    <n v="9"/>
    <n v="98"/>
    <n v="5"/>
    <n v="10"/>
    <n v="9"/>
    <n v="54"/>
    <n v="8"/>
    <n v="97"/>
    <n v="99"/>
    <n v="10"/>
    <n v="10"/>
    <s v="No"/>
    <s v=" "/>
    <s v=" "/>
    <s v=" "/>
    <s v="Yes along with other forms of messaging."/>
    <s v="Yes with qualification"/>
    <s v="In conjucntion with other technology / technological shift"/>
    <s v="Trainig to remove the presumption that work will be completed more quickly if request / instruction imparted via e-mail."/>
    <s v="Training"/>
    <s v=" "/>
    <s v="No appropriate answer provided"/>
    <s v="A relationship where there is mutual respect, regardless of roles."/>
    <s v="Mutual respect, support, equality and tolerance"/>
    <s v=" "/>
    <n v="8"/>
    <x v="2"/>
    <s v="31 - 40"/>
    <s v="Female"/>
    <s v="Very aware - I have read the documents"/>
    <s v="Involved in the development of the policy rules so always very aware of them."/>
    <s v="None or no appropriate answer provided"/>
    <s v="Not Selected"/>
  </r>
  <r>
    <s v="Lack of human interactions inc. impersonal"/>
    <s v="Cost effective"/>
    <s v="0 - 10"/>
    <s v="Stayed the same"/>
    <s v="0 - 10"/>
    <s v="Stayed the same"/>
    <n v="20"/>
    <n v="50"/>
    <n v="50"/>
    <s v="No"/>
    <s v="Managable volume and well managed n.b. many state that it should not increase (no)"/>
    <s v="Yes"/>
    <s v=" "/>
    <s v="No answer"/>
    <n v="99"/>
    <s v="Yes"/>
    <m/>
    <s v=" "/>
    <s v="None"/>
    <n v="1"/>
    <n v="2"/>
    <m/>
    <m/>
    <n v="5"/>
    <n v="6"/>
    <n v="7"/>
    <n v="8"/>
    <n v="9"/>
    <m/>
    <s v=" "/>
    <s v="Not applicable"/>
    <n v="5"/>
    <n v="95"/>
    <n v="8"/>
    <n v="95"/>
    <n v="9"/>
    <n v="85"/>
    <n v="9"/>
    <n v="75"/>
    <n v="9"/>
    <n v="7"/>
    <n v="10"/>
    <n v="10"/>
    <n v="75"/>
    <n v="10"/>
    <n v="9"/>
    <n v="75"/>
    <n v="8"/>
    <n v="8"/>
    <n v="9"/>
    <n v="75"/>
    <s v="No"/>
    <s v=" "/>
    <s v="No"/>
    <s v=" "/>
    <s v="Yes"/>
    <s v="Yes"/>
    <s v="N/A"/>
    <s v="All e-mails must be monitored for efficiency purposes."/>
    <s v="Organisational culture and policy"/>
    <s v="No"/>
    <s v="No appropriate answer provided"/>
    <s v="Good communication between individuals and groups"/>
    <s v="Effecitve, appropriate and honest communication"/>
    <s v=" "/>
    <n v="8"/>
    <x v="1"/>
    <s v="31 - 40"/>
    <s v=" "/>
    <s v="Aware of the existence of policies"/>
    <s v=" "/>
    <s v="None or no appropriate answer provided"/>
    <s v="Not Selected"/>
  </r>
  <r>
    <s v="Personal management skills inc. worklife balance"/>
    <s v="Record of messages"/>
    <s v="0 - 10"/>
    <s v="Increased"/>
    <s v="11 - 20"/>
    <s v="Increased"/>
    <n v="20"/>
    <m/>
    <m/>
    <s v="No"/>
    <s v="Managable volume and well managed n.b. many state that it should not increase (no)"/>
    <s v="No"/>
    <s v="just send relavent info"/>
    <s v="Time management (self and others, is it needed, managed expectations)"/>
    <n v="1"/>
    <s v="Yes"/>
    <n v="1"/>
    <s v="topics sent out across college very often have no interest or are of use to me in my duties"/>
    <s v="Work related mails that are not relevant or are duplicated"/>
    <m/>
    <m/>
    <m/>
    <m/>
    <n v="5"/>
    <n v="6"/>
    <n v="7"/>
    <n v="8"/>
    <n v="9"/>
    <m/>
    <s v="irrelevant topics"/>
    <s v="Content that is not relevant to you"/>
    <m/>
    <m/>
    <m/>
    <m/>
    <m/>
    <m/>
    <m/>
    <m/>
    <m/>
    <m/>
    <m/>
    <m/>
    <m/>
    <m/>
    <m/>
    <m/>
    <m/>
    <m/>
    <m/>
    <m/>
    <s v="No"/>
    <s v=" "/>
    <s v=" "/>
    <s v=" "/>
    <s v="Yes"/>
    <s v="Yes"/>
    <s v="N/A"/>
    <s v="stop advertising bake offs and zumba classes (examples only)"/>
    <s v="Appropriate use - SPAM, personal message etc."/>
    <s v="no"/>
    <s v="No appropriate answer provided"/>
    <s v="mutual respect and a willingness to give a little from both parties to ensure both feel they have come away with &quot;something&quot;"/>
    <s v="Mutual respect, support, equality and tolerance"/>
    <s v=" "/>
    <n v="12"/>
    <x v="0"/>
    <s v="41 - 50"/>
    <s v="Male"/>
    <s v="Aware of the existence of policies"/>
    <s v="such low use no impact felt or perceived"/>
    <s v="None or no appropriate answer provided"/>
    <s v="Not Selected"/>
  </r>
  <r>
    <s v="Lack of consideration inc. audit trail and expectations"/>
    <s v="Record of messages"/>
    <s v="21 - 30"/>
    <s v="Increased"/>
    <s v="51 - 60"/>
    <s v="Increased"/>
    <n v="179"/>
    <n v="15"/>
    <n v="15"/>
    <s v="Yes"/>
    <s v="Volume and content management (yes)"/>
    <s v="Yes"/>
    <s v="I don't want to impact on people negatively, but have them value a request I make, rather than hit &quot;delete&quot;."/>
    <s v="Appearances and interpretation of the message, recordability"/>
    <n v="5"/>
    <s v="Yes"/>
    <n v="30"/>
    <s v="I am looking at what is in the inbox, rather than focusing on tasks needing to be done.  A two minute conversation, can be faster than email &quot;ping pong&quot; which often results."/>
    <s v="Personal management issues including private use"/>
    <m/>
    <n v="2"/>
    <m/>
    <m/>
    <n v="5"/>
    <n v="6"/>
    <n v="7"/>
    <n v="8"/>
    <n v="9"/>
    <m/>
    <s v="I become very frustrated when I receive 20 email responses to, say, a meeting request from someone about whether or not they will be attending or why they cannot.  I don't need to know this!"/>
    <s v="Content that is not relevant to you"/>
    <n v="10"/>
    <n v="10"/>
    <n v="10"/>
    <n v="7"/>
    <n v="10"/>
    <m/>
    <n v="10"/>
    <n v="10"/>
    <n v="10"/>
    <n v="10"/>
    <n v="6"/>
    <n v="10"/>
    <n v="8"/>
    <n v="10"/>
    <m/>
    <n v="6"/>
    <n v="10"/>
    <n v="5"/>
    <n v="10"/>
    <n v="10"/>
    <s v="No"/>
    <s v=" "/>
    <s v=" "/>
    <s v=" "/>
    <s v="I believe it will."/>
    <s v="Yes"/>
    <s v="N/A"/>
    <s v="Better discipline on when email is the most effective method of communicating as against the most accessible or easy to use."/>
    <s v="Training"/>
    <s v="No"/>
    <s v="No appropriate answer provided"/>
    <s v="Professional. Simple. Clear. Trust. Common goal around the activity being pursued."/>
    <s v="trust, dependability and transparency"/>
    <s v=" "/>
    <n v="12"/>
    <x v="2"/>
    <s v="41 - 50"/>
    <s v="Female"/>
    <s v="Aware of rules within the policy documents"/>
    <s v="None."/>
    <s v="None or no appropriate answer provided"/>
    <s v="Not Selected"/>
  </r>
  <r>
    <s v="Lack of consideration inc. audit trail and expectations"/>
    <s v="Speed, reliability, ease, wide scope and distance"/>
    <s v="0 - 10"/>
    <s v="Increased"/>
    <s v="21 - 30"/>
    <s v="Increased"/>
    <n v="60"/>
    <m/>
    <m/>
    <s v="Yes"/>
    <s v="Fewer unsolicited communications (yes)"/>
    <s v="Yes"/>
    <s v="I only send e-mails when necessary."/>
    <s v="Time management (self and others, is it needed, managed expectations)"/>
    <n v="1"/>
    <s v="Yes"/>
    <n v="10"/>
    <s v="Opening and reading unnecessry e-mail before deleting."/>
    <s v="Work related mails that are not relevant or are duplicated"/>
    <m/>
    <n v="2"/>
    <m/>
    <m/>
    <n v="5"/>
    <n v="6"/>
    <n v="7"/>
    <n v="8"/>
    <n v="9"/>
    <m/>
    <s v="Receiving e-mails from a colleague who could have told me face to face."/>
    <s v="Sent by the sender to avoid face to face contact"/>
    <m/>
    <n v="8"/>
    <n v="99"/>
    <n v="4"/>
    <n v="2"/>
    <n v="8"/>
    <n v="9"/>
    <n v="4"/>
    <n v="8"/>
    <n v="10"/>
    <n v="10"/>
    <n v="10"/>
    <n v="10"/>
    <n v="8"/>
    <n v="8"/>
    <m/>
    <m/>
    <n v="5"/>
    <n v="8"/>
    <n v="8"/>
    <s v="No"/>
    <s v=" "/>
    <s v=" "/>
    <s v=" "/>
    <s v="Yes"/>
    <s v="Yes"/>
    <s v="N/A"/>
    <s v="Think about it as if you would write a letter.  If you would not then is it really necessary."/>
    <s v="Effective use including alternatives, construction and expectation of response"/>
    <s v="No"/>
    <s v="No appropriate answer provided"/>
    <s v="A professional and objective relationship."/>
    <s v="No / unsuitable answer"/>
    <s v=" "/>
    <n v="12"/>
    <x v="0"/>
    <s v="51 - 60"/>
    <s v="Male"/>
    <s v="Very aware - I have read the documents"/>
    <s v="Only use email for work related purposes."/>
    <s v="Restriction of the use of systems for personal purposes"/>
    <s v="Selected"/>
  </r>
  <r>
    <s v="Lack of consideration inc. audit trail and expectations"/>
    <s v="Speed, reliability, ease, wide scope and distance"/>
    <s v="0 - 10"/>
    <s v="Increased"/>
    <s v="0 - 10"/>
    <s v="Increased"/>
    <n v="30"/>
    <n v="10"/>
    <n v="10"/>
    <s v="No"/>
    <s v="Managable volume and well managed n.b. many state that it should not increase (no)"/>
    <s v="Yes"/>
    <s v="I try to word them carefully."/>
    <s v="Appearances and interpretation of the message, recordability"/>
    <n v="5"/>
    <s v="Yes"/>
    <n v="10"/>
    <s v="People sending me things which are not relevant to me."/>
    <s v="Work related mails that are not relevant or are duplicated"/>
    <m/>
    <m/>
    <m/>
    <m/>
    <n v="5"/>
    <n v="6"/>
    <n v="7"/>
    <n v="8"/>
    <n v="9"/>
    <m/>
    <s v="Working in education, it is infuriating when capitals and full stops are not used from other staff."/>
    <s v="Poorly written"/>
    <n v="2"/>
    <n v="2"/>
    <n v="2"/>
    <n v="3"/>
    <n v="1"/>
    <m/>
    <m/>
    <m/>
    <m/>
    <m/>
    <n v="5"/>
    <n v="5"/>
    <n v="5"/>
    <n v="5"/>
    <n v="5"/>
    <n v="5"/>
    <n v="5"/>
    <n v="5"/>
    <n v="5"/>
    <n v="5"/>
    <s v="Yes"/>
    <s v="Software or hardware training"/>
    <s v="Yes"/>
    <s v=" "/>
    <s v="Yes I do."/>
    <s v="Yes"/>
    <s v="N/A"/>
    <s v="Certainly."/>
    <s v="No appropriate answer provided"/>
    <s v="Can't think of any, no."/>
    <s v="No appropriate answer provided"/>
    <s v="Someone you feel you can walk up to and speak openly with."/>
    <s v="Effecitve, appropriate and honest communication"/>
    <s v=" "/>
    <n v="8"/>
    <x v="0"/>
    <s v="31 - 40"/>
    <s v="Male"/>
    <s v="Aware of the existence of policies"/>
    <s v="Don't think they do really."/>
    <s v="None or no appropriate answer provided"/>
    <s v="Not Selected"/>
  </r>
  <r>
    <s v="Lack of human interactions inc. impersonal"/>
    <s v="Record of messages"/>
    <s v="11 - 20"/>
    <s v="Stayed the same"/>
    <s v="21 - 30"/>
    <s v="Stayed the same"/>
    <n v="60"/>
    <n v="10"/>
    <n v="30"/>
    <s v="No"/>
    <s v="No comment made"/>
    <s v="Yes"/>
    <s v=" "/>
    <s v="No answer"/>
    <n v="99"/>
    <s v="No"/>
    <m/>
    <s v="Sending and receiving emails that are not relevant to the person."/>
    <s v="Work related mails that are not relevant or are duplicated"/>
    <m/>
    <m/>
    <m/>
    <m/>
    <n v="5"/>
    <m/>
    <m/>
    <n v="8"/>
    <m/>
    <m/>
    <s v="Mass emails used to be sent out to everybody, often about events on other campuses which were not relevant to me. This is no longer the case as events are now advertised on our intranet and mass emails are not distributed."/>
    <s v="Content that is not relevant to you"/>
    <n v="6"/>
    <n v="7"/>
    <n v="9"/>
    <n v="75"/>
    <n v="95"/>
    <n v="9"/>
    <n v="95"/>
    <n v="8"/>
    <n v="95"/>
    <n v="95"/>
    <n v="6"/>
    <n v="8"/>
    <n v="9"/>
    <n v="75"/>
    <n v="7"/>
    <n v="95"/>
    <n v="95"/>
    <n v="95"/>
    <n v="95"/>
    <n v="9"/>
    <s v="No"/>
    <s v=" "/>
    <s v=" "/>
    <s v=" "/>
    <s v="I think it has stabilised now and many things can be advertised elsewhere such as on facebook, on college webpages etc."/>
    <s v="No with qualification"/>
    <s v="Saturation / plateau"/>
    <s v="Everybody needs to check their email on a regular basis and respond to their emails."/>
    <s v="Effective use including alternatives, construction and expectation of response"/>
    <s v="People can ignore emails and not respond to you or say that they have not received an email. If you speak to somebody directly over the telephone or face to face they are unable to make excuses or avoid the issue/question."/>
    <s v="lack of personal interaction and reliance compared with other media"/>
    <s v=" "/>
    <s v="No / unsuitable answer"/>
    <s v=" "/>
    <n v="4"/>
    <x v="1"/>
    <s v="31 - 40"/>
    <s v="Female"/>
    <s v="Aware of rules within the policy documents"/>
    <s v="I avoid sending large group emails unless necessary. I avoid using my work email address for personal use."/>
    <s v="Restriction of the use of systems for personal purposes"/>
    <s v="Selected"/>
  </r>
  <r>
    <s v="Blanket aproach inc. irrevevancies + junk"/>
    <s v="Speed, reliability, ease, wide scope and distance"/>
    <s v="11 - 20"/>
    <s v="Stayed the same"/>
    <s v="11 - 20"/>
    <s v="Stayed the same"/>
    <n v="40"/>
    <m/>
    <m/>
    <s v="No"/>
    <s v="No comment made"/>
    <s v="Yes"/>
    <s v=" "/>
    <s v="No answer"/>
    <n v="99"/>
    <s v="Yes"/>
    <n v="10"/>
    <s v="Emails sent which aren't relevant to me, but until I've gone through them, I can't be sure of this."/>
    <s v="Work related mails that are not relevant or are duplicated"/>
    <m/>
    <m/>
    <m/>
    <m/>
    <n v="5"/>
    <n v="6"/>
    <n v="7"/>
    <n v="8"/>
    <n v="9"/>
    <m/>
    <s v="A lengthy email requesting information to be completed on a spreadsheet attachment, which actually should have been sent to a different department entirely."/>
    <s v="Content that is not relevant to you"/>
    <n v="5"/>
    <n v="2"/>
    <n v="2"/>
    <n v="4"/>
    <n v="1"/>
    <n v="36"/>
    <n v="67"/>
    <n v="66"/>
    <n v="84"/>
    <n v="75"/>
    <n v="35"/>
    <n v="12"/>
    <n v="51"/>
    <n v="48"/>
    <n v="27"/>
    <n v="22"/>
    <n v="83"/>
    <n v="58"/>
    <n v="82"/>
    <n v="84"/>
    <s v="No"/>
    <s v=" "/>
    <s v=" "/>
    <s v=" "/>
    <s v="Could be superceded by other technology e.g. instant messaging"/>
    <s v="No with qualification"/>
    <s v="Switch to other methods"/>
    <s v="Automatic read receipts, so that you can know for certain when someone has received your email"/>
    <s v="Better use of existing technology or consideration of others"/>
    <s v="Limitations on the amount of disk space, though I understand that this will no longer be an issue when we move to Gmail.  It's meant some difficult deleting and archiving decisions."/>
    <s v="Storage and attachment size and handling"/>
    <s v="Mutual respect"/>
    <s v="Mutual respect, support, equality and tolerance"/>
    <s v=" "/>
    <n v="8"/>
    <x v="1"/>
    <s v="41 - 50"/>
    <s v="Female"/>
    <s v="Aware of the existence of policies"/>
    <s v=" "/>
    <s v="None or no appropriate answer provided"/>
    <s v="Not Selected"/>
  </r>
  <r>
    <s v="Damaging Messages inc. misunderstandings and sending to wrong people"/>
    <s v="Record of messages"/>
    <s v="31 - 40"/>
    <s v="Increased"/>
    <s v="31 - 40"/>
    <s v="Increased"/>
    <n v="60"/>
    <n v="60"/>
    <n v="30"/>
    <s v="Yes"/>
    <s v="Improve personal contact (yes)"/>
    <s v="Yes"/>
    <s v="Some things are better over email, some by phone"/>
    <s v="Other methods may be more appropriate"/>
    <n v="4"/>
    <s v="Yes"/>
    <n v="15"/>
    <s v="Chit chat; going over the same information; sending multiple emails when a phonecall would do"/>
    <s v="Using innapropriately (incorrect method or content)"/>
    <m/>
    <m/>
    <m/>
    <m/>
    <n v="5"/>
    <m/>
    <n v="7"/>
    <n v="8"/>
    <n v="9"/>
    <m/>
    <s v="Received an email from an external contact querying a meeting. I responded without realising she had sent an identical message to a colleague who responded differently. This caused confusion and made us look unprofessional."/>
    <s v="Innapropriate content"/>
    <n v="7"/>
    <n v="9"/>
    <n v="9"/>
    <n v="6"/>
    <n v="10"/>
    <n v="7"/>
    <n v="5"/>
    <n v="7"/>
    <n v="99"/>
    <n v="6"/>
    <n v="5"/>
    <n v="10"/>
    <n v="10"/>
    <n v="5"/>
    <n v="8"/>
    <n v="2"/>
    <n v="4"/>
    <n v="3"/>
    <n v="10"/>
    <n v="8"/>
    <s v="No"/>
    <s v=" "/>
    <s v="No"/>
    <s v=" "/>
    <s v="No. Email is just one tool. Technology is moving towards VoIP and internet-enabled face to face contact."/>
    <s v="No with qualification"/>
    <s v="Switch to other methods"/>
    <s v="Confidence in the tool. Many colleagues are not as computer literate as maybe they'd like to be and it can effect the way they communicate by email."/>
    <s v="Training"/>
    <s v="No."/>
    <s v="No appropriate answer provided"/>
    <s v="Being approachable, friendly and professional. Able to take constructive feedback and not let it cloud the task in hand."/>
    <s v="Friendly, effective personal relationships and consideration of others"/>
    <s v=" "/>
    <n v="9"/>
    <x v="1"/>
    <s v="21 - 30"/>
    <s v="Female"/>
    <s v="Did not know policies were in existence"/>
    <s v="Policy is currently being written - not sure if a draft/older version is in place."/>
    <s v="None or no appropriate answer provided"/>
    <s v="Not Selected"/>
  </r>
  <r>
    <s v="Lack of human interactions inc. impersonal"/>
    <s v="Speed, reliability, ease, wide scope and distance"/>
    <s v="81 +"/>
    <s v="Increased"/>
    <s v="81 +"/>
    <s v="Increased"/>
    <n v="120"/>
    <n v="100"/>
    <n v="100"/>
    <s v="Yes"/>
    <s v="Volume and content management (yes)"/>
    <s v="Yes"/>
    <s v="Minimal text, is it better face to face?"/>
    <s v="Other methods may be more appropriate"/>
    <n v="4"/>
    <s v="Yes"/>
    <n v="15"/>
    <s v="Removing junk mail"/>
    <s v="Spam"/>
    <n v="1"/>
    <n v="2"/>
    <m/>
    <m/>
    <n v="5"/>
    <n v="6"/>
    <n v="7"/>
    <n v="8"/>
    <m/>
    <m/>
    <s v="Irrelevant messages sent out to groups"/>
    <s v="Content that is not relevant to you"/>
    <n v="10"/>
    <n v="10"/>
    <n v="10"/>
    <n v="10"/>
    <n v="5"/>
    <n v="10"/>
    <n v="10"/>
    <n v="10"/>
    <n v="10"/>
    <n v="10"/>
    <n v="10"/>
    <n v="10"/>
    <n v="10"/>
    <n v="10"/>
    <n v="10"/>
    <n v="5"/>
    <n v="10"/>
    <n v="10"/>
    <n v="10"/>
    <n v="10"/>
    <s v="No"/>
    <s v=" "/>
    <s v=" "/>
    <s v=" "/>
    <s v="Yes"/>
    <s v="Yes"/>
    <s v="N/A"/>
    <s v="Pool a number of issues in to one message with bullet points"/>
    <s v="Effective use including alternatives, construction and expectation of response"/>
    <s v=" "/>
    <s v="No appropriate answer provided"/>
    <s v="Honesty, working for the same team, no hidden agendas"/>
    <s v="Teamwork and co-operation"/>
    <s v=" "/>
    <n v="4"/>
    <x v="2"/>
    <s v="31 - 40"/>
    <s v="Male"/>
    <s v="Very aware - I have read the documents"/>
    <s v="Health and safety checks - paperwork often sent via e-mail for checking"/>
    <s v="None or no appropriate answer provided"/>
    <s v="Not Selected"/>
  </r>
  <r>
    <s v="Time wastage"/>
    <s v="Speed, reliability, ease, wide scope and distance"/>
    <s v="21 - 30"/>
    <s v="Increased"/>
    <s v="41 - 50"/>
    <s v="Increased"/>
    <n v="150"/>
    <n v="10"/>
    <n v="10"/>
    <s v="Yes"/>
    <s v="Volume and content management (yes)"/>
    <s v="Yes"/>
    <s v="As they cannot read my body language or hear my tone of voice I have to communicate very clearly and inoffensively"/>
    <s v="Appearances and interpretation of the message, recordability"/>
    <n v="5"/>
    <s v="Yes"/>
    <n v="30"/>
    <s v="Explaining things over and over again as people do not understand through email. If you could see them and explain/ show them something face-to-face it would take less time."/>
    <s v="Undertaking follow up activities due to lack of understanding"/>
    <n v="1"/>
    <n v="2"/>
    <m/>
    <n v="4"/>
    <n v="5"/>
    <n v="6"/>
    <n v="7"/>
    <n v="8"/>
    <n v="9"/>
    <m/>
    <s v="No, I don't feel comfortable discussing this."/>
    <s v="Not applicable"/>
    <n v="8"/>
    <n v="9"/>
    <n v="71"/>
    <n v="92"/>
    <n v="86"/>
    <n v="88"/>
    <n v="86"/>
    <n v="7"/>
    <n v="79"/>
    <n v="86"/>
    <m/>
    <m/>
    <n v="88"/>
    <n v="93"/>
    <n v="8"/>
    <n v="84"/>
    <n v="75"/>
    <n v="87"/>
    <n v="78"/>
    <n v="73"/>
    <s v="No"/>
    <s v=" "/>
    <s v=" "/>
    <s v=" "/>
    <s v="Yes"/>
    <s v="Yes"/>
    <s v="N/A"/>
    <s v="Unsure"/>
    <s v="Don't know"/>
    <s v="Yes"/>
    <s v="No appropriate answer provided"/>
    <s v="One that involves patience, tolerance and both parties listening to each other properly."/>
    <s v="Effecitve, appropriate and honest communication"/>
    <s v=" "/>
    <n v="9"/>
    <x v="1"/>
    <s v="21 - 30"/>
    <s v=" "/>
    <s v="Aware of rules within the policy documents"/>
    <s v=" "/>
    <s v="None or no appropriate answer provided"/>
    <s v="Not Selected"/>
  </r>
  <r>
    <s v="Excessive load"/>
    <s v="Filing system inc. recording and referencing"/>
    <s v="21 - 30"/>
    <s v="Increased"/>
    <s v="41 - 50"/>
    <s v="Increased"/>
    <n v="80"/>
    <n v="10"/>
    <n v="20"/>
    <s v="Yes"/>
    <s v="Volume and content management (yes)"/>
    <s v="No"/>
    <s v="It is the culture withing the College to send loads of emails, I have been told to work this way by my manager"/>
    <s v="Part of the job (needs to be done, told to work this way)"/>
    <n v="2"/>
    <s v="Yes"/>
    <n v="15"/>
    <s v="I waste time reading emails which are not relevant to me and trying to work out what people mean in the emails which are relevant to me. I waste time covering my back by sending emails when it would be easier to speak to someone, but I've been told I must have emails to ensure things are in writing."/>
    <s v="Work related mails that are not relevant or are duplicated"/>
    <m/>
    <n v="2"/>
    <m/>
    <m/>
    <n v="5"/>
    <n v="6"/>
    <n v="7"/>
    <n v="8"/>
    <n v="9"/>
    <m/>
    <s v="I receive many replies from people who have not properly read what I have written to them - they reply too quickly with something which doesn't make sense."/>
    <s v="Hastily composed without due consideration"/>
    <n v="8"/>
    <n v="3"/>
    <n v="8"/>
    <n v="8"/>
    <n v="5"/>
    <n v="4"/>
    <n v="7"/>
    <n v="7"/>
    <n v="10"/>
    <n v="7"/>
    <n v="10"/>
    <n v="10"/>
    <n v="10"/>
    <n v="10"/>
    <n v="10"/>
    <n v="10"/>
    <n v="10"/>
    <n v="10"/>
    <n v="10"/>
    <n v="10"/>
    <s v="No"/>
    <s v=" "/>
    <s v=" "/>
    <s v=" "/>
    <s v="Yes, until people realise that it can be very inefficient, then it will drop off a bit."/>
    <s v="Yes with qualification"/>
    <s v="Exponential Increase, not neccessarily a good thing"/>
    <s v="There should be clear organisational guidelines on when it is or is not appropriate to use email. It should be banned unless absolutely essential within the same office. Global emails that are only relevant to certain groups should also be banned. Within an organisation such as a College people will continue to be inefficient until forced to change their behaviour by corporate guidelines/staff development."/>
    <s v="Organisational culture and policy"/>
    <s v="Within our organisation it is not easy to find out who are the relevant people in each area as the staff directory isn't up to date so it means sometimes things get sent to the wrong people."/>
    <s v="Technical issues including access, address book and migration"/>
    <s v="A good working relationship involves mutual respect and trust that the other person can do their job effectively. It involves sometimes covering for members of your team and picking up on things that they have overlooked rather than pointing the finger of blame. Working together to a shared goal is essential. Give and take is also good."/>
    <s v="Mutual respect, support, equality and tolerance"/>
    <s v=" "/>
    <n v="9"/>
    <x v="1"/>
    <s v="21 - 30"/>
    <s v="Female"/>
    <s v="Did not know policies were in existence"/>
    <s v="I don't think we have any email policies."/>
    <s v="None or no appropriate answer provided"/>
    <s v="Not Selected"/>
  </r>
  <r>
    <s v="Time wastage"/>
    <s v="Speed, reliability, ease, wide scope and distance"/>
    <s v="11 - 20"/>
    <s v="Increased"/>
    <s v="11 - 20"/>
    <s v="Increased"/>
    <n v="30"/>
    <n v="10"/>
    <n v="10"/>
    <s v="No"/>
    <s v="No comment made"/>
    <s v="No"/>
    <s v=" "/>
    <s v="No answer"/>
    <n v="99"/>
    <s v="No"/>
    <m/>
    <s v=" "/>
    <s v="None"/>
    <m/>
    <m/>
    <m/>
    <m/>
    <n v="5"/>
    <n v="6"/>
    <n v="7"/>
    <n v="8"/>
    <n v="9"/>
    <m/>
    <s v="An example would be where several people forward the same email as they feel it is relevant to my area."/>
    <s v="Content that is not relevant to you"/>
    <n v="5"/>
    <n v="9"/>
    <n v="9"/>
    <n v="7"/>
    <n v="4"/>
    <n v="5"/>
    <n v="9"/>
    <n v="9"/>
    <n v="4"/>
    <n v="4"/>
    <n v="5"/>
    <n v="5"/>
    <n v="5"/>
    <n v="5"/>
    <n v="5"/>
    <n v="5"/>
    <n v="5"/>
    <n v="5"/>
    <n v="5"/>
    <n v="5"/>
    <s v="No"/>
    <s v=" "/>
    <s v=" "/>
    <s v=" "/>
    <s v="Yes"/>
    <s v="Yes"/>
    <s v="N/A"/>
    <s v="In certain areas of the college, users still do not reply to emails, and some use it too much.  I think it is a difficult behaviour to change."/>
    <s v="Effective use including alternatives, construction and expectation of response"/>
    <s v="No"/>
    <s v="No appropriate answer provided"/>
    <s v="Mutual respect with regard to language and content of emails.  Emails should not be a personal attack, but used to communicate content that needs to be actioned, or to give information."/>
    <s v="Mutual respect, support, equality and tolerance"/>
    <s v=" "/>
    <n v="9"/>
    <x v="1"/>
    <s v="41 - 50"/>
    <s v="Female"/>
    <s v="Did not know policies were in existence"/>
    <s v="N/A"/>
    <s v="None or no appropriate answer provided"/>
    <s v="Not Selected"/>
  </r>
  <r>
    <s v="Reliant on systems inc. computer literacy"/>
    <s v="Speed, reliability, ease, wide scope and distance"/>
    <s v="21 - 30"/>
    <s v="Increased"/>
    <s v="31 - 40"/>
    <s v="Increased"/>
    <n v="60"/>
    <n v="50"/>
    <n v="100"/>
    <s v="No"/>
    <s v="Saves time (no)"/>
    <s v="Yes"/>
    <s v="I di not use language that I wouldn't like to see myself"/>
    <s v="Appearances and interpretation of the message, recordability"/>
    <n v="5"/>
    <s v="Yes"/>
    <n v="10"/>
    <s v="Reading through useless emails &amp; deleting them"/>
    <s v="Work related mails that are not relevant or are duplicated"/>
    <m/>
    <m/>
    <m/>
    <m/>
    <m/>
    <m/>
    <m/>
    <n v="8"/>
    <m/>
    <m/>
    <s v="Blanket sent emails to all members of staff, that are mostly irrelevent to me"/>
    <s v="Content that is not relevant to you"/>
    <n v="4"/>
    <n v="9"/>
    <n v="8"/>
    <n v="9"/>
    <n v="9"/>
    <n v="8"/>
    <n v="6"/>
    <n v="5"/>
    <n v="7"/>
    <n v="7"/>
    <n v="6"/>
    <n v="9"/>
    <n v="9"/>
    <n v="8"/>
    <n v="73"/>
    <n v="73"/>
    <n v="61"/>
    <n v="68"/>
    <n v="8"/>
    <n v="74"/>
    <s v="Yes"/>
    <s v="Software or hardware training"/>
    <s v="Yes"/>
    <s v=" "/>
    <s v="Yes"/>
    <s v="Yes"/>
    <s v="N/A"/>
    <s v="It will be used more through phones &amp; tablets"/>
    <s v="No appropriate answer provided"/>
    <s v="Microsoft Outlook is device specific so can't be viewed an another"/>
    <s v="Technical issues including access, address book and migration"/>
    <s v="Respect, support &amp; bieng friendly"/>
    <s v="Mutual respect, support, equality and tolerance"/>
    <s v=" "/>
    <n v="4"/>
    <x v="0"/>
    <s v="41 - 50"/>
    <s v="Female"/>
    <s v="Aware of the existence of policies"/>
    <s v=" "/>
    <s v="None or no appropriate answer provided"/>
    <s v="Not Selected"/>
  </r>
  <r>
    <s v="Excessive load"/>
    <s v="Speed, reliability, ease, wide scope and distance"/>
    <s v="21 - 30"/>
    <s v="Increased"/>
    <s v="21 - 30"/>
    <s v="Increased"/>
    <n v="139"/>
    <n v="15"/>
    <n v="15"/>
    <s v="Yes"/>
    <s v="Fewer unsolicited communications (yes)"/>
    <s v="Yes"/>
    <s v=" "/>
    <s v="No answer"/>
    <n v="99"/>
    <s v="Yes"/>
    <n v="20"/>
    <s v="Being copied into emails that are not relevant."/>
    <s v="Work related mails that are not relevant or are duplicated"/>
    <m/>
    <m/>
    <m/>
    <m/>
    <n v="5"/>
    <n v="6"/>
    <n v="7"/>
    <m/>
    <m/>
    <m/>
    <s v="Those who compose an email need to set a professional standard in how it is structured (to include spelling and grammar), be aware of the intended audience."/>
    <s v="Poorly written"/>
    <n v="10"/>
    <n v="68"/>
    <n v="6"/>
    <n v="10"/>
    <n v="92"/>
    <n v="25"/>
    <n v="9"/>
    <n v="96"/>
    <n v="91"/>
    <n v="92"/>
    <n v="10"/>
    <n v="10"/>
    <n v="67"/>
    <n v="10"/>
    <n v="97"/>
    <n v="86"/>
    <n v="10"/>
    <n v="45"/>
    <n v="10"/>
    <n v="10"/>
    <s v="No"/>
    <s v=" "/>
    <s v=" "/>
    <s v=" "/>
    <s v="Yes - as it is quick/immediate and can be effective."/>
    <s v="Yes with qualification"/>
    <s v="Effective / convenient"/>
    <s v="As with teaching literacy, think more about purpose and audience."/>
    <s v="Consideration of others and the relevance of messages"/>
    <s v="No"/>
    <s v="No appropriate answer provided"/>
    <s v="Always to be professional!"/>
    <s v="Mutual respect, support, equality and tolerance"/>
    <s v=" "/>
    <n v="9"/>
    <x v="2"/>
    <s v="41 - 50"/>
    <s v="Female"/>
    <s v="Aware of rules within the policy documents"/>
    <s v=" "/>
    <s v="None or no appropriate answer provided"/>
    <s v="Not Selected"/>
  </r>
  <r>
    <s v="Reliant on systems inc. computer literacy"/>
    <s v="Speed, reliability, ease, wide scope and distance"/>
    <s v="0 - 10"/>
    <s v="Increased"/>
    <s v="11 - 20"/>
    <s v="Increased"/>
    <n v="45"/>
    <n v="20"/>
    <n v="5"/>
    <s v="Yes"/>
    <s v="Fewer unsolicited communications (yes)"/>
    <s v="Yes"/>
    <s v="Politeness and manners in addressing others through written word should NOT be disregarded just because the delivery is electronic rather than snail mail."/>
    <s v="Appearances and interpretation of the message, recordability"/>
    <n v="5"/>
    <s v="Yes"/>
    <n v="60"/>
    <s v="Reading email that has no relevance but is marked as urgent. Forwarding messages that have been sent to the wrond recipient."/>
    <s v="Work related mails that are not relevant or are duplicated"/>
    <m/>
    <n v="2"/>
    <n v="3"/>
    <n v="4"/>
    <n v="5"/>
    <n v="6"/>
    <n v="7"/>
    <n v="8"/>
    <n v="9"/>
    <m/>
    <s v="The aggressive nature of some manegerial e-mails is inexcusable."/>
    <s v="Agressive tone (used interchangably with bullying)"/>
    <n v="9"/>
    <n v="10"/>
    <n v="71"/>
    <n v="10"/>
    <n v="9"/>
    <n v="68"/>
    <n v="71"/>
    <n v="69"/>
    <n v="72"/>
    <n v="7"/>
    <n v="84"/>
    <n v="10"/>
    <n v="10"/>
    <n v="84"/>
    <n v="78"/>
    <n v="83"/>
    <n v="79"/>
    <n v="8"/>
    <n v="8"/>
    <n v="82"/>
    <s v="No"/>
    <s v=" "/>
    <s v="No"/>
    <s v=" "/>
    <s v="Yes, for the forseeable future as it suits society's deseire for inpersonal communication."/>
    <s v="Yes with qualification"/>
    <s v="Cultural shift"/>
    <s v="Think before sending - does it need to go to everybody? Try to eliminate one message becoming a chain mail within the college."/>
    <s v="Consideration of others and the relevance of messages"/>
    <s v="No"/>
    <s v="No appropriate answer provided"/>
    <s v="One where you feel comfortable communicating with each other and are respectful of each other."/>
    <s v="Effecitve, appropriate and honest communication"/>
    <s v=" "/>
    <n v="8"/>
    <x v="0"/>
    <s v="31 - 40"/>
    <s v="Male"/>
    <s v="Aware of the existence of policies"/>
    <s v="Cannot comment"/>
    <s v="None or no appropriate answer provided"/>
    <s v="Not Selected"/>
  </r>
  <r>
    <s v="Damaging Messages inc. misunderstandings and sending to wrong people"/>
    <s v="Speed, reliability, ease, wide scope and distance"/>
    <s v="11 - 20"/>
    <s v="Increased"/>
    <s v="11 - 20"/>
    <s v="Increased"/>
    <n v="60"/>
    <n v="10"/>
    <n v="10"/>
    <s v="No"/>
    <s v="No comment made"/>
    <s v="Yes"/>
    <s v="try to make it clear"/>
    <s v="Appearances and interpretation of the message, recordability"/>
    <n v="5"/>
    <s v="Yes"/>
    <n v="21"/>
    <s v="Answering un nessacry emails, when a meeting is much more benifitional."/>
    <s v="Work related mails that are not relevant or are duplicated"/>
    <m/>
    <m/>
    <m/>
    <m/>
    <n v="5"/>
    <n v="6"/>
    <n v="7"/>
    <n v="8"/>
    <n v="9"/>
    <m/>
    <s v="People find email easier, rather then arrnaging a meeting"/>
    <s v="Sent by the sender to avoid face to face contact"/>
    <n v="10"/>
    <n v="10"/>
    <n v="81"/>
    <n v="81"/>
    <n v="26"/>
    <n v="54"/>
    <n v="17"/>
    <n v="58"/>
    <n v="23"/>
    <n v="18"/>
    <n v="46"/>
    <n v="57"/>
    <n v="48"/>
    <n v="57"/>
    <n v="53"/>
    <n v="39"/>
    <n v="6"/>
    <n v="33"/>
    <n v="34"/>
    <n v="36"/>
    <s v="No"/>
    <s v=" "/>
    <s v=" "/>
    <s v=" "/>
    <s v="more and more emails will be sent as face to face meetings decrease"/>
    <s v="Yes with qualification"/>
    <s v="Cultural shift"/>
    <s v="not to send emails late at night"/>
    <s v="Organisational culture and policy"/>
    <s v="some people are not on the system"/>
    <s v="Technical issues including access, address book and migration"/>
    <s v="you should be able to speak to someone directly"/>
    <s v="Effecitve, appropriate and honest communication"/>
    <s v=" "/>
    <n v="8"/>
    <x v="0"/>
    <s v="21 - 30"/>
    <s v="Female"/>
    <s v="Aware of rules within the policy documents"/>
    <s v="content and languge"/>
    <s v="Guidelines on presenation and appropriate use of email messages"/>
    <s v="Selected"/>
  </r>
  <r>
    <s v="Lack of human interactions inc. impersonal"/>
    <s v="Speed, reliability, ease, wide scope and distance"/>
    <s v="21 - 30"/>
    <s v="Increased"/>
    <s v="41 - 50"/>
    <s v="Stayed the same"/>
    <n v="123"/>
    <n v="24"/>
    <n v="12"/>
    <s v="Yes"/>
    <s v="No comment made"/>
    <s v="Yes"/>
    <s v=" "/>
    <s v="No answer"/>
    <n v="99"/>
    <s v="No"/>
    <m/>
    <s v=" "/>
    <s v="None"/>
    <m/>
    <n v="2"/>
    <n v="3"/>
    <m/>
    <n v="5"/>
    <n v="6"/>
    <n v="7"/>
    <n v="8"/>
    <n v="9"/>
    <m/>
    <s v="I have emails sent using Bold Capital letters and copied to Principal, vice Principal etc"/>
    <s v="Sent by the sender to avoid face to face contact"/>
    <n v="5"/>
    <n v="10"/>
    <n v="78"/>
    <n v="65"/>
    <m/>
    <m/>
    <m/>
    <m/>
    <n v="10"/>
    <m/>
    <n v="10"/>
    <n v="92"/>
    <n v="64"/>
    <n v="57"/>
    <n v="67"/>
    <m/>
    <n v="58"/>
    <n v="39"/>
    <n v="98"/>
    <n v="27"/>
    <s v="No"/>
    <s v=" "/>
    <s v=" "/>
    <s v=" "/>
    <s v="Yes"/>
    <s v="Yes"/>
    <s v="N/A"/>
    <s v="Yes"/>
    <s v="No appropriate answer provided"/>
    <s v="No"/>
    <s v="No appropriate answer provided"/>
    <s v="Open, constructive, trusting"/>
    <s v="trust, dependability and transparency"/>
    <s v=" "/>
    <n v="13"/>
    <x v="3"/>
    <s v="Over 60"/>
    <s v="Male"/>
    <s v="Aware of rules within the policy documents"/>
    <s v=" "/>
    <s v="None or no appropriate answer provided"/>
    <s v="Not Selected"/>
  </r>
  <r>
    <s v="Blanket aproach inc. irrevevancies + junk"/>
    <s v="Speed, reliability, ease, wide scope and distance"/>
    <s v="0 - 10"/>
    <s v="Decreased"/>
    <s v="11 - 20"/>
    <s v="Decreased"/>
    <n v="10"/>
    <n v="8"/>
    <n v="15"/>
    <s v="No"/>
    <s v="Managable volume and well managed n.b. many state that it should not increase (no)"/>
    <s v="Yes"/>
    <s v="I would not like to pressure colleague with unnessesary Email"/>
    <s v="Time management (self and others, is it needed, managed expectations)"/>
    <n v="1"/>
    <s v="Yes"/>
    <n v="2"/>
    <s v="Reading unwanted Email"/>
    <s v="Work related mails that are not relevant or are duplicated"/>
    <m/>
    <m/>
    <m/>
    <m/>
    <m/>
    <m/>
    <m/>
    <n v="8"/>
    <n v="9"/>
    <m/>
    <s v="Not from managers but from NFTW they send messages to evryone without considering if they are relevent"/>
    <s v="Content that is not relevant to you"/>
    <n v="5"/>
    <n v="7"/>
    <m/>
    <m/>
    <m/>
    <m/>
    <m/>
    <m/>
    <n v="7"/>
    <m/>
    <m/>
    <n v="7"/>
    <m/>
    <m/>
    <n v="5"/>
    <m/>
    <m/>
    <n v="99"/>
    <n v="5"/>
    <n v="10"/>
    <s v="No"/>
    <s v=" "/>
    <s v="No"/>
    <s v=" "/>
    <s v="Yes"/>
    <s v="Yes"/>
    <s v="N/A"/>
    <s v="Don't answer rubbish"/>
    <s v="Appropriate use - SPAM, personal message etc."/>
    <s v="No"/>
    <s v="No appropriate answer provided"/>
    <s v="Being polite and answering early"/>
    <s v="Effecitve, appropriate and honest communication"/>
    <s v=" "/>
    <n v="8"/>
    <x v="0"/>
    <s v="Over 60"/>
    <s v="Male"/>
    <s v="Aware of rules within the policy documents"/>
    <s v="Nothing really other than to send Email Appropriately as I would wish to recieve it"/>
    <s v="Guidelines on presenation and appropriate use of email messages"/>
    <s v="Selected"/>
  </r>
  <r>
    <s v="Lack of human interactions inc. impersonal"/>
    <s v="Avoiding face to face and telephone"/>
    <s v="0 - 10"/>
    <s v="Increased"/>
    <s v="21 - 30"/>
    <s v="Increased"/>
    <n v="25"/>
    <n v="2"/>
    <n v="10"/>
    <s v="Yes"/>
    <s v="Volume and content management (yes)"/>
    <s v="Yes"/>
    <s v="If I know the sender."/>
    <s v="Other non-specific response"/>
    <n v="88"/>
    <s v="Yes"/>
    <n v="20"/>
    <s v="Answering mail regarding statistics or information not directly relevant to my work."/>
    <s v="Work related mails that are not relevant or are duplicated"/>
    <m/>
    <m/>
    <n v="3"/>
    <m/>
    <m/>
    <n v="6"/>
    <n v="7"/>
    <n v="8"/>
    <n v="9"/>
    <m/>
    <s v="Bullying e mails telling us to correct grammar and spelling of students from a director who cannot spell himself. I am not an english teacher anyway."/>
    <s v="Bullying (used interchangably with agressive tone)"/>
    <n v="9"/>
    <n v="16"/>
    <n v="34"/>
    <n v="28"/>
    <n v="56"/>
    <n v="18"/>
    <n v="94"/>
    <n v="9"/>
    <n v="97"/>
    <n v="32"/>
    <n v="94"/>
    <n v="64"/>
    <n v="27"/>
    <n v="32"/>
    <n v="27"/>
    <n v="29"/>
    <n v="37"/>
    <n v="64"/>
    <n v="98"/>
    <n v="5"/>
    <s v="No"/>
    <s v=" "/>
    <s v="No"/>
    <s v=" "/>
    <s v="yes"/>
    <s v="Yes"/>
    <s v="N/A"/>
    <s v="I hope so."/>
    <s v="No appropriate answer provided"/>
    <s v="Time to read them."/>
    <s v="User issues including time concerns"/>
    <s v="E mail can sometimes take away personal relationships."/>
    <s v="Effecitve, appropriate and honest communication"/>
    <s v=" "/>
    <n v="8"/>
    <x v="0"/>
    <s v="Over 60"/>
    <s v="Male"/>
    <s v="Aware of rules within the policy documents"/>
    <s v="None at all."/>
    <s v="None or no appropriate answer provided"/>
    <s v="Not Selected"/>
  </r>
  <r>
    <s v="Failure to respond inc. not reading and not actioned"/>
    <s v="Avoiding face to face and telephone"/>
    <s v="41 - 50"/>
    <s v="Increased"/>
    <s v="21 - 30"/>
    <s v="Increased"/>
    <n v="120"/>
    <n v="15"/>
    <n v="20"/>
    <s v="No"/>
    <s v="Managable volume and well managed n.b. many state that it should not increase (no)"/>
    <s v="Yes"/>
    <s v="Not to send too much info"/>
    <s v="Appearances and interpretation of the message, recordability"/>
    <n v="5"/>
    <s v="Yes"/>
    <n v="10"/>
    <s v="Contacting people who are not computer literate and do not reply/send information requested through."/>
    <s v="Using innapropriately (incorrect method or content)"/>
    <m/>
    <m/>
    <m/>
    <m/>
    <n v="5"/>
    <n v="6"/>
    <n v="7"/>
    <n v="8"/>
    <m/>
    <m/>
    <s v="I recently had an issue with HR and they would always send an email cancelling meetings and putting their response in an email."/>
    <s v="Innapropriate content"/>
    <n v="5"/>
    <n v="85"/>
    <n v="41"/>
    <n v="9"/>
    <n v="10"/>
    <n v="7"/>
    <n v="71"/>
    <n v="74"/>
    <n v="10"/>
    <n v="10"/>
    <n v="8"/>
    <n v="10"/>
    <n v="10"/>
    <n v="10"/>
    <n v="81"/>
    <n v="10"/>
    <n v="10"/>
    <n v="10"/>
    <n v="10"/>
    <n v="10"/>
    <s v="No"/>
    <s v=" "/>
    <s v=" "/>
    <s v=" "/>
    <s v="Yes."/>
    <s v="Yes"/>
    <s v="N/A"/>
    <s v="Ask all queries in first contact so saves going back and forth."/>
    <s v="Effective use including alternatives, construction and expectation of response"/>
    <s v="No."/>
    <s v="No appropriate answer provided"/>
    <s v="Feeling at ease with the client and them with me."/>
    <s v="Effecitve, appropriate and honest communication"/>
    <s v=" "/>
    <n v="8"/>
    <x v="1"/>
    <s v="31 - 40"/>
    <s v="Female"/>
    <s v="Aware of rules within the policy documents"/>
    <s v="Ensuring all communications meet the policy."/>
    <s v="Understanding abuse of the system and punitive actions"/>
    <s v="Selected"/>
  </r>
  <r>
    <s v="Lack of human interactions inc. impersonal"/>
    <s v="Speed, reliability, ease, wide scope and distance"/>
    <s v="0 - 10"/>
    <s v="Increased"/>
    <s v="11 - 20"/>
    <s v="Increased"/>
    <n v="40"/>
    <m/>
    <m/>
    <s v="No"/>
    <s v="Managable volume and well managed n.b. many state that it should not increase (no)"/>
    <s v="Yes"/>
    <s v="I always consider the impact, because I only send what I need to. If I can communicate face to face that would be my preference"/>
    <s v="Other methods may be more appropriate"/>
    <n v="4"/>
    <s v="No"/>
    <m/>
    <s v=" "/>
    <s v="None"/>
    <m/>
    <m/>
    <m/>
    <m/>
    <m/>
    <m/>
    <m/>
    <m/>
    <m/>
    <n v="10"/>
    <s v=" "/>
    <s v="Not applicable"/>
    <n v="5"/>
    <n v="45"/>
    <n v="66"/>
    <n v="48"/>
    <n v="97"/>
    <n v="54"/>
    <n v="28"/>
    <n v="52"/>
    <n v="18"/>
    <n v="95"/>
    <n v="57"/>
    <n v="81"/>
    <n v="45"/>
    <n v="48"/>
    <n v="51"/>
    <n v="51"/>
    <n v="27"/>
    <n v="47"/>
    <n v="22"/>
    <n v="87"/>
    <s v="No"/>
    <s v=" "/>
    <s v=" "/>
    <s v=" "/>
    <s v="I think it will grow because of a time issue, its quicker and more direct."/>
    <s v="Yes with qualification"/>
    <s v="Time demands"/>
    <s v="I cant really answer as I only use Email as a nessessity and I consider my Emails to be direct, minimalistic and efficient."/>
    <s v="No appropriate answer provided"/>
    <s v="I probably have not had enough experience using Emails to answer correctly."/>
    <s v="No appropriate answer provided"/>
    <s v="To know your colleagues well whether you communicate by Email, telephone, face to face etc.&lt;br/&gt;"/>
    <s v="Friendly, effective personal relationships and consideration of others"/>
    <s v=" "/>
    <n v="7"/>
    <x v="1"/>
    <s v="41 - 50"/>
    <s v="Male"/>
    <s v="Aware of rules within the policy documents"/>
    <s v="The policy rules dont have any impact on my day to day usage of Email, because the policy rules are their to guide staff and students alike so that they can follow policy rules."/>
    <s v="None or no appropriate answer provided"/>
    <s v="Not Selected"/>
  </r>
  <r>
    <s v="Excessive load"/>
    <s v="Speed, reliability, ease, wide scope and distance"/>
    <s v="11 - 20"/>
    <s v=" "/>
    <s v="21 - 30"/>
    <s v="Increased"/>
    <n v="52"/>
    <m/>
    <m/>
    <s v="Yes"/>
    <s v="No comment made"/>
    <s v="Yes"/>
    <s v=" "/>
    <s v="No answer"/>
    <n v="99"/>
    <s v="Yes"/>
    <n v="20"/>
    <s v="reading then deleting those not meant for me"/>
    <s v="Work related mails that are not relevant or are duplicated"/>
    <n v="1"/>
    <m/>
    <m/>
    <m/>
    <m/>
    <m/>
    <n v="7"/>
    <n v="8"/>
    <m/>
    <m/>
    <s v="Content not relevant"/>
    <s v="Content that is not relevant to you"/>
    <m/>
    <m/>
    <n v="1"/>
    <m/>
    <m/>
    <m/>
    <m/>
    <m/>
    <m/>
    <m/>
    <m/>
    <m/>
    <m/>
    <m/>
    <m/>
    <m/>
    <m/>
    <m/>
    <m/>
    <m/>
    <s v="No"/>
    <s v=" "/>
    <s v=" "/>
    <s v=" "/>
    <s v=" "/>
    <s v="No response"/>
    <s v="N/A"/>
    <s v=" "/>
    <s v="No appropriate answer provided"/>
    <s v=" "/>
    <s v="No appropriate answer provided"/>
    <s v=" "/>
    <s v="No / unsuitable answer"/>
    <s v=" "/>
    <n v="9"/>
    <x v="0"/>
    <s v="Over 60"/>
    <s v="Female"/>
    <s v=" "/>
    <s v=" "/>
    <s v="None or no appropriate answer provided"/>
    <s v="Not Selected"/>
  </r>
  <r>
    <s v="none"/>
    <s v="Cost effective"/>
    <s v="11 - 20"/>
    <s v="Increased"/>
    <s v="21 - 30"/>
    <s v="Increased"/>
    <n v="60"/>
    <m/>
    <m/>
    <s v="No"/>
    <s v="No comment made"/>
    <s v="No"/>
    <s v="It is necessary to comunicate with that person"/>
    <s v="Part of the job (needs to be done, told to work this way)"/>
    <n v="2"/>
    <s v="No"/>
    <m/>
    <s v=" "/>
    <s v="None"/>
    <m/>
    <m/>
    <m/>
    <m/>
    <m/>
    <m/>
    <n v="7"/>
    <m/>
    <m/>
    <m/>
    <s v="did not give all information relevant and forgot to atttach the attachment that was referred to"/>
    <s v="Content that is not relevant to you"/>
    <m/>
    <m/>
    <m/>
    <n v="5"/>
    <m/>
    <n v="9"/>
    <m/>
    <n v="9"/>
    <n v="95"/>
    <n v="10"/>
    <m/>
    <m/>
    <m/>
    <m/>
    <m/>
    <m/>
    <m/>
    <m/>
    <m/>
    <m/>
    <s v="No"/>
    <s v=" "/>
    <s v=" "/>
    <s v=" "/>
    <s v="yes"/>
    <s v="Yes"/>
    <s v="N/A"/>
    <s v=" "/>
    <s v="No appropriate answer provided"/>
    <s v=" "/>
    <s v="No appropriate answer provided"/>
    <s v=" "/>
    <s v="No / unsuitable answer"/>
    <s v=" "/>
    <n v="8"/>
    <x v="1"/>
    <s v="41 - 50"/>
    <s v="Female"/>
    <s v="Aware of rules within the policy documents"/>
    <s v=" "/>
    <s v="None or no appropriate answer provided"/>
    <s v="Not Selected"/>
  </r>
  <r>
    <s v="Blanket aproach inc. irrevevancies + junk"/>
    <s v="Speed, reliability, ease, wide scope and distance"/>
    <s v="21 - 30"/>
    <s v="Increased"/>
    <s v="31 - 40"/>
    <s v="Increased"/>
    <n v="75"/>
    <n v="10"/>
    <n v="5"/>
    <s v="Yes"/>
    <s v="No comment made"/>
    <s v="No"/>
    <s v="most things are essencial"/>
    <s v="Part of the job (needs to be done, told to work this way)"/>
    <n v="2"/>
    <s v="Yes"/>
    <n v="60"/>
    <s v="trying to discard unnessesary mails, filing important ones, reading corporate mails - get to the point! same mails from different people."/>
    <s v="Work related mails that are not relevant or are duplicated"/>
    <n v="1"/>
    <m/>
    <m/>
    <m/>
    <m/>
    <m/>
    <n v="7"/>
    <n v="8"/>
    <n v="9"/>
    <m/>
    <s v="manager sends an emaill then other manager confirms, i get copied into other peoples responces"/>
    <s v="Content that is not relevant to you"/>
    <n v="1"/>
    <n v="5"/>
    <m/>
    <n v="7"/>
    <n v="7"/>
    <n v="6"/>
    <n v="10"/>
    <n v="7"/>
    <n v="10"/>
    <n v="9"/>
    <n v="1"/>
    <n v="5"/>
    <n v="10"/>
    <n v="10"/>
    <n v="6"/>
    <n v="5"/>
    <n v="4"/>
    <n v="4"/>
    <n v="10"/>
    <n v="7"/>
    <s v="No"/>
    <s v=" "/>
    <s v=" "/>
    <s v=" "/>
    <s v="yes"/>
    <s v="Yes"/>
    <s v="N/A"/>
    <s v=" "/>
    <s v="No appropriate answer provided"/>
    <s v=" "/>
    <s v="No appropriate answer provided"/>
    <s v="have 121 contact with people so you get to know them and develop good working relationships."/>
    <s v="Effecitve, appropriate and honest communication"/>
    <s v=" "/>
    <n v="9"/>
    <x v="0"/>
    <s v="41 - 50"/>
    <s v="Female"/>
    <s v="Did not know policies were in existence"/>
    <s v=" "/>
    <s v="None or no appropriate answer provided"/>
    <s v="Not Selected"/>
  </r>
  <r>
    <s v="Time wastage"/>
    <s v="Record of messages"/>
    <s v="11 - 20"/>
    <s v="Increased"/>
    <s v="21 - 30"/>
    <s v="Increased"/>
    <n v="60"/>
    <n v="10"/>
    <n v="20"/>
    <s v="No"/>
    <s v="Managable volume and well managed n.b. many state that it should not increase (no)"/>
    <s v="Yes"/>
    <s v="I always consider the workload of the recipient."/>
    <s v="Time management (self and others, is it needed, managed expectations)"/>
    <n v="1"/>
    <s v="Yes"/>
    <n v="10"/>
    <s v="Writing an email then realising it doesn`t quite say what you want it to, then discarding to write all over again. Also, considering whether you should respond immediately to an email or not."/>
    <s v="Ensuring content is worded appropriately or receiving message written poorly"/>
    <m/>
    <m/>
    <m/>
    <m/>
    <n v="5"/>
    <n v="6"/>
    <n v="7"/>
    <n v="8"/>
    <n v="9"/>
    <m/>
    <s v="&quot;Content that is not relevant&quot;. Many received emails are sent to large groups, almost in the hope that it will be relevant to at least some of the recipients."/>
    <s v="Content that is not relevant to you"/>
    <n v="9"/>
    <n v="57"/>
    <n v="87"/>
    <n v="10"/>
    <n v="10"/>
    <n v="32"/>
    <n v="10"/>
    <n v="82"/>
    <n v="19"/>
    <n v="91"/>
    <n v="91"/>
    <n v="5"/>
    <n v="85"/>
    <n v="54"/>
    <n v="96"/>
    <n v="68"/>
    <n v="87"/>
    <n v="79"/>
    <n v="12"/>
    <n v="76"/>
    <s v="No"/>
    <s v=" "/>
    <s v="No"/>
    <s v=" "/>
    <s v="Yes. It is effective and quick communication."/>
    <s v="Yes with qualification"/>
    <s v="Effective / convenient"/>
    <s v="By only sending emails to those who are directly relevant to the content."/>
    <s v="Consideration of others and the relevance of messages"/>
    <s v="A &quot;Retrieve&quot; button would be useful. Sometimes emails can be sent in good faith but the content could change creating confusion."/>
    <s v="Message restriction and control over content"/>
    <s v="Ability to communicate well."/>
    <s v="Effecitve, appropriate and honest communication"/>
    <s v=" "/>
    <n v="8"/>
    <x v="0"/>
    <s v="31 - 40"/>
    <s v="Male"/>
    <s v="Aware of the existence of policies"/>
    <s v="Aware of none."/>
    <s v="None or no appropriate answer provided"/>
    <s v="Not Selected"/>
  </r>
  <r>
    <s v="Lack of human interactions inc. impersonal"/>
    <s v="Speed, reliability, ease, wide scope and distance"/>
    <s v="0 - 10"/>
    <s v="Increased"/>
    <s v="21 - 30"/>
    <s v="Increased"/>
    <n v="15"/>
    <n v="5"/>
    <n v="5"/>
    <s v="No"/>
    <s v="Saves time (no)"/>
    <s v="Yes"/>
    <s v="take time to think for possible misconstruction"/>
    <s v="Appearances and interpretation of the message, recordability"/>
    <n v="5"/>
    <s v="Yes"/>
    <n v="2"/>
    <s v="Questionnaires sent around!&lt;br/&gt;contacting students/colleagues to make sure informed - possibly not necessary"/>
    <s v="Other, non-specific time wasting"/>
    <m/>
    <m/>
    <m/>
    <m/>
    <m/>
    <m/>
    <m/>
    <m/>
    <n v="9"/>
    <m/>
    <s v="just received 2 messages same - but generally foundI received very little extraneous mail and would rather know than not - probably cheaper than peoples time to check"/>
    <s v="The same message containing the same content from multiple sources"/>
    <n v="10"/>
    <n v="10"/>
    <n v="10"/>
    <n v="10"/>
    <n v="10"/>
    <n v="5"/>
    <n v="10"/>
    <n v="10"/>
    <n v="10"/>
    <n v="10"/>
    <n v="10"/>
    <n v="10"/>
    <n v="10"/>
    <n v="10"/>
    <n v="5"/>
    <n v="10"/>
    <n v="10"/>
    <n v="10"/>
    <n v="10"/>
    <n v="10"/>
    <s v="No"/>
    <s v=" "/>
    <s v=" "/>
    <s v=" "/>
    <s v="possibly"/>
    <s v="Yes"/>
    <s v="N/A"/>
    <s v=" "/>
    <s v="No appropriate answer provided"/>
    <s v="instant smart grouping on system would be useful"/>
    <s v="use of groups"/>
    <s v=" "/>
    <s v="No / unsuitable answer"/>
    <s v=" "/>
    <n v="4"/>
    <x v="0"/>
    <s v="41 - 50"/>
    <s v="Female"/>
    <s v="Aware of the existence of policies"/>
    <s v=" "/>
    <s v="None or no appropriate answer provided"/>
    <s v="Not Selected"/>
  </r>
  <r>
    <s v="Lack of human interactions inc. impersonal"/>
    <s v="Speed, reliability, ease, wide scope and distance"/>
    <s v="31 - 40"/>
    <s v="Stayed the same"/>
    <s v="41 - 50"/>
    <s v="Stayed the same"/>
    <n v="40"/>
    <m/>
    <m/>
    <s v="No"/>
    <s v="Saves time (no)"/>
    <s v="Yes"/>
    <s v="I know that some people receive more emails and may not be able to get to them all so they should only get important ones"/>
    <s v="Time management (self and others, is it needed, managed expectations)"/>
    <n v="1"/>
    <s v="Yes"/>
    <n v="15"/>
    <s v="I can get distracted by emails that are not urgent when I am trying to get other work done."/>
    <s v="Personal management issues including private use"/>
    <m/>
    <m/>
    <m/>
    <m/>
    <m/>
    <m/>
    <m/>
    <m/>
    <n v="9"/>
    <m/>
    <s v=" "/>
    <s v="Not applicable"/>
    <m/>
    <n v="96"/>
    <n v="75"/>
    <n v="65"/>
    <m/>
    <n v="1"/>
    <n v="72"/>
    <m/>
    <m/>
    <n v="87"/>
    <m/>
    <n v="83"/>
    <n v="77"/>
    <n v="79"/>
    <m/>
    <m/>
    <n v="78"/>
    <m/>
    <m/>
    <m/>
    <s v="No"/>
    <s v=" "/>
    <s v=" "/>
    <s v=" "/>
    <s v="yes"/>
    <s v="Yes"/>
    <s v="N/A"/>
    <s v="yes"/>
    <s v="No appropriate answer provided"/>
    <s v="no"/>
    <s v="No appropriate answer provided"/>
    <s v=" "/>
    <s v="No / unsuitable answer"/>
    <s v=" "/>
    <n v="9"/>
    <x v="0"/>
    <s v="41 - 50"/>
    <s v="Female"/>
    <s v="Aware of rules within the policy documents"/>
    <s v=" "/>
    <s v="None or no appropriate answer provided"/>
    <s v="Not Selected"/>
  </r>
  <r>
    <s v="Lack of human interactions inc. impersonal"/>
    <s v="Record of messages"/>
    <s v="0 - 10"/>
    <s v="Stayed the same"/>
    <s v="0 - 10"/>
    <s v="Decreased"/>
    <n v="30"/>
    <n v="10"/>
    <n v="10"/>
    <s v="No"/>
    <s v="No comment made"/>
    <s v="Yes"/>
    <s v="I consider the language I use as it can sometimes be difficult to ensure the right 'tone' is used e.g. do not want to sound as if I'm 'shouting' when chasing something up."/>
    <s v="Appearances and interpretation of the message, recordability"/>
    <n v="5"/>
    <s v="No"/>
    <m/>
    <s v=" "/>
    <s v="None"/>
    <m/>
    <m/>
    <m/>
    <m/>
    <m/>
    <m/>
    <m/>
    <m/>
    <m/>
    <n v="10"/>
    <s v=" "/>
    <s v="Not applicable"/>
    <m/>
    <n v="10"/>
    <n v="10"/>
    <n v="10"/>
    <m/>
    <m/>
    <n v="7"/>
    <n v="10"/>
    <n v="10"/>
    <n v="10"/>
    <n v="10"/>
    <n v="10"/>
    <n v="10"/>
    <n v="10"/>
    <n v="10"/>
    <n v="10"/>
    <n v="10"/>
    <n v="10"/>
    <n v="10"/>
    <n v="10"/>
    <s v="No"/>
    <s v=" "/>
    <s v=" "/>
    <s v=" "/>
    <s v="Yes as more and more people get online and ever increasing work pressures on making most effective use of time."/>
    <s v="Yes with qualification"/>
    <s v="Time demands"/>
    <s v="Email'groups' used to sent messages to multiple recipients.  Decrease the amount of responses sent to email just to indicate the email has been received."/>
    <s v="Consideration of others and the relevance of messages"/>
    <s v=" "/>
    <s v="No appropriate answer provided"/>
    <s v="Where people are approachable and respond appropriately  and sensitively to each others' queries, requests, questions and suggestions."/>
    <s v="Effecitve, appropriate and honest communication"/>
    <s v=" "/>
    <n v="4"/>
    <x v="0"/>
    <s v="41 - 50"/>
    <s v="Female"/>
    <s v="Aware of rules within the policy documents"/>
    <s v="I only send work related emails from the college computors and don't give my work email address to friends to avoid receiving inappropriate emails at work."/>
    <s v="Restriction of the use of systems for personal purposes"/>
    <s v="Selected"/>
  </r>
  <r>
    <s v="Excessive load"/>
    <s v="Speed, reliability, ease, wide scope and distance"/>
    <s v="11 - 20"/>
    <s v="Increased"/>
    <s v="41 - 50"/>
    <s v="Increased"/>
    <n v="45"/>
    <n v="8"/>
    <n v="10"/>
    <s v="Yes"/>
    <s v="Volume and content management (yes)"/>
    <s v="Yes"/>
    <s v="What do I expect of the recipient."/>
    <s v="Time management (self and others, is it needed, managed expectations)"/>
    <n v="1"/>
    <s v="Yes"/>
    <n v="40"/>
    <s v="Having to look at and sort Junk email; having to review emails which are not strictly my concern."/>
    <s v="Spam"/>
    <m/>
    <n v="2"/>
    <m/>
    <m/>
    <n v="5"/>
    <n v="6"/>
    <n v="7"/>
    <n v="8"/>
    <n v="9"/>
    <m/>
    <s v="Sent by a sender to avoid face to face contact."/>
    <s v="Sent by the sender to avoid face to face contact"/>
    <n v="8"/>
    <n v="10"/>
    <n v="8"/>
    <n v="7"/>
    <n v="7"/>
    <n v="9"/>
    <n v="10"/>
    <n v="10"/>
    <n v="10"/>
    <n v="10"/>
    <n v="8"/>
    <n v="10"/>
    <n v="10"/>
    <n v="8"/>
    <n v="7"/>
    <n v="8"/>
    <n v="9"/>
    <n v="10"/>
    <n v="10"/>
    <n v="10"/>
    <s v="No"/>
    <s v=" "/>
    <s v="No"/>
    <s v=" "/>
    <s v="Yes."/>
    <s v="Yes"/>
    <s v="N/A"/>
    <s v="Training on the appropriate use of email."/>
    <s v="Training"/>
    <s v="Junk filters need further development."/>
    <s v="Effectivenss of filters including failed delivery and filing"/>
    <s v="Effective communication"/>
    <s v="Effecitve, appropriate and honest communication"/>
    <s v=" "/>
    <n v="12"/>
    <x v="2"/>
    <s v="41 - 50"/>
    <s v="Male"/>
    <s v="Aware of the existence of policies"/>
    <s v="None really.  I think that I'm a sensible person and able to judge what is appropriate."/>
    <s v="None or no appropriate answer provided"/>
    <s v="Not Selected"/>
  </r>
  <r>
    <s v="Time wastage"/>
    <s v="Speed, reliability, ease, wide scope and distance"/>
    <s v="0 - 10"/>
    <s v="Increased"/>
    <s v="31 - 40"/>
    <s v="Increased"/>
    <n v="40"/>
    <n v="5"/>
    <n v="6"/>
    <s v="Yes"/>
    <s v="Fewer unsolicited communications (yes)"/>
    <s v="Yes"/>
    <s v="Time consuming"/>
    <s v="Time management (self and others, is it needed, managed expectations)"/>
    <n v="1"/>
    <s v="Yes"/>
    <n v="60"/>
    <s v="I would say the average time wasted is between 40-60 minutes per day reading e-mails that have no subjected indicated. Secondly once you are on someone’s e-mail list you tend to be there for life. &lt;br/&gt;Sadly individuals do not speak to one another.  &lt;br/&gt;"/>
    <s v="Work related mails that are not relevant or are duplicated"/>
    <m/>
    <m/>
    <m/>
    <m/>
    <n v="5"/>
    <n v="6"/>
    <n v="7"/>
    <n v="8"/>
    <n v="9"/>
    <m/>
    <s v="Sent by the sender to avoid face to face contact&lt;br/&gt;Hastily composed&lt;br/&gt;Content not relevant&lt;br/&gt;The same message"/>
    <s v="Sent by the sender to avoid face to face contact"/>
    <n v="2"/>
    <n v="8"/>
    <n v="8"/>
    <n v="84"/>
    <n v="1"/>
    <n v="1"/>
    <m/>
    <n v="31"/>
    <m/>
    <m/>
    <m/>
    <n v="84"/>
    <n v="9"/>
    <n v="78"/>
    <n v="5"/>
    <n v="46"/>
    <m/>
    <m/>
    <n v="10"/>
    <n v="10"/>
    <s v="No"/>
    <s v=" "/>
    <s v=" "/>
    <s v=" "/>
    <s v="Yes"/>
    <s v="Yes"/>
    <s v="N/A"/>
    <s v="Keep e-mails brief and content and subject clear"/>
    <s v="Effective use including alternatives, construction and expectation of response"/>
    <s v=" "/>
    <s v="No appropriate answer provided"/>
    <s v="communicate face to face."/>
    <s v="Effecitve, appropriate and honest communication"/>
    <s v=" "/>
    <n v="9"/>
    <x v="0"/>
    <s v="51 - 60"/>
    <s v="Male"/>
    <s v="Aware of rules within the policy documents"/>
    <s v=" "/>
    <s v="None or no appropriate answer provided"/>
    <s v="Not Selected"/>
  </r>
  <r>
    <s v="Potential for misinterpretation inc. lnaguage barriers"/>
    <s v="Speed, reliability, ease, wide scope and distance"/>
    <s v="21 - 30"/>
    <s v="Stayed the same"/>
    <s v="11 - 20"/>
    <s v="Stayed the same"/>
    <n v="90"/>
    <n v="40"/>
    <n v="20"/>
    <s v="No"/>
    <s v="No comment made"/>
    <s v="Yes"/>
    <s v="I often have to tone down messages to ensure they are not misconstrued."/>
    <s v="Appearances and interpretation of the message, recordability"/>
    <n v="5"/>
    <s v="Yes"/>
    <n v="20"/>
    <s v="Sending personal emails"/>
    <s v="Personal management issues including private use"/>
    <n v="1"/>
    <n v="2"/>
    <m/>
    <n v="4"/>
    <n v="5"/>
    <n v="6"/>
    <n v="7"/>
    <n v="8"/>
    <n v="9"/>
    <m/>
    <s v="Same message from multiple sources - people 'replying to all' drives me crazy!"/>
    <s v="Content that is not relevant to you"/>
    <n v="10"/>
    <n v="10"/>
    <n v="10"/>
    <n v="38"/>
    <n v="78"/>
    <n v="10"/>
    <n v="89"/>
    <n v="77"/>
    <n v="10"/>
    <n v="10"/>
    <n v="36"/>
    <n v="39"/>
    <n v="10"/>
    <m/>
    <m/>
    <m/>
    <n v="10"/>
    <n v="10"/>
    <n v="10"/>
    <m/>
    <s v="No"/>
    <s v=" "/>
    <s v=" "/>
    <s v=" "/>
    <s v="Yes"/>
    <s v="Yes"/>
    <s v="N/A"/>
    <s v="People being trained"/>
    <s v="Training"/>
    <s v=" "/>
    <s v="No appropriate answer provided"/>
    <s v="Professional and friendly"/>
    <s v="Friendly, effective personal relationships and consideration of others"/>
    <s v=" "/>
    <n v="19"/>
    <x v="1"/>
    <s v="31 - 40"/>
    <s v="Female"/>
    <s v="Very aware - I have read the documents"/>
    <s v="Ensuring that I mark personal emails as such"/>
    <s v="Provision for the use of systems for personal purposes"/>
    <s v="Selected"/>
  </r>
  <r>
    <s v="Damaging Messages inc. misunderstandings and sending to wrong people"/>
    <s v="Speed, reliability, ease, wide scope and distance"/>
    <s v="11 - 20"/>
    <s v="Increased"/>
    <s v="0 - 10"/>
    <s v="Increased"/>
    <n v="60"/>
    <n v="10"/>
    <m/>
    <s v="Yes"/>
    <s v="Fewer unsolicited communications (yes)"/>
    <s v="Yes"/>
    <s v="who you are writing to will dictate the form you should adopt"/>
    <s v="Appearances and interpretation of the message, recordability"/>
    <n v="5"/>
    <s v="Yes"/>
    <n v="20"/>
    <s v="Asking for info or a question that has been answered in a subsequent e-mail&lt;br/&gt;WAiting for responses!"/>
    <s v="Ensuring content is worded appropriately or receiving message written poorly"/>
    <m/>
    <m/>
    <m/>
    <m/>
    <m/>
    <m/>
    <m/>
    <m/>
    <m/>
    <n v="10"/>
    <s v=" "/>
    <s v="Not applicable"/>
    <n v="7"/>
    <n v="97"/>
    <n v="82"/>
    <n v="86"/>
    <n v="79"/>
    <n v="26"/>
    <n v="75"/>
    <n v="65"/>
    <n v="7"/>
    <n v="55"/>
    <n v="98"/>
    <n v="98"/>
    <n v="94"/>
    <n v="95"/>
    <n v="58"/>
    <n v="69"/>
    <n v="43"/>
    <n v="58"/>
    <n v="77"/>
    <n v="44"/>
    <s v="Yes"/>
    <s v="Content management training"/>
    <s v="Yes"/>
    <s v=" "/>
    <s v="yes as now readily available on  phones and tablets and with wide access to WiFi"/>
    <s v="Yes with qualification"/>
    <s v="In conjucntion with other technology / technological shift"/>
    <s v="constant updates of the features available on the e-mail provider"/>
    <s v="Better use of existing technology or consideration of others"/>
    <s v="not knowing all the available functions associated with the package."/>
    <s v="lack of training including user competence"/>
    <s v="understanding of peoples roles and responsibilities, being able to communicate easily and understand the &quot;jargon&quot; used. Keeping polite, courteous and professional at all times"/>
    <s v="Effecitve, appropriate and honest communication"/>
    <s v=" "/>
    <n v="13"/>
    <x v="0"/>
    <s v="51 - 60"/>
    <s v="Female"/>
    <s v="Aware of rules within the policy documents"/>
    <s v="ensure all e-mails are necessary and adhere to the policy on confidentiality, appropriateness and legallity etc"/>
    <s v="Visibility and confidentiality issues"/>
    <s v="Selected"/>
  </r>
  <r>
    <s v="Damaging Messages inc. misunderstandings and sending to wrong people"/>
    <s v="Record of messages"/>
    <s v="0 - 10"/>
    <s v="Increased"/>
    <s v="21 - 30"/>
    <s v="Increased"/>
    <n v="60"/>
    <n v="3"/>
    <n v="5"/>
    <s v="Yes"/>
    <s v="Time (yes)"/>
    <s v="Yes"/>
    <s v="want to word something so as not to cause offence.  don't want them to throw email back at you / what you said in your email coming back to bite you"/>
    <s v="Appearances and interpretation of the message, recordability"/>
    <n v="5"/>
    <s v=" "/>
    <n v="86"/>
    <s v="reading emails and trying to digest emails not meant for you &lt;br/&gt;trying to find out if email applies to you etc"/>
    <s v="Work related mails that are not relevant or are duplicated"/>
    <m/>
    <n v="2"/>
    <m/>
    <m/>
    <n v="5"/>
    <n v="6"/>
    <n v="7"/>
    <n v="8"/>
    <m/>
    <m/>
    <s v="email sent as a delaying tactic so as not to answer awkward questions -- to avoid face to face contact"/>
    <s v="Sent by the sender to avoid face to face contact"/>
    <n v="2"/>
    <n v="8"/>
    <n v="4"/>
    <m/>
    <m/>
    <m/>
    <m/>
    <n v="79"/>
    <n v="85"/>
    <n v="7"/>
    <n v="7"/>
    <n v="9"/>
    <n v="6"/>
    <m/>
    <m/>
    <m/>
    <n v="4"/>
    <m/>
    <n v="85"/>
    <n v="7"/>
    <s v="No"/>
    <s v=" "/>
    <s v=" "/>
    <s v=" "/>
    <s v="definitely, but I don't believe that it will be for the better"/>
    <s v="Yes with qualification"/>
    <s v="Exponential Increase, not neccessarily a good thing"/>
    <s v="not sure"/>
    <s v="Don't know"/>
    <s v=" "/>
    <s v="No appropriate answer provided"/>
    <s v="the ability to be direct / honest with someone&lt;br/&gt;"/>
    <s v="Effecitve, appropriate and honest communication"/>
    <s v=" "/>
    <n v="9"/>
    <x v="1"/>
    <s v="41 - 50"/>
    <s v="Female"/>
    <s v="Aware of the existence of policies"/>
    <s v="don't know"/>
    <s v="None or no appropriate answer provided"/>
    <s v="Not Selected"/>
  </r>
  <r>
    <s v="Failure to respond inc. not reading and not actioned"/>
    <s v="Speed, reliability, ease, wide scope and distance"/>
    <s v="0 - 10"/>
    <s v="Increased"/>
    <s v="31 - 40"/>
    <s v="Increased"/>
    <n v="30"/>
    <m/>
    <m/>
    <s v="No"/>
    <s v="No comment made"/>
    <s v="No"/>
    <s v=" "/>
    <s v="No answer"/>
    <n v="99"/>
    <s v="No"/>
    <n v="3"/>
    <s v="Reading email that has no bearing for you."/>
    <s v="Work related mails that are not relevant or are duplicated"/>
    <m/>
    <m/>
    <m/>
    <m/>
    <m/>
    <m/>
    <m/>
    <n v="8"/>
    <n v="9"/>
    <m/>
    <s v="Teaching in two different categories I receive all the mail to be passed on twice."/>
    <s v="The same message containing the same content from multiple sources"/>
    <n v="1"/>
    <n v="2"/>
    <n v="2"/>
    <n v="8"/>
    <m/>
    <m/>
    <n v="4"/>
    <m/>
    <m/>
    <n v="3"/>
    <m/>
    <n v="2"/>
    <n v="2"/>
    <n v="10"/>
    <m/>
    <n v="2"/>
    <m/>
    <m/>
    <m/>
    <n v="2"/>
    <s v="No"/>
    <s v=" "/>
    <s v=" "/>
    <s v=" "/>
    <s v="Yes but perhaps more through social networking etc"/>
    <s v="Yes with qualification"/>
    <s v="In conjucntion with other technology / technological shift"/>
    <s v="Making people more aware of reading email regularly."/>
    <s v="Organisational culture and policy"/>
    <s v="Confirming that email has arrived at destination."/>
    <s v="Message restriction and control over content"/>
    <s v="Honesty"/>
    <s v="Effecitve, appropriate and honest communication"/>
    <s v=" "/>
    <n v="19"/>
    <x v="0"/>
    <s v="Over 60"/>
    <s v="Male"/>
    <s v="Did not know policies were in existence"/>
    <s v=" "/>
    <s v="None or no appropriate answer provided"/>
    <s v="Not Selected"/>
  </r>
  <r>
    <s v="Blanket aproach inc. irrevevancies + junk"/>
    <s v="Speed, reliability, ease, wide scope and distance"/>
    <s v="41 - 50"/>
    <s v="Increased"/>
    <s v="41 - 50"/>
    <s v="Increased"/>
    <n v="97"/>
    <n v="10"/>
    <n v="10"/>
    <s v="Yes"/>
    <s v="Fewer unsolicited communications (yes)"/>
    <s v="Yes"/>
    <s v="On occasions i find it's easier to explain things on a more personal level. Emails can sometimes be quite blunt and rude, with meaning them too!"/>
    <s v="Other methods may be more appropriate"/>
    <n v="4"/>
    <s v="Yes"/>
    <n v="37"/>
    <s v="By reading emails from multiable peple saying they can't make a meeting or whatever when they only need reply to the organiser."/>
    <s v="Work related mails that are not relevant or are duplicated"/>
    <n v="1"/>
    <n v="2"/>
    <m/>
    <n v="4"/>
    <m/>
    <n v="6"/>
    <n v="7"/>
    <n v="8"/>
    <n v="9"/>
    <m/>
    <s v="A colleague will continually sned me requests for paperwork which i've already sent!"/>
    <s v="Content that is not relevant to you"/>
    <n v="6"/>
    <n v="16"/>
    <n v="74"/>
    <n v="55"/>
    <n v="57"/>
    <n v="4"/>
    <n v="54"/>
    <n v="32"/>
    <n v="75"/>
    <n v="28"/>
    <n v="2"/>
    <n v="24"/>
    <n v="83"/>
    <n v="4"/>
    <n v="41"/>
    <n v="35"/>
    <n v="38"/>
    <n v="33"/>
    <n v="42"/>
    <n v="27"/>
    <s v="No"/>
    <s v=" "/>
    <s v="No"/>
    <s v=" "/>
    <s v="Yes it will because people are losing the one to one communication and everyone seems to want a paper trail for everything!"/>
    <s v="Yes with qualification"/>
    <s v="Accountability"/>
    <s v="By being sensible and on occasions just pick up the telephone and speak to someone!"/>
    <s v="Effective use including alternatives, construction and expectation of response"/>
    <s v="Not really, no"/>
    <s v="No appropriate answer provided"/>
    <s v="Being able to trust your colleagues and have a pleasant working environment."/>
    <s v="trust, dependability and transparency"/>
    <s v=" "/>
    <n v="19"/>
    <x v="1"/>
    <s v="51 - 60"/>
    <s v="Female"/>
    <s v="Very aware - I have read the documents"/>
    <s v="I am aware that i must always treat people with respect and ensure that there is nothing in my email that could consitute bullying or harassment to any colleagues orcontacts i may have dealings with!"/>
    <s v="Damage to reputations, both personal and of the organisation"/>
    <s v="Selected"/>
  </r>
  <r>
    <s v="Damaging Messages inc. misunderstandings and sending to wrong people"/>
    <s v="Speed, reliability, ease, wide scope and distance"/>
    <s v="21 - 30"/>
    <s v="Increased"/>
    <s v="21 - 30"/>
    <s v="Increased"/>
    <n v="90"/>
    <n v="20"/>
    <n v="20"/>
    <s v="No"/>
    <s v="Essential for job role (no)"/>
    <s v="Yes"/>
    <s v="I try to be considerate in all that I do"/>
    <s v="Appearances and interpretation of the message, recordability"/>
    <n v="5"/>
    <s v="No"/>
    <m/>
    <s v=" "/>
    <s v="None"/>
    <m/>
    <m/>
    <m/>
    <m/>
    <m/>
    <n v="6"/>
    <m/>
    <n v="8"/>
    <m/>
    <m/>
    <s v="A colleague sometimes sent emails that appeared to be hastily written with very bad spelling and grammar errors but I believe some of the mistakes would be there even if hand written!"/>
    <s v="Poorly written"/>
    <n v="5"/>
    <n v="8"/>
    <n v="7"/>
    <n v="7"/>
    <n v="8"/>
    <n v="5"/>
    <n v="8"/>
    <n v="9"/>
    <n v="85"/>
    <n v="9"/>
    <n v="75"/>
    <n v="65"/>
    <n v="75"/>
    <n v="7"/>
    <n v="55"/>
    <n v="8"/>
    <n v="8"/>
    <n v="9"/>
    <n v="85"/>
    <n v="85"/>
    <s v="Yes"/>
    <s v="Software or hardware training"/>
    <s v="Yes"/>
    <s v=" "/>
    <s v="Yes"/>
    <s v="Yes"/>
    <s v="N/A"/>
    <s v="Don't know"/>
    <s v="Don't know"/>
    <s v="Can't think of any off hand"/>
    <s v="No appropriate answer provided"/>
    <s v="Where you feel at ease with someone and/or know what is expected of each person in the relationship and where the boundaries are."/>
    <s v="Friendly, effective personal relationships and consideration of others"/>
    <s v=" "/>
    <n v="19"/>
    <x v="1"/>
    <s v="31 - 40"/>
    <s v="Female"/>
    <s v="Aware of rules within the policy documents"/>
    <s v="I try not to send many/if any personal emails and definitely do not use bad language."/>
    <s v="Restriction of the use of systems for personal purposes"/>
    <s v="Selected"/>
  </r>
  <r>
    <s v="Lack of human interactions inc. impersonal"/>
    <s v="Speed, reliability, ease, wide scope and distance"/>
    <s v="0 - 10"/>
    <s v="Increased"/>
    <s v="11 - 20"/>
    <s v="Increased"/>
    <n v="70"/>
    <n v="20"/>
    <n v="7"/>
    <s v="Yes"/>
    <s v="Volume and content management (yes)"/>
    <s v="Yes"/>
    <s v="never answer back immediatly if you are not happy with the message"/>
    <s v="Appearances and interpretation of the message, recordability"/>
    <n v="5"/>
    <s v="Yes"/>
    <n v="30"/>
    <s v="Reading long and wordy emails which are not always necessary. Receiving forwarded emails from people which I have already received."/>
    <s v="Work related mails that are not relevant or are duplicated"/>
    <n v="1"/>
    <n v="2"/>
    <n v="3"/>
    <n v="4"/>
    <n v="5"/>
    <n v="6"/>
    <n v="7"/>
    <n v="8"/>
    <n v="9"/>
    <m/>
    <s v="Same message content which has been forwarded from multiple sources e.g cross organisational email being forwarded by line manager even when my name is on the mail list."/>
    <s v="The same message containing the same content from multiple sources"/>
    <n v="1"/>
    <n v="10"/>
    <m/>
    <n v="5"/>
    <n v="5"/>
    <m/>
    <n v="8"/>
    <n v="10"/>
    <n v="10"/>
    <n v="10"/>
    <n v="3"/>
    <n v="10"/>
    <n v="64"/>
    <n v="10"/>
    <n v="57"/>
    <n v="69"/>
    <n v="75"/>
    <n v="82"/>
    <n v="10"/>
    <n v="59"/>
    <s v="No"/>
    <s v=" "/>
    <s v="No"/>
    <s v=" "/>
    <s v="Yes"/>
    <s v="Yes"/>
    <s v="N/A"/>
    <s v="Not to use emails when other forms of communication are more effective."/>
    <s v="Effective use including alternatives, construction and expectation of response"/>
    <s v="no"/>
    <s v="No appropriate answer provided"/>
    <s v="Understanding of each others roles and responsibilities. Empathy with others."/>
    <s v="Friendly, effective personal relationships and consideration of others"/>
    <s v=" "/>
    <n v="13"/>
    <x v="0"/>
    <s v="51 - 60"/>
    <s v="Female"/>
    <s v="Very aware - I have read the documents"/>
    <s v="A reminder of guidlines of appropriate use of e mail"/>
    <s v="Guidelines on presenation and appropriate use of email messages"/>
    <s v="Selected"/>
  </r>
  <r>
    <s v="none"/>
    <s v="Record of messages"/>
    <s v="0 - 10"/>
    <s v="Stayed the same"/>
    <s v="0 - 10"/>
    <s v="Stayed the same"/>
    <n v="40"/>
    <n v="5"/>
    <n v="5"/>
    <s v="No"/>
    <s v="Managable volume and well managed n.b. many state that it should not increase (no)"/>
    <s v="Yes"/>
    <s v="Expected response time"/>
    <s v="Time management (self and others, is it needed, managed expectations)"/>
    <n v="1"/>
    <s v="No"/>
    <m/>
    <s v=" "/>
    <s v="None"/>
    <m/>
    <m/>
    <m/>
    <m/>
    <n v="5"/>
    <n v="6"/>
    <m/>
    <n v="8"/>
    <m/>
    <m/>
    <s v="Content not relelant (sent to multiple people)"/>
    <s v="Content that is not relevant to you"/>
    <n v="1"/>
    <n v="1"/>
    <n v="1"/>
    <n v="1"/>
    <n v="10"/>
    <m/>
    <n v="10"/>
    <n v="5"/>
    <n v="10"/>
    <n v="10"/>
    <n v="10"/>
    <n v="10"/>
    <n v="10"/>
    <n v="10"/>
    <n v="1"/>
    <m/>
    <n v="10"/>
    <m/>
    <n v="10"/>
    <n v="10"/>
    <s v="No"/>
    <s v=" "/>
    <s v=" "/>
    <s v=" "/>
    <s v="Not for me"/>
    <s v="No"/>
    <s v="N/A"/>
    <s v="Don't know"/>
    <s v="Don't know"/>
    <s v="No"/>
    <s v="No appropriate answer provided"/>
    <s v="If the requirements of the job and the needs of the staff and students can be met effectively and promptly."/>
    <s v="Reliability"/>
    <s v=" "/>
    <n v="10"/>
    <x v="0"/>
    <s v="51 - 60"/>
    <s v="Male"/>
    <s v="Aware of rules within the policy documents"/>
    <s v="Very little, the rules are sensible and logical for the daily use of email"/>
    <s v="None or no appropriate answer provided"/>
    <s v="Not Selected"/>
  </r>
  <r>
    <s v="Blanket aproach inc. irrevevancies + junk"/>
    <s v="Speed, reliability, ease, wide scope and distance"/>
    <s v="11 - 20"/>
    <s v="Increased"/>
    <s v="11 - 20"/>
    <s v="Increased"/>
    <n v="30"/>
    <n v="10"/>
    <n v="10"/>
    <s v="No"/>
    <s v="No comment made"/>
    <s v="No"/>
    <s v=" "/>
    <s v="No answer"/>
    <n v="99"/>
    <s v="No"/>
    <m/>
    <s v=" "/>
    <s v="None"/>
    <m/>
    <m/>
    <m/>
    <m/>
    <m/>
    <n v="6"/>
    <n v="7"/>
    <n v="8"/>
    <n v="9"/>
    <m/>
    <s v=" "/>
    <s v="Not applicable"/>
    <n v="2"/>
    <n v="2"/>
    <n v="2"/>
    <n v="2"/>
    <n v="2"/>
    <n v="2"/>
    <n v="23"/>
    <n v="2"/>
    <n v="22"/>
    <n v="22"/>
    <n v="66"/>
    <n v="63"/>
    <n v="63"/>
    <n v="57"/>
    <n v="52"/>
    <n v="52"/>
    <n v="51"/>
    <n v="55"/>
    <n v="49"/>
    <n v="53"/>
    <s v="No"/>
    <s v=" "/>
    <s v=" "/>
    <s v=" "/>
    <s v="Yes"/>
    <s v="Yes"/>
    <s v="N/A"/>
    <s v="More thought / consideration / necessity to send"/>
    <s v="Consideration of others and the relevance of messages"/>
    <s v="None"/>
    <s v="No appropriate answer provided"/>
    <s v=" "/>
    <s v="No / unsuitable answer"/>
    <s v=" "/>
    <n v="4"/>
    <x v="2"/>
    <s v="31 - 40"/>
    <s v="Female"/>
    <s v="Aware of rules within the policy documents"/>
    <s v=" "/>
    <s v="None or no appropriate answer provided"/>
    <s v="Not Selected"/>
  </r>
  <r>
    <s v="Reliant on systems inc. computer literacy"/>
    <s v="Aysnchronous inc. personal time management and access"/>
    <s v="11 - 20"/>
    <s v="Increased"/>
    <s v="31 - 40"/>
    <s v="Increased"/>
    <n v="60"/>
    <m/>
    <m/>
    <s v="No"/>
    <s v="No comment made"/>
    <s v="Yes"/>
    <s v="e mails often just contain facts and these facts if not softened may create an adverse reaction in the recipient"/>
    <s v="Appearances and interpretation of the message, recordability"/>
    <n v="5"/>
    <s v="Yes"/>
    <n v="19"/>
    <s v="I am sent long documents from my employer and it is unreasonable to expect me as a tutor to read and digest all of the information that admin staff and managers digest during their working day.  If its important then its important enough to put on some training."/>
    <s v="Other, non-specific time wasting"/>
    <m/>
    <m/>
    <m/>
    <m/>
    <n v="5"/>
    <m/>
    <m/>
    <n v="8"/>
    <n v="9"/>
    <m/>
    <s v="Memo's containing a new strategy or policy sent to all when only one member of staff has stepped out of line."/>
    <s v="Innapropriate content"/>
    <m/>
    <n v="10"/>
    <n v="10"/>
    <n v="10"/>
    <n v="10"/>
    <n v="10"/>
    <n v="10"/>
    <n v="10"/>
    <n v="10"/>
    <n v="10"/>
    <n v="10"/>
    <n v="10"/>
    <n v="10"/>
    <n v="10"/>
    <n v="10"/>
    <n v="10"/>
    <n v="10"/>
    <n v="10"/>
    <n v="10"/>
    <n v="10"/>
    <s v="No"/>
    <s v=" "/>
    <s v=" "/>
    <s v=" "/>
    <s v="Yes"/>
    <s v="Yes"/>
    <s v="N/A"/>
    <s v="Flag ie red you must read, amber read if you have time, green read only if you are interested in aspects of the organisation which may impact on you but over which you will not be given control."/>
    <s v="Better use of existing technology or consideration of others"/>
    <s v=" "/>
    <s v="No appropriate answer provided"/>
    <s v="You must feel comfortable with the person you are communicating"/>
    <s v="Effecitve, appropriate and honest communication"/>
    <s v=" "/>
    <n v="19"/>
    <x v="1"/>
    <s v="51 - 60"/>
    <s v="Female"/>
    <s v="Very aware - I have read the documents"/>
    <s v="I cannot communicate with learners on a friendship basis.  Only to manage their learning effectively."/>
    <s v="Understanding abuse of the system and punitive actions"/>
    <s v="Selected"/>
  </r>
  <r>
    <s v="Damaging Messages inc. misunderstandings and sending to wrong people"/>
    <s v="Speed, reliability, ease, wide scope and distance"/>
    <s v="31 - 40"/>
    <s v="Increased"/>
    <s v="61 - 70"/>
    <s v="Increased"/>
    <n v="90"/>
    <m/>
    <m/>
    <s v="No"/>
    <s v="Essential for job role (no)"/>
    <s v="Yes"/>
    <s v="As with all types of communication"/>
    <s v="Other non-specific response"/>
    <n v="88"/>
    <s v="Yes"/>
    <n v="10"/>
    <s v="Reading ones copied in to, not really relevant"/>
    <s v="Work related mails that are not relevant or are duplicated"/>
    <n v="1"/>
    <n v="2"/>
    <m/>
    <m/>
    <n v="5"/>
    <n v="6"/>
    <n v="7"/>
    <n v="8"/>
    <n v="9"/>
    <m/>
    <s v="I hate poorly written"/>
    <s v="Poorly written"/>
    <n v="8"/>
    <n v="93"/>
    <n v="92"/>
    <n v="74"/>
    <n v="93"/>
    <n v="74"/>
    <n v="84"/>
    <n v="81"/>
    <n v="79"/>
    <n v="82"/>
    <n v="81"/>
    <n v="81"/>
    <n v="85"/>
    <n v="6"/>
    <n v="76"/>
    <n v="76"/>
    <n v="91"/>
    <n v="69"/>
    <n v="75"/>
    <n v="67"/>
    <s v="No"/>
    <s v=" "/>
    <s v=" "/>
    <s v=" "/>
    <s v="Yes"/>
    <s v="Yes"/>
    <s v="N/A"/>
    <s v="Yes"/>
    <s v="No appropriate answer provided"/>
    <s v=" "/>
    <s v="No appropriate answer provided"/>
    <s v="Honest, respectful"/>
    <s v="Mutual respect, support, equality and tolerance"/>
    <s v=" "/>
    <n v="9"/>
    <x v="3"/>
    <s v="41 - 50"/>
    <s v="Female"/>
    <s v="Very aware - I have read the documents"/>
    <s v=" "/>
    <s v="None or no appropriate answer provided"/>
    <s v="Not Selected"/>
  </r>
  <r>
    <s v="Damaging Messages inc. misunderstandings and sending to wrong people"/>
    <s v="Cost effective"/>
    <s v="11 - 20"/>
    <s v="Increased"/>
    <s v="11 - 20"/>
    <s v="Increased"/>
    <n v="75"/>
    <n v="8"/>
    <n v="8"/>
    <s v="Yes"/>
    <s v="Volume and content management (yes)"/>
    <s v="Yes"/>
    <s v="Whether the recipient really needs it, and if it is the best way of getting in touch with them."/>
    <s v="Other methods may be more appropriate"/>
    <n v="4"/>
    <s v="Yes"/>
    <n v="30"/>
    <s v="Reading junk emails and being on emailing lists e.g. linkedin that aren't always important or a priority."/>
    <s v="Work related mails that are not relevant or are duplicated"/>
    <m/>
    <m/>
    <m/>
    <m/>
    <m/>
    <m/>
    <m/>
    <n v="8"/>
    <n v="9"/>
    <m/>
    <s v="General College information such as wellbeing offers, which I would rather just access online if I was interested. It's difficult though, because sometimes it is!"/>
    <s v="Content that is not relevant to you"/>
    <n v="5"/>
    <n v="7"/>
    <n v="5"/>
    <n v="5"/>
    <n v="9"/>
    <n v="5"/>
    <n v="75"/>
    <n v="75"/>
    <n v="75"/>
    <n v="75"/>
    <n v="5"/>
    <n v="5"/>
    <n v="5"/>
    <n v="7"/>
    <n v="5"/>
    <n v="9"/>
    <n v="8"/>
    <n v="8"/>
    <n v="7"/>
    <n v="75"/>
    <s v="No"/>
    <s v=" "/>
    <s v=" "/>
    <s v=" "/>
    <s v="Yes I do not see any way of curbing the rising tide of emails!"/>
    <s v="Yes with qualification"/>
    <s v="Exponential Increase, not neccessarily a good thing"/>
    <s v="Thinking whether the email is absolutely necessary."/>
    <s v="Effective use including alternatives, construction and expectation of response"/>
    <s v="That the email 'fades' and thinks you have read it, when sometimes you have only glanced and need to see it again to take it in fully."/>
    <s v="User issues including time concerns"/>
    <s v="Being open, honest, and clear."/>
    <s v="Effecitve, appropriate and honest communication"/>
    <s v=" "/>
    <n v="9"/>
    <x v="1"/>
    <s v="31 - 40"/>
    <s v="Female"/>
    <s v="Did not know policies were in existence"/>
    <s v="Data Protection - using names in an email, and being aware of who you are sending it to."/>
    <s v="Visibility and confidentiality issues"/>
    <s v="Selected"/>
  </r>
  <r>
    <s v="Damaging Messages inc. misunderstandings and sending to wrong people"/>
    <s v="Cost effective"/>
    <s v="31 - 40"/>
    <s v="Increased"/>
    <s v="51 - 60"/>
    <s v=" "/>
    <n v="180"/>
    <n v="50"/>
    <n v="50"/>
    <s v="Yes"/>
    <s v="Volume and content management (yes)"/>
    <s v="Yes"/>
    <s v=" "/>
    <s v="No answer"/>
    <n v="99"/>
    <s v="Yes"/>
    <n v="5"/>
    <s v="Receiving multiple or irrelevant emails"/>
    <s v="Work related mails that are not relevant or are duplicated"/>
    <n v="1"/>
    <n v="2"/>
    <m/>
    <n v="4"/>
    <n v="5"/>
    <n v="6"/>
    <n v="7"/>
    <n v="8"/>
    <n v="9"/>
    <m/>
    <s v="Round robin email messages received and then forwarded on from multiple colleagues"/>
    <s v="Content that is not relevant to you"/>
    <n v="5"/>
    <n v="10"/>
    <n v="98"/>
    <n v="61"/>
    <n v="11"/>
    <n v="2"/>
    <n v="5"/>
    <n v="49"/>
    <n v="10"/>
    <n v="10"/>
    <n v="12"/>
    <n v="10"/>
    <n v="10"/>
    <n v="10"/>
    <n v="5"/>
    <n v="79"/>
    <n v="10"/>
    <n v="10"/>
    <n v="10"/>
    <n v="10"/>
    <s v="Yes"/>
    <s v="Software or hardware training"/>
    <s v="Yes"/>
    <s v=" "/>
    <s v="No remain the same.  There will be more people using email, although people will become smatter in the way that it is used to avoid unnecessary email."/>
    <s v="No with qualification"/>
    <s v="Saturation / plateau"/>
    <s v="Additional training, use of  intranet systems, feedback on inappropriate emails."/>
    <s v="Training"/>
    <s v="No"/>
    <s v="No appropriate answer provided"/>
    <s v="Where colleagues feel open to share and express opinions, and have respect for individuals, whatever their role."/>
    <s v="Effecitve, appropriate and honest communication"/>
    <s v=" "/>
    <n v="19"/>
    <x v="2"/>
    <s v="41 - 50"/>
    <s v="Female"/>
    <s v="Very aware - I have read the documents"/>
    <s v=" "/>
    <s v="None or no appropriate answer provided"/>
    <s v="Not Selected"/>
  </r>
  <r>
    <s v="Damaging Messages inc. misunderstandings and sending to wrong people"/>
    <s v="Aysnchronous inc. personal time management and access"/>
    <s v="0 - 10"/>
    <s v="Increased"/>
    <s v="31 - 40"/>
    <s v="Increased"/>
    <n v="20"/>
    <n v="10"/>
    <n v="20"/>
    <s v="No"/>
    <s v="No comment made"/>
    <s v="Yes"/>
    <s v=" "/>
    <s v="No answer"/>
    <n v="99"/>
    <s v="No"/>
    <m/>
    <s v=" "/>
    <s v="None"/>
    <m/>
    <m/>
    <m/>
    <m/>
    <m/>
    <m/>
    <m/>
    <m/>
    <m/>
    <n v="10"/>
    <s v=" "/>
    <s v="Not applicable"/>
    <n v="6"/>
    <n v="10"/>
    <n v="77"/>
    <n v="27"/>
    <n v="10"/>
    <n v="64"/>
    <n v="53"/>
    <n v="55"/>
    <n v="10"/>
    <n v="76"/>
    <m/>
    <m/>
    <m/>
    <m/>
    <n v="68"/>
    <m/>
    <n v="89"/>
    <n v="10"/>
    <n v="48"/>
    <n v="45"/>
    <s v="No"/>
    <s v=" "/>
    <s v=" "/>
    <s v=" "/>
    <s v="Yes"/>
    <s v="Yes"/>
    <s v="N/A"/>
    <s v=" "/>
    <s v="No appropriate answer provided"/>
    <s v=" "/>
    <s v="No appropriate answer provided"/>
    <s v=" "/>
    <s v="No / unsuitable answer"/>
    <s v=" "/>
    <n v="9"/>
    <x v="0"/>
    <s v="31 - 40"/>
    <s v="Female"/>
    <s v="Very aware - I have read the documents"/>
    <s v=" "/>
    <s v="None or no appropriate answer provided"/>
    <s v="Not Selected"/>
  </r>
  <r>
    <s v="Lack of human interactions inc. impersonal"/>
    <s v="Speed, reliability, ease, wide scope and distance"/>
    <s v="0 - 10"/>
    <s v="Increased"/>
    <s v="11 - 20"/>
    <s v="Increased"/>
    <n v="30"/>
    <m/>
    <m/>
    <s v="No"/>
    <s v="No comment made"/>
    <s v="Yes"/>
    <s v="Y ffordd y byddaf yn ysgrifennu"/>
    <s v="Appearances and interpretation of the message, recordability"/>
    <n v="5"/>
    <s v="Yes"/>
    <m/>
    <s v=" "/>
    <s v="None"/>
    <m/>
    <m/>
    <m/>
    <m/>
    <m/>
    <n v="6"/>
    <m/>
    <m/>
    <m/>
    <m/>
    <s v="&lt;br/&gt;Rhai angen ymarfer eu sgiliau ysgrifennu Cymraeg"/>
    <s v="Poorly written"/>
    <n v="3"/>
    <n v="6"/>
    <n v="3"/>
    <n v="5"/>
    <n v="3"/>
    <n v="6"/>
    <n v="7"/>
    <n v="6"/>
    <n v="7"/>
    <n v="6"/>
    <n v="6"/>
    <m/>
    <m/>
    <m/>
    <m/>
    <m/>
    <n v="6"/>
    <n v="6"/>
    <n v="6"/>
    <n v="6"/>
    <s v="Yes"/>
    <s v=" "/>
    <s v="Yes"/>
    <s v=" "/>
    <s v="Ydw"/>
    <s v="Yes"/>
    <s v="N/A"/>
    <s v=" "/>
    <s v="No appropriate answer provided"/>
    <s v=" "/>
    <s v="No appropriate answer provided"/>
    <s v=" "/>
    <s v="No / unsuitable answer"/>
    <s v=" "/>
    <n v="6"/>
    <x v="0"/>
    <s v="41 - 50"/>
    <s v="Female"/>
    <s v="Aware of rules within the policy documents"/>
    <s v=" "/>
    <s v="None or no appropriate answer provided"/>
    <s v="Not Selected"/>
  </r>
  <r>
    <s v="Reliant on systems inc. computer literacy"/>
    <s v="Speed, reliability, ease, wide scope and distance"/>
    <s v="31 - 40"/>
    <s v="Increased"/>
    <s v="21 - 30"/>
    <s v="Increased"/>
    <n v="60"/>
    <m/>
    <m/>
    <s v="No"/>
    <s v="Managable volume and well managed n.b. many state that it should not increase (no)"/>
    <s v="Yes"/>
    <s v=" "/>
    <s v="No answer"/>
    <n v="99"/>
    <s v="No"/>
    <m/>
    <s v=" "/>
    <s v="None"/>
    <n v="1"/>
    <m/>
    <m/>
    <m/>
    <m/>
    <n v="6"/>
    <n v="7"/>
    <m/>
    <n v="9"/>
    <m/>
    <s v="Probably the most useless is forwarded chain emails, but thankfully it is quite rare for me to receive these really.  The biggest issue is probably poorly written emails - especially when the meaning is not clear because of this"/>
    <s v="Content that is not relevant to you"/>
    <n v="2"/>
    <n v="16"/>
    <n v="62"/>
    <n v="52"/>
    <n v="54"/>
    <m/>
    <n v="10"/>
    <n v="89"/>
    <n v="10"/>
    <n v="10"/>
    <m/>
    <n v="8"/>
    <n v="77"/>
    <n v="46"/>
    <m/>
    <n v="6"/>
    <n v="10"/>
    <n v="9"/>
    <n v="10"/>
    <n v="10"/>
    <s v="No"/>
    <s v=" "/>
    <s v=" "/>
    <s v=" "/>
    <s v="For the most part yes, but it also has the potential of being replaced in some areas by different methods of online communication"/>
    <s v="Yes with qualification"/>
    <s v="In conjucntion with other technology / technological shift"/>
    <s v="Greater training and awareness of the features of the particular email system, (including use of new/integrated technologies), as well as improved literacy skills and less reliance on printed emails."/>
    <s v="Training"/>
    <s v="Depends on the email system.  For example - in gmail there is no option to receive read receipts for all sent emails by default"/>
    <s v="Technical issues including access, address book and migration"/>
    <s v="Essentially a good rapport between two or more people"/>
    <s v="Friendly, effective personal relationships and consideration of others"/>
    <s v=" "/>
    <n v="8"/>
    <x v="1"/>
    <s v="31 - 40"/>
    <s v="Male"/>
    <s v="Aware of rules within the policy documents"/>
    <s v="Limited personal use, everything is monitored, etc."/>
    <s v="Restriction of the use of systems for personal purposes"/>
    <s v="Selected"/>
  </r>
  <r>
    <s v="Lack of consideration inc. audit trail and expectations"/>
    <s v="Record of messages"/>
    <s v="0 - 10"/>
    <s v="Increased"/>
    <s v="11 - 20"/>
    <s v="Increased"/>
    <n v="30"/>
    <n v="10"/>
    <n v="10"/>
    <s v="Yes"/>
    <s v="No comment made"/>
    <s v="Yes"/>
    <s v="As I'm often asking for actions to be performed, I worry about the 'tone' of the email, whether it comes across as pushy or stroppy."/>
    <s v="Appearances and interpretation of the message, recordability"/>
    <n v="5"/>
    <s v="No"/>
    <m/>
    <s v=" "/>
    <s v="None"/>
    <m/>
    <m/>
    <m/>
    <m/>
    <n v="5"/>
    <n v="6"/>
    <n v="7"/>
    <n v="8"/>
    <n v="9"/>
    <m/>
    <s v="I receive an email direct from the originator. Also, my manager has received the email, who then forwards it to me so as to be seen as having dealt with it."/>
    <s v="The same message containing the same content from multiple sources"/>
    <n v="8"/>
    <n v="2"/>
    <n v="8"/>
    <n v="8"/>
    <n v="1"/>
    <n v="7"/>
    <n v="10"/>
    <n v="8"/>
    <n v="7"/>
    <n v="10"/>
    <n v="2"/>
    <n v="6"/>
    <n v="10"/>
    <n v="10"/>
    <n v="4"/>
    <n v="7"/>
    <n v="7"/>
    <n v="81"/>
    <n v="82"/>
    <n v="8"/>
    <s v="No"/>
    <s v=" "/>
    <s v="No"/>
    <s v=" "/>
    <s v="No, it is necessary and is here to remain.  I do believe and hope that research like yours will bring about recognition for the need for short concise and essential communications through email."/>
    <s v="No with qualification"/>
    <s v="Saturation / plateau"/>
    <s v="For senior managers to get the message across that forwarding an email isn't action or in some cases, isn't even performing your work."/>
    <s v="Appropriate use - SPAM, personal message etc."/>
    <s v="No"/>
    <s v="No appropriate answer provided"/>
    <s v="Effective and respectful communicaton, where everybody is pulling their weight."/>
    <s v="Effecitve, appropriate and honest communication"/>
    <s v=" "/>
    <n v="4"/>
    <x v="0"/>
    <s v="41 - 50"/>
    <s v="Male"/>
    <s v="Aware of the existence of policies"/>
    <s v="The realsiation that there is a permenant record of all communication."/>
    <s v="Provision to monitor cotent and search records"/>
    <s v="Selected"/>
  </r>
  <r>
    <s v="Lack of human interactions inc. impersonal"/>
    <s v="Speed, reliability, ease, wide scope and distance"/>
    <s v="61 - 70"/>
    <s v="Increased"/>
    <s v="41 - 50"/>
    <s v="Increased"/>
    <n v="180"/>
    <n v="50"/>
    <n v="30"/>
    <s v="Yes"/>
    <s v="Volume and content management (yes)"/>
    <s v="Yes"/>
    <s v=" "/>
    <s v="No answer"/>
    <n v="99"/>
    <s v="No"/>
    <m/>
    <s v=" "/>
    <s v="None"/>
    <m/>
    <m/>
    <m/>
    <m/>
    <n v="5"/>
    <n v="6"/>
    <n v="7"/>
    <n v="8"/>
    <n v="9"/>
    <m/>
    <s v="Messages sent from above that they dont wish to deal with they just get passed on."/>
    <s v="Sent by the sender to avoid face to face contact"/>
    <n v="5"/>
    <n v="4"/>
    <n v="10"/>
    <n v="6"/>
    <n v="5"/>
    <n v="73"/>
    <n v="53"/>
    <n v="38"/>
    <n v="33"/>
    <n v="5"/>
    <n v="61"/>
    <n v="56"/>
    <n v="52"/>
    <n v="55"/>
    <n v="59"/>
    <n v="55"/>
    <n v="78"/>
    <n v="62"/>
    <n v="33"/>
    <n v="97"/>
    <s v="No"/>
    <s v=" "/>
    <s v=" "/>
    <s v=" "/>
    <s v="Yes"/>
    <s v="Yes"/>
    <s v="N/A"/>
    <s v="Filter out information not required to the persons job role."/>
    <s v="Consideration of others and the relevance of messages"/>
    <s v="No"/>
    <s v="No appropriate answer provided"/>
    <s v="Using many forms of communication is required, not just electronic versions.&lt;br/&gt;Taking time to speak to people face to face or picking up the phone can be so much more personable and valuable."/>
    <s v="Effecitve, appropriate and honest communication"/>
    <s v=" "/>
    <n v="13"/>
    <x v="2"/>
    <s v="41 - 50"/>
    <s v="Female"/>
    <s v="Very aware - I have read the documents"/>
    <s v="Ensures that email is used in a professional context."/>
    <s v="Restriction of the use of systems for personal purposes"/>
    <s v="Selected"/>
  </r>
  <r>
    <s v="Lack of human interactions inc. impersonal"/>
    <s v="Speed, reliability, ease, wide scope and distance"/>
    <s v="0 - 10"/>
    <s v="Stayed the same"/>
    <s v="11 - 20"/>
    <s v="Stayed the same"/>
    <n v="120"/>
    <n v="4"/>
    <n v="2"/>
    <s v="Yes"/>
    <s v="Fewer unsolicited communications (yes)"/>
    <s v="Yes"/>
    <s v="always"/>
    <s v="Other non-specific response"/>
    <n v="88"/>
    <s v="Yes"/>
    <n v="42"/>
    <s v="when waiting for a reply or other tasks which are more urgent"/>
    <s v="Personal management issues including private use"/>
    <m/>
    <m/>
    <m/>
    <m/>
    <m/>
    <m/>
    <m/>
    <m/>
    <m/>
    <n v="10"/>
    <s v=" "/>
    <s v="Not applicable"/>
    <n v="7"/>
    <n v="44"/>
    <n v="65"/>
    <n v="10"/>
    <n v="77"/>
    <n v="82"/>
    <n v="56"/>
    <n v="61"/>
    <n v="62"/>
    <n v="37"/>
    <n v="7"/>
    <n v="61"/>
    <n v="76"/>
    <n v="62"/>
    <n v="66"/>
    <n v="67"/>
    <n v="64"/>
    <n v="68"/>
    <n v="64"/>
    <n v="64"/>
    <s v="No"/>
    <s v=" "/>
    <s v="No"/>
    <s v=" "/>
    <s v="yes, it could be quick and effective"/>
    <s v="Yes with qualification"/>
    <s v="Effective / convenient"/>
    <s v="straight to the point"/>
    <s v="Effective use including alternatives, construction and expectation of response"/>
    <s v="does not save folders on different computers, sonetimes cannot access at home"/>
    <s v="Technical issues including access, address book and migration"/>
    <s v="possitive, open and always the opitunity to ring or meet up for futher clariffication"/>
    <s v="Effecitve, appropriate and honest communication"/>
    <s v=" "/>
    <n v="9"/>
    <x v="0"/>
    <s v="21 - 30"/>
    <s v="Female"/>
    <s v="Aware of rules within the policy documents"/>
    <s v="confidentiality"/>
    <s v="Visibility and confidentiality issues"/>
    <s v="Selected"/>
  </r>
  <r>
    <s v="Reliant on systems inc. computer literacy"/>
    <s v="Record of messages"/>
    <s v="0 - 10"/>
    <s v="Stayed the same"/>
    <s v="11 - 20"/>
    <s v="Increased"/>
    <n v="22"/>
    <n v="12"/>
    <n v="10"/>
    <s v="Yes"/>
    <s v="Other (yes)"/>
    <s v="Yes"/>
    <s v="tone can be misunderstood"/>
    <s v="Appearances and interpretation of the message, recordability"/>
    <n v="5"/>
    <s v="Yes"/>
    <n v="15"/>
    <s v="looking for recipient details"/>
    <s v="Technical issues"/>
    <m/>
    <m/>
    <m/>
    <m/>
    <n v="5"/>
    <m/>
    <n v="7"/>
    <n v="8"/>
    <n v="9"/>
    <m/>
    <s v="E mail recieved from person sitting in the same room not 2 yards away"/>
    <s v="Sent by the sender to avoid face to face contact"/>
    <n v="4"/>
    <n v="92"/>
    <n v="93"/>
    <n v="54"/>
    <n v="85"/>
    <n v="68"/>
    <n v="73"/>
    <n v="15"/>
    <n v="97"/>
    <n v="95"/>
    <n v="73"/>
    <n v="2"/>
    <n v="94"/>
    <n v="51"/>
    <n v="38"/>
    <n v="69"/>
    <n v="7"/>
    <n v="79"/>
    <n v="9"/>
    <n v="97"/>
    <s v="No"/>
    <s v=" "/>
    <s v=" "/>
    <s v=" "/>
    <s v="Yes"/>
    <s v="Yes"/>
    <s v="N/A"/>
    <s v="Having an automatic responce that mail has been read notified without having an actual e mail...eg message in sent items changes colour"/>
    <s v="Better use of existing technology or consideration of others"/>
    <s v="availability of pc at certain times"/>
    <s v="Technical issues including access, address book and migration"/>
    <s v="Display of patience and understanding that not everyone deals with things immediately for your convenience"/>
    <s v="Mutual respect, support, equality and tolerance"/>
    <s v=" "/>
    <n v="8"/>
    <x v="0"/>
    <s v="51 - 60"/>
    <s v="Female"/>
    <s v="Aware of the existence of policies"/>
    <s v=" "/>
    <s v="None or no appropriate answer provided"/>
    <s v="Not Selected"/>
  </r>
  <r>
    <s v="Reliant on systems inc. computer literacy"/>
    <s v="Immediate response"/>
    <s v="11 - 20"/>
    <s v="Increased"/>
    <s v="31 - 40"/>
    <s v="Increased"/>
    <n v="90"/>
    <m/>
    <m/>
    <s v="No"/>
    <s v="No comment made"/>
    <s v="Yes"/>
    <s v="Always, as once the send button has been clicked , there is no retracting the email. Also i find that emails can be read in a way that the words were not meant. Have to choose words carefully so there is less chance for recipient to miss understand the content of email"/>
    <s v="Appearances and interpretation of the message, recordability"/>
    <n v="5"/>
    <s v="No"/>
    <m/>
    <s v=" "/>
    <s v="None"/>
    <m/>
    <m/>
    <m/>
    <m/>
    <m/>
    <m/>
    <m/>
    <m/>
    <m/>
    <n v="10"/>
    <s v=" "/>
    <s v="Not applicable"/>
    <n v="8"/>
    <n v="1"/>
    <n v="1"/>
    <n v="8"/>
    <n v="5"/>
    <m/>
    <n v="5"/>
    <n v="5"/>
    <n v="2"/>
    <n v="10"/>
    <n v="1"/>
    <m/>
    <m/>
    <m/>
    <m/>
    <m/>
    <m/>
    <m/>
    <m/>
    <m/>
    <s v="No"/>
    <s v=" "/>
    <s v=" "/>
    <s v=" "/>
    <s v="&lt;br/&gt;Yes"/>
    <s v="Yes"/>
    <s v="N/A"/>
    <s v="&lt;br/&gt;Allowing staff more time to access email regularly, to raise other confidence in using technology"/>
    <s v="Time management - either reduce or set aside"/>
    <s v="&lt;br/&gt;?"/>
    <s v="No appropriate answer provided"/>
    <s v="&lt;br/&gt;&lt;br/&gt;Respect, fairness, understanding &amp; honesty"/>
    <s v="Mutual respect, support, equality and tolerance"/>
    <s v=" "/>
    <n v="19"/>
    <x v="0"/>
    <s v="41 - 50"/>
    <s v="Female"/>
    <s v="Very aware - I have read the documents"/>
    <s v="&lt;br/&gt;none"/>
    <s v="None or no appropriate answer provided"/>
    <s v="Not Selected"/>
  </r>
  <r>
    <s v="none"/>
    <s v="Speed, reliability, ease, wide scope and distance"/>
    <s v="41 - 50"/>
    <s v="Increased"/>
    <s v="51 - 60"/>
    <s v="Increased"/>
    <n v="121"/>
    <m/>
    <m/>
    <s v="No"/>
    <s v="No comment made"/>
    <s v="Yes"/>
    <s v=" "/>
    <s v="No answer"/>
    <n v="99"/>
    <s v="No"/>
    <m/>
    <s v=" "/>
    <s v="None"/>
    <m/>
    <n v="2"/>
    <m/>
    <m/>
    <m/>
    <n v="6"/>
    <n v="7"/>
    <n v="8"/>
    <m/>
    <m/>
    <s v="There are all linked with a common theme i.e. firing off emails pressure of work etc."/>
    <s v="Hastily composed without due consideration"/>
    <n v="1"/>
    <m/>
    <m/>
    <n v="10"/>
    <m/>
    <m/>
    <m/>
    <m/>
    <m/>
    <m/>
    <n v="10"/>
    <n v="10"/>
    <m/>
    <n v="10"/>
    <m/>
    <m/>
    <m/>
    <m/>
    <m/>
    <m/>
    <s v="No"/>
    <s v=" "/>
    <s v=" "/>
    <s v=" "/>
    <s v="Yes"/>
    <s v="Yes"/>
    <s v="N/A"/>
    <s v="Email user protocol awareness"/>
    <s v="Organisational culture and policy"/>
    <s v="No"/>
    <s v="No appropriate answer provided"/>
    <s v="Ability to be tactfully honest and open"/>
    <s v="Effecitve, appropriate and honest communication"/>
    <s v=" "/>
    <n v="9"/>
    <x v="1"/>
    <s v="51 - 60"/>
    <s v="Female"/>
    <s v="Very aware - I have read the documents"/>
    <s v="None common sense rules"/>
    <s v="None or no appropriate answer provided"/>
    <s v="Not Selected"/>
  </r>
  <r>
    <s v="Lack of consideration inc. audit trail and expectations"/>
    <s v="Document attachment"/>
    <s v="11 - 20"/>
    <s v="Increased"/>
    <s v="11 - 20"/>
    <s v="Increased"/>
    <n v="60"/>
    <n v="25"/>
    <n v="25"/>
    <s v="Yes"/>
    <s v="No comment made"/>
    <s v="Yes"/>
    <s v=" "/>
    <s v="No answer"/>
    <n v="99"/>
    <s v="No"/>
    <m/>
    <s v=" "/>
    <s v="None"/>
    <n v="1"/>
    <m/>
    <m/>
    <m/>
    <n v="5"/>
    <n v="6"/>
    <n v="7"/>
    <n v="8"/>
    <n v="9"/>
    <m/>
    <s v="Same message from many sources"/>
    <s v="The same message containing the same content from multiple sources"/>
    <n v="8"/>
    <n v="10"/>
    <n v="82"/>
    <n v="83"/>
    <n v="10"/>
    <n v="10"/>
    <n v="10"/>
    <n v="10"/>
    <n v="34"/>
    <n v="2"/>
    <n v="5"/>
    <n v="5"/>
    <n v="5"/>
    <n v="5"/>
    <n v="5"/>
    <n v="5"/>
    <n v="5"/>
    <n v="5"/>
    <n v="16"/>
    <n v="17"/>
    <s v="No"/>
    <s v=" "/>
    <s v="Yes"/>
    <s v=" "/>
    <s v="yes"/>
    <s v="Yes"/>
    <s v="N/A"/>
    <s v="some kind of pop-up if a response is rquired by a certain time"/>
    <s v="Better use of existing technology or consideration of others"/>
    <s v="don't know"/>
    <s v="No appropriate answer provided"/>
    <s v="One where both parties reply in good time."/>
    <s v="Effecitve, appropriate and honest communication"/>
    <s v=" "/>
    <n v="4"/>
    <x v="1"/>
    <s v="51 - 60"/>
    <s v="Male"/>
    <s v="Very aware - I have read the documents"/>
    <s v="If I get something like a chain from people I ask them not to send it to my college account."/>
    <s v="Restriction of the use of systems for personal purposes"/>
    <s v="Selected"/>
  </r>
  <r>
    <s v="Lack of human interactions inc. impersonal"/>
    <s v="Speed, reliability, ease, wide scope and distance"/>
    <s v="0 - 10"/>
    <s v="Increased"/>
    <s v="21 - 30"/>
    <s v="Increased"/>
    <n v="30"/>
    <n v="10"/>
    <n v="30"/>
    <s v="No"/>
    <s v="No comment made"/>
    <s v="Yes"/>
    <s v="i think carefully especially if difficult subject"/>
    <s v="Appearances and interpretation of the message, recordability"/>
    <n v="5"/>
    <s v="Yes"/>
    <n v="20"/>
    <s v="Looking through email that is sent to all staff and not relevant to you!"/>
    <s v="Work related mails that are not relevant or are duplicated"/>
    <m/>
    <m/>
    <m/>
    <m/>
    <m/>
    <m/>
    <n v="7"/>
    <n v="8"/>
    <n v="9"/>
    <m/>
    <s v="I think waste of time - looking through emails that are either not relevant or sent multiple times"/>
    <s v="Content that is not relevant to you"/>
    <n v="5"/>
    <n v="7"/>
    <n v="55"/>
    <n v="57"/>
    <n v="75"/>
    <n v="58"/>
    <n v="71"/>
    <n v="72"/>
    <n v="55"/>
    <n v="91"/>
    <n v="79"/>
    <n v="75"/>
    <n v="79"/>
    <n v="78"/>
    <n v="82"/>
    <n v="73"/>
    <n v="85"/>
    <n v="92"/>
    <n v="55"/>
    <n v="87"/>
    <s v="No"/>
    <s v=" "/>
    <s v=" "/>
    <s v=" "/>
    <s v="yes, more and more students communicate through email&lt;br/&gt;also collegues and managers"/>
    <s v="Yes with qualification"/>
    <s v="Cultural shift"/>
    <s v="a pause and think through - is email BEST medium for this information&lt;br/&gt;does every one who is going to get email - need information?"/>
    <s v="Effective use including alternatives, construction and expectation of response"/>
    <s v="Some times difficulty creating groups quickly and easily"/>
    <s v="use of groups"/>
    <s v="One where you each better than just through email!&lt;br/&gt;so if a problem arises - is it quick and easy to say... did you mean....?"/>
    <s v="Effecitve, appropriate and honest communication"/>
    <s v=" "/>
    <n v="8"/>
    <x v="0"/>
    <s v="41 - 50"/>
    <s v="Female"/>
    <s v="Aware of rules within the policy documents"/>
    <s v="None - although very comfortable knowing that I will not recieve inappropriate messages"/>
    <s v="Guidelines on presenation and appropriate use of email messages"/>
    <s v="Selected"/>
  </r>
  <r>
    <s v="Damaging Messages inc. misunderstandings and sending to wrong people"/>
    <s v="Document attachment"/>
    <s v="31 - 40"/>
    <s v="Increased"/>
    <s v="31 - 40"/>
    <s v="Increased"/>
    <n v="180"/>
    <n v="50"/>
    <n v="30"/>
    <s v="Yes"/>
    <s v="Volume and content management (yes)"/>
    <s v="Yes"/>
    <s v="So many are just put in the bin and not read - people do not have time and then the really important ones will be missed."/>
    <s v="Time management (self and others, is it needed, managed expectations)"/>
    <n v="1"/>
    <s v="No"/>
    <n v="0"/>
    <s v="Time can be wasted by chatting but sometimes this is important as downtime for team moral.&lt;br/&gt;&lt;br/&gt;Chasing people up when it is not needed.&lt;br/&gt;&lt;br/&gt;"/>
    <s v="Personal management issues including private use"/>
    <m/>
    <n v="2"/>
    <m/>
    <m/>
    <m/>
    <m/>
    <n v="7"/>
    <m/>
    <m/>
    <m/>
    <s v="These instances will have been in early use of email - I think people have since learnt.&lt;br/&gt;&lt;br/&gt;A colleague who was under a lot of pressure at work and home, responded negatively to in an email that was sent to me.  I sent an apology back and the colleague apologised for their comments and tone and explained why.&lt;br/&gt;&lt;br/&gt;This is what I mean by wording being miss-interpreted - talking on a phone can always help and empathy given as you can hear in the tone of someones voice immediately and adjust how you respond accordingly."/>
    <s v="Agressive tone (used interchangably with bullying)"/>
    <m/>
    <n v="5"/>
    <n v="5"/>
    <n v="8"/>
    <n v="4"/>
    <m/>
    <n v="4"/>
    <n v="8"/>
    <n v="10"/>
    <n v="10"/>
    <m/>
    <n v="1"/>
    <n v="5"/>
    <n v="6"/>
    <n v="5"/>
    <n v="10"/>
    <n v="10"/>
    <n v="10"/>
    <n v="10"/>
    <n v="10"/>
    <s v="No"/>
    <s v=" "/>
    <s v=" "/>
    <s v=" "/>
    <s v="Yes."/>
    <s v="Yes"/>
    <s v="N/A"/>
    <s v="Only send to those who require the communication.&lt;br/&gt;&lt;br/&gt;Consider the needs of the recipient.&lt;br/&gt;&lt;br/&gt;Take care on your wording and how many you send to."/>
    <s v="Consideration of others and the relevance of messages"/>
    <s v="Only the coldness of them - take of being personal."/>
    <s v="lack of personal interaction and reliance compared with other media"/>
    <s v="The ability to have a relaxed, friendly, jovial time as well as know the barriers as to when the work has to be done and the authority barriers are raised."/>
    <s v="Friendly, effective personal relationships and consideration of others"/>
    <s v=" "/>
    <n v="8"/>
    <x v="1"/>
    <s v="41 - 50"/>
    <s v="Female"/>
    <s v="Very aware - I have read the documents"/>
    <s v="Language use, respecting others, courtesy."/>
    <s v="Guidelines on presenation and appropriate use of email messages"/>
    <s v="Selected"/>
  </r>
  <r>
    <s v="Lack of human interactions inc. impersonal"/>
    <s v="Speed, reliability, ease, wide scope and distance"/>
    <s v="11 - 20"/>
    <s v="Increased"/>
    <s v="11 - 20"/>
    <s v="Increased"/>
    <n v="40"/>
    <n v="10"/>
    <n v="10"/>
    <s v="No"/>
    <s v="Managable volume and well managed n.b. many state that it should not increase (no)"/>
    <s v="Yes"/>
    <s v="I always consider the nature of what I am sending to ensure that the 'tone' is suitable."/>
    <s v="Appearances and interpretation of the message, recordability"/>
    <n v="5"/>
    <s v="Yes"/>
    <n v="10"/>
    <s v="Sorting email's into folders,deleting messages (general admin) etc"/>
    <s v="Personal management issues including private use"/>
    <m/>
    <m/>
    <m/>
    <m/>
    <n v="5"/>
    <n v="6"/>
    <n v="7"/>
    <n v="8"/>
    <n v="9"/>
    <m/>
    <s v="I often receive the same message from the faculty admin officer as well as my line manager and sometimes from the original manager as well."/>
    <s v="The same message containing the same content from multiple sources"/>
    <m/>
    <n v="10"/>
    <n v="10"/>
    <n v="5"/>
    <m/>
    <m/>
    <n v="10"/>
    <m/>
    <m/>
    <n v="10"/>
    <m/>
    <n v="10"/>
    <n v="10"/>
    <n v="5"/>
    <n v="5"/>
    <m/>
    <n v="10"/>
    <n v="2"/>
    <n v="5"/>
    <n v="10"/>
    <s v="No"/>
    <s v=" "/>
    <s v=" "/>
    <s v=" "/>
    <s v="I think that email use in my place of work does not have an awful lot of scope to grow in the future as it is already fully utilised."/>
    <s v="No with qualification"/>
    <s v="Saturation / plateau"/>
    <s v="Yes - I think that fewer multiple messages could be sent."/>
    <s v="Consideration of others and the relevance of messages"/>
    <s v="Not really."/>
    <s v="No appropriate answer provided"/>
    <s v="A good working relationship is one that has elements of respect, honesty and approachability."/>
    <s v="Mutual respect, support, equality and tolerance"/>
    <s v=" "/>
    <n v="8"/>
    <x v="0"/>
    <s v="31 - 40"/>
    <s v="Female"/>
    <s v="Did not know policies were in existence"/>
    <s v="I am not aware that policy rules have any impact on my day to day usage of email."/>
    <s v="None or no appropriate answer provided"/>
    <s v="Not Selected"/>
  </r>
  <r>
    <s v="Personal management skills inc. worklife balance"/>
    <s v="Speed, reliability, ease, wide scope and distance"/>
    <s v="11 - 20"/>
    <s v="Increased"/>
    <s v="11 - 20"/>
    <s v="Increased"/>
    <n v="30"/>
    <m/>
    <m/>
    <s v="No"/>
    <s v="No comment made"/>
    <s v="Yes"/>
    <s v=" "/>
    <s v="No answer"/>
    <n v="99"/>
    <s v="No"/>
    <m/>
    <s v=" "/>
    <s v="None"/>
    <m/>
    <m/>
    <m/>
    <m/>
    <n v="5"/>
    <n v="6"/>
    <n v="7"/>
    <n v="8"/>
    <m/>
    <m/>
    <s v="I have receieved emails from people that are very influential in directing literacy policies that have poor spelling and many grammatical errors"/>
    <s v="Poorly written"/>
    <n v="7"/>
    <n v="10"/>
    <n v="63"/>
    <n v="8"/>
    <n v="63"/>
    <n v="3"/>
    <n v="8"/>
    <n v="9"/>
    <n v="10"/>
    <n v="9"/>
    <n v="57"/>
    <n v="10"/>
    <n v="77"/>
    <n v="93"/>
    <n v="48"/>
    <n v="96"/>
    <n v="10"/>
    <n v="72"/>
    <n v="10"/>
    <n v="97"/>
    <s v="No"/>
    <s v=" "/>
    <s v=" "/>
    <s v=" "/>
    <s v="yes"/>
    <s v="Yes"/>
    <s v="N/A"/>
    <s v="yes"/>
    <s v="No appropriate answer provided"/>
    <s v="no"/>
    <s v="No appropriate answer provided"/>
    <s v="honesty"/>
    <s v="Effecitve, appropriate and honest communication"/>
    <s v=" "/>
    <n v="2"/>
    <x v="0"/>
    <s v="21 - 30"/>
    <s v="Male"/>
    <s v="Aware of the existence of policies"/>
    <s v=" "/>
    <s v="None or no appropriate answer provided"/>
    <s v="Not Selected"/>
  </r>
  <r>
    <s v="Lack of consideration inc. audit trail and expectations"/>
    <s v="Record of messages"/>
    <s v="21 - 30"/>
    <s v="Increased"/>
    <s v="21 - 30"/>
    <s v="Increased"/>
    <n v="60"/>
    <n v="20"/>
    <n v="20"/>
    <s v="Yes"/>
    <s v="Time (yes)"/>
    <s v="Yes"/>
    <s v="consider whether recipient has access to background info and whether info/query is relevant.  Alway consider relevance of copying in additional recipients."/>
    <s v="Appearances and interpretation of the message, recordability"/>
    <n v="5"/>
    <s v="Yes"/>
    <n v="31"/>
    <s v="By chasing up queries that have not been answered or seeking clarification on messages that have been hastily drafted and are not clear."/>
    <s v="Undertaking follow up activities due to lack of understanding"/>
    <m/>
    <n v="2"/>
    <m/>
    <m/>
    <n v="5"/>
    <n v="6"/>
    <n v="7"/>
    <n v="8"/>
    <m/>
    <m/>
    <s v="Emails forwarded on to multiple recipients without explanation or consideration in case it is relevant, used in place of specific instructions from managers."/>
    <s v="Content that is not relevant to you"/>
    <n v="8"/>
    <n v="55"/>
    <n v="86"/>
    <n v="69"/>
    <n v="51"/>
    <n v="79"/>
    <n v="92"/>
    <n v="68"/>
    <n v="97"/>
    <n v="6"/>
    <n v="78"/>
    <n v="55"/>
    <n v="84"/>
    <n v="63"/>
    <n v="47"/>
    <n v="32"/>
    <n v="74"/>
    <n v="58"/>
    <n v="94"/>
    <n v="7"/>
    <s v="No"/>
    <s v=" "/>
    <s v=" "/>
    <s v=" "/>
    <s v="Yes, email usage is embedded in daily routine and management styles.  It is a useful means of communication but can be too easy to use in place of more appropriate methods."/>
    <s v="Yes with qualification"/>
    <s v="Cultural shift"/>
    <s v="Managers can be driven by speed of email response and expect this in others.  The means of communication should not be more important that what is being communicated - encourage specific time slots in the day for checking emails.  Immediacy of email also encourages delaying action until deadlines are critical - should not be knee-jerk reaction to any request that comes in."/>
    <s v="Effective use including alternatives, construction and expectation of response"/>
    <s v="Difficulty in searching for users on email system - can only search by name, not role or department."/>
    <s v="Technical issues including access, address book and migration"/>
    <s v="Should be able to pick up the phone in place of email for straightforward queries.  Good working relationships should not have to hide behind emails as a means of &quot;covering your back&quot; or involving senior staff as a form of bullying."/>
    <s v="Effecitve, appropriate and honest communication"/>
    <s v=" "/>
    <n v="2"/>
    <x v="1"/>
    <s v="41 - 50"/>
    <s v="Female"/>
    <s v="Very aware - I have read the documents"/>
    <s v=" "/>
    <s v="None or no appropriate answer provided"/>
    <s v="Not Selected"/>
  </r>
  <r>
    <s v="Reliant on systems inc. computer literacy"/>
    <s v="Speed, reliability, ease, wide scope and distance"/>
    <s v="0 - 10"/>
    <s v="Stayed the same"/>
    <s v="0 - 10"/>
    <s v="Stayed the same"/>
    <n v="20"/>
    <n v="12"/>
    <n v="5"/>
    <s v="No"/>
    <s v="No comment made"/>
    <s v="Yes"/>
    <s v="is it quicker to phone"/>
    <s v="Other methods may be more appropriate"/>
    <n v="4"/>
    <s v="No"/>
    <m/>
    <s v=" "/>
    <s v="None"/>
    <m/>
    <m/>
    <m/>
    <m/>
    <m/>
    <m/>
    <m/>
    <n v="8"/>
    <m/>
    <m/>
    <s v=" "/>
    <s v="Not applicable"/>
    <n v="2"/>
    <n v="39"/>
    <n v="21"/>
    <n v="17"/>
    <m/>
    <n v="21"/>
    <n v="25"/>
    <n v="2"/>
    <n v="38"/>
    <n v="28"/>
    <n v="2"/>
    <n v="19"/>
    <n v="19"/>
    <n v="18"/>
    <n v="22"/>
    <n v="22"/>
    <n v="21"/>
    <n v="19"/>
    <n v="17"/>
    <n v="23"/>
    <s v="No"/>
    <s v=" "/>
    <s v=" "/>
    <s v=" "/>
    <s v="yes"/>
    <s v="Yes"/>
    <s v="N/A"/>
    <s v=" "/>
    <s v="No appropriate answer provided"/>
    <s v=" "/>
    <s v="No appropriate answer provided"/>
    <s v=" "/>
    <s v="No / unsuitable answer"/>
    <s v=" "/>
    <n v="2"/>
    <x v="1"/>
    <s v="21 - 30"/>
    <s v=" "/>
    <s v="Very aware - I have read the documents"/>
    <s v=" "/>
    <s v="None or no appropriate answer provided"/>
    <s v="Not Selected"/>
  </r>
  <r>
    <s v="Lack of human interactions inc. impersonal"/>
    <s v="Speed, reliability, ease, wide scope and distance"/>
    <s v="31 - 40"/>
    <s v="Increased"/>
    <s v="31 - 40"/>
    <s v="Increased"/>
    <n v="120"/>
    <n v="20"/>
    <n v="20"/>
    <s v="Yes"/>
    <s v="Time (yes)"/>
    <s v="Yes"/>
    <s v="Because I receive so many myself"/>
    <s v="Time management (self and others, is it needed, managed expectations)"/>
    <n v="1"/>
    <s v="Yes"/>
    <n v="15"/>
    <s v="In considering how to word things appropriately. Also in reviewing emails, but not having time to deal with whatever is arising, thus having to review them at a later point in order to act on them."/>
    <s v="Ensuring content is worded appropriately or receiving message written poorly"/>
    <m/>
    <m/>
    <m/>
    <m/>
    <n v="5"/>
    <n v="6"/>
    <n v="7"/>
    <n v="8"/>
    <n v="9"/>
    <m/>
    <s v="I get copied into a lot of emails for my information, in order to monitor other people's work."/>
    <s v="Content that is not relevant to you"/>
    <n v="6"/>
    <n v="3"/>
    <n v="9"/>
    <n v="9"/>
    <n v="8"/>
    <n v="8"/>
    <n v="10"/>
    <n v="8"/>
    <n v="8"/>
    <n v="8"/>
    <n v="7"/>
    <n v="10"/>
    <n v="8"/>
    <n v="10"/>
    <n v="7"/>
    <n v="6"/>
    <n v="6"/>
    <n v="4"/>
    <n v="9"/>
    <n v="9"/>
    <s v="No"/>
    <s v=" "/>
    <s v=" "/>
    <s v=" "/>
    <s v="I believe it is already a cornerstone of the FE sector, and will continue to be so."/>
    <s v="Yes with qualification"/>
    <s v="Cultural shift"/>
    <s v="I think email training is very under-utilised; it is something which needs to be usefully addressed, to ensure email is effective and doesn't get in they way of good communication."/>
    <s v="Training"/>
    <s v="Not really."/>
    <s v="No appropriate answer provided"/>
    <s v="One where you can understand another person's perspective, because you have had time to build up effective communication face to face."/>
    <s v="Friendly, effective personal relationships and consideration of others"/>
    <s v=" "/>
    <n v="2"/>
    <x v="2"/>
    <s v="31 - 40"/>
    <s v="Female"/>
    <s v="Aware of rules within the policy documents"/>
    <s v=" "/>
    <s v="None or no appropriate answer provided"/>
    <s v="Not Selected"/>
  </r>
  <r>
    <s v="Blanket aproach inc. irrevevancies + junk"/>
    <s v="Speed, reliability, ease, wide scope and distance"/>
    <s v="0 - 10"/>
    <s v="Increased"/>
    <s v="21 - 30"/>
    <s v="Increased"/>
    <n v="33"/>
    <n v="30"/>
    <n v="20"/>
    <s v="Yes"/>
    <s v="Other (yes)"/>
    <s v="Yes"/>
    <s v="I try to only send email if essential"/>
    <s v="Time management (self and others, is it needed, managed expectations)"/>
    <n v="1"/>
    <s v="Yes"/>
    <n v="5"/>
    <s v="Deleting rubbish"/>
    <s v="Spam"/>
    <m/>
    <m/>
    <m/>
    <m/>
    <n v="5"/>
    <m/>
    <m/>
    <n v="8"/>
    <n v="9"/>
    <m/>
    <s v="Content not relevant"/>
    <s v="Content that is not relevant to you"/>
    <n v="7"/>
    <n v="67"/>
    <n v="35"/>
    <n v="53"/>
    <n v="66"/>
    <n v="71"/>
    <n v="62"/>
    <n v="55"/>
    <n v="79"/>
    <n v="73"/>
    <n v="72"/>
    <n v="77"/>
    <n v="77"/>
    <n v="75"/>
    <n v="66"/>
    <n v="73"/>
    <n v="73"/>
    <n v="72"/>
    <n v="69"/>
    <n v="75"/>
    <s v="No"/>
    <s v=" "/>
    <s v=" "/>
    <s v=" "/>
    <s v="Yes"/>
    <s v="Yes"/>
    <s v="N/A"/>
    <s v="Only send necessary email"/>
    <s v="Consideration of others and the relevance of messages"/>
    <s v="No"/>
    <s v="No appropriate answer provided"/>
    <s v="Polite and effecient"/>
    <s v="Friendly, effective personal relationships and consideration of others"/>
    <s v=" "/>
    <n v="2"/>
    <x v="0"/>
    <s v="41 - 50"/>
    <s v="Male"/>
    <s v="Aware of the existence of policies"/>
    <s v=" "/>
    <s v="None or no appropriate answer provided"/>
    <s v="Not Selected"/>
  </r>
  <r>
    <s v="Lack of human interactions inc. impersonal"/>
    <s v="Speed, reliability, ease, wide scope and distance"/>
    <s v="11 - 20"/>
    <s v="Increased"/>
    <s v="31 - 40"/>
    <s v="Increased"/>
    <n v="60"/>
    <n v="20"/>
    <n v="17"/>
    <s v="Yes"/>
    <s v="Too dependant (yes)"/>
    <s v="Yes"/>
    <s v="Need to ensure true meaning of communication, cannot be taken 'wrong' way"/>
    <s v="Appearances and interpretation of the message, recordability"/>
    <n v="5"/>
    <s v="Yes"/>
    <n v="10"/>
    <s v="Having to sift through general circulation emails, prioritising responses"/>
    <s v="Work related mails that are not relevant or are duplicated"/>
    <m/>
    <m/>
    <m/>
    <m/>
    <n v="5"/>
    <n v="6"/>
    <n v="7"/>
    <n v="8"/>
    <n v="9"/>
    <m/>
    <s v="Poorly written - lack of command of written English, poor grammar, spelling etc shows lack of respect for recipient"/>
    <s v="Poorly written"/>
    <n v="10"/>
    <n v="10"/>
    <n v="10"/>
    <n v="8"/>
    <n v="10"/>
    <n v="7"/>
    <n v="10"/>
    <n v="10"/>
    <n v="10"/>
    <n v="10"/>
    <n v="10"/>
    <n v="10"/>
    <n v="10"/>
    <n v="8"/>
    <n v="82"/>
    <n v="10"/>
    <n v="10"/>
    <n v="10"/>
    <n v="10"/>
    <n v="10"/>
    <s v="No"/>
    <s v=" "/>
    <s v=" "/>
    <s v=" "/>
    <s v="Yes - due to time constraints on individuals"/>
    <s v="Yes with qualification"/>
    <s v="N/A"/>
    <s v="Care and consideration for grammar, actual message to be communicated, likely response of recipient"/>
    <s v="Effective use including alternatives, construction and expectation of response"/>
    <s v="Space available for archive!!"/>
    <s v="Storage and attachment size and handling"/>
    <s v="Professional standing"/>
    <s v="Friendly, effective personal relationships and consideration of others"/>
    <s v=" "/>
    <n v="2"/>
    <x v="0"/>
    <s v="Over 60"/>
    <s v="Male"/>
    <s v="Aware of rules within the policy documents"/>
    <s v=" "/>
    <s v="None or no appropriate answer provided"/>
    <s v="Not Selected"/>
  </r>
  <r>
    <s v="Damaging Messages inc. misunderstandings and sending to wrong people"/>
    <s v="Speed, reliability, ease, wide scope and distance"/>
    <s v="11 - 20"/>
    <s v="Increased"/>
    <s v="11 - 20"/>
    <s v="Increased"/>
    <n v="40"/>
    <n v="15"/>
    <n v="20"/>
    <s v="No"/>
    <s v="No comment made"/>
    <s v="Yes"/>
    <s v="Try to ensure a brief message and reflect on the tone before sening."/>
    <s v="Appearances and interpretation of the message, recordability"/>
    <n v="5"/>
    <s v="No"/>
    <m/>
    <s v=" "/>
    <s v="None"/>
    <m/>
    <m/>
    <m/>
    <m/>
    <n v="5"/>
    <n v="6"/>
    <n v="7"/>
    <n v="8"/>
    <n v="9"/>
    <m/>
    <s v=" "/>
    <s v="Not applicable"/>
    <n v="5"/>
    <n v="10"/>
    <n v="75"/>
    <n v="10"/>
    <n v="10"/>
    <n v="10"/>
    <n v="10"/>
    <n v="52"/>
    <n v="10"/>
    <n v="51"/>
    <n v="10"/>
    <n v="10"/>
    <n v="10"/>
    <n v="10"/>
    <n v="10"/>
    <n v="10"/>
    <n v="10"/>
    <n v="10"/>
    <n v="10"/>
    <n v="10"/>
    <s v="No"/>
    <s v=" "/>
    <s v=" "/>
    <s v=" "/>
    <s v=" "/>
    <s v="No response"/>
    <s v="N/A"/>
    <s v=" "/>
    <s v="No appropriate answer provided"/>
    <s v=" "/>
    <s v="No appropriate answer provided"/>
    <s v=" "/>
    <s v="No / unsuitable answer"/>
    <s v=" "/>
    <n v="2"/>
    <x v="0"/>
    <s v="21 - 30"/>
    <s v="Male"/>
    <s v="Aware of rules within the policy documents"/>
    <s v=" "/>
    <s v="None or no appropriate answer provided"/>
    <s v="Not Selected"/>
  </r>
  <r>
    <s v="Excessive load"/>
    <s v="Speed, reliability, ease, wide scope and distance"/>
    <s v="11 - 20"/>
    <s v="Increased"/>
    <s v="21 - 30"/>
    <s v="Increased"/>
    <n v="60"/>
    <n v="20"/>
    <m/>
    <s v="Yes"/>
    <s v="Fewer unsolicited communications (yes)"/>
    <s v="Yes"/>
    <s v="Only send to recipient if I genuinely beleive that they have an interest in the content."/>
    <s v="Time management (self and others, is it needed, managed expectations)"/>
    <n v="1"/>
    <s v="Yes"/>
    <n v="10"/>
    <s v="Going through volumes of emails and deciding which ones are relevant and necessary."/>
    <s v="Work related mails that are not relevant or are duplicated"/>
    <m/>
    <n v="2"/>
    <m/>
    <m/>
    <n v="5"/>
    <n v="6"/>
    <n v="7"/>
    <n v="8"/>
    <n v="9"/>
    <m/>
    <s v="Receiving a large report sent to a high volume of people which was largely irrelevant to most"/>
    <s v="Content that is not relevant to you"/>
    <n v="2"/>
    <n v="10"/>
    <n v="10"/>
    <n v="3"/>
    <n v="2"/>
    <n v="4"/>
    <n v="7"/>
    <n v="2"/>
    <n v="5"/>
    <n v="6"/>
    <n v="4"/>
    <n v="10"/>
    <n v="10"/>
    <n v="2"/>
    <n v="3"/>
    <n v="5"/>
    <n v="5"/>
    <n v="7"/>
    <n v="6"/>
    <n v="7"/>
    <s v="No"/>
    <s v=" "/>
    <s v=" "/>
    <s v=" "/>
    <s v="Yes"/>
    <s v="Yes"/>
    <s v="N/A"/>
    <s v="Only send to relevant recipients&lt;br/&gt;Only send to people where distance is prohibitive&lt;br/&gt;Only send where large numbers of people are involved&lt;br/&gt;Only send when a written record, file etc is required&lt;br/&gt;Do not send if verbal communication eg in the same or nearby office will suffice&lt;br/&gt;Do not send if a telephone call will suffice"/>
    <s v="Consideration of others and the relevance of messages"/>
    <s v="The ease to copy lots of people into a message&lt;br/&gt;"/>
    <s v="Ease of abuse and security issues"/>
    <s v="Where people can talk to each other and respect what each other is doing."/>
    <s v="Friendly, effective personal relationships and consideration of others"/>
    <s v=" "/>
    <n v="2"/>
    <x v="2"/>
    <s v="51 - 60"/>
    <s v="Male"/>
    <s v="Aware of rules within the policy documents"/>
    <s v="I do not try to use emails unnecessarily"/>
    <s v="Guidelines on presenation and appropriate use of email messages"/>
    <s v="Selected"/>
  </r>
  <r>
    <s v="Damaging Messages inc. misunderstandings and sending to wrong people"/>
    <s v="Record of messages"/>
    <s v="31 - 40"/>
    <s v="Increased"/>
    <s v="41 - 50"/>
    <s v="Increased"/>
    <n v="90"/>
    <n v="25"/>
    <n v="25"/>
    <s v="No"/>
    <s v="Managable volume and well managed n.b. many state that it should not increase (no)"/>
    <s v="No"/>
    <s v="As emails are sent only for information / data that it needed, and if emails were not sent the information would still be required. Which would result in more telephone conversations or other means of contact"/>
    <s v="Positives of email"/>
    <n v="6"/>
    <s v="No"/>
    <m/>
    <s v=" "/>
    <s v="None"/>
    <m/>
    <m/>
    <m/>
    <m/>
    <m/>
    <n v="6"/>
    <m/>
    <m/>
    <n v="9"/>
    <m/>
    <s v="On time emails are forwarded by staff without them actually looking at who the email has been sent to in the first instance. Often the issues with emails are down to the sender not understanding how they are to be used. For example if someone is Cc. into an email this is for information purpose only rather than meaning that the person needs to address the request."/>
    <s v="The same message containing the same content from multiple sources"/>
    <n v="3"/>
    <n v="10"/>
    <n v="10"/>
    <n v="10"/>
    <n v="1"/>
    <m/>
    <n v="10"/>
    <m/>
    <n v="10"/>
    <n v="10"/>
    <n v="3"/>
    <n v="10"/>
    <n v="10"/>
    <n v="10"/>
    <n v="1"/>
    <n v="5"/>
    <n v="10"/>
    <n v="5"/>
    <n v="10"/>
    <n v="10"/>
    <s v="No"/>
    <s v=" "/>
    <s v=" "/>
    <s v=" "/>
    <s v="Yes - Due to the change in the way organisations work"/>
    <s v="Yes with qualification"/>
    <s v="Cultural shift"/>
    <s v="Training for staff"/>
    <s v="Training"/>
    <s v="No"/>
    <s v="No appropriate answer provided"/>
    <s v="Working relationships can mean those between the company and its customers/suppliers, those between a manager and his workforce and those between colleagues in each department.&lt;br/&gt;&lt;br/&gt;Which ever working relationship you may be a part of an effective working relationships is vital and must built upon a healthy, productive, cooperative relationship.&lt;br/&gt;&lt;br/&gt;All good working relations will have established effective channels of communication and be able to listen which in return will result in a mutual respect and understanding of everyone."/>
    <s v="Effecitve, appropriate and honest communication"/>
    <s v=" "/>
    <n v="2"/>
    <x v="2"/>
    <s v="31 - 40"/>
    <s v="Female"/>
    <s v="Very aware - I have read the documents"/>
    <s v=" "/>
    <s v="None or no appropriate answer provided"/>
    <s v="Not Selected"/>
  </r>
  <r>
    <s v="Lack of consideration inc. audit trail and expectations"/>
    <s v="Speed, reliability, ease, wide scope and distance"/>
    <s v="31 - 40"/>
    <s v="Increased"/>
    <s v="61 - 70"/>
    <s v="Increased"/>
    <n v="90"/>
    <n v="20"/>
    <n v="20"/>
    <s v="Yes"/>
    <s v="Volume and content management (yes)"/>
    <s v="Yes"/>
    <s v="is it feasible for the recipenyt to respond within the timescale required"/>
    <s v="Time management (self and others, is it needed, managed expectations)"/>
    <n v="1"/>
    <s v="No"/>
    <m/>
    <s v=" "/>
    <s v="None"/>
    <m/>
    <n v="2"/>
    <m/>
    <n v="4"/>
    <n v="5"/>
    <n v="6"/>
    <n v="7"/>
    <n v="8"/>
    <n v="9"/>
    <m/>
    <s v=" "/>
    <s v="Not applicable"/>
    <n v="10"/>
    <n v="7"/>
    <n v="5"/>
    <n v="3"/>
    <n v="5"/>
    <n v="19"/>
    <n v="9"/>
    <n v="71"/>
    <n v="10"/>
    <n v="98"/>
    <n v="10"/>
    <n v="7"/>
    <n v="55"/>
    <n v="24"/>
    <n v="23"/>
    <n v="28"/>
    <n v="96"/>
    <n v="25"/>
    <n v="10"/>
    <n v="99"/>
    <s v="No"/>
    <s v=" "/>
    <s v=" "/>
    <s v=" "/>
    <s v="yes"/>
    <s v="Yes"/>
    <s v="N/A"/>
    <s v="It is probably more about organisational culture than user behaviour and that depends on how effectively an organisation communicates in the first place"/>
    <s v="Organisational culture and policy"/>
    <s v="no"/>
    <s v="No appropriate answer provided"/>
    <s v="clear expecation and understanding of the individuals role in an orgnaisation"/>
    <s v="Mutual respect, support, equality and tolerance"/>
    <s v=" "/>
    <n v="2"/>
    <x v="3"/>
    <s v="51 - 60"/>
    <s v="Male"/>
    <s v="Aware of rules within the policy documents"/>
    <s v="I avoid sending blanket emmails across the college"/>
    <s v="Managed circulation and email groups"/>
    <s v="Selected"/>
  </r>
  <r>
    <s v="Lack of consideration inc. audit trail and expectations"/>
    <s v="Speed, reliability, ease, wide scope and distance"/>
    <s v="41 - 50"/>
    <s v="Increased"/>
    <s v="51 - 60"/>
    <s v="Increased"/>
    <n v="90"/>
    <n v="50"/>
    <n v="30"/>
    <s v="No"/>
    <s v="Managable volume and well managed n.b. many state that it should not increase (no)"/>
    <s v="Yes"/>
    <s v="I check the messages are clear, and are in the same tone as I would like to receive a message"/>
    <s v="Appearances and interpretation of the message, recordability"/>
    <n v="5"/>
    <s v="Yes"/>
    <n v="10"/>
    <s v="Unsolicited e-mails requiring a response to unsubscribe"/>
    <s v="Spam"/>
    <n v="1"/>
    <n v="2"/>
    <m/>
    <n v="4"/>
    <n v="5"/>
    <n v="6"/>
    <n v="7"/>
    <n v="8"/>
    <n v="9"/>
    <m/>
    <s v="'Blanket' e-mails sent to a group, when I am not relevant to the content"/>
    <s v="Content that is not relevant to you"/>
    <n v="3"/>
    <n v="52"/>
    <n v="51"/>
    <n v="88"/>
    <n v="13"/>
    <n v="28"/>
    <n v="8"/>
    <n v="3"/>
    <n v="4"/>
    <n v="5"/>
    <n v="27"/>
    <n v="76"/>
    <n v="79"/>
    <n v="83"/>
    <n v="55"/>
    <n v="19"/>
    <n v="6"/>
    <n v="2"/>
    <n v="67"/>
    <n v="63"/>
    <s v="No"/>
    <s v=" "/>
    <s v=" "/>
    <s v=" "/>
    <s v="Yes, but maybe at a slower rate"/>
    <s v="Yes with qualification"/>
    <s v="Saturation point"/>
    <s v="make users understand the impact messages can have if poorly constructed"/>
    <s v="Training"/>
    <s v="No"/>
    <s v="No appropriate answer provided"/>
    <s v="Consideration and understanding of the other party's position"/>
    <s v="Mutual respect, support, equality and tolerance"/>
    <s v=" "/>
    <n v="2"/>
    <x v="3"/>
    <s v="Over 60"/>
    <s v="Male"/>
    <s v="Very aware - I have read the documents"/>
    <s v="Rules regarding the use of 'blanket' e-mails to groups, and use of college e-mails for personal use"/>
    <s v="Managed circulation and email groups"/>
    <s v="Selected"/>
  </r>
  <r>
    <s v="Lack of consideration inc. audit trail and expectations"/>
    <s v="Speed, reliability, ease, wide scope and distance"/>
    <s v="21 - 30"/>
    <s v="Increased"/>
    <s v="11 - 20"/>
    <s v="Increased"/>
    <n v="120"/>
    <n v="20"/>
    <n v="20"/>
    <s v="No"/>
    <s v="No comment made"/>
    <s v="Yes"/>
    <s v=" "/>
    <s v="No answer"/>
    <n v="99"/>
    <s v="No"/>
    <m/>
    <s v=" "/>
    <s v="None"/>
    <m/>
    <m/>
    <m/>
    <m/>
    <m/>
    <n v="6"/>
    <n v="7"/>
    <n v="8"/>
    <m/>
    <m/>
    <s v="I have been copied in on e-mail sent by collegaues to external clients that have been poorly written and not relevant to the context.  I believe this reflects poorly on the organisation."/>
    <s v="Poorly written"/>
    <n v="7"/>
    <n v="10"/>
    <n v="10"/>
    <n v="5"/>
    <n v="10"/>
    <n v="86"/>
    <n v="72"/>
    <n v="81"/>
    <n v="8"/>
    <n v="69"/>
    <n v="82"/>
    <n v="69"/>
    <n v="73"/>
    <n v="67"/>
    <n v="74"/>
    <n v="82"/>
    <n v="87"/>
    <n v="97"/>
    <n v="66"/>
    <n v="73"/>
    <s v="No"/>
    <s v=" "/>
    <s v=" "/>
    <s v=" "/>
    <s v="Yes"/>
    <s v="Yes"/>
    <s v="N/A"/>
    <s v="No"/>
    <s v="No appropriate answer provided"/>
    <s v="No"/>
    <s v="No appropriate answer provided"/>
    <s v="Mutual repect and understanding of the other persons' role and responsibilities within the organisation."/>
    <s v="Mutual respect, support, equality and tolerance"/>
    <s v=" "/>
    <n v="2"/>
    <x v="1"/>
    <s v="21 - 30"/>
    <s v="Female"/>
    <s v="Very aware - I have read the documents"/>
    <s v="Use of personal e-mail from work addresses and content that is not appropriate for e-mail correspondance."/>
    <s v="Restriction of the use of systems for personal purposes"/>
    <s v="Selected"/>
  </r>
  <r>
    <s v="none"/>
    <s v="Speed, reliability, ease, wide scope and distance"/>
    <s v="21 - 30"/>
    <s v="Increased"/>
    <s v="21 - 30"/>
    <s v="Increased"/>
    <n v="64"/>
    <n v="30"/>
    <n v="40"/>
    <s v="No"/>
    <s v="Managable volume and well managed n.b. many state that it should not increase (no)"/>
    <s v="Yes"/>
    <s v="try to be aware of their teaching commitment"/>
    <s v="Time management (self and others, is it needed, managed expectations)"/>
    <n v="1"/>
    <s v="Yes"/>
    <m/>
    <s v=" "/>
    <s v="None"/>
    <m/>
    <n v="2"/>
    <n v="3"/>
    <m/>
    <n v="5"/>
    <n v="6"/>
    <n v="7"/>
    <n v="8"/>
    <m/>
    <m/>
    <s v="group emails that should only be for a small number of people"/>
    <s v="Content that is not relevant to you"/>
    <m/>
    <m/>
    <n v="6"/>
    <n v="10"/>
    <n v="7"/>
    <n v="5"/>
    <n v="10"/>
    <n v="61"/>
    <n v="10"/>
    <n v="10"/>
    <n v="10"/>
    <n v="10"/>
    <n v="74"/>
    <n v="10"/>
    <n v="62"/>
    <n v="62"/>
    <n v="67"/>
    <n v="26"/>
    <n v="10"/>
    <n v="10"/>
    <s v="No"/>
    <s v=" "/>
    <s v=" "/>
    <s v=" "/>
    <s v="yes it is more efficient to use"/>
    <s v="Yes with qualification"/>
    <s v="Effective / convenient"/>
    <s v="keep emails to the point and not use for gossip etc"/>
    <s v="Appropriate use - SPAM, personal message etc."/>
    <s v="no"/>
    <s v="No appropriate answer provided"/>
    <s v="one in which open discussion via any method is encouraged and used."/>
    <s v="Effecitve, appropriate and honest communication"/>
    <s v=" "/>
    <n v="2"/>
    <x v="0"/>
    <s v="51 - 60"/>
    <s v="Male"/>
    <s v="Very aware - I have read the documents"/>
    <s v="no private emails"/>
    <s v="Restriction of the use of systems for personal purposes"/>
    <s v="Selected"/>
  </r>
  <r>
    <s v="Personal management skills inc. worklife balance"/>
    <s v="Speed, reliability, ease, wide scope and distance"/>
    <s v="41 - 50"/>
    <s v="Increased"/>
    <s v="41 - 50"/>
    <s v="Increased"/>
    <n v="178"/>
    <n v="10"/>
    <n v="20"/>
    <s v="Yes"/>
    <s v="Improve personal contact (yes)"/>
    <s v="Yes"/>
    <s v="Yes, there is always the time factor."/>
    <s v="Time management (self and others, is it needed, managed expectations)"/>
    <n v="1"/>
    <s v="No"/>
    <n v="50"/>
    <s v="Blanket emails can be a waste of time if the information is not always relevant to everyone."/>
    <s v="Work related mails that are not relevant or are duplicated"/>
    <m/>
    <n v="2"/>
    <m/>
    <m/>
    <n v="5"/>
    <m/>
    <n v="7"/>
    <n v="8"/>
    <n v="9"/>
    <m/>
    <s v="Constantly asked for similar information form diffeent sources."/>
    <s v="The same message containing the same content from multiple sources"/>
    <n v="8"/>
    <n v="10"/>
    <n v="98"/>
    <n v="86"/>
    <m/>
    <n v="58"/>
    <n v="37"/>
    <n v="24"/>
    <n v="5"/>
    <n v="8"/>
    <n v="57"/>
    <n v="96"/>
    <n v="72"/>
    <n v="85"/>
    <n v="6"/>
    <n v="1"/>
    <n v="6"/>
    <n v="52"/>
    <m/>
    <n v="69"/>
    <s v="No"/>
    <s v=" "/>
    <s v=" "/>
    <s v=" "/>
    <s v="Yes"/>
    <s v="Yes"/>
    <s v="N/A"/>
    <s v="Interesting, not sure it is at the moment the quickest way to get the message across."/>
    <s v="Don't know"/>
    <s v="no"/>
    <s v="No appropriate answer provided"/>
    <s v="OPen door policy where staff can discuss email content."/>
    <s v="Effecitve, appropriate and honest communication"/>
    <s v=" "/>
    <n v="2"/>
    <x v="2"/>
    <s v="41 - 50"/>
    <s v="Female"/>
    <s v="Aware of rules within the policy documents"/>
    <s v="Appropriate content and tone of email."/>
    <s v="Guidelines on presenation and appropriate use of email messages"/>
    <s v="Selected"/>
  </r>
  <r>
    <s v="Lack of consideration inc. audit trail and expectations"/>
    <s v="Record of messages"/>
    <s v="21 - 30"/>
    <s v="Increased"/>
    <s v="51 - 60"/>
    <s v="Increased"/>
    <n v="179"/>
    <m/>
    <m/>
    <s v="Yes"/>
    <s v="Volume and content management (yes)"/>
    <s v="Yes"/>
    <s v="I appreciate the time and effort required to respond appropriately and try to do this via meetings where possible."/>
    <s v="Time management (self and others, is it needed, managed expectations)"/>
    <n v="1"/>
    <s v="Yes"/>
    <n v="40"/>
    <s v="My organistion sends many emails to all staff which are often irrelevant to me. I spend much time trying to identify the appropriate reciprient of an email as they tend to be copied to me as a manager to sort out."/>
    <s v="Work related mails that are not relevant or are duplicated"/>
    <n v="1"/>
    <n v="2"/>
    <n v="3"/>
    <n v="4"/>
    <n v="5"/>
    <n v="6"/>
    <n v="7"/>
    <n v="8"/>
    <n v="9"/>
    <m/>
    <s v="As previously answered. Also, some managers copy senior managers into emails as a way of (in their view at least) absolving all responsibility for the issue they are emailing about."/>
    <s v="Bullying (used interchangably with agressive tone)"/>
    <m/>
    <n v="9"/>
    <n v="3"/>
    <n v="4"/>
    <n v="2"/>
    <n v="2"/>
    <n v="9"/>
    <n v="2"/>
    <n v="6"/>
    <n v="9"/>
    <n v="9"/>
    <n v="9"/>
    <n v="7"/>
    <n v="9"/>
    <n v="7"/>
    <n v="2"/>
    <n v="9"/>
    <n v="2"/>
    <n v="7"/>
    <n v="8"/>
    <s v="No"/>
    <s v=" "/>
    <s v="No"/>
    <s v=" "/>
    <s v="Yes, exponentially until the organistion is no longer to cope. A colleague recently told me that some high profile instrustrialist are no longer using email on the basis of it being unmanageable. I regularly clear my emails before going to a morning meeting, only to find I have 40 or so emails when I return to my desk."/>
    <s v="Yes with qualification"/>
    <s v="Exponential Increase, not neccessarily a good thing"/>
    <s v="I honestly don't believe you will change people's behaviour. I think organistions will need mail rooms (virtual or otherwise) to filter out the trivial emails."/>
    <s v="Don't know"/>
    <s v="None that I'm aware of."/>
    <s v="No appropriate answer provided"/>
    <s v="One where you can be honest with one another."/>
    <s v="Effecitve, appropriate and honest communication"/>
    <s v=" "/>
    <n v="2"/>
    <x v="2"/>
    <s v="41 - 50"/>
    <s v="Male"/>
    <s v="Aware of the existence of policies"/>
    <s v="None that I am aware of."/>
    <s v="None or no appropriate answer provided"/>
    <s v="Not Selected"/>
  </r>
  <r>
    <s v="Lack of human interactions inc. impersonal"/>
    <s v="Aysnchronous inc. personal time management and access"/>
    <s v="31 - 40"/>
    <s v="Increased"/>
    <s v="21 - 30"/>
    <s v="Increased"/>
    <n v="120"/>
    <n v="15"/>
    <n v="15"/>
    <s v="No"/>
    <s v="Managable volume and well managed n.b. many state that it should not increase (no)"/>
    <s v="Yes"/>
    <s v="I ttry to limit how much I send or I know it won't be read!"/>
    <s v="Other methods may be more appropriate"/>
    <n v="4"/>
    <s v="No"/>
    <m/>
    <s v=" "/>
    <s v="None"/>
    <m/>
    <m/>
    <m/>
    <m/>
    <n v="5"/>
    <n v="6"/>
    <m/>
    <m/>
    <m/>
    <m/>
    <s v="If something is wrong then it iws easier to put something in an email rather than face you to discuss this or say sorry!"/>
    <s v="Sent by the sender to avoid face to face contact"/>
    <n v="9"/>
    <n v="74"/>
    <n v="83"/>
    <n v="9"/>
    <n v="62"/>
    <n v="65"/>
    <n v="28"/>
    <n v="5"/>
    <n v="10"/>
    <n v="8"/>
    <n v="82"/>
    <n v="91"/>
    <n v="73"/>
    <n v="8"/>
    <n v="39"/>
    <n v="38"/>
    <n v="4"/>
    <n v="38"/>
    <n v="91"/>
    <n v="38"/>
    <s v="No"/>
    <s v=" "/>
    <s v=" "/>
    <s v=" "/>
    <s v="Yes"/>
    <s v="Yes"/>
    <s v="N/A"/>
    <s v="By looking at the content and realising the effect it has on colleagues in the company.&lt;br/&gt;Training"/>
    <s v="Training"/>
    <s v="no"/>
    <s v="No appropriate answer provided"/>
    <s v="You are able to communicate on a first name term with the other person. That the email system works for both of you. That in some circumstances you have picked up the phone and spoken to them or asked if they are happy to communicate through email."/>
    <s v="Effecitve, appropriate and honest communication"/>
    <s v=" "/>
    <n v="2"/>
    <x v="1"/>
    <s v="41 - 50"/>
    <s v="Female"/>
    <s v="Very aware - I have read the documents"/>
    <s v="For me they prevent abusive emails being sent."/>
    <s v="Damage to reputations, both personal and of the organisation"/>
    <s v="Selected"/>
  </r>
  <r>
    <s v="Damaging Messages inc. misunderstandings and sending to wrong people"/>
    <s v="Aysnchronous inc. personal time management and access"/>
    <s v="11 - 20"/>
    <s v="Increased"/>
    <s v="21 - 30"/>
    <s v="Increased"/>
    <n v="90"/>
    <n v="20"/>
    <n v="20"/>
    <s v="No"/>
    <s v="Saves time (no)"/>
    <s v="Yes"/>
    <s v="Is this something that needs to be said face-to-face or via phone"/>
    <s v="Other methods may be more appropriate"/>
    <n v="4"/>
    <s v="Yes"/>
    <n v="30"/>
    <s v="Reading, dealing and respondng to issues that could have been more quickly dealt with face-to-face or via phone / skype"/>
    <s v="Using innapropriately (incorrect method or content)"/>
    <m/>
    <m/>
    <m/>
    <m/>
    <n v="5"/>
    <n v="6"/>
    <n v="7"/>
    <n v="8"/>
    <n v="9"/>
    <m/>
    <s v="Sent by the sender to avoid face-to-face"/>
    <s v="Sent by the sender to avoid face to face contact"/>
    <n v="5"/>
    <n v="8"/>
    <n v="9"/>
    <n v="9"/>
    <n v="5"/>
    <n v="8"/>
    <n v="8"/>
    <n v="8"/>
    <n v="10"/>
    <n v="9"/>
    <m/>
    <m/>
    <m/>
    <m/>
    <m/>
    <m/>
    <m/>
    <m/>
    <m/>
    <m/>
    <s v="No"/>
    <s v=" "/>
    <s v=" "/>
    <s v=" "/>
    <s v="Yes"/>
    <s v="Yes"/>
    <s v="N/A"/>
    <s v=" "/>
    <s v="No appropriate answer provided"/>
    <s v=" "/>
    <s v="No appropriate answer provided"/>
    <s v=" "/>
    <s v="No / unsuitable answer"/>
    <s v=" "/>
    <n v="2"/>
    <x v="1"/>
    <s v="31 - 40"/>
    <s v="Male"/>
    <s v="Aware of the existence of policies"/>
    <s v="Trying to ensure I adhere to the Welsh language Policy i.e. email signature is bilingual"/>
    <s v="Guidelines on presenation and appropriate use of email messages"/>
    <s v="Selected"/>
  </r>
  <r>
    <s v="Blanket aproach inc. irrevevancies + junk"/>
    <s v="Aysnchronous inc. personal time management and access"/>
    <s v="0 - 10"/>
    <s v="Stayed the same"/>
    <s v="0 - 10"/>
    <s v="Stayed the same"/>
    <n v="40"/>
    <n v="10"/>
    <n v="20"/>
    <s v="No"/>
    <s v="Managable volume and well managed n.b. many state that it should not increase (no)"/>
    <s v="Yes"/>
    <s v="I don't mass send emails unless I believe all recipients to be relevant."/>
    <s v="Time management (self and others, is it needed, managed expectations)"/>
    <n v="1"/>
    <s v="No"/>
    <m/>
    <s v=" "/>
    <s v="None"/>
    <m/>
    <m/>
    <m/>
    <m/>
    <m/>
    <m/>
    <m/>
    <n v="8"/>
    <n v="9"/>
    <m/>
    <s v="I often will recieve emails which are simply emailed out to all staff members without any consideration of whether it is meaningful to the staff or not. This multiplies any time wasted from one person, who should consider the content and send it out to relevant heads of school or staff, to every person who recieves the email and has to scan and dismiss the email."/>
    <s v="Content that is not relevant to you"/>
    <n v="8"/>
    <n v="9"/>
    <n v="78"/>
    <n v="39"/>
    <n v="9"/>
    <n v="10"/>
    <n v="64"/>
    <n v="71"/>
    <n v="96"/>
    <n v="91"/>
    <n v="51"/>
    <n v="7"/>
    <n v="10"/>
    <n v="24"/>
    <n v="46"/>
    <n v="89"/>
    <n v="47"/>
    <n v="48"/>
    <n v="10"/>
    <n v="39"/>
    <s v="No"/>
    <s v=" "/>
    <s v=" "/>
    <s v=" "/>
    <s v="I don't think it will grow much, I think it has plateaued in the last few years."/>
    <s v="No with qualification"/>
    <s v="Saturation / plateau"/>
    <s v="I use groups to ensure that I send out emails to specific relevant people, when I do have to send out an email to multiple users. Other users should take some time out to create their own groups and this will assist them in being more efficient with their email usage.&lt;br/&gt;&lt;br/&gt;People need to also be more aware of email clients and their use rather than just accessing emails through a web interface."/>
    <s v="Consideration of others and the relevance of messages"/>
    <s v="N/A"/>
    <s v="No appropriate answer provided"/>
    <s v="The ability to relax around each other, and be honest without fear of causing offence."/>
    <s v="Effecitve, appropriate and honest communication"/>
    <s v=" "/>
    <n v="2"/>
    <x v="0"/>
    <s v="21 - 30"/>
    <s v="Male"/>
    <s v="Aware of the existence of policies"/>
    <s v="I couldn't really name one, but I assume they are along the lines of don't send anything silly, so I tend not to send any jokes!"/>
    <s v="None or no appropriate answer provided"/>
    <s v="Not Selected"/>
  </r>
  <r>
    <s v="none"/>
    <s v="None"/>
    <s v="21 - 30"/>
    <s v="Increased"/>
    <s v="21 - 30"/>
    <s v="Increased"/>
    <n v="42"/>
    <n v="20"/>
    <n v="20"/>
    <s v="No"/>
    <s v="No comment made"/>
    <s v="Yes"/>
    <s v=" "/>
    <s v="No answer"/>
    <n v="99"/>
    <s v="No"/>
    <m/>
    <s v=" "/>
    <s v="None"/>
    <m/>
    <m/>
    <m/>
    <m/>
    <n v="5"/>
    <n v="6"/>
    <n v="7"/>
    <n v="8"/>
    <n v="9"/>
    <m/>
    <s v=" "/>
    <s v="Not applicable"/>
    <n v="6"/>
    <n v="52"/>
    <n v="91"/>
    <n v="35"/>
    <n v="64"/>
    <n v="56"/>
    <n v="4"/>
    <n v="63"/>
    <n v="84"/>
    <n v="5"/>
    <n v="3"/>
    <n v="10"/>
    <n v="83"/>
    <n v="79"/>
    <n v="6"/>
    <n v="6"/>
    <n v="66"/>
    <n v="5"/>
    <n v="3"/>
    <n v="49"/>
    <s v="No"/>
    <s v=" "/>
    <s v=" "/>
    <s v=" "/>
    <s v="Yes"/>
    <s v="Yes"/>
    <s v="N/A"/>
    <s v="Yes"/>
    <s v="No appropriate answer provided"/>
    <s v="Can be slow and can crash."/>
    <s v="Technical issues including access, address book and migration"/>
    <s v=" "/>
    <s v="No / unsuitable answer"/>
    <s v=" "/>
    <n v="2"/>
    <x v="1"/>
    <s v="21 - 30"/>
    <s v="Male"/>
    <s v="Very aware - I have read the documents"/>
    <s v=" "/>
    <s v="None or no appropriate answer provided"/>
    <s v="Not Selected"/>
  </r>
  <r>
    <s v="Lack of human interactions inc. impersonal"/>
    <s v="Record of messages"/>
    <s v="41 - 50"/>
    <s v="Increased"/>
    <s v="51 - 60"/>
    <s v="Increased"/>
    <n v="150"/>
    <n v="20"/>
    <n v="30"/>
    <s v="Yes"/>
    <s v="Fewer unsolicited communications (yes)"/>
    <s v="Yes"/>
    <s v="I try not to clutter inboxes with large files, if the topic is potentially sensitive I will try and call first to set the right tone"/>
    <s v="Time management (self and others, is it needed, managed expectations)"/>
    <n v="1"/>
    <s v="Yes"/>
    <n v="30"/>
    <s v="Drafting and rewriting messages to ensure tone is right when a phone call would be easier - however, people are rarely available by phone."/>
    <s v="Ensuring content is worded appropriately or receiving message written poorly"/>
    <m/>
    <n v="2"/>
    <n v="3"/>
    <n v="4"/>
    <m/>
    <n v="6"/>
    <m/>
    <m/>
    <m/>
    <m/>
    <s v="People are happy to put into emails what they wouldn't necessarily say in person.  One individual is agressive in email but on next speaking to them they are completely amiable."/>
    <s v="Sent by the sender to avoid face to face contact"/>
    <n v="6"/>
    <n v="62"/>
    <n v="85"/>
    <n v="64"/>
    <n v="26"/>
    <n v="64"/>
    <n v="78"/>
    <n v="4"/>
    <n v="91"/>
    <n v="71"/>
    <n v="52"/>
    <n v="64"/>
    <n v="88"/>
    <n v="92"/>
    <n v="95"/>
    <n v="41"/>
    <n v="63"/>
    <n v="32"/>
    <n v="9"/>
    <n v="73"/>
    <s v="No"/>
    <s v=" "/>
    <s v=" "/>
    <s v=" "/>
    <s v="Yes, or other electronic means of communication"/>
    <s v="Yes with qualification"/>
    <s v="In conjucntion with other technology / technological shift"/>
    <s v="Only copy people in if they need to be aware or take action/Make sure releavtn people are copied in (if they were included in original circulation, didn't need to take action but need to know that action is being taken)"/>
    <s v="Consideration of others and the relevance of messages"/>
    <s v=" "/>
    <s v="No appropriate answer provided"/>
    <s v="One that is productive, two way and working towards the same objectives in a positive and professional manner."/>
    <s v="Teamwork and co-operation"/>
    <s v=" "/>
    <n v="2"/>
    <x v="2"/>
    <s v="31 - 40"/>
    <s v="Female"/>
    <s v="Aware of rules within the policy documents"/>
    <s v="Depends on relationship with recipient - if you're friendly it's acceptable to use a more relaxed tone with emoticons (which is agaist college policy but a growing trend in society generally)."/>
    <s v="Guidelines on presenation and appropriate use of email messages"/>
    <s v="Selected"/>
  </r>
  <r>
    <s v="Personal management skills inc. worklife balance"/>
    <s v="Aysnchronous inc. personal time management and access"/>
    <s v="21 - 30"/>
    <s v="Increased"/>
    <s v="21 - 30"/>
    <s v="Increased"/>
    <n v="60"/>
    <n v="10"/>
    <n v="10"/>
    <s v="No"/>
    <s v="No comment made"/>
    <s v="Yes"/>
    <s v=" "/>
    <s v="No answer"/>
    <n v="99"/>
    <s v="No"/>
    <m/>
    <s v=" "/>
    <s v="None"/>
    <m/>
    <n v="2"/>
    <m/>
    <m/>
    <n v="5"/>
    <n v="6"/>
    <n v="7"/>
    <m/>
    <n v="9"/>
    <m/>
    <s v="Large attachments sent from multiple sources"/>
    <s v="Content that is not relevant to you"/>
    <n v="5"/>
    <n v="10"/>
    <n v="54"/>
    <n v="9"/>
    <n v="1"/>
    <n v="44"/>
    <n v="55"/>
    <n v="58"/>
    <n v="61"/>
    <n v="62"/>
    <n v="48"/>
    <n v="3"/>
    <n v="42"/>
    <n v="35"/>
    <n v="42"/>
    <n v="6"/>
    <n v="49"/>
    <n v="55"/>
    <n v="65"/>
    <n v="69"/>
    <s v="No"/>
    <s v=" "/>
    <s v=" "/>
    <s v=" "/>
    <s v="Yes"/>
    <s v="Yes"/>
    <s v="N/A"/>
    <s v="Forum type communication where messages are nested with all participants able to view all correspondences"/>
    <s v="Better use of existing technology or consideration of others"/>
    <s v="Attachments should not be fired around a link should suffice"/>
    <s v="User issues including time concerns"/>
    <s v="Respect"/>
    <s v="Mutual respect, support, equality and tolerance"/>
    <s v=" "/>
    <n v="2"/>
    <x v="1"/>
    <s v="41 - 50"/>
    <s v="Male"/>
    <s v="Very aware - I have read the documents"/>
    <s v=" "/>
    <s v="None or no appropriate answer provided"/>
    <s v="Not Selected"/>
  </r>
  <r>
    <s v="Personal management skills inc. worklife balance"/>
    <s v="Speed, reliability, ease, wide scope and distance"/>
    <s v="0 - 10"/>
    <s v="Increased"/>
    <s v="0 - 10"/>
    <s v="Increased"/>
    <n v="30"/>
    <n v="30"/>
    <n v="25"/>
    <s v="No"/>
    <s v="Managable volume and well managed n.b. many state that it should not increase (no)"/>
    <s v="No"/>
    <s v="just dont think of the time it takes to answer them all"/>
    <s v="See no issues"/>
    <n v="3"/>
    <s v="No"/>
    <m/>
    <s v=" "/>
    <s v="None"/>
    <m/>
    <m/>
    <m/>
    <m/>
    <m/>
    <m/>
    <m/>
    <m/>
    <m/>
    <n v="10"/>
    <s v=" "/>
    <s v="Not applicable"/>
    <m/>
    <n v="98"/>
    <n v="10"/>
    <n v="9"/>
    <n v="10"/>
    <m/>
    <n v="10"/>
    <n v="10"/>
    <n v="10"/>
    <n v="10"/>
    <n v="10"/>
    <n v="10"/>
    <n v="10"/>
    <n v="10"/>
    <n v="10"/>
    <n v="10"/>
    <n v="10"/>
    <n v="10"/>
    <n v="10"/>
    <n v="10"/>
    <s v="No"/>
    <s v=" "/>
    <s v=" "/>
    <s v=" "/>
    <s v="yes definitely"/>
    <s v="Yes"/>
    <s v="N/A"/>
    <s v="just by checking their e-mails daily"/>
    <s v="Time management - either reduce or set aside"/>
    <s v="no"/>
    <s v="No appropriate answer provided"/>
    <s v="being able to communicate with each other, electronically or face to  face without feeling more or less important"/>
    <s v="Effecitve, appropriate and honest communication"/>
    <s v=" "/>
    <n v="2"/>
    <x v="0"/>
    <s v="31 - 40"/>
    <s v="Female"/>
    <s v="Very aware - I have read the documents"/>
    <s v=" "/>
    <s v="None or no appropriate answer provided"/>
    <s v="Not Selected"/>
  </r>
  <r>
    <s v="Blanket aproach inc. irrevevancies + junk"/>
    <s v="Speed, reliability, ease, wide scope and distance"/>
    <s v="0 - 10"/>
    <s v="Increased"/>
    <s v="0 - 10"/>
    <s v="Increased"/>
    <n v="17"/>
    <n v="8"/>
    <n v="8"/>
    <s v="No"/>
    <s v="No comment made"/>
    <s v="Yes"/>
    <s v="I hope the e-mail is rlevant"/>
    <s v="Time management (self and others, is it needed, managed expectations)"/>
    <n v="1"/>
    <s v="Yes"/>
    <n v="30"/>
    <s v="responding to irrelevant e-mails"/>
    <s v="Work related mails that are not relevant or are duplicated"/>
    <m/>
    <m/>
    <m/>
    <m/>
    <m/>
    <n v="6"/>
    <n v="7"/>
    <n v="8"/>
    <n v="9"/>
    <m/>
    <s v="People send e-mails without checking their spelling.   They do not check grammar.Too many people just sned an e-mail to everyone in the collegeg whether it is relevant or not"/>
    <s v="Poorly written"/>
    <n v="6"/>
    <n v="5"/>
    <n v="4"/>
    <n v="7"/>
    <n v="73"/>
    <n v="76"/>
    <n v="6"/>
    <n v="49"/>
    <n v="7"/>
    <n v="64"/>
    <n v="71"/>
    <n v="62"/>
    <n v="65"/>
    <n v="74"/>
    <n v="75"/>
    <n v="77"/>
    <n v="74"/>
    <n v="76"/>
    <n v="57"/>
    <n v="69"/>
    <s v="No"/>
    <s v=" "/>
    <s v=" "/>
    <s v=" "/>
    <s v="Yes because it is so easy to send"/>
    <s v="Yes with qualification"/>
    <s v="Cultural shift"/>
    <s v="Users ned to think before sending out blanket e-mails to everyone"/>
    <s v="Consideration of others and the relevance of messages"/>
    <s v="It odes assume everyone has access to e-mails at all times including at home and you want to respond from home"/>
    <s v="Technical issues including access, address book and migration"/>
    <s v="Being able to talk to colleagues face to face"/>
    <s v="Effecitve, appropriate and honest communication"/>
    <s v=" "/>
    <n v="2"/>
    <x v="0"/>
    <s v="Over 60"/>
    <s v="Male"/>
    <s v="Did not know policies were in existence"/>
    <s v=" "/>
    <s v="None or no appropriate answer provided"/>
    <s v="Not Selected"/>
  </r>
  <r>
    <s v="none"/>
    <s v="Speed, reliability, ease, wide scope and distance"/>
    <s v="0 - 10"/>
    <s v="Increased"/>
    <s v="0 - 10"/>
    <s v="Increased"/>
    <n v="30"/>
    <n v="5"/>
    <n v="5"/>
    <s v="No"/>
    <s v="No comment made"/>
    <s v="No"/>
    <s v=" "/>
    <s v="No answer"/>
    <n v="99"/>
    <s v="No"/>
    <m/>
    <s v=" "/>
    <s v="None"/>
    <m/>
    <m/>
    <m/>
    <m/>
    <m/>
    <m/>
    <m/>
    <m/>
    <m/>
    <n v="10"/>
    <s v=" "/>
    <s v="Not applicable"/>
    <n v="2"/>
    <n v="19"/>
    <n v="27"/>
    <n v="22"/>
    <n v="92"/>
    <n v="12"/>
    <n v="95"/>
    <n v="14"/>
    <n v="19"/>
    <n v="94"/>
    <n v="59"/>
    <n v="19"/>
    <n v="47"/>
    <n v="55"/>
    <n v="57"/>
    <n v="51"/>
    <n v="18"/>
    <n v="47"/>
    <n v="39"/>
    <n v="44"/>
    <s v="No"/>
    <s v=" "/>
    <s v=" "/>
    <s v=" "/>
    <s v="yes"/>
    <s v="Yes"/>
    <s v="N/A"/>
    <s v=" "/>
    <s v="No appropriate answer provided"/>
    <s v=" "/>
    <s v="No appropriate answer provided"/>
    <s v=" "/>
    <s v="No / unsuitable answer"/>
    <s v=" "/>
    <n v="2"/>
    <x v="0"/>
    <s v="41 - 50"/>
    <s v="Female"/>
    <s v="Did not know policies were in existence"/>
    <s v=" "/>
    <s v="None or no appropriate answer provided"/>
    <s v="Not Selected"/>
  </r>
  <r>
    <s v="Damaging Messages inc. misunderstandings and sending to wrong people"/>
    <s v="Speed, reliability, ease, wide scope and distance"/>
    <s v="21 - 30"/>
    <s v="Increased"/>
    <s v="11 - 20"/>
    <s v="Stayed the same"/>
    <n v="90"/>
    <n v="50"/>
    <n v="50"/>
    <s v="No"/>
    <s v="Managable volume and well managed n.b. many state that it should not increase (no)"/>
    <s v="Yes"/>
    <s v="I try not to be ambiguous in tone and to explain my meaning fully."/>
    <s v="Appearances and interpretation of the message, recordability"/>
    <n v="5"/>
    <s v="No"/>
    <m/>
    <s v="I don't believe that I waste any time using e-mail at work. I don't use it for personal correspondance and I try to be quick but thorough when writing work e-mails."/>
    <s v="None"/>
    <m/>
    <m/>
    <m/>
    <m/>
    <m/>
    <m/>
    <m/>
    <m/>
    <m/>
    <n v="10"/>
    <s v=" "/>
    <s v="Not applicable"/>
    <n v="5"/>
    <n v="10"/>
    <n v="8"/>
    <n v="10"/>
    <n v="5"/>
    <n v="5"/>
    <n v="9"/>
    <n v="7"/>
    <n v="8"/>
    <n v="9"/>
    <n v="5"/>
    <n v="10"/>
    <n v="10"/>
    <n v="10"/>
    <n v="8"/>
    <n v="5"/>
    <n v="10"/>
    <n v="8"/>
    <n v="10"/>
    <n v="10"/>
    <s v="No"/>
    <s v=" "/>
    <s v=" "/>
    <s v=" "/>
    <s v="Yes. It's a very effective form of communication when used properly."/>
    <s v="Yes with qualification"/>
    <s v="Effective / convenient"/>
    <s v="Encourage training in the use of e-mail and systems."/>
    <s v="Training"/>
    <s v="Users not fully understanding how to use or how to get the best out of their e-mail program (ie. Outlook) is the biggest barrier that I have seen."/>
    <s v="lack of training including user competence"/>
    <s v="Ability to communicate well with each other, both in person and remotely. An understanding of how the other person works, and taking this into account when dealing with them. Also, between staff and managers, feeling able to talk to managers about personal issues."/>
    <s v="Effecitve, appropriate and honest communication"/>
    <s v=" "/>
    <n v="2"/>
    <x v="1"/>
    <s v="21 - 30"/>
    <s v="Female"/>
    <s v="Very aware - I have read the documents"/>
    <s v=" "/>
    <s v="None or no appropriate answer provided"/>
    <s v="Not Selected"/>
  </r>
  <r>
    <s v="none"/>
    <s v="None"/>
    <s v="0 - 10"/>
    <s v="Increased"/>
    <s v="0 - 10"/>
    <s v="Increased"/>
    <n v="20"/>
    <m/>
    <m/>
    <s v="No"/>
    <s v="No comment made"/>
    <s v="Yes"/>
    <s v=" "/>
    <s v="No answer"/>
    <n v="99"/>
    <s v="No"/>
    <m/>
    <s v=" "/>
    <s v="None"/>
    <m/>
    <n v="2"/>
    <m/>
    <m/>
    <n v="5"/>
    <n v="6"/>
    <n v="7"/>
    <n v="8"/>
    <n v="9"/>
    <m/>
    <s v=" "/>
    <s v="Not applicable"/>
    <n v="10"/>
    <n v="8"/>
    <n v="10"/>
    <n v="5"/>
    <m/>
    <n v="6"/>
    <n v="10"/>
    <n v="10"/>
    <n v="10"/>
    <n v="5"/>
    <n v="5"/>
    <n v="10"/>
    <n v="10"/>
    <n v="5"/>
    <n v="10"/>
    <m/>
    <n v="8"/>
    <n v="10"/>
    <n v="10"/>
    <n v="10"/>
    <s v="No"/>
    <s v=" "/>
    <s v=" "/>
    <s v=" "/>
    <s v="I think it will increase."/>
    <s v="Yes"/>
    <s v="N/A"/>
    <s v="Less junk and better targeting of group emails to only those concerned."/>
    <s v="Appropriate use - SPAM, personal message etc."/>
    <s v=" "/>
    <s v="No appropriate answer provided"/>
    <s v=" "/>
    <s v="No / unsuitable answer"/>
    <s v=" "/>
    <n v="2"/>
    <x v="1"/>
    <s v="31 - 40"/>
    <s v="Male"/>
    <s v="Aware of the existence of policies"/>
    <s v=" "/>
    <s v="None or no appropriate answer provided"/>
    <s v="Not Selected"/>
  </r>
  <r>
    <s v="Damaging Messages inc. misunderstandings and sending to wrong people"/>
    <s v="Immediate response"/>
    <s v="0 - 10"/>
    <s v="Increased"/>
    <s v="0 - 10"/>
    <s v="Increased"/>
    <n v="68"/>
    <n v="4"/>
    <n v="6"/>
    <s v="No"/>
    <s v="How could change be made (no)"/>
    <s v="Yes"/>
    <s v="Do you need to send it."/>
    <s v="Time management (self and others, is it needed, managed expectations)"/>
    <n v="1"/>
    <s v="No"/>
    <n v="40"/>
    <s v="Responding to emails that are only sent becuae the sender wants to cover their resons."/>
    <s v="Using innapropriately (incorrect method or content)"/>
    <n v="1"/>
    <n v="2"/>
    <n v="3"/>
    <n v="4"/>
    <n v="5"/>
    <n v="6"/>
    <n v="7"/>
    <n v="8"/>
    <n v="9"/>
    <m/>
    <s v="Savibf face to face content."/>
    <s v="Sent by the sender to avoid face to face contact"/>
    <n v="4"/>
    <n v="77"/>
    <n v="75"/>
    <n v="9"/>
    <n v="45"/>
    <n v="77"/>
    <n v="15"/>
    <n v="23"/>
    <n v="91"/>
    <n v="89"/>
    <n v="9"/>
    <n v="88"/>
    <n v="9"/>
    <n v="91"/>
    <n v="19"/>
    <n v="27"/>
    <n v="28"/>
    <n v="26"/>
    <n v="87"/>
    <n v="82"/>
    <s v="No"/>
    <s v=" "/>
    <s v="No"/>
    <s v=" "/>
    <s v="yes without doubt"/>
    <s v="Yes"/>
    <s v="N/A"/>
    <s v="Stop sending ineffective and using the enail system for messages that could be dealt with face to face (management)"/>
    <s v="Effective use including alternatives, construction and expectation of response"/>
    <s v="No"/>
    <s v="No appropriate answer provided"/>
    <s v="Team work, trust and ownership of repsonibilities"/>
    <s v="Teamwork and co-operation"/>
    <s v=" "/>
    <n v="2"/>
    <x v="0"/>
    <s v="51 - 60"/>
    <s v="Male"/>
    <s v="Aware of the existence of policies"/>
    <s v="Limited access and carefull monitoring"/>
    <s v="Provision to monitor cotent and search records"/>
    <s v="Selected"/>
  </r>
  <r>
    <s v="Failure to respond inc. not reading and not actioned"/>
    <s v="Aysnchronous inc. personal time management and access"/>
    <s v="0 - 10"/>
    <s v="Stayed the same"/>
    <s v="11 - 20"/>
    <s v="Increased"/>
    <n v="29"/>
    <n v="3"/>
    <n v="5"/>
    <s v="No"/>
    <s v="Managable volume and well managed n.b. many state that it should not increase (no)"/>
    <s v="Yes"/>
    <s v="I try to be clear so that the recepient will understand me. I try to make the email as concise as possible. I try to format the stucture so that it is not boring or seem too long. For example, I add bullet points, indent and keep paragraphs short."/>
    <s v="Appearances and interpretation of the message, recordability"/>
    <n v="5"/>
    <s v="Yes"/>
    <n v="15"/>
    <s v=" "/>
    <s v="None"/>
    <m/>
    <m/>
    <m/>
    <m/>
    <m/>
    <m/>
    <m/>
    <m/>
    <n v="9"/>
    <m/>
    <s v=" "/>
    <s v="Not applicable"/>
    <n v="5"/>
    <n v="5"/>
    <n v="7"/>
    <n v="4"/>
    <n v="3"/>
    <n v="7"/>
    <n v="7"/>
    <n v="7"/>
    <n v="5"/>
    <n v="5"/>
    <m/>
    <m/>
    <m/>
    <m/>
    <m/>
    <m/>
    <m/>
    <m/>
    <m/>
    <m/>
    <s v=" "/>
    <s v=" "/>
    <s v=" "/>
    <s v=" "/>
    <s v=" "/>
    <s v="No response"/>
    <s v="N/A"/>
    <s v=" "/>
    <s v="No appropriate answer provided"/>
    <s v=" "/>
    <s v="No appropriate answer provided"/>
    <s v=" "/>
    <s v="No / unsuitable answer"/>
    <s v=" "/>
    <n v="2"/>
    <x v="0"/>
    <s v="21 - 30"/>
    <s v="Female"/>
    <s v="Aware of the existence of policies"/>
    <s v=" "/>
    <s v="None or no appropriate answer provided"/>
    <s v="Not Selected"/>
  </r>
  <r>
    <s v="Damaging Messages inc. misunderstandings and sending to wrong people"/>
    <s v="Speed, reliability, ease, wide scope and distance"/>
    <s v="0 - 10"/>
    <s v="Increased"/>
    <s v="81 +"/>
    <s v="Increased"/>
    <n v="60"/>
    <n v="20"/>
    <m/>
    <s v=" "/>
    <s v="No comment made"/>
    <s v="Yes"/>
    <s v="careful with politeness and how it may be received"/>
    <s v="Appearances and interpretation of the message, recordability"/>
    <n v="5"/>
    <s v="Yes"/>
    <n v="1"/>
    <s v="Some information is not relevant or useful"/>
    <s v="Work related mails that are not relevant or are duplicated"/>
    <m/>
    <n v="2"/>
    <m/>
    <m/>
    <m/>
    <n v="6"/>
    <m/>
    <n v="8"/>
    <m/>
    <m/>
    <s v="Poorly written with spelling mistakes. One situation was an email that I found quite aggressive towards my colleague about a difficult situation."/>
    <s v="Poorly written"/>
    <n v="5"/>
    <n v="95"/>
    <n v="9"/>
    <n v="9"/>
    <n v="3"/>
    <n v="3"/>
    <n v="75"/>
    <n v="3"/>
    <n v="4"/>
    <n v="7"/>
    <n v="8"/>
    <n v="2"/>
    <n v="79"/>
    <n v="9"/>
    <n v="32"/>
    <n v="27"/>
    <n v="51"/>
    <n v="41"/>
    <n v="63"/>
    <n v="51"/>
    <s v="No"/>
    <s v=" "/>
    <s v=" "/>
    <s v=" "/>
    <s v="Yes"/>
    <s v="Yes"/>
    <s v="N/A"/>
    <s v="Email etiquette lessons would be useful"/>
    <s v="Training"/>
    <s v="yes I only have access through most of the day to a webmail instead of full Outlook, so not all menus load properly, this makes emailing more frustrating"/>
    <s v="Technical issues including access, address book and migration"/>
    <s v="politeness, friendly attitude within the message. Not to take any unintended meaning"/>
    <s v="Friendly, effective personal relationships and consideration of others"/>
    <s v=" "/>
    <n v="2"/>
    <x v="1"/>
    <s v="51 - 60"/>
    <s v="Female"/>
    <s v="Aware of rules within the policy documents"/>
    <s v="Ensure my messages are not abusive or likely to cause upset, not to contain anything offensive to others"/>
    <s v="Damage to reputations, both personal and of the organisation"/>
    <s v="Selected"/>
  </r>
  <r>
    <s v="Excessive load"/>
    <s v="Speed, reliability, ease, wide scope and distance"/>
    <s v="11 - 20"/>
    <s v="Increased"/>
    <s v="11 - 20"/>
    <s v="Increased"/>
    <n v="60"/>
    <n v="20"/>
    <n v="20"/>
    <s v="No"/>
    <s v="Managable volume and well managed n.b. many state that it should not increase (no)"/>
    <s v="Yes"/>
    <s v="Try to ensure clarity of expression to avoid giving offence"/>
    <s v="Appearances and interpretation of the message, recordability"/>
    <n v="5"/>
    <s v="Yes"/>
    <n v="3"/>
    <s v="Reading block emails that do not concern you"/>
    <s v="Work related mails that are not relevant or are duplicated"/>
    <m/>
    <m/>
    <m/>
    <m/>
    <m/>
    <n v="6"/>
    <m/>
    <n v="8"/>
    <m/>
    <m/>
    <s v="Poorly written email that was not clear whether we were to complete an activity or whether the sender planned to complete it and was just informing us of this."/>
    <s v="Poorly written"/>
    <n v="6"/>
    <n v="8"/>
    <n v="93"/>
    <n v="9"/>
    <n v="72"/>
    <n v="2"/>
    <n v="9"/>
    <n v="8"/>
    <n v="9"/>
    <n v="9"/>
    <n v="9"/>
    <n v="9"/>
    <n v="9"/>
    <n v="9"/>
    <n v="81"/>
    <n v="9"/>
    <n v="9"/>
    <n v="9"/>
    <n v="91"/>
    <n v="9"/>
    <s v="No"/>
    <s v=" "/>
    <s v=" "/>
    <s v=" "/>
    <s v="Yes"/>
    <s v="Yes"/>
    <s v="N/A"/>
    <s v="All users to check emails regularly."/>
    <s v="Organisational culture and policy"/>
    <s v="Volume of non-relevant emails.  Agreed forms of communication for building a working relationship with recipients you maynot have met face-to face."/>
    <s v="Ease of abuse and security issues"/>
    <s v="Mutual respect and awareness that the other person respects your role and your work commitments."/>
    <s v="Mutual respect, support, equality and tolerance"/>
    <s v=" "/>
    <n v="2"/>
    <x v="1"/>
    <s v="41 - 50"/>
    <s v="Female"/>
    <s v="Very aware - I have read the documents"/>
    <s v="Email etiquette.&lt;br/&gt;&lt;br/&gt;Politeness forms.&lt;br/&gt;&lt;br/&gt;Consideration of the effect on the recipient."/>
    <s v="Guidelines on presenation and appropriate use of email messages"/>
    <s v="Selected"/>
  </r>
  <r>
    <s v="Potential for misinterpretation inc. lnaguage barriers"/>
    <s v="Speed, reliability, ease, wide scope and distance"/>
    <s v="0 - 10"/>
    <s v="Stayed the same"/>
    <s v="0 - 10"/>
    <s v="Increased"/>
    <n v="15"/>
    <m/>
    <n v="12"/>
    <s v="No"/>
    <s v="Managable volume and well managed n.b. many state that it should not increase (no)"/>
    <s v="Yes"/>
    <s v="only send when required"/>
    <s v="Time management (self and others, is it needed, managed expectations)"/>
    <n v="1"/>
    <s v="No"/>
    <m/>
    <s v=" "/>
    <s v="None"/>
    <m/>
    <m/>
    <m/>
    <m/>
    <m/>
    <n v="6"/>
    <m/>
    <n v="8"/>
    <m/>
    <m/>
    <s v="I am not a tutor, so an all staff email that applies to teching staff does not apply to me"/>
    <s v="Content that is not relevant to you"/>
    <m/>
    <n v="5"/>
    <n v="6"/>
    <m/>
    <m/>
    <m/>
    <n v="36"/>
    <m/>
    <m/>
    <m/>
    <n v="39"/>
    <n v="67"/>
    <n v="63"/>
    <n v="29"/>
    <n v="4"/>
    <n v="47"/>
    <n v="7"/>
    <n v="36"/>
    <n v="67"/>
    <n v="67"/>
    <s v="No"/>
    <s v=" "/>
    <s v=" "/>
    <s v=" "/>
    <s v="likely"/>
    <s v="Yes"/>
    <s v="N/A"/>
    <s v="Think about group emails more carefully"/>
    <s v="Consideration of others and the relevance of messages"/>
    <s v=" "/>
    <s v="No appropriate answer provided"/>
    <s v="mutual respect and ease of relationship"/>
    <s v="Mutual respect, support, equality and tolerance"/>
    <s v=" "/>
    <n v="2"/>
    <x v="1"/>
    <s v="51 - 60"/>
    <s v="Female"/>
    <s v="Aware of the existence of policies"/>
    <s v=" "/>
    <s v="None or no appropriate answer provided"/>
    <s v="Not Selected"/>
  </r>
  <r>
    <s v="Personal management skills inc. worklife balance"/>
    <s v="Speed, reliability, ease, wide scope and distance"/>
    <s v="21 - 30"/>
    <s v="Increased"/>
    <s v="51 - 60"/>
    <s v="Increased"/>
    <n v="119"/>
    <n v="10"/>
    <n v="10"/>
    <s v="No"/>
    <s v="No comment made"/>
    <s v="Yes"/>
    <s v=" "/>
    <s v="No answer"/>
    <n v="99"/>
    <s v="No"/>
    <m/>
    <s v=" "/>
    <s v="None"/>
    <n v="1"/>
    <n v="2"/>
    <m/>
    <m/>
    <n v="5"/>
    <n v="6"/>
    <n v="7"/>
    <n v="8"/>
    <n v="9"/>
    <m/>
    <s v="A message comes from CD me (HoLS) and to HoS.  This is then sent to me (HoLS) by all 5 HoS and the DD resulting in me getting 8 e mails the same"/>
    <s v="The same message containing the same content from multiple sources"/>
    <n v="10"/>
    <n v="10"/>
    <n v="10"/>
    <n v="10"/>
    <n v="49"/>
    <n v="55"/>
    <n v="10"/>
    <n v="49"/>
    <n v="10"/>
    <n v="10"/>
    <n v="10"/>
    <n v="10"/>
    <n v="10"/>
    <n v="10"/>
    <n v="53"/>
    <n v="71"/>
    <n v="6"/>
    <n v="61"/>
    <n v="10"/>
    <n v="47"/>
    <s v="No"/>
    <s v=" "/>
    <s v=" "/>
    <s v=" "/>
    <s v="Yes, especially where the organisation ios spread over multiple sites"/>
    <s v="Yes with qualification"/>
    <s v="Cultural shift"/>
    <s v="Think before sending on - consider the sent to list / recipients to avoid duplication"/>
    <s v="Consideration of others and the relevance of messages"/>
    <s v="Lack of training for staff/students"/>
    <s v="lack of training including user competence"/>
    <s v="Regular face to face meetings or telephone conversations.  Open and transparent communications"/>
    <s v="Effecitve, appropriate and honest communication"/>
    <s v=" "/>
    <n v="2"/>
    <x v="2"/>
    <s v="51 - 60"/>
    <s v="Female"/>
    <s v="Very aware - I have read the documents"/>
    <s v="I think before I send mass e mails and always consider confidentiality and suitability of content"/>
    <s v="Managed circulation and email groups"/>
    <s v="Selected"/>
  </r>
  <r>
    <s v="Damaging Messages inc. misunderstandings and sending to wrong people"/>
    <s v="Record of messages"/>
    <s v="21 - 30"/>
    <s v="Increased"/>
    <s v="21 - 30"/>
    <s v="Increased"/>
    <n v="90"/>
    <n v="50"/>
    <n v="50"/>
    <s v="No"/>
    <s v="Managable volume and well managed n.b. many state that it should not increase (no)"/>
    <s v="Yes"/>
    <s v="I consider tone, wording and accessibility as they are important to the message ebing understood"/>
    <s v="Appearances and interpretation of the message, recordability"/>
    <n v="5"/>
    <s v="Yes"/>
    <n v="20"/>
    <s v="Re-wording emails to ensure that they are easliy understood.  Replying to emails that have been sent to the wrong person, informing them of this."/>
    <s v="Ensuring content is worded appropriately or receiving message written poorly"/>
    <n v="1"/>
    <n v="2"/>
    <m/>
    <m/>
    <n v="5"/>
    <n v="6"/>
    <n v="7"/>
    <n v="8"/>
    <n v="9"/>
    <m/>
    <s v="Same message from many sources.  I study on a number of courses at the college and find that the same email is sent out by all tutors and I often get the same email 3 or 4 times."/>
    <s v="The same message containing the same content from multiple sources"/>
    <n v="2"/>
    <n v="45"/>
    <n v="10"/>
    <n v="34"/>
    <n v="83"/>
    <n v="16"/>
    <n v="10"/>
    <n v="10"/>
    <n v="28"/>
    <n v="10"/>
    <n v="46"/>
    <n v="29"/>
    <n v="4"/>
    <n v="36"/>
    <n v="37"/>
    <n v="10"/>
    <n v="10"/>
    <n v="10"/>
    <n v="10"/>
    <n v="10"/>
    <s v="No"/>
    <s v=" "/>
    <s v=" "/>
    <s v=" "/>
    <s v="Don't know- with the development of newer technology we may start using it less."/>
    <s v="Unknown"/>
    <s v="N/A"/>
    <s v="Teach people to only send email when thy are relevant to the receiver"/>
    <s v="Consideration of others and the relevance of messages"/>
    <s v="no"/>
    <s v="No appropriate answer provided"/>
    <s v="Polite, regardig each other's feelings and ensuring appropriate tone and content at all times.  respect for each other- even if you really don't like eath other, being able to work professionally."/>
    <s v="Effecitve, appropriate and honest communication"/>
    <s v=" "/>
    <n v="2"/>
    <x v="2"/>
    <s v="31 - 40"/>
    <s v="Female"/>
    <s v="Aware of rules within the policy documents"/>
    <s v="We are not supposed to use emoticons or tas such as lol."/>
    <s v="Guidelines on presenation and appropriate use of email messages"/>
    <s v="Selected"/>
  </r>
  <r>
    <s v="Personal management skills inc. worklife balance"/>
    <s v="Speed, reliability, ease, wide scope and distance"/>
    <s v="11 - 20"/>
    <s v="Increased"/>
    <s v="21 - 30"/>
    <s v="Increased"/>
    <n v="90"/>
    <n v="10"/>
    <n v="10"/>
    <s v="Yes"/>
    <s v="Improve personal contact (yes)"/>
    <s v="Yes"/>
    <s v="Yes I always consider the recipient in my tone and choise of words."/>
    <s v="Appearances and interpretation of the message, recordability"/>
    <n v="5"/>
    <s v="No"/>
    <m/>
    <s v=" "/>
    <s v="None"/>
    <m/>
    <m/>
    <m/>
    <n v="4"/>
    <n v="5"/>
    <n v="6"/>
    <n v="7"/>
    <n v="8"/>
    <n v="9"/>
    <m/>
    <s v="Emails from management are often poorly written - no consideration to punctuation and grammar.&lt;br/&gt;&lt;br/&gt;Multiple emails are received from many sources containing the same information."/>
    <s v="Poorly written"/>
    <n v="8"/>
    <n v="10"/>
    <n v="10"/>
    <n v="10"/>
    <n v="10"/>
    <n v="5"/>
    <n v="10"/>
    <n v="8"/>
    <n v="10"/>
    <n v="10"/>
    <n v="9"/>
    <n v="10"/>
    <n v="10"/>
    <n v="10"/>
    <n v="8"/>
    <n v="7"/>
    <n v="10"/>
    <n v="8"/>
    <n v="10"/>
    <n v="10"/>
    <s v="No"/>
    <s v=" "/>
    <s v=" "/>
    <s v=" "/>
    <s v="Yes"/>
    <s v="Yes"/>
    <s v="N/A"/>
    <s v="Having set criteria for when email within the workplace should be used."/>
    <s v="Organisational culture and policy"/>
    <s v=" "/>
    <s v="No appropriate answer provided"/>
    <s v="A relationship whereby there is open and honest communication. A relationship whereby people do not feel the need to 'hide' behind email."/>
    <s v="Effecitve, appropriate and honest communication"/>
    <s v=" "/>
    <n v="2"/>
    <x v="0"/>
    <s v="21 - 30"/>
    <s v="Female"/>
    <s v="Aware of the existence of policies"/>
    <s v=" "/>
    <s v="None or no appropriate answer provided"/>
    <s v="Not Selected"/>
  </r>
  <r>
    <s v="Lack of human interactions inc. impersonal"/>
    <s v="Speed, reliability, ease, wide scope and distance"/>
    <s v="11 - 20"/>
    <s v="Increased"/>
    <s v="21 - 30"/>
    <s v="Increased"/>
    <n v="78"/>
    <n v="20"/>
    <n v="15"/>
    <s v="No"/>
    <s v="No comment made"/>
    <s v="Yes"/>
    <s v="tone of email , work loads"/>
    <s v="Appearances and interpretation of the message, recordability"/>
    <n v="5"/>
    <s v="No"/>
    <m/>
    <s v=" "/>
    <s v="None"/>
    <m/>
    <n v="2"/>
    <m/>
    <m/>
    <n v="5"/>
    <n v="6"/>
    <n v="7"/>
    <m/>
    <m/>
    <m/>
    <s v="e mail does not replace face to face contact ,"/>
    <s v="Sent by the sender to avoid face to face contact"/>
    <n v="5"/>
    <n v="95"/>
    <n v="10"/>
    <n v="78"/>
    <n v="28"/>
    <n v="65"/>
    <n v="91"/>
    <n v="68"/>
    <n v="99"/>
    <n v="10"/>
    <n v="10"/>
    <n v="75"/>
    <n v="72"/>
    <n v="65"/>
    <n v="67"/>
    <n v="53"/>
    <n v="66"/>
    <n v="64"/>
    <n v="53"/>
    <n v="66"/>
    <s v="No"/>
    <s v=" "/>
    <s v="Yes"/>
    <s v=" "/>
    <s v="Yes"/>
    <s v="Yes"/>
    <s v="N/A"/>
    <s v="think about forwarding on"/>
    <s v="Consideration of others and the relevance of messages"/>
    <s v="no"/>
    <s v="No appropriate answer provided"/>
    <s v=" respect / trust/ shared understanding / common goals"/>
    <s v="Mutual respect, support, equality and tolerance"/>
    <s v=" "/>
    <n v="2"/>
    <x v="2"/>
    <s v="41 - 50"/>
    <s v="Female"/>
    <s v="Very aware - I have read the documents"/>
    <s v="Not to use  red or upper case"/>
    <s v="Guidelines on presenation and appropriate use of email messages"/>
    <s v="Selected"/>
  </r>
  <r>
    <s v="Damaging Messages inc. misunderstandings and sending to wrong people"/>
    <s v="Speed, reliability, ease, wide scope and distance"/>
    <s v="11 - 20"/>
    <s v="Stayed the same"/>
    <s v="51 - 60"/>
    <s v="Increased"/>
    <n v="45"/>
    <n v="15"/>
    <n v="15"/>
    <s v="No"/>
    <s v="No comment made"/>
    <s v="Yes"/>
    <s v=" "/>
    <s v="No answer"/>
    <n v="99"/>
    <s v="Yes"/>
    <n v="15"/>
    <s v="Filtering through junk/unnecessary emails &lt;br/&gt;Picking out main points from waffle &lt;br/&gt;"/>
    <s v="Work related mails that are not relevant or are duplicated"/>
    <m/>
    <n v="2"/>
    <m/>
    <m/>
    <n v="5"/>
    <n v="6"/>
    <n v="7"/>
    <n v="8"/>
    <n v="9"/>
    <m/>
    <s v="Sent by the sender to avoid face to face contact - this needs to be addressed as many people can then talk to each other and it can cause upset or rock the boat.  People add their own slant on it and emails of this kind are open to misinterpretation. Problems of this kind can be solved by a conversation, but emails often result in many back and forward wasting time."/>
    <s v="Sent by the sender to avoid face to face contact"/>
    <n v="8"/>
    <n v="10"/>
    <n v="10"/>
    <n v="5"/>
    <n v="7"/>
    <n v="9"/>
    <n v="10"/>
    <n v="8"/>
    <n v="10"/>
    <n v="9"/>
    <n v="10"/>
    <n v="10"/>
    <n v="9"/>
    <n v="9"/>
    <n v="10"/>
    <n v="10"/>
    <n v="9"/>
    <n v="8"/>
    <n v="10"/>
    <n v="8"/>
    <s v="No"/>
    <s v=" "/>
    <s v="No"/>
    <s v=" "/>
    <s v="Yes as more offices become virtual and remote.  As more people have smart phones it makes them more accessable."/>
    <s v="Yes with qualification"/>
    <s v="Cultural shift"/>
    <s v="Yes - educate people better."/>
    <s v="Training"/>
    <s v="Spelling/language barriers"/>
    <s v="User issues including time concerns"/>
    <s v="Able to talk face-to-face (in addition to email)&lt;br/&gt;Approachable &lt;br/&gt;Reliable responses &lt;br/&gt;Trustworthy &lt;br/&gt;"/>
    <s v="Effecitve, appropriate and honest communication"/>
    <s v=" "/>
    <n v="8"/>
    <x v="0"/>
    <s v="31 - 40"/>
    <s v="Female"/>
    <s v="Very aware - I have read the documents"/>
    <s v=" "/>
    <s v="None or no appropriate answer provided"/>
    <s v="Not Selected"/>
  </r>
  <r>
    <s v="Excessive load"/>
    <s v="Speed, reliability, ease, wide scope and distance"/>
    <s v="11 - 20"/>
    <s v="Increased"/>
    <s v="41 - 50"/>
    <s v="Increased"/>
    <n v="90"/>
    <m/>
    <n v="10"/>
    <s v="Yes"/>
    <s v="Volume and content management (yes)"/>
    <s v="Yes"/>
    <s v=" "/>
    <s v="No answer"/>
    <n v="99"/>
    <s v="No"/>
    <n v="60"/>
    <s v="pointless emails. clearing them out."/>
    <s v="Work related mails that are not relevant or are duplicated"/>
    <m/>
    <n v="2"/>
    <n v="3"/>
    <m/>
    <n v="5"/>
    <m/>
    <n v="7"/>
    <n v="8"/>
    <m/>
    <m/>
    <s v=" "/>
    <s v="Not applicable"/>
    <n v="6"/>
    <n v="10"/>
    <n v="10"/>
    <n v="10"/>
    <n v="3"/>
    <n v="10"/>
    <n v="10"/>
    <n v="10"/>
    <n v="10"/>
    <n v="10"/>
    <n v="10"/>
    <n v="99"/>
    <n v="99"/>
    <n v="10"/>
    <n v="10"/>
    <n v="19"/>
    <n v="10"/>
    <n v="78"/>
    <n v="72"/>
    <n v="10"/>
    <s v="No"/>
    <s v=" "/>
    <s v=" "/>
    <s v=" "/>
    <s v="No"/>
    <s v="No"/>
    <s v="N/A"/>
    <s v="aggregation of email and messaging and communication accounts and services."/>
    <s v="Better use of existing technology or consideration of others"/>
    <s v=" "/>
    <s v="No appropriate answer provided"/>
    <s v=" "/>
    <s v="No / unsuitable answer"/>
    <s v=" "/>
    <n v="2"/>
    <x v="2"/>
    <s v="31 - 40"/>
    <s v="Male"/>
    <s v="Very aware - I have read the documents"/>
    <s v=" "/>
    <s v="None or no appropriate answer provided"/>
    <s v="Not Selected"/>
  </r>
  <r>
    <s v="Lack of human interactions inc. impersonal"/>
    <s v="Speed, reliability, ease, wide scope and distance"/>
    <s v="0 - 10"/>
    <s v="Increased"/>
    <s v="0 - 10"/>
    <s v="Increased"/>
    <n v="10"/>
    <n v="10"/>
    <n v="12"/>
    <s v="No"/>
    <s v="Improve personal contact (yes)"/>
    <s v="Yes"/>
    <s v="i understand that people are as busy as me if not more so and try to keep email direct and to the point."/>
    <s v="Time management (self and others, is it needed, managed expectations)"/>
    <n v="1"/>
    <s v="No"/>
    <m/>
    <s v=" "/>
    <s v="None"/>
    <m/>
    <m/>
    <m/>
    <m/>
    <m/>
    <m/>
    <m/>
    <n v="8"/>
    <m/>
    <m/>
    <s v="i find that some staff will just email out on the global list and not take the time to chose individuals"/>
    <s v="Content that is not relevant to you"/>
    <n v="4"/>
    <n v="4"/>
    <n v="68"/>
    <n v="42"/>
    <n v="2"/>
    <n v="5"/>
    <n v="32"/>
    <n v="45"/>
    <n v="7"/>
    <n v="7"/>
    <n v="4"/>
    <n v="7"/>
    <n v="66"/>
    <n v="31"/>
    <n v="36"/>
    <n v="4"/>
    <n v="4"/>
    <n v="5"/>
    <n v="7"/>
    <n v="7"/>
    <s v="No"/>
    <s v=" "/>
    <s v=" "/>
    <s v=" "/>
    <s v="Yes, as work loads continue to grow, time constrictions will increase meaning less face to face interaction and more emails."/>
    <s v="Yes with qualification"/>
    <s v="Time demands"/>
    <s v="Training to make staff more aware and streamline when constructing emails (more direct and to the point)"/>
    <s v="Training"/>
    <s v="No"/>
    <s v="No appropriate answer provided"/>
    <s v="To be polite, clear and understanding of work loads and to utilise resource fairly and in a way that is not demaning on a particular individual."/>
    <s v="Mutual respect, support, equality and tolerance"/>
    <s v=" "/>
    <n v="2"/>
    <x v="0"/>
    <s v="21 - 30"/>
    <s v="Male"/>
    <s v="Aware of rules within the policy documents"/>
    <s v=" "/>
    <s v="None or no appropriate answer provided"/>
    <s v="Not Selected"/>
  </r>
  <r>
    <s v="Excessive load"/>
    <s v="Speed, reliability, ease, wide scope and distance"/>
    <s v="21 - 30"/>
    <s v="Increased"/>
    <s v="21 - 30"/>
    <s v="Increased"/>
    <n v="30"/>
    <n v="20"/>
    <n v="10"/>
    <s v="No"/>
    <s v="No comment made"/>
    <s v="Yes"/>
    <s v=" "/>
    <s v="No answer"/>
    <n v="99"/>
    <s v="Yes"/>
    <n v="30"/>
    <s v=" "/>
    <s v="None"/>
    <m/>
    <m/>
    <m/>
    <m/>
    <m/>
    <m/>
    <m/>
    <m/>
    <m/>
    <n v="10"/>
    <s v=" "/>
    <s v="Not applicable"/>
    <n v="5"/>
    <n v="5"/>
    <n v="5"/>
    <n v="5"/>
    <n v="5"/>
    <n v="5"/>
    <n v="8"/>
    <n v="8"/>
    <n v="10"/>
    <n v="10"/>
    <n v="5"/>
    <n v="5"/>
    <n v="5"/>
    <n v="5"/>
    <n v="5"/>
    <n v="5"/>
    <n v="5"/>
    <n v="5"/>
    <n v="10"/>
    <n v="10"/>
    <s v="No"/>
    <s v=" "/>
    <s v=" "/>
    <s v=" "/>
    <s v="Maybe but Facebook has taken over much of the social emails."/>
    <s v="Yes with qualification"/>
    <s v="In conjucntion with other technology / technological shift"/>
    <s v="Set aside definite times to deal with emails."/>
    <s v="Time management - either reduce or set aside"/>
    <s v="Sometimes the attachments take a lot of time."/>
    <s v="Storage and attachment size and handling"/>
    <s v="Respect and polite communication at all times. Good communication requires reporting non-action as well as action.&lt;br/&gt;Use brief messages and not essay type emails."/>
    <s v="Effecitve, appropriate and honest communication"/>
    <s v=" "/>
    <n v="19"/>
    <x v="0"/>
    <s v="51 - 60"/>
    <s v="Female"/>
    <s v="Aware of rules within the policy documents"/>
    <s v="I understand that my emails should not bring the College into disrepute due to content or language."/>
    <s v="Damage to reputations, both personal and of the organisation"/>
    <s v="Selected"/>
  </r>
  <r>
    <s v="Lack of human interactions inc. impersonal"/>
    <s v="Record of messages"/>
    <s v="31 - 40"/>
    <s v="Increased"/>
    <s v="41 - 50"/>
    <s v="Increased"/>
    <n v="120"/>
    <m/>
    <m/>
    <s v="No"/>
    <s v="No comment made"/>
    <s v="Yes"/>
    <s v="I always word my mails carefully as if I was actually talking to an individual."/>
    <s v="Appearances and interpretation of the message, recordability"/>
    <n v="5"/>
    <s v="Yes"/>
    <n v="15"/>
    <s v="In responding to unecessary mails from people.&lt;br/&gt;In opening mail that did not ned to come to me.&lt;br/&gt;Repeated information"/>
    <s v="Work related mails that are not relevant or are duplicated"/>
    <m/>
    <n v="2"/>
    <m/>
    <m/>
    <n v="5"/>
    <n v="6"/>
    <n v="7"/>
    <n v="8"/>
    <n v="9"/>
    <m/>
    <s v="A number of aggressive  e mails in a range of situations. Some that I have then spent quite a substantial amount of time thinking of how to deal with them - only to find in some cases they weren't meant to be as aggressive as they sounded."/>
    <s v="Agressive tone (used interchangably with bullying)"/>
    <m/>
    <n v="10"/>
    <m/>
    <n v="10"/>
    <m/>
    <m/>
    <n v="82"/>
    <m/>
    <n v="87"/>
    <n v="10"/>
    <m/>
    <n v="10"/>
    <m/>
    <n v="10"/>
    <n v="10"/>
    <n v="10"/>
    <n v="10"/>
    <n v="10"/>
    <n v="10"/>
    <n v="10"/>
    <s v="No"/>
    <s v=" "/>
    <s v=" "/>
    <s v=" "/>
    <s v="Yes"/>
    <s v="Yes"/>
    <s v="N/A"/>
    <s v="Yes"/>
    <s v="No appropriate answer provided"/>
    <s v="No"/>
    <s v="No appropriate answer provided"/>
    <s v="Mutual respect.&lt;br/&gt;Clear communication"/>
    <s v="Mutual respect, support, equality and tolerance"/>
    <s v=" "/>
    <n v="4"/>
    <x v="2"/>
    <s v="41 - 50"/>
    <s v="Female"/>
    <s v="Aware of rules within the policy documents"/>
    <s v="Delete and that potentiall could have inappropriate content.&lt;br/&gt;Report junk mail"/>
    <s v="Guidelines on presenation and appropriate use of email messages"/>
    <s v="Selected"/>
  </r>
  <r>
    <s v="Excessive load"/>
    <s v="Document attachment"/>
    <s v="11 - 20"/>
    <s v="Increased"/>
    <s v="61 - 70"/>
    <s v="Increased"/>
    <n v="60"/>
    <n v="10"/>
    <n v="30"/>
    <s v="Yes"/>
    <s v="No comment made"/>
    <s v="Yes"/>
    <s v="If I am requesting something I usually state when I need the request fulfilled."/>
    <s v="Time management (self and others, is it needed, managed expectations)"/>
    <n v="1"/>
    <s v="Yes"/>
    <n v="15"/>
    <s v="I get emails that are not meant for me&lt;br/&gt;I am copied into emails that I don't necessarily need to be&lt;br/&gt;I often receive email asking me to ask someone else to do something (!)"/>
    <s v="Work related mails that are not relevant or are duplicated"/>
    <m/>
    <m/>
    <m/>
    <m/>
    <n v="5"/>
    <n v="6"/>
    <n v="7"/>
    <n v="8"/>
    <n v="9"/>
    <m/>
    <s v="I'm often copied into emails that do not require my actions or involvement"/>
    <s v="Content that is not relevant to you"/>
    <n v="8"/>
    <n v="85"/>
    <n v="9"/>
    <n v="6"/>
    <n v="5"/>
    <n v="4"/>
    <n v="95"/>
    <n v="75"/>
    <n v="85"/>
    <n v="65"/>
    <n v="82"/>
    <n v="95"/>
    <n v="39"/>
    <n v="8"/>
    <n v="64"/>
    <n v="5"/>
    <n v="75"/>
    <n v="8"/>
    <n v="97"/>
    <n v="8"/>
    <s v="No"/>
    <s v=" "/>
    <s v=" "/>
    <s v=" "/>
    <s v="Yes"/>
    <s v="Yes"/>
    <s v="N/A"/>
    <s v="Yes, but it will require lots of training and lots of monitoring."/>
    <s v="Organisational culture and policy"/>
    <s v="No"/>
    <s v="No appropriate answer provided"/>
    <s v="Openness, respect, good manners and an understanding of roles and responsibilities."/>
    <s v="Mutual respect, support, equality and tolerance"/>
    <s v=" "/>
    <n v="2"/>
    <x v="1"/>
    <s v="41 - 50"/>
    <s v="Male"/>
    <s v="Very aware - I have read the documents"/>
    <s v="Very little."/>
    <s v="None or no appropriate answer provided"/>
    <s v="Not Selected"/>
  </r>
  <r>
    <s v="Lack of consideration inc. audit trail and expectations"/>
    <s v="Record of messages"/>
    <s v="11 - 20"/>
    <s v="Increased"/>
    <s v="11 - 20"/>
    <s v="Increased"/>
    <n v="40"/>
    <n v="8"/>
    <n v="6"/>
    <s v="Yes"/>
    <s v="Fewer unsolicited communications (yes)"/>
    <s v="Yes"/>
    <s v="Try to target specific respondents. Also consider reply so not get into a back and fore response situation"/>
    <s v="Time management (self and others, is it needed, managed expectations)"/>
    <n v="1"/>
    <s v="No"/>
    <m/>
    <s v=" "/>
    <s v="None"/>
    <m/>
    <m/>
    <m/>
    <m/>
    <m/>
    <n v="6"/>
    <n v="7"/>
    <n v="8"/>
    <n v="9"/>
    <m/>
    <s v="Reiteration of actions to be taken"/>
    <s v="Content that is not relevant to you"/>
    <n v="5"/>
    <n v="82"/>
    <n v="8"/>
    <n v="9"/>
    <n v="24"/>
    <n v="92"/>
    <n v="93"/>
    <n v="3"/>
    <n v="94"/>
    <n v="93"/>
    <n v="91"/>
    <n v="93"/>
    <n v="92"/>
    <n v="9"/>
    <n v="79"/>
    <n v="86"/>
    <n v="84"/>
    <n v="2"/>
    <n v="81"/>
    <n v="93"/>
    <s v="No"/>
    <s v=" "/>
    <s v=" "/>
    <s v=" "/>
    <s v="YES"/>
    <s v="Yes"/>
    <s v="N/A"/>
    <s v="Targetting and not use as a last minute instruction or request for information which is availabel elsewhere."/>
    <s v="Consideration of others and the relevance of messages"/>
    <s v="All recorded by system."/>
    <s v="Ease of abuse and security issues"/>
    <s v=" "/>
    <s v="No / unsuitable answer"/>
    <s v=" "/>
    <n v="4"/>
    <x v="0"/>
    <s v="51 - 60"/>
    <s v="Male"/>
    <s v="Very aware - I have read the documents"/>
    <s v="Care to only use for work matters"/>
    <s v="Restriction of the use of systems for personal purposes"/>
    <s v="Selected"/>
  </r>
  <r>
    <s v="Lack of human interactions inc. impersonal"/>
    <s v="Record of messages"/>
    <s v="11 - 20"/>
    <s v="Increased"/>
    <s v="21 - 30"/>
    <s v="Increased"/>
    <n v="90"/>
    <n v="20"/>
    <n v="20"/>
    <s v="No"/>
    <s v="Managable volume and well managed n.b. many state that it should not increase (no)"/>
    <s v="Yes"/>
    <s v="How does the message come across , could there be any confusion"/>
    <s v="Appearances and interpretation of the message, recordability"/>
    <n v="5"/>
    <s v="Yes"/>
    <n v="5"/>
    <s v="Reading learners work on line instaed of printing"/>
    <s v="Other, non-specific time wasting"/>
    <n v="1"/>
    <n v="2"/>
    <m/>
    <m/>
    <n v="5"/>
    <n v="6"/>
    <n v="7"/>
    <n v="8"/>
    <n v="9"/>
    <m/>
    <s v="Information about management issues that are only loosly connected to me.&lt;br/&gt;Request for information about particular students not on my course. You need to read whole e mail before you find the list&lt;br/&gt;AWFUL spelling"/>
    <s v="Content that is not relevant to you"/>
    <n v="3"/>
    <n v="1"/>
    <n v="1"/>
    <n v="2"/>
    <n v="1"/>
    <m/>
    <n v="18"/>
    <n v="29"/>
    <n v="10"/>
    <n v="38"/>
    <n v="56"/>
    <n v="51"/>
    <n v="85"/>
    <n v="76"/>
    <n v="10"/>
    <n v="46"/>
    <m/>
    <m/>
    <n v="10"/>
    <m/>
    <s v="No"/>
    <s v=" "/>
    <s v="No"/>
    <s v=" "/>
    <s v="Most definately, its efficient when used properly"/>
    <s v="Yes with qualification"/>
    <s v="Effective / convenient"/>
    <s v="Selectrecipeint for particular information. It may be easier to block a whole staff room but it is inefficient and can be stressful if you have done what is asked"/>
    <s v="Consideration of others and the relevance of messages"/>
    <s v="Colleagues not check ing their in boxes"/>
    <s v="User issues including time concerns"/>
    <s v="Open, listening, supportive and empathetic of individual needs,  treating people as individuals"/>
    <s v="Mutual respect, support, equality and tolerance"/>
    <s v=" "/>
    <n v="2"/>
    <x v="0"/>
    <s v="51 - 60"/>
    <s v="Female"/>
    <s v="Aware of rules within the policy documents"/>
    <s v="Does not have any impact"/>
    <s v="None or no appropriate answer provided"/>
    <s v="Not Selected"/>
  </r>
  <r>
    <s v="Lack of human interactions inc. impersonal"/>
    <s v="Record of messages"/>
    <s v="21 - 30"/>
    <s v="Increased"/>
    <s v="21 - 30"/>
    <s v="Increased"/>
    <n v="173"/>
    <n v="20"/>
    <n v="20"/>
    <s v="Yes"/>
    <s v="Fewer unsolicited communications (yes)"/>
    <s v="Yes"/>
    <s v="fomailty, level of detail"/>
    <s v="Appearances and interpretation of the message, recordability"/>
    <n v="5"/>
    <s v="Yes"/>
    <n v="3"/>
    <s v="housekeeping of folders&lt;br/&gt;inc storage space&lt;br/&gt;deleting junk mail"/>
    <s v="Personal management issues including private use"/>
    <m/>
    <m/>
    <m/>
    <m/>
    <n v="5"/>
    <n v="6"/>
    <n v="7"/>
    <n v="8"/>
    <n v="9"/>
    <m/>
    <s v="No spell check set up &amp; not re-read prior to sending. Resulted in e-mails of incorrect &amp; poorly written content, which provide a very bad image of an educational institution."/>
    <s v="Poorly written"/>
    <n v="7"/>
    <n v="2"/>
    <n v="93"/>
    <n v="91"/>
    <n v="38"/>
    <n v="33"/>
    <n v="96"/>
    <n v="37"/>
    <n v="96"/>
    <n v="91"/>
    <n v="4"/>
    <n v="13"/>
    <n v="95"/>
    <n v="93"/>
    <n v="88"/>
    <n v="55"/>
    <n v="86"/>
    <n v="52"/>
    <n v="92"/>
    <n v="74"/>
    <s v="No"/>
    <s v=" "/>
    <s v=" "/>
    <s v=" "/>
    <s v="yes"/>
    <s v="Yes"/>
    <s v="N/A"/>
    <s v="greater awareness of tools &amp; options"/>
    <s v="Better use of existing technology or consideration of others"/>
    <s v="changes to systems"/>
    <s v="Technical issues including access, address book and migration"/>
    <s v="rapport &amp; respect"/>
    <s v="Mutual respect, support, equality and tolerance"/>
    <s v=" "/>
    <n v="2"/>
    <x v="1"/>
    <s v="41 - 50"/>
    <s v="Female"/>
    <s v="Aware of rules within the policy documents"/>
    <s v="content &amp; usage"/>
    <s v="Guidelines on presenation and appropriate use of email messages"/>
    <s v="Selected"/>
  </r>
  <r>
    <s v="Damaging Messages inc. misunderstandings and sending to wrong people"/>
    <s v="Record of messages"/>
    <s v="11 - 20"/>
    <s v="Increased"/>
    <s v="21 - 30"/>
    <s v="Increased"/>
    <n v="60"/>
    <n v="25"/>
    <n v="30"/>
    <s v="No"/>
    <s v="Managable volume and well managed n.b. many state that it should not increase (no)"/>
    <s v="Yes"/>
    <s v="too many emails and the individual will become overloaded and stressed"/>
    <s v="Time management (self and others, is it needed, managed expectations)"/>
    <n v="1"/>
    <s v="No"/>
    <m/>
    <s v=" "/>
    <s v="None"/>
    <n v="1"/>
    <n v="2"/>
    <n v="3"/>
    <n v="4"/>
    <m/>
    <n v="6"/>
    <n v="7"/>
    <m/>
    <m/>
    <m/>
    <s v="An individual had messed up with a teaching session and then continually tried to blame myself and a number of colleagues saying that they had not received instructions or help. &lt;br/&gt;What they didnt realise was that i had a paper trail due to the emails and could trace every message ever sent and received."/>
    <s v="Bullying (used interchangably with agressive tone)"/>
    <n v="3"/>
    <n v="97"/>
    <n v="84"/>
    <n v="71"/>
    <n v="10"/>
    <n v="3"/>
    <n v="76"/>
    <n v="85"/>
    <n v="10"/>
    <n v="8"/>
    <n v="61"/>
    <n v="10"/>
    <n v="74"/>
    <n v="68"/>
    <n v="51"/>
    <n v="99"/>
    <n v="66"/>
    <n v="45"/>
    <n v="86"/>
    <n v="69"/>
    <s v="No"/>
    <s v=" "/>
    <s v=" "/>
    <s v=" "/>
    <s v="Yes, as teachers are expected to deliver more and the paperwork increases we will need systems that are easy to use to communicate to those around us."/>
    <s v="Yes with qualification"/>
    <s v="Time demands"/>
    <s v="I think the more positive we are about technology and the way we use it affects the way in which we communicate with them. If more people reliably used the technology then it would be a more efficient manner. &lt;br/&gt;However, saying that there is nothing like face to face talking and communicating in a social environment."/>
    <s v="Better use of existing technology or consideration of others"/>
    <s v=" "/>
    <s v="No appropriate answer provided"/>
    <s v="If an individual knows you then they can interpret what your write correctly. However, if they do not or if they dislike you then they may interpret what is written wrong accidentally."/>
    <s v="Effecitve, appropriate and honest communication"/>
    <s v=" "/>
    <n v="12"/>
    <x v="0"/>
    <s v="21 - 30"/>
    <s v="Female"/>
    <s v="Aware of the existence of policies"/>
    <s v=" "/>
    <s v="None or no appropriate answer provided"/>
    <s v="Not Selected"/>
  </r>
  <r>
    <s v="Damaging Messages inc. misunderstandings and sending to wrong people"/>
    <s v="Speed, reliability, ease, wide scope and distance"/>
    <s v="21 - 30"/>
    <s v="Increased"/>
    <s v="51 - 60"/>
    <s v="Increased"/>
    <n v="60"/>
    <n v="20"/>
    <n v="20"/>
    <s v="No"/>
    <s v="No comment made"/>
    <s v="No"/>
    <s v=" "/>
    <s v="No answer"/>
    <n v="99"/>
    <s v="Yes"/>
    <n v="15"/>
    <s v="esponse and thinking time"/>
    <s v="Ensuring content is worded appropriately or receiving message written poorly"/>
    <m/>
    <m/>
    <m/>
    <m/>
    <n v="5"/>
    <n v="6"/>
    <n v="7"/>
    <n v="8"/>
    <n v="9"/>
    <m/>
    <s v="Same message sent from different sources"/>
    <s v="The same message containing the same content from multiple sources"/>
    <n v="7"/>
    <n v="10"/>
    <n v="10"/>
    <n v="10"/>
    <n v="6"/>
    <n v="15"/>
    <n v="6"/>
    <n v="8"/>
    <n v="10"/>
    <n v="10"/>
    <n v="69"/>
    <n v="10"/>
    <n v="10"/>
    <n v="10"/>
    <n v="44"/>
    <n v="76"/>
    <n v="8"/>
    <n v="74"/>
    <n v="10"/>
    <n v="10"/>
    <s v="No"/>
    <s v=" "/>
    <s v=" "/>
    <s v=" "/>
    <s v="yes"/>
    <s v="Yes"/>
    <s v="N/A"/>
    <s v="onle send when necessary."/>
    <s v="Appropriate use - SPAM, personal message etc."/>
    <s v="multiple adressees i.e. people with same name not differentiated effectively."/>
    <s v="Technical issues including access, address book and migration"/>
    <s v="Friendly respect for each other."/>
    <s v="Friendly, effective personal relationships and consideration of others"/>
    <s v=" "/>
    <n v="2"/>
    <x v="0"/>
    <s v="41 - 50"/>
    <s v="Female"/>
    <s v="Aware of the existence of policies"/>
    <s v="I try to not break any general rules"/>
    <s v="None or no appropriate answer provided"/>
    <s v="Not Selected"/>
  </r>
  <r>
    <s v="Damaging Messages inc. misunderstandings and sending to wrong people"/>
    <s v="Speed, reliability, ease, wide scope and distance"/>
    <s v="31 - 40"/>
    <s v="Increased"/>
    <s v="41 - 50"/>
    <s v="Increased"/>
    <n v="180"/>
    <n v="20"/>
    <n v="20"/>
    <s v="Yes"/>
    <s v="Fewer unsolicited communications (yes)"/>
    <s v="Yes"/>
    <s v="Consider the tone and the instruction to ensure it can be understood correctly"/>
    <s v="Appearances and interpretation of the message, recordability"/>
    <n v="5"/>
    <s v="Yes"/>
    <n v="10"/>
    <s v="Responding to emails that other staff really did not need to send about trivial problems/queries which they could have resolved themselves. Reading information that is not relevant to me."/>
    <s v="Work related mails that are not relevant or are duplicated"/>
    <m/>
    <n v="2"/>
    <m/>
    <n v="4"/>
    <n v="5"/>
    <n v="6"/>
    <n v="7"/>
    <n v="8"/>
    <m/>
    <m/>
    <s v="Someone sending me an email about me that was meant to someone else. Insulting material"/>
    <s v="Innapropriate content"/>
    <n v="5"/>
    <n v="10"/>
    <n v="10"/>
    <n v="10"/>
    <n v="10"/>
    <n v="4"/>
    <n v="10"/>
    <n v="10"/>
    <n v="10"/>
    <n v="64"/>
    <n v="61"/>
    <n v="10"/>
    <n v="10"/>
    <n v="10"/>
    <n v="42"/>
    <n v="57"/>
    <n v="10"/>
    <n v="10"/>
    <n v="10"/>
    <n v="10"/>
    <s v="No"/>
    <s v=" "/>
    <s v=" "/>
    <s v=" "/>
    <s v="Yes, more people are working remotely or from home and have become to rely on it."/>
    <s v="Yes with qualification"/>
    <s v="Cultural shift"/>
    <s v="Conside if email is most appropriate, could you communicate face to face. Are all emails relevant, could they be reduced."/>
    <s v="Effective use including alternatives, construction and expectation of response"/>
    <s v="NO"/>
    <s v="No appropriate answer provided"/>
    <s v="Being respectful to each other. Treating people equally and fairly at all levels"/>
    <s v="Mutual respect, support, equality and tolerance"/>
    <s v=" "/>
    <n v="13"/>
    <x v="2"/>
    <s v="31 - 40"/>
    <s v="Female"/>
    <s v="Aware of rules within the policy documents"/>
    <s v="Make you aware of what is appropriate to send especially when sending externally. Make you aware of using correct language and tone."/>
    <s v="Guidelines on presenation and appropriate use of email messages"/>
    <s v="Selected"/>
  </r>
  <r>
    <s v="Potential for misinterpretation inc. lnaguage barriers"/>
    <s v="Record of messages"/>
    <s v="81 +"/>
    <s v="Stayed the same"/>
    <s v="81 +"/>
    <s v="Stayed the same"/>
    <n v="180"/>
    <n v="50"/>
    <n v="60"/>
    <s v="No"/>
    <s v="No comment made"/>
    <s v="Yes"/>
    <s v=" "/>
    <s v="No answer"/>
    <n v="99"/>
    <s v="Yes"/>
    <n v="5"/>
    <s v="Looking back through archive before sending, firefighting less important mails before getting to the ones needed."/>
    <s v="Digging through archived messages"/>
    <n v="1"/>
    <n v="2"/>
    <m/>
    <m/>
    <n v="5"/>
    <n v="6"/>
    <n v="7"/>
    <n v="8"/>
    <n v="9"/>
    <m/>
    <s v="Mail issued glbally or to a group in which I'm included. A colleague then sees it but doesn't note that I am copied in and shares it with me, team manager shares it with whole team again."/>
    <s v="Content that is not relevant to you"/>
    <n v="5"/>
    <n v="5"/>
    <n v="10"/>
    <n v="10"/>
    <n v="5"/>
    <n v="5"/>
    <n v="5"/>
    <n v="5"/>
    <n v="10"/>
    <n v="8"/>
    <n v="5"/>
    <n v="5"/>
    <n v="10"/>
    <n v="10"/>
    <n v="10"/>
    <n v="5"/>
    <n v="5"/>
    <n v="5"/>
    <n v="10"/>
    <n v="5"/>
    <s v="No"/>
    <s v=" "/>
    <s v=" "/>
    <s v=" "/>
    <s v="Yes"/>
    <s v="Yes"/>
    <s v="N/A"/>
    <s v="A compulsory first part of the day to deal with messages in order to be responsive and remote access for everyone to allow them to keep on top of email while on the move so the inbox does not become so full it's overwhelming."/>
    <s v="Time management - either reduce or set aside"/>
    <s v="It can be a problem if inbox limits are set too low."/>
    <s v="Storage and attachment size and handling"/>
    <s v="Being responsive very quickly, an honest exchange and a mutual understanding."/>
    <s v="Effecitve, appropriate and honest communication"/>
    <s v=" "/>
    <n v="9"/>
    <x v="2"/>
    <s v="31 - 40"/>
    <s v="Female"/>
    <s v="Aware of rules within the policy documents"/>
    <s v=" "/>
    <s v="None or no appropriate answer provided"/>
    <s v="Not Selected"/>
  </r>
  <r>
    <s v="Damaging Messages inc. misunderstandings and sending to wrong people"/>
    <s v="Record of messages"/>
    <s v="61 - 70"/>
    <s v="Increased"/>
    <s v="61 - 70"/>
    <s v="Stayed the same"/>
    <n v="180"/>
    <m/>
    <m/>
    <s v="No"/>
    <s v="No comment made"/>
    <s v="Yes"/>
    <s v=" "/>
    <s v="No answer"/>
    <n v="99"/>
    <s v="No"/>
    <m/>
    <s v=" "/>
    <s v="None"/>
    <m/>
    <m/>
    <m/>
    <m/>
    <n v="5"/>
    <m/>
    <n v="7"/>
    <n v="8"/>
    <m/>
    <m/>
    <s v="general 'group' emails."/>
    <s v="Content that is not relevant to you"/>
    <n v="10"/>
    <n v="10"/>
    <n v="10"/>
    <n v="10"/>
    <n v="10"/>
    <n v="10"/>
    <n v="10"/>
    <n v="10"/>
    <n v="10"/>
    <n v="10"/>
    <n v="98"/>
    <n v="10"/>
    <n v="10"/>
    <n v="10"/>
    <n v="10"/>
    <n v="10"/>
    <n v="10"/>
    <n v="10"/>
    <n v="10"/>
    <n v="98"/>
    <s v="No"/>
    <s v=" "/>
    <s v=" "/>
    <s v=" "/>
    <s v="yes I believe it will continue to grow"/>
    <s v="Yes with qualification"/>
    <s v="Exponential Increase, not neccessarily a good thing"/>
    <s v=" "/>
    <s v="No appropriate answer provided"/>
    <s v=" "/>
    <s v="No appropriate answer provided"/>
    <s v="open, able to freely communicate and discuss issues that arise."/>
    <s v="Effecitve, appropriate and honest communication"/>
    <s v=" "/>
    <n v="2"/>
    <x v="1"/>
    <s v="31 - 40"/>
    <s v="Female"/>
    <s v="Very aware - I have read the documents"/>
    <s v=" "/>
    <s v="None or no appropriate answer provided"/>
    <s v="Not Selected"/>
  </r>
  <r>
    <s v="Potential for misinterpretation inc. lnaguage barriers"/>
    <s v="Speed, reliability, ease, wide scope and distance"/>
    <s v="81 +"/>
    <s v="Increased"/>
    <s v="81 +"/>
    <s v=" "/>
    <n v="180"/>
    <n v="60"/>
    <n v="60"/>
    <s v="Yes"/>
    <s v="Volume and content management (yes)"/>
    <s v="Yes"/>
    <s v="I am sensitive to the emailed audience"/>
    <s v="Other non-specific response"/>
    <n v="88"/>
    <s v="Yes"/>
    <n v="20"/>
    <s v="Email is not read/responded too, requires more direct action&lt;br/&gt;Email needs to be phrased delicately, when personal interaction would be easier"/>
    <s v="Undertaking follow up activities due to lack of understanding"/>
    <m/>
    <n v="2"/>
    <m/>
    <n v="4"/>
    <m/>
    <n v="6"/>
    <n v="7"/>
    <n v="8"/>
    <n v="9"/>
    <m/>
    <s v="I quite regularly receive the same email from two senior managers, who do not check with each other who has sent what. It is frustrating and time waste."/>
    <s v="The same message containing the same content from multiple sources"/>
    <n v="7"/>
    <n v="8"/>
    <n v="8"/>
    <n v="95"/>
    <n v="4"/>
    <n v="85"/>
    <n v="9"/>
    <n v="5"/>
    <n v="85"/>
    <n v="95"/>
    <n v="6"/>
    <n v="8"/>
    <n v="75"/>
    <n v="9"/>
    <n v="4"/>
    <n v="2"/>
    <n v="43"/>
    <n v="5"/>
    <n v="9"/>
    <n v="2"/>
    <s v="No"/>
    <s v=" "/>
    <s v=" "/>
    <s v=" "/>
    <s v="yes"/>
    <s v="Yes"/>
    <s v="N/A"/>
    <s v="improved literacy levels"/>
    <s v="Training"/>
    <s v="as above, technological awareness"/>
    <s v="lack of training including user competence"/>
    <s v="One of mutual respect, that adheres to professional standards"/>
    <s v="Mutual respect, support, equality and tolerance"/>
    <s v=" "/>
    <n v="2"/>
    <x v="2"/>
    <s v="41 - 50"/>
    <s v="Male"/>
    <s v="Aware of rules within the policy documents"/>
    <s v="I am aware of style and presentation of an email, i.e. to greet, non usage of capital letters etc. I am also aware to avoid large group emails within such a large organisation, which can clog the system.&lt;br/&gt;I am mindful of the audience, not to use email inappropriately."/>
    <s v="Guidelines on presenation and appropriate use of email messages"/>
    <s v="Selected"/>
  </r>
  <r>
    <s v="Blanket aproach inc. irrevevancies + junk"/>
    <s v="Record of messages"/>
    <s v="0 - 10"/>
    <s v="Stayed the same"/>
    <s v="21 - 30"/>
    <s v="Increased"/>
    <n v="60"/>
    <n v="10"/>
    <n v="10"/>
    <s v="Yes"/>
    <s v="Fewer unsolicited communications (yes)"/>
    <s v="Yes"/>
    <s v="I do not send it to people who do not need the information."/>
    <s v="Time management (self and others, is it needed, managed expectations)"/>
    <n v="1"/>
    <s v="Yes"/>
    <n v="40"/>
    <s v="Reading an entire email to find out that you were copied in 'for info'"/>
    <s v="Work related mails that are not relevant or are duplicated"/>
    <m/>
    <m/>
    <m/>
    <m/>
    <n v="5"/>
    <n v="6"/>
    <n v="7"/>
    <n v="8"/>
    <n v="9"/>
    <m/>
    <s v="Staff avoiding contact to say they are off."/>
    <s v="Sent by the sender to avoid face to face contact"/>
    <n v="6"/>
    <n v="9"/>
    <n v="10"/>
    <n v="3"/>
    <m/>
    <m/>
    <n v="10"/>
    <m/>
    <n v="10"/>
    <n v="57"/>
    <n v="73"/>
    <n v="10"/>
    <n v="10"/>
    <n v="32"/>
    <m/>
    <m/>
    <n v="8"/>
    <m/>
    <n v="10"/>
    <n v="10"/>
    <s v="No"/>
    <s v=" "/>
    <s v=" "/>
    <s v=" "/>
    <s v="Yes, more information and advertising."/>
    <s v="Yes with qualification"/>
    <s v="Exponential Increase, not neccessarily a good thing"/>
    <s v="Trained to understand the inpack of receiving too many emails."/>
    <s v="Training"/>
    <s v="Mobile access not available."/>
    <s v="Technical issues including access, address book and migration"/>
    <s v=" "/>
    <s v="No / unsuitable answer"/>
    <s v=" "/>
    <n v="17"/>
    <x v="2"/>
    <s v="41 - 50"/>
    <s v="Male"/>
    <s v="Very aware - I have read the documents"/>
    <s v="Consideration of how and what is written."/>
    <s v="Guidelines on presenation and appropriate use of email messages"/>
    <s v="Selected"/>
  </r>
  <r>
    <s v="none"/>
    <s v="None"/>
    <s v="0 - 10"/>
    <s v="Increased"/>
    <s v="0 - 10"/>
    <s v="Stayed the same"/>
    <n v="25"/>
    <m/>
    <m/>
    <s v="No"/>
    <s v="No comment made"/>
    <s v="No"/>
    <s v=" "/>
    <s v="No answer"/>
    <n v="99"/>
    <s v="No"/>
    <m/>
    <s v=" "/>
    <s v="None"/>
    <m/>
    <m/>
    <m/>
    <m/>
    <m/>
    <m/>
    <m/>
    <m/>
    <m/>
    <n v="10"/>
    <s v=" "/>
    <s v="Not applicable"/>
    <m/>
    <n v="10"/>
    <n v="9"/>
    <n v="96"/>
    <m/>
    <n v="29"/>
    <n v="55"/>
    <n v="91"/>
    <n v="52"/>
    <n v="10"/>
    <n v="61"/>
    <n v="91"/>
    <n v="91"/>
    <n v="79"/>
    <n v="81"/>
    <n v="79"/>
    <n v="58"/>
    <n v="73"/>
    <n v="86"/>
    <n v="9"/>
    <s v="No"/>
    <s v=" "/>
    <s v=" "/>
    <s v=" "/>
    <s v="yes"/>
    <s v="Yes"/>
    <s v="N/A"/>
    <s v="dont know"/>
    <s v="Don't know"/>
    <s v="no"/>
    <s v="No appropriate answer provided"/>
    <s v=" "/>
    <s v="No / unsuitable answer"/>
    <s v=" "/>
    <n v="17"/>
    <x v="0"/>
    <s v="41 - 50"/>
    <s v="Male"/>
    <s v="Aware of the existence of policies"/>
    <s v="none"/>
    <s v="None or no appropriate answer provided"/>
    <s v="Not Selected"/>
  </r>
  <r>
    <s v="Damaging Messages inc. misunderstandings and sending to wrong people"/>
    <s v="Record of messages"/>
    <s v="21 - 30"/>
    <s v="Increased"/>
    <s v="21 - 30"/>
    <s v="Increased"/>
    <n v="180"/>
    <n v="30"/>
    <n v="25"/>
    <s v="No"/>
    <s v="Managable volume and well managed n.b. many state that it should not increase (no)"/>
    <s v="Yes"/>
    <s v="I am conscious to ensure that the emails are read in the same way as my intention when i write them.  I don;t wish to come across as difficult or rude"/>
    <s v="Appearances and interpretation of the message, recordability"/>
    <n v="5"/>
    <s v="Yes"/>
    <n v="10"/>
    <s v="When you are trying to get someone to answer a query and they ask you to write it in an email and then don't respond, or when you ask a question over email and the other person doesn't provide a clear answer so you have to send another email clarifying again what it is you want"/>
    <s v="Undertaking follow up activities due to lack of understanding"/>
    <m/>
    <m/>
    <m/>
    <m/>
    <n v="5"/>
    <n v="6"/>
    <n v="7"/>
    <m/>
    <m/>
    <m/>
    <s v="Sent by the sender to avoid face to face contact - usually there is a problem and people can use email to pass the buck"/>
    <s v="Sent by the sender to avoid face to face contact"/>
    <n v="9"/>
    <n v="10"/>
    <n v="76"/>
    <n v="10"/>
    <n v="1"/>
    <n v="3"/>
    <n v="9"/>
    <n v="8"/>
    <n v="10"/>
    <n v="5"/>
    <n v="9"/>
    <n v="10"/>
    <n v="8"/>
    <n v="10"/>
    <n v="5"/>
    <n v="5"/>
    <n v="83"/>
    <n v="82"/>
    <n v="10"/>
    <n v="10"/>
    <s v="No"/>
    <s v=" "/>
    <s v=" "/>
    <s v=" "/>
    <s v="Yes"/>
    <s v="Yes"/>
    <s v="N/A"/>
    <s v="Yes but it depends on the nature of the work - not everyone is based at a computer all the time"/>
    <s v="Consideration of others and the relevance of messages"/>
    <s v="SPAM filters which don't allow the person to add safe addresses to them in the first instance"/>
    <s v="Effectivenss of filters including failed delivery and filing"/>
    <s v="Once which means that both parties can work to full potential using information from the other"/>
    <s v="Effecitve, appropriate and honest communication"/>
    <s v=" "/>
    <n v="17"/>
    <x v="1"/>
    <s v="21 - 30"/>
    <s v="Female"/>
    <s v="Aware of rules within the policy documents"/>
    <s v="Emails are monitored and SPAM reports are sent on a daily basis.  Occasionally emails from exam boards can be trapped in the SPAM filters and we need to wait till the next day before we can retrieve them"/>
    <s v="Provision to monitor cotent and search records"/>
    <s v="Selected"/>
  </r>
  <r>
    <s v="Time wastage"/>
    <s v="Record of messages"/>
    <s v="21 - 30"/>
    <s v="Increased"/>
    <s v="31 - 40"/>
    <s v="Increased"/>
    <n v="90"/>
    <n v="50"/>
    <n v="150"/>
    <s v="Yes"/>
    <s v="Volume and content management (yes)"/>
    <s v="Yes"/>
    <s v="Yes emails can be printed out as evidence of actions you may or may not have taken and a record of your opinion"/>
    <s v="Appearances and interpretation of the message, recordability"/>
    <n v="5"/>
    <s v="Yes"/>
    <n v="60"/>
    <s v="Answering emails when perhaps they should just be ignored"/>
    <s v="Personal management issues including private use"/>
    <m/>
    <m/>
    <n v="3"/>
    <m/>
    <m/>
    <n v="6"/>
    <n v="7"/>
    <m/>
    <m/>
    <m/>
    <s v="Bullying in this instance asking you to complete something that you don't wish to or disagree with undertaking but your line managers and more senior managers are copied in making them aware."/>
    <s v="Bullying (used interchangably with agressive tone)"/>
    <n v="2"/>
    <n v="17"/>
    <n v="84"/>
    <n v="5"/>
    <n v="16"/>
    <n v="15"/>
    <n v="89"/>
    <n v="21"/>
    <n v="10"/>
    <m/>
    <n v="12"/>
    <n v="17"/>
    <n v="92"/>
    <n v="38"/>
    <n v="44"/>
    <n v="37"/>
    <m/>
    <m/>
    <n v="99"/>
    <n v="18"/>
    <s v="No"/>
    <s v=" "/>
    <s v=" "/>
    <s v=" "/>
    <s v="yes"/>
    <s v="Yes"/>
    <s v="N/A"/>
    <s v="no"/>
    <s v="No appropriate answer provided"/>
    <s v="no"/>
    <s v="No appropriate answer provided"/>
    <s v="Easy communication between parties"/>
    <s v="Effecitve, appropriate and honest communication"/>
    <s v=" "/>
    <n v="17"/>
    <x v="2"/>
    <s v="51 - 60"/>
    <s v="Male"/>
    <s v="Very aware - I have read the documents"/>
    <s v=" "/>
    <s v="None or no appropriate answer provided"/>
    <s v="Not Selected"/>
  </r>
  <r>
    <s v="Damaging Messages inc. misunderstandings and sending to wrong people"/>
    <s v="Speed, reliability, ease, wide scope and distance"/>
    <s v="31 - 40"/>
    <s v="Increased"/>
    <s v="41 - 50"/>
    <s v="Increased"/>
    <n v="122"/>
    <n v="20"/>
    <n v="20"/>
    <s v="Yes"/>
    <s v="Improve personal contact (yes)"/>
    <s v="Yes"/>
    <s v=" "/>
    <s v="No answer"/>
    <n v="99"/>
    <s v="No"/>
    <m/>
    <s v=" "/>
    <s v="None"/>
    <n v="1"/>
    <n v="2"/>
    <m/>
    <n v="4"/>
    <n v="5"/>
    <n v="6"/>
    <m/>
    <n v="8"/>
    <n v="9"/>
    <m/>
    <s v="opting out of a face to face confromtation"/>
    <s v="Sent by the sender to avoid face to face contact"/>
    <n v="8"/>
    <n v="23"/>
    <n v="85"/>
    <n v="22"/>
    <n v="82"/>
    <n v="8"/>
    <n v="52"/>
    <n v="68"/>
    <n v="82"/>
    <n v="75"/>
    <n v="71"/>
    <n v="79"/>
    <n v="67"/>
    <n v="32"/>
    <n v="73"/>
    <n v="47"/>
    <n v="71"/>
    <n v="35"/>
    <n v="96"/>
    <n v="7"/>
    <s v="No"/>
    <s v=" "/>
    <s v=" "/>
    <s v=" "/>
    <s v="yes"/>
    <s v="Yes"/>
    <s v="N/A"/>
    <s v="cut the junk out"/>
    <s v="Appropriate use - SPAM, personal message etc."/>
    <s v="no"/>
    <s v="No appropriate answer provided"/>
    <s v="open and honest communication"/>
    <s v="Effecitve, appropriate and honest communication"/>
    <s v=" "/>
    <n v="17"/>
    <x v="3"/>
    <s v="51 - 60"/>
    <s v="Male"/>
    <s v="Very aware - I have read the documents"/>
    <s v="none"/>
    <s v="None or no appropriate answer provided"/>
    <s v="Not Selected"/>
  </r>
  <r>
    <s v="Reliant on systems inc. computer literacy"/>
    <s v="Speed, reliability, ease, wide scope and distance"/>
    <s v="31 - 40"/>
    <s v="Increased"/>
    <s v="31 - 40"/>
    <s v="Increased"/>
    <n v="30"/>
    <n v="30"/>
    <n v="25"/>
    <s v="Yes"/>
    <s v="Volume and content management (yes)"/>
    <s v="No"/>
    <s v=" "/>
    <s v="No answer"/>
    <n v="99"/>
    <s v="Yes"/>
    <n v="20"/>
    <s v="emails that are not for me and from management who are too lazy to individually send to relevant people.&lt;br/&gt;generic emails and junk emails"/>
    <s v="Work related mails that are not relevant or are duplicated"/>
    <n v="1"/>
    <m/>
    <m/>
    <m/>
    <n v="5"/>
    <n v="6"/>
    <m/>
    <n v="8"/>
    <n v="9"/>
    <m/>
    <s v="certain PA's just forwarding rather than buffering the content"/>
    <s v="Content that is not relevant to you"/>
    <n v="5"/>
    <n v="6"/>
    <n v="52"/>
    <n v="8"/>
    <n v="9"/>
    <n v="8"/>
    <n v="65"/>
    <n v="75"/>
    <n v="4"/>
    <n v="56"/>
    <n v="63"/>
    <n v="23"/>
    <n v="55"/>
    <n v="32"/>
    <n v="56"/>
    <n v="5"/>
    <n v="5"/>
    <n v="51"/>
    <n v="5"/>
    <n v="5"/>
    <s v="Yes"/>
    <s v="Software or hardware training"/>
    <s v="No"/>
    <s v="Did not achieve the stated aims"/>
    <s v="yes even students use it rather than telephoning in."/>
    <s v="Yes with qualification"/>
    <s v="Cultural shift"/>
    <s v="simpler format&lt;br/&gt;"/>
    <s v="Better use of existing technology or consideration of others"/>
    <s v="gmail is difficult to manage"/>
    <s v="Technical issues including access, address book and migration"/>
    <s v="face to face contact, group meetings weekly&lt;br/&gt;"/>
    <s v="Effecitve, appropriate and honest communication"/>
    <s v=" "/>
    <n v="17"/>
    <x v="0"/>
    <s v="31 - 40"/>
    <s v="Female"/>
    <s v="Very aware - I have read the documents"/>
    <s v="corresponding to students, outside links"/>
    <s v="None or no appropriate answer provided"/>
    <s v="Not Selected"/>
  </r>
  <r>
    <s v="Time wastage"/>
    <s v="Record of messages"/>
    <s v="11 - 20"/>
    <s v="Increased"/>
    <s v="21 - 30"/>
    <s v="Increased"/>
    <n v="90"/>
    <n v="30"/>
    <n v="40"/>
    <s v="No"/>
    <s v="Essential for job role (no)"/>
    <s v="Yes"/>
    <s v="If I know that the person is overwhelmed, I try to leave off the email if need be."/>
    <s v="Time management (self and others, is it needed, managed expectations)"/>
    <n v="1"/>
    <s v="Yes"/>
    <n v="20"/>
    <s v="Sometimes it takes me a long time to compose an email, thinking about what words to use, whereas if I was on the phone or face to face I could explain what I want easier."/>
    <s v="Ensuring content is worded appropriately or receiving message written poorly"/>
    <m/>
    <m/>
    <m/>
    <m/>
    <n v="5"/>
    <n v="6"/>
    <n v="7"/>
    <n v="8"/>
    <m/>
    <m/>
    <s v="Quite often get emails that are not relevant to me or my job, but have to deal with it / or pass it on to the correct person."/>
    <s v="Content that is not relevant to you"/>
    <n v="7"/>
    <n v="8"/>
    <n v="8"/>
    <n v="8"/>
    <n v="9"/>
    <n v="9"/>
    <n v="9"/>
    <n v="9"/>
    <n v="9"/>
    <n v="8"/>
    <n v="9"/>
    <n v="9"/>
    <n v="8"/>
    <n v="8"/>
    <n v="8"/>
    <n v="9"/>
    <n v="9"/>
    <n v="9"/>
    <n v="9"/>
    <n v="8"/>
    <s v="No"/>
    <s v=" "/>
    <s v=" "/>
    <s v=" "/>
    <s v="I think it will plateau, and reach saturation point. With spam we are close to that now."/>
    <s v="No with qualification"/>
    <s v="Saturation / plateau"/>
    <s v="Targeted email to the correct person rather than lots of general emails."/>
    <s v="Consideration of others and the relevance of messages"/>
    <s v="FInding addresses of external people I wish to communicate with"/>
    <s v="Technical issues including access, address book and migration"/>
    <s v="Friendly, someone you can have a constructive conversation with"/>
    <s v="Friendly, effective personal relationships and consideration of others"/>
    <s v=" "/>
    <n v="17"/>
    <x v="1"/>
    <s v="31 - 40"/>
    <s v="Male"/>
    <s v="Very aware - I have read the documents"/>
    <s v="Always take care of what you email, never email anything inappropriate."/>
    <s v="Guidelines on presenation and appropriate use of email messages"/>
    <s v="Selected"/>
  </r>
  <r>
    <s v="Damaging Messages inc. misunderstandings and sending to wrong people"/>
    <s v="Speed, reliability, ease, wide scope and distance"/>
    <s v="11 - 20"/>
    <s v="Stayed the same"/>
    <s v="61 - 70"/>
    <s v="Increased"/>
    <n v="180"/>
    <n v="50"/>
    <n v="50"/>
    <s v="Yes"/>
    <s v="Essential for job role (no)"/>
    <s v="Yes"/>
    <s v="I mainly communicate with staff who are of more seniority to myself"/>
    <s v="Other non-specific response"/>
    <n v="88"/>
    <s v="Yes"/>
    <m/>
    <s v=" "/>
    <s v="None"/>
    <m/>
    <n v="2"/>
    <m/>
    <m/>
    <n v="5"/>
    <n v="6"/>
    <n v="7"/>
    <n v="8"/>
    <n v="9"/>
    <m/>
    <s v=" "/>
    <s v="Not applicable"/>
    <n v="8"/>
    <n v="4"/>
    <n v="6"/>
    <n v="8"/>
    <n v="7"/>
    <n v="7"/>
    <n v="7"/>
    <n v="8"/>
    <n v="9"/>
    <n v="8"/>
    <n v="8"/>
    <n v="4"/>
    <n v="8"/>
    <n v="85"/>
    <n v="8"/>
    <n v="7"/>
    <n v="85"/>
    <n v="75"/>
    <n v="85"/>
    <n v="75"/>
    <s v="No"/>
    <s v=" "/>
    <s v=" "/>
    <s v=" "/>
    <s v="Yes"/>
    <s v="Yes"/>
    <s v="N/A"/>
    <s v="Training if required"/>
    <s v="Training"/>
    <s v="None"/>
    <s v="No appropriate answer provided"/>
    <s v="Communication, common sense, understanding"/>
    <s v="Effecitve, appropriate and honest communication"/>
    <s v=" "/>
    <n v="17"/>
    <x v="1"/>
    <s v="21 - 30"/>
    <s v="Male"/>
    <s v="Aware of rules within the policy documents"/>
    <s v="spam emails - some that are held back are genuine emails for work use."/>
    <s v="Guidelines on presenation and appropriate use of email messages"/>
    <s v="Selected"/>
  </r>
  <r>
    <s v="none"/>
    <s v="Immediate response"/>
    <s v="11 - 20"/>
    <s v="Increased"/>
    <s v="11 - 20"/>
    <s v="Increased"/>
    <n v="20"/>
    <n v="10"/>
    <n v="10"/>
    <s v="No"/>
    <s v="No comment made"/>
    <s v="No"/>
    <s v=" "/>
    <s v="No answer"/>
    <n v="99"/>
    <s v="No"/>
    <m/>
    <s v=" "/>
    <s v="None"/>
    <m/>
    <m/>
    <m/>
    <m/>
    <m/>
    <m/>
    <m/>
    <n v="8"/>
    <m/>
    <m/>
    <s v="General information sent out targeting everyone."/>
    <s v="Content that is not relevant to you"/>
    <n v="7"/>
    <n v="61"/>
    <n v="64"/>
    <n v="6"/>
    <n v="41"/>
    <n v="59"/>
    <n v="75"/>
    <n v="55"/>
    <n v="71"/>
    <n v="51"/>
    <n v="42"/>
    <n v="52"/>
    <n v="66"/>
    <n v="61"/>
    <n v="57"/>
    <n v="57"/>
    <n v="68"/>
    <n v="67"/>
    <n v="55"/>
    <n v="66"/>
    <s v="No"/>
    <s v=" "/>
    <s v=" "/>
    <s v=" "/>
    <s v="Yes"/>
    <s v="Yes"/>
    <s v="N/A"/>
    <s v=" "/>
    <s v="No appropriate answer provided"/>
    <s v=" "/>
    <s v="No appropriate answer provided"/>
    <s v=" "/>
    <s v="No / unsuitable answer"/>
    <s v=" "/>
    <n v="17"/>
    <x v="0"/>
    <s v="41 - 50"/>
    <s v="Male"/>
    <s v="Aware of rules within the policy documents"/>
    <s v=" "/>
    <s v="None or no appropriate answer provided"/>
    <s v="Not Selected"/>
  </r>
  <r>
    <s v="Damaging Messages inc. misunderstandings and sending to wrong people"/>
    <s v="Speed, reliability, ease, wide scope and distance"/>
    <s v="21 - 30"/>
    <s v="Increased"/>
    <s v="21 - 30"/>
    <s v="Increased"/>
    <n v="120"/>
    <n v="15"/>
    <n v="20"/>
    <s v="No"/>
    <s v="Essential for job role (no)"/>
    <s v="Yes"/>
    <s v="deal with variety of people, young people, mums, dads, employers, training providers, goverment departments"/>
    <s v="Other non-specific response"/>
    <n v="88"/>
    <s v="Yes"/>
    <n v="10"/>
    <s v="non work related emails"/>
    <s v="Work related mails that are not relevant or are duplicated"/>
    <m/>
    <m/>
    <m/>
    <m/>
    <m/>
    <n v="6"/>
    <n v="7"/>
    <n v="8"/>
    <n v="9"/>
    <m/>
    <s v="Continually receive information from the Student Union even though I have replied/phoned to request removed from their lists"/>
    <s v="Content that is not relevant to you"/>
    <n v="8"/>
    <n v="83"/>
    <n v="10"/>
    <n v="97"/>
    <n v="57"/>
    <n v="5"/>
    <n v="5"/>
    <n v="5"/>
    <n v="62"/>
    <n v="97"/>
    <n v="8"/>
    <n v="82"/>
    <n v="98"/>
    <n v="82"/>
    <n v="82"/>
    <n v="56"/>
    <n v="69"/>
    <n v="84"/>
    <n v="82"/>
    <n v="86"/>
    <s v="No"/>
    <s v=" "/>
    <s v="No"/>
    <s v=" "/>
    <s v="yes I find that colleagues you work with on a daily basis send emails rather than phoning.  You are always being asked for your email address when attending meetings in order that minutes etc can be sent out"/>
    <s v="Yes with qualification"/>
    <s v="Cultural shift"/>
    <s v="Think before sending an email also read over the email to ensure that the information is correct and sounds coherant.  When responding to emails, include all original recipients it was sent to ensuring everyone is aware of what is happenting"/>
    <s v="Consideration of others and the relevance of messages"/>
    <s v="&lt;br/&gt;If privacy was an issue then I wouldn't use email"/>
    <s v="No appropriate answer provided"/>
    <s v="Being friendy,open,having a reputation to give an honest answer.  Always replying to an email/phone call"/>
    <s v="Friendly, effective personal relationships and consideration of others"/>
    <s v=" "/>
    <n v="17"/>
    <x v="1"/>
    <s v="51 - 60"/>
    <s v="Female"/>
    <s v="Very aware - I have read the documents"/>
    <s v="Will not provide references unless I have a signed consent form from the former student"/>
    <s v="None or no appropriate answer provided"/>
    <s v="Not Selected"/>
  </r>
  <r>
    <s v="Reliant on systems inc. computer literacy"/>
    <s v="Speed, reliability, ease, wide scope and distance"/>
    <s v="11 - 20"/>
    <s v="Increased"/>
    <s v="11 - 20"/>
    <s v="Increased"/>
    <n v="30"/>
    <n v="20"/>
    <n v="12"/>
    <s v="No"/>
    <s v="No comment made"/>
    <s v="Yes"/>
    <s v=" "/>
    <s v="No answer"/>
    <n v="99"/>
    <s v="No"/>
    <m/>
    <s v=" "/>
    <s v="None"/>
    <m/>
    <m/>
    <m/>
    <m/>
    <m/>
    <m/>
    <m/>
    <m/>
    <m/>
    <n v="10"/>
    <s v=" "/>
    <s v="Not applicable"/>
    <n v="10"/>
    <n v="10"/>
    <n v="10"/>
    <n v="10"/>
    <n v="10"/>
    <n v="10"/>
    <n v="10"/>
    <n v="10"/>
    <n v="10"/>
    <n v="10"/>
    <n v="10"/>
    <n v="10"/>
    <n v="10"/>
    <n v="10"/>
    <n v="10"/>
    <n v="10"/>
    <n v="10"/>
    <n v="10"/>
    <n v="10"/>
    <n v="10"/>
    <s v="No"/>
    <s v=" "/>
    <s v=" "/>
    <s v=" "/>
    <s v="Yes"/>
    <s v="Yes"/>
    <s v="N/A"/>
    <s v="Not Sure"/>
    <s v="Don't know"/>
    <s v="No"/>
    <s v="No appropriate answer provided"/>
    <s v="Keeping up to date"/>
    <s v="No / unsuitable answer"/>
    <s v=" "/>
    <n v="17"/>
    <x v="1"/>
    <s v="51 - 60"/>
    <s v="Female"/>
    <s v="Very aware - I have read the documents"/>
    <s v=" "/>
    <s v="None or no appropriate answer provided"/>
    <s v="Not Selected"/>
  </r>
  <r>
    <s v="Excessive load"/>
    <s v="Aysnchronous inc. personal time management and access"/>
    <s v="31 - 40"/>
    <s v="Increased"/>
    <s v="31 - 40"/>
    <s v="Increased"/>
    <n v="120"/>
    <n v="3"/>
    <n v="3"/>
    <s v="Yes"/>
    <s v="Improve personal contact (yes)"/>
    <s v="Yes"/>
    <s v="Mae'n hawdd cyfleu ystyr ffug os camddehonglir ebost gan y derbynnydd."/>
    <s v="Appearances and interpretation of the message, recordability"/>
    <n v="5"/>
    <s v="No"/>
    <n v="50"/>
    <s v="Mae derbyn llawer o waith ychwanegol trwy ebost yn fy atal rhag cyflawnu'r tasgiau rydw i eisioes wedi eu bwriadu gwneud ar ddydd &amp; amser penodedig."/>
    <s v="Work related mails that are not relevant or are duplicated"/>
    <m/>
    <m/>
    <m/>
    <m/>
    <n v="5"/>
    <m/>
    <m/>
    <n v="8"/>
    <m/>
    <m/>
    <s v="Mae'n haws rhoi mwy a fwy o waith i rhywun os nad oes cyfle ganddynt i esbonio wyneb yn wyneb ei fod nhw eisioes yn brysur iawn."/>
    <s v="Sent by the sender to avoid face to face contact"/>
    <n v="7"/>
    <m/>
    <n v="5"/>
    <n v="10"/>
    <n v="6"/>
    <n v="10"/>
    <n v="10"/>
    <n v="4"/>
    <n v="10"/>
    <n v="10"/>
    <n v="10"/>
    <n v="10"/>
    <n v="10"/>
    <n v="10"/>
    <n v="10"/>
    <n v="10"/>
    <n v="10"/>
    <n v="10"/>
    <n v="10"/>
    <n v="10"/>
    <s v="No"/>
    <s v=" "/>
    <s v=" "/>
    <s v=" "/>
    <s v="Ydw."/>
    <s v="Yes"/>
    <s v="N/A"/>
    <s v="Atal ebyst sydd yn gofyn i'r derbynydd cwbwlhau gwaith ychwanegol."/>
    <s v="Consideration of others and the relevance of messages"/>
    <s v="Parodrwydd yr anfonydd i dilyn y canllaw uchod - sef peidio a anfon gwaith ychwanegol drwy ebost."/>
    <s v="User issues including time concerns"/>
    <s v=" "/>
    <s v="No / unsuitable answer"/>
    <s v=" "/>
    <n v="17"/>
    <x v="0"/>
    <s v="31 - 40"/>
    <s v="Male"/>
    <s v="Did not know policies were in existence"/>
    <s v="Nid wyf yn ymwybodol o'r polisi - felly dim dylanwad o gwbwl."/>
    <s v="None or no appropriate answer provided"/>
    <s v="Not Selected"/>
  </r>
  <r>
    <s v="none"/>
    <s v="Speed, reliability, ease, wide scope and distance"/>
    <s v="0 - 10"/>
    <s v="Stayed the same"/>
    <s v="11 - 20"/>
    <s v="Increased"/>
    <n v="25"/>
    <n v="11"/>
    <n v="11"/>
    <s v="No"/>
    <s v="Managable volume and well managed n.b. many state that it should not increase (no)"/>
    <s v="Yes"/>
    <s v="mainly replying to emails ive had"/>
    <s v="Time management (self and others, is it needed, managed expectations)"/>
    <n v="1"/>
    <s v="No"/>
    <m/>
    <s v=" "/>
    <s v="None"/>
    <n v="1"/>
    <m/>
    <m/>
    <m/>
    <n v="5"/>
    <n v="6"/>
    <m/>
    <n v="8"/>
    <m/>
    <m/>
    <s v="i hate those stupid &quot;funny&quot; emails that have innapropriate jokes or images and often ask you to forward on to others."/>
    <s v="Innapropriate content"/>
    <n v="5"/>
    <n v="51"/>
    <n v="63"/>
    <n v="61"/>
    <n v="65"/>
    <n v="53"/>
    <n v="59"/>
    <n v="57"/>
    <n v="55"/>
    <n v="5"/>
    <n v="61"/>
    <n v="49"/>
    <n v="47"/>
    <n v="63"/>
    <n v="57"/>
    <n v="71"/>
    <n v="5"/>
    <n v="43"/>
    <n v="67"/>
    <n v="49"/>
    <s v="No"/>
    <s v=" "/>
    <s v="Yes"/>
    <s v=" "/>
    <s v="yes"/>
    <s v="Yes"/>
    <s v="N/A"/>
    <s v="no"/>
    <s v="No appropriate answer provided"/>
    <s v="no"/>
    <s v="No appropriate answer provided"/>
    <s v="trust"/>
    <s v="trust, dependability and transparency"/>
    <s v=" "/>
    <n v="17"/>
    <x v="1"/>
    <s v="41 - 50"/>
    <s v="Male"/>
    <s v="Aware of the existence of policies"/>
    <s v="i archive my old messages to reduce storage overhead on the server"/>
    <s v="Messages remain property of the organisation"/>
    <s v="Selected"/>
  </r>
  <r>
    <s v="Lack of human interactions inc. impersonal"/>
    <s v="Speed, reliability, ease, wide scope and distance"/>
    <s v="0 - 10"/>
    <s v="Increased"/>
    <s v="11 - 20"/>
    <s v="Increased"/>
    <n v="61"/>
    <n v="10"/>
    <n v="10"/>
    <s v="No"/>
    <s v="Managable volume and well managed n.b. many state that it should not increase (no)"/>
    <s v="Yes"/>
    <s v=" "/>
    <s v="No answer"/>
    <n v="99"/>
    <s v="Yes"/>
    <n v="5"/>
    <s v="reading joke emails"/>
    <s v="Work related mails that are not relevant or are duplicated"/>
    <m/>
    <m/>
    <m/>
    <m/>
    <m/>
    <n v="6"/>
    <m/>
    <n v="8"/>
    <n v="9"/>
    <m/>
    <s v="Personnel not taking enough time to consider who should receive the email in question"/>
    <s v="Content that is not relevant to you"/>
    <n v="2"/>
    <n v="21"/>
    <n v="53"/>
    <n v="44"/>
    <n v="7"/>
    <n v="57"/>
    <n v="72"/>
    <n v="55"/>
    <n v="54"/>
    <n v="38"/>
    <n v="81"/>
    <n v="8"/>
    <n v="9"/>
    <n v="75"/>
    <n v="73"/>
    <n v="72"/>
    <n v="83"/>
    <n v="85"/>
    <n v="65"/>
    <n v="54"/>
    <s v="No"/>
    <s v=" "/>
    <s v="Yes"/>
    <s v=" "/>
    <s v="Yes"/>
    <s v="Yes"/>
    <s v="N/A"/>
    <s v="consider whether you need to send an email or pick up the phone and talk to the person concerned."/>
    <s v="Effective use including alternatives, construction and expectation of response"/>
    <s v=" "/>
    <s v="No appropriate answer provided"/>
    <s v=" "/>
    <s v="No / unsuitable answer"/>
    <s v=" "/>
    <n v="17"/>
    <x v="1"/>
    <s v="Over 60"/>
    <s v="Female"/>
    <s v="Aware of the existence of policies"/>
    <s v="Will not provide any personnal information"/>
    <s v="Visibility and confidentiality issues"/>
    <s v="Selected"/>
  </r>
  <r>
    <s v="none"/>
    <s v="Record of messages"/>
    <s v="0 - 10"/>
    <s v="Stayed the same"/>
    <s v="11 - 20"/>
    <s v="Stayed the same"/>
    <n v="20"/>
    <n v="5"/>
    <n v="10"/>
    <s v="No"/>
    <s v="No comment made"/>
    <s v="No"/>
    <s v="it for their own knowledge"/>
    <s v="See no issues"/>
    <n v="3"/>
    <s v="No"/>
    <m/>
    <s v=" "/>
    <s v="None"/>
    <m/>
    <m/>
    <m/>
    <m/>
    <n v="5"/>
    <n v="6"/>
    <n v="7"/>
    <m/>
    <m/>
    <m/>
    <s v="emails sent out officially to external bodies contain embarrassing typos which makes the department look poor."/>
    <s v="Poorly written"/>
    <m/>
    <n v="5"/>
    <n v="7"/>
    <n v="5"/>
    <n v="8"/>
    <n v="6"/>
    <n v="6"/>
    <n v="7"/>
    <n v="6"/>
    <n v="6"/>
    <n v="6"/>
    <n v="6"/>
    <n v="5"/>
    <n v="5"/>
    <n v="6"/>
    <n v="6"/>
    <n v="5"/>
    <n v="6"/>
    <n v="4"/>
    <n v="8"/>
    <s v="No"/>
    <s v=" "/>
    <s v=" "/>
    <s v=" "/>
    <s v=" "/>
    <s v="No response"/>
    <s v="N/A"/>
    <s v=" "/>
    <s v="No appropriate answer provided"/>
    <s v=" "/>
    <s v="No appropriate answer provided"/>
    <s v=" "/>
    <s v="No / unsuitable answer"/>
    <s v=" "/>
    <n v="17"/>
    <x v="2"/>
    <s v="31 - 40"/>
    <s v="Male"/>
    <s v="Very aware - I have read the documents"/>
    <s v=" "/>
    <s v="None or no appropriate answer provided"/>
    <s v="Not Selected"/>
  </r>
  <r>
    <s v="Blanket aproach inc. irrevevancies + junk"/>
    <s v="Speed, reliability, ease, wide scope and distance"/>
    <s v="11 - 20"/>
    <s v="Stayed the same"/>
    <s v="31 - 40"/>
    <s v="Increased"/>
    <n v="90"/>
    <n v="15"/>
    <n v="25"/>
    <s v="Yes"/>
    <s v="Fewer unsolicited communications (yes)"/>
    <s v="Yes"/>
    <s v="At least I try to"/>
    <s v="Other non-specific response"/>
    <n v="88"/>
    <s v="Yes"/>
    <n v="5"/>
    <s v="Deleting e-mails of no relevance or interest to me"/>
    <s v="Work related mails that are not relevant or are duplicated"/>
    <m/>
    <m/>
    <m/>
    <m/>
    <n v="5"/>
    <n v="6"/>
    <m/>
    <n v="8"/>
    <m/>
    <m/>
    <s v="Many curriculum related e-mails are sent to the College as a whole rather than to the lecturing staff to whom they are aimed."/>
    <s v="Content that is not relevant to you"/>
    <n v="2"/>
    <n v="7"/>
    <n v="10"/>
    <n v="8"/>
    <m/>
    <n v="7"/>
    <n v="10"/>
    <n v="8"/>
    <n v="10"/>
    <n v="10"/>
    <m/>
    <n v="7"/>
    <n v="10"/>
    <n v="8"/>
    <n v="7"/>
    <m/>
    <n v="10"/>
    <n v="8"/>
    <n v="10"/>
    <n v="10"/>
    <s v="No"/>
    <s v=" "/>
    <s v=" "/>
    <s v=" "/>
    <s v="Yes"/>
    <s v="Yes"/>
    <s v="N/A"/>
    <s v="By addressing the question relating to whether the recipient needs to be included in the circulation."/>
    <s v="Consideration of others and the relevance of messages"/>
    <s v="Restirctions on the size of files contained in attachments can be very frustrating - although it is understandable why this needs to be controlled."/>
    <s v="Storage and attachment size and handling"/>
    <s v="One that encourages a working environment based on mutual trust and respect."/>
    <s v="Mutual respect, support, equality and tolerance"/>
    <s v=" "/>
    <n v="17"/>
    <x v="3"/>
    <s v="41 - 50"/>
    <s v="Male"/>
    <s v="Very aware - I have read the documents"/>
    <s v="We have resticted the use of the College-wide circulation list which has reduced the number of irrelevant e-mails that used to be sent......although they do still exist."/>
    <s v="Managed circulation and email groups"/>
    <s v="Selected"/>
  </r>
  <r>
    <s v="Potential for misinterpretation inc. lnaguage barriers"/>
    <s v="Aysnchronous inc. personal time management and access"/>
    <s v="11 - 20"/>
    <s v="Increased"/>
    <s v="21 - 30"/>
    <s v="Increased"/>
    <n v="60"/>
    <n v="20"/>
    <n v="20"/>
    <s v="No"/>
    <s v="Essential for job role (no)"/>
    <s v="Yes"/>
    <s v="I always check to make sure what I say makes sense and would not  upset the recipient or annoy them"/>
    <s v="Appearances and interpretation of the message, recordability"/>
    <n v="5"/>
    <s v="No"/>
    <m/>
    <s v=" "/>
    <s v="None"/>
    <m/>
    <n v="2"/>
    <m/>
    <m/>
    <n v="5"/>
    <n v="6"/>
    <m/>
    <m/>
    <n v="9"/>
    <m/>
    <s v="Sometimes you can recieve messages without any salutaion (Eg starting with just your name not Hi....,Hello..... etc) and it always sounds as if you are infront of your headmaster!"/>
    <s v="Agressive tone (used interchangably with bullying)"/>
    <n v="8"/>
    <n v="49"/>
    <n v="10"/>
    <n v="10"/>
    <n v="10"/>
    <n v="5"/>
    <n v="10"/>
    <n v="10"/>
    <n v="10"/>
    <n v="10"/>
    <n v="10"/>
    <n v="51"/>
    <n v="10"/>
    <n v="53"/>
    <n v="10"/>
    <n v="54"/>
    <n v="10"/>
    <n v="10"/>
    <n v="10"/>
    <n v="10"/>
    <s v="No"/>
    <s v=" "/>
    <s v=" "/>
    <s v=" "/>
    <s v="Don't Know"/>
    <s v="Unknown"/>
    <s v="N/A"/>
    <s v=" "/>
    <s v="No appropriate answer provided"/>
    <s v=" "/>
    <s v="No appropriate answer provided"/>
    <s v=" "/>
    <s v="No / unsuitable answer"/>
    <s v=" "/>
    <n v="17"/>
    <x v="1"/>
    <s v="51 - 60"/>
    <s v="Female"/>
    <s v="Very aware - I have read the documents"/>
    <s v="Always ensure that I am not breaking any of the rules."/>
    <s v="None or no appropriate answer provided"/>
    <s v="Not Selected"/>
  </r>
  <r>
    <s v="Reliant on systems inc. computer literacy"/>
    <s v="Document attachment"/>
    <s v="11 - 20"/>
    <s v="Increased"/>
    <s v="11 - 20"/>
    <s v="Increased"/>
    <n v="60"/>
    <n v="20"/>
    <n v="20"/>
    <s v="No"/>
    <s v="No comment made"/>
    <s v="Yes"/>
    <s v=" "/>
    <s v="No answer"/>
    <n v="99"/>
    <s v="No"/>
    <n v="19"/>
    <s v="Systems breakdowns, wrong e mail addresses&lt;br/&gt;Junk mail and Spam &lt;br/&gt;Deleting unecesssary messages &lt;br/&gt;Duplicating information"/>
    <s v="Technical issues"/>
    <m/>
    <m/>
    <m/>
    <m/>
    <m/>
    <m/>
    <n v="7"/>
    <n v="8"/>
    <n v="9"/>
    <m/>
    <s v="Providing systems working fine however many using vehicle obstructions without heading appropriatly identifying issues received often w3hen not on the same campus"/>
    <s v="Content that is not relevant to you"/>
    <n v="2"/>
    <n v="25"/>
    <n v="5"/>
    <n v="37"/>
    <n v="56"/>
    <n v="58"/>
    <n v="84"/>
    <n v="74"/>
    <n v="95"/>
    <n v="96"/>
    <n v="65"/>
    <n v="3"/>
    <n v="86"/>
    <n v="28"/>
    <n v="52"/>
    <n v="92"/>
    <n v="98"/>
    <n v="76"/>
    <n v="87"/>
    <n v="99"/>
    <s v="Yes"/>
    <s v=" "/>
    <s v="Yes"/>
    <s v=" "/>
    <s v="yes extremely valuable for remote working from home."/>
    <s v="Yes with qualification"/>
    <s v="Cultural shift"/>
    <s v="Not at this time"/>
    <s v="Don't know"/>
    <s v="Only the past difficulties experienced in remote working"/>
    <s v="Technical issues including access, address book and migration"/>
    <s v="Collabouration with Colleagues &lt;br/&gt;&lt;br/&gt;The provision of opportunities to consult &lt;br/&gt;&lt;br/&gt;"/>
    <s v="Teamwork and co-operation"/>
    <s v=" "/>
    <n v="17"/>
    <x v="0"/>
    <s v="51 - 60"/>
    <s v="Female"/>
    <s v="Very aware - I have read the documents"/>
    <s v="Ensuring that the content and uses is professional and not spend on time wasting proceedures &lt;br/&gt;&lt;br/&gt;"/>
    <s v="Guidelines on presenation and appropriate use of email messages"/>
    <s v="Selected"/>
  </r>
  <r>
    <s v="Reliant on systems inc. computer literacy"/>
    <s v="Speed, reliability, ease, wide scope and distance"/>
    <s v="11 - 20"/>
    <s v="Increased"/>
    <s v="11 - 20"/>
    <s v="Increased"/>
    <n v="60"/>
    <n v="20"/>
    <n v="20"/>
    <s v="No"/>
    <s v="Managable volume and well managed n.b. many state that it should not increase (no)"/>
    <s v="Yes"/>
    <s v="I am always polite and use goot e-commerce etiquette when sending/replying to emails"/>
    <s v="Appearances and interpretation of the message, recordability"/>
    <n v="5"/>
    <s v="No"/>
    <m/>
    <s v=" "/>
    <s v="None"/>
    <m/>
    <m/>
    <m/>
    <m/>
    <m/>
    <n v="6"/>
    <m/>
    <n v="8"/>
    <n v="9"/>
    <m/>
    <s v="When people copy you into emails that you have already been sent and your name is clearly at the top!"/>
    <s v="The same message containing the same content from multiple sources"/>
    <n v="1"/>
    <n v="10"/>
    <n v="9"/>
    <n v="8"/>
    <n v="81"/>
    <n v="89"/>
    <n v="10"/>
    <n v="8"/>
    <n v="10"/>
    <n v="8"/>
    <m/>
    <n v="10"/>
    <n v="8"/>
    <n v="81"/>
    <n v="8"/>
    <n v="8"/>
    <n v="10"/>
    <n v="9"/>
    <n v="10"/>
    <n v="81"/>
    <s v="No"/>
    <s v=" "/>
    <s v=" "/>
    <s v=" "/>
    <s v="Yes"/>
    <s v="Yes"/>
    <s v="N/A"/>
    <s v="further training on etiquette when emailing"/>
    <s v="Training"/>
    <s v="no"/>
    <s v="No appropriate answer provided"/>
    <s v="someone that you can talk to face to face as well as over the phone and email."/>
    <s v="Effecitve, appropriate and honest communication"/>
    <s v=" "/>
    <n v="17"/>
    <x v="0"/>
    <s v="31 - 40"/>
    <s v="Female"/>
    <s v="Aware of rules within the policy documents"/>
    <s v="It makes me think more before I send emails as to whether people will read them within the mass of daily emails - I would also like to be able to send college wide emails, but I can see why our policy restricts this use now to management only as it was being abused by staff"/>
    <s v="Managed circulation and email groups"/>
    <s v="Selected"/>
  </r>
  <r>
    <s v="Lack of human interactions inc. impersonal"/>
    <s v="Speed, reliability, ease, wide scope and distance"/>
    <s v="21 - 30"/>
    <s v="Increased"/>
    <s v="31 - 40"/>
    <s v="Increased"/>
    <n v="90"/>
    <n v="20"/>
    <n v="20"/>
    <s v="No"/>
    <s v="Managable volume and well managed n.b. many state that it should not increase (no)"/>
    <s v="Yes"/>
    <s v="I try to be straight to the point and only attach documents that are necessary"/>
    <s v="Appearances and interpretation of the message, recordability"/>
    <n v="5"/>
    <s v="Yes"/>
    <n v="20"/>
    <s v="Having to read emails that are either irrelevent to me or are too long and not to the point."/>
    <s v="Work related mails that are not relevant or are duplicated"/>
    <m/>
    <m/>
    <m/>
    <m/>
    <m/>
    <m/>
    <m/>
    <m/>
    <n v="9"/>
    <m/>
    <s v="Occasionally recieve emails from more than one individual that contain the same information. If the sender bothered to look at the distribution list they would see that I had already recieved it!"/>
    <s v="The same message containing the same content from multiple sources"/>
    <n v="2"/>
    <n v="81"/>
    <n v="81"/>
    <n v="3"/>
    <n v="2"/>
    <n v="33"/>
    <n v="55"/>
    <n v="8"/>
    <n v="8"/>
    <n v="32"/>
    <n v="58"/>
    <n v="89"/>
    <n v="88"/>
    <n v="56"/>
    <n v="45"/>
    <n v="6"/>
    <n v="88"/>
    <n v="34"/>
    <n v="91"/>
    <n v="86"/>
    <s v="No"/>
    <s v=" "/>
    <s v=" "/>
    <s v=" "/>
    <s v="Yes - as more and more businesses, companies and individuals use email to promote services, pass on information and communicate with others."/>
    <s v="Yes with qualification"/>
    <s v="Cultural shift"/>
    <s v="Users should be encourage to keep emails to the point and to reduce the amount of 'advertising' that accompanies the email.&lt;br/&gt;&lt;br/&gt;Encourage people to use telephone or face-to-face, particularly when working in the same room/office/building."/>
    <s v="Effective use including alternatives, construction and expectation of response"/>
    <s v="No - they are not used effectively."/>
    <s v="No appropriate answer provided"/>
    <s v="Somebody that you can approach and discuss topics with on a face-to-face basis, whether positive or negative."/>
    <s v="Effecitve, appropriate and honest communication"/>
    <s v=" "/>
    <n v="17"/>
    <x v="0"/>
    <s v="41 - 50"/>
    <s v="Male"/>
    <s v="Very aware - I have read the documents"/>
    <s v="I keep emails down to the minimum and still communicate using good old fashioned voice!"/>
    <s v="Guidelines on presenation and appropriate use of email messages"/>
    <s v="Selected"/>
  </r>
  <r>
    <s v="Lack of human interactions inc. impersonal"/>
    <s v="Record of messages"/>
    <s v="31 - 40"/>
    <s v="Increased"/>
    <s v="21 - 30"/>
    <s v="Increased"/>
    <n v="91"/>
    <n v="15"/>
    <n v="7"/>
    <s v="Yes"/>
    <s v="Improve personal contact (yes)"/>
    <s v="Yes"/>
    <s v="how do i know they understand what i have asked for"/>
    <s v="Appearances and interpretation of the message, recordability"/>
    <n v="5"/>
    <s v="Yes"/>
    <n v="9"/>
    <s v="responding to non urgent or non important emails"/>
    <s v="Personal management issues including private use"/>
    <n v="1"/>
    <n v="2"/>
    <n v="3"/>
    <n v="4"/>
    <n v="5"/>
    <m/>
    <n v="7"/>
    <n v="8"/>
    <n v="9"/>
    <m/>
    <s v="claritiy and non personal"/>
    <s v="Agressive tone (used interchangably with bullying)"/>
    <n v="10"/>
    <n v="62"/>
    <n v="99"/>
    <n v="10"/>
    <n v="75"/>
    <n v="72"/>
    <n v="99"/>
    <n v="97"/>
    <n v="98"/>
    <n v="97"/>
    <n v="95"/>
    <n v="73"/>
    <n v="86"/>
    <n v="82"/>
    <n v="85"/>
    <n v="86"/>
    <n v="55"/>
    <n v="59"/>
    <n v="96"/>
    <n v="97"/>
    <s v="No"/>
    <s v=" "/>
    <s v=" "/>
    <s v=" "/>
    <s v="yes"/>
    <s v="Yes"/>
    <s v="N/A"/>
    <s v="training"/>
    <s v="Training"/>
    <s v="cant access unless i am at a PC"/>
    <s v="Technical issues including access, address book and migration"/>
    <s v="Respectful, no age sex recial bias. Focused"/>
    <s v="Friendly, effective personal relationships and consideration of others"/>
    <s v=" "/>
    <n v="17"/>
    <x v="2"/>
    <s v="31 - 40"/>
    <s v="Male"/>
    <s v="Aware of rules within the policy documents"/>
    <s v="Just to make sure its for Business use"/>
    <s v="Restriction of the use of systems for personal purposes"/>
    <s v="Selected"/>
  </r>
  <r>
    <s v="Permanence inc. confidentiality"/>
    <s v="Record of messages"/>
    <s v="0 - 10"/>
    <s v=" "/>
    <s v="11 - 20"/>
    <s v="Stayed the same"/>
    <n v="30"/>
    <n v="20"/>
    <n v="15"/>
    <s v="No"/>
    <s v="Managable volume and well managed n.b. many state that it should not increase (no)"/>
    <s v="Yes"/>
    <s v="Must be relavent"/>
    <s v="Time management (self and others, is it needed, managed expectations)"/>
    <n v="1"/>
    <s v="Yes"/>
    <n v="10"/>
    <s v="Reading them and deciding if I need to respond."/>
    <s v="Personal management issues including private use"/>
    <m/>
    <n v="2"/>
    <m/>
    <m/>
    <n v="5"/>
    <m/>
    <m/>
    <n v="8"/>
    <m/>
    <m/>
    <s v="Content that is not relevant to you. College wide emails about a particulat subject (exams) than on at the most 10 lectures need to known"/>
    <s v="Content that is not relevant to you"/>
    <n v="5"/>
    <n v="52"/>
    <n v="41"/>
    <n v="36"/>
    <n v="10"/>
    <n v="77"/>
    <n v="81"/>
    <n v="53"/>
    <n v="46"/>
    <n v="5"/>
    <n v="58"/>
    <n v="5"/>
    <n v="58"/>
    <n v="53"/>
    <n v="58"/>
    <n v="56"/>
    <n v="42"/>
    <n v="53"/>
    <m/>
    <n v="44"/>
    <s v="Yes"/>
    <s v="Software or hardware training"/>
    <s v="Yes"/>
    <s v=" "/>
    <s v="Yes"/>
    <s v="Yes"/>
    <s v="N/A"/>
    <s v="No"/>
    <s v="No appropriate answer provided"/>
    <s v="Spam"/>
    <s v="Effectivenss of filters including failed delivery and filing"/>
    <s v="Profesional"/>
    <s v="Friendly, effective personal relationships and consideration of others"/>
    <s v=" "/>
    <n v="17"/>
    <x v="1"/>
    <s v="41 - 50"/>
    <s v="Male"/>
    <s v="Aware of rules within the policy documents"/>
    <s v=" "/>
    <s v="None or no appropriate answer provided"/>
    <s v="Not Selected"/>
  </r>
  <r>
    <s v="Time wastage"/>
    <s v="Speed, reliability, ease, wide scope and distance"/>
    <s v="51 - 60"/>
    <s v="Increased"/>
    <s v="71 - 80"/>
    <s v="Increased"/>
    <n v="120"/>
    <n v="30"/>
    <n v="50"/>
    <s v="Yes"/>
    <s v="Fewer unsolicited communications (yes)"/>
    <s v="Yes"/>
    <s v=" "/>
    <s v="No answer"/>
    <n v="99"/>
    <s v="Yes"/>
    <n v="30"/>
    <s v="Having to respond ot people who demand an urgent reply, just because they have sent you and e-mail...and they know you havbe opened it.  Youi may not have hte answer immediately, but you know you need to send a 'holding' e-mail, just because..."/>
    <s v="Personal management issues including private use"/>
    <m/>
    <n v="2"/>
    <m/>
    <m/>
    <m/>
    <n v="6"/>
    <n v="7"/>
    <m/>
    <n v="9"/>
    <m/>
    <s v="one line, cutting remark, with no top and tail...ie dear &amp; kind reagrds"/>
    <s v="Agressive tone (used interchangably with bullying)"/>
    <n v="8"/>
    <n v="21"/>
    <n v="98"/>
    <n v="55"/>
    <n v="96"/>
    <n v="47"/>
    <n v="89"/>
    <n v="46"/>
    <n v="99"/>
    <n v="55"/>
    <n v="68"/>
    <n v="57"/>
    <n v="68"/>
    <n v="94"/>
    <n v="57"/>
    <n v="89"/>
    <n v="64"/>
    <n v="66"/>
    <n v="7"/>
    <n v="73"/>
    <s v="No"/>
    <s v=" "/>
    <s v="No"/>
    <s v=" "/>
    <s v="yes"/>
    <s v="Yes"/>
    <s v="N/A"/>
    <s v="yes"/>
    <s v="No appropriate answer provided"/>
    <s v="yes"/>
    <s v="No appropriate answer provided"/>
    <s v="open honest and concise"/>
    <s v="Effecitve, appropriate and honest communication"/>
    <s v=" "/>
    <n v="17"/>
    <x v="2"/>
    <s v="41 - 50"/>
    <s v="Female"/>
    <s v="Very aware - I have read the documents"/>
    <s v="Do not use work e-mial addressfor any personal issues&lt;br/&gt;Take care on social platforms that are non work related"/>
    <s v="Restriction of the use of systems for personal purposes"/>
    <s v="Selected"/>
  </r>
  <r>
    <s v="Lack of human interactions inc. impersonal"/>
    <s v="Speed, reliability, ease, wide scope and distance"/>
    <s v="11 - 20"/>
    <s v="Increased"/>
    <s v="11 - 20"/>
    <s v="Increased"/>
    <n v="40"/>
    <n v="10"/>
    <n v="10"/>
    <s v="No"/>
    <s v="Managable volume and well managed n.b. many state that it should not increase (no)"/>
    <s v="Yes"/>
    <s v=" "/>
    <s v="No answer"/>
    <n v="99"/>
    <s v="No"/>
    <n v="22"/>
    <s v="Reading unnecessary emails that are sent to distribution lists that aren't meant for me."/>
    <s v="Work related mails that are not relevant or are duplicated"/>
    <m/>
    <m/>
    <m/>
    <m/>
    <m/>
    <n v="6"/>
    <n v="7"/>
    <n v="8"/>
    <n v="9"/>
    <m/>
    <s v="Often receive emails from management that aren't directed for me, but are sent to all stqff. This is then forwarded by all department heads, subject heads and deputy heads."/>
    <s v="The same message containing the same content from multiple sources"/>
    <n v="9"/>
    <n v="10"/>
    <n v="10"/>
    <n v="10"/>
    <n v="10"/>
    <n v="77"/>
    <n v="10"/>
    <n v="1"/>
    <n v="10"/>
    <n v="10"/>
    <n v="10"/>
    <n v="10"/>
    <n v="10"/>
    <n v="10"/>
    <m/>
    <m/>
    <n v="10"/>
    <n v="10"/>
    <n v="10"/>
    <n v="84"/>
    <s v="No"/>
    <s v=" "/>
    <s v=" "/>
    <s v=" "/>
    <s v="Yes"/>
    <s v="Yes"/>
    <s v="N/A"/>
    <s v="Not sure"/>
    <s v="Don't know"/>
    <s v="No"/>
    <s v="No appropriate answer provided"/>
    <s v="Not sure"/>
    <s v="No / unsuitable answer"/>
    <s v=" "/>
    <n v="17"/>
    <x v="0"/>
    <s v="21 - 30"/>
    <s v="Male"/>
    <s v="Aware of the existence of policies"/>
    <s v=" "/>
    <s v="None or no appropriate answer provided"/>
    <s v="Not Selected"/>
  </r>
  <r>
    <s v="Lack of human interactions inc. impersonal"/>
    <s v="Speed, reliability, ease, wide scope and distance"/>
    <s v="11 - 20"/>
    <s v="Increased"/>
    <s v="11 - 20"/>
    <s v="Increased"/>
    <n v="60"/>
    <n v="15"/>
    <n v="20"/>
    <s v="No"/>
    <s v="No comment made"/>
    <s v="Yes"/>
    <s v=" "/>
    <s v="No answer"/>
    <n v="99"/>
    <s v="No"/>
    <m/>
    <s v=" "/>
    <s v="None"/>
    <m/>
    <n v="2"/>
    <m/>
    <m/>
    <n v="5"/>
    <n v="6"/>
    <n v="7"/>
    <m/>
    <m/>
    <m/>
    <s v="Sent to the sender to avoid face to face contact"/>
    <s v="Sent by the sender to avoid face to face contact"/>
    <n v="5"/>
    <n v="75"/>
    <n v="8"/>
    <n v="21"/>
    <n v="85"/>
    <n v="75"/>
    <n v="9"/>
    <n v="9"/>
    <n v="8"/>
    <n v="9"/>
    <n v="8"/>
    <n v="9"/>
    <n v="10"/>
    <n v="95"/>
    <n v="8"/>
    <n v="89"/>
    <n v="8"/>
    <n v="7"/>
    <n v="8"/>
    <n v="7"/>
    <s v="No"/>
    <s v=" "/>
    <s v=" "/>
    <s v=" "/>
    <s v="Almost cartainly"/>
    <s v="Yes"/>
    <s v="N/A"/>
    <s v="Picture image of the sender/recipient"/>
    <s v="Better use of existing technology or consideration of others"/>
    <s v="No"/>
    <s v="No appropriate answer provided"/>
    <s v="Be able to communicate openly and honestly with work colleagues"/>
    <s v="Effecitve, appropriate and honest communication"/>
    <s v=" "/>
    <n v="17"/>
    <x v="2"/>
    <s v="Over 60"/>
    <s v="Male"/>
    <s v="Very aware - I have read the documents"/>
    <s v=" "/>
    <s v="None or no appropriate answer provided"/>
    <s v="Not Selected"/>
  </r>
  <r>
    <s v="Excessive load"/>
    <s v="Record of messages"/>
    <s v="0 - 10"/>
    <s v="Increased"/>
    <s v="11 - 20"/>
    <s v="Increased"/>
    <n v="20"/>
    <n v="10"/>
    <n v="10"/>
    <s v="No"/>
    <s v="How could change be made (no)"/>
    <s v="No"/>
    <s v="generally the information sent is unavoidable"/>
    <s v="Part of the job (needs to be done, told to work this way)"/>
    <n v="2"/>
    <s v="No"/>
    <m/>
    <s v=" "/>
    <s v="None"/>
    <m/>
    <m/>
    <m/>
    <m/>
    <m/>
    <n v="6"/>
    <n v="7"/>
    <n v="8"/>
    <n v="9"/>
    <m/>
    <s v="poorly written, we are supposed to be an educational facility. If we can't gat it right then how can we expect the students?"/>
    <s v="Poorly written"/>
    <n v="2"/>
    <n v="8"/>
    <n v="8"/>
    <n v="2"/>
    <m/>
    <n v="2"/>
    <m/>
    <m/>
    <n v="9"/>
    <m/>
    <m/>
    <n v="8"/>
    <n v="8"/>
    <n v="2"/>
    <n v="5"/>
    <m/>
    <n v="4"/>
    <m/>
    <n v="9"/>
    <m/>
    <s v="No"/>
    <s v=" "/>
    <s v=" "/>
    <s v=" "/>
    <s v="yes"/>
    <s v="Yes"/>
    <s v="N/A"/>
    <s v="individuals to understand if it is sent to the college then everyone gets it and they do not have to forward the message"/>
    <s v="Consideration of others and the relevance of messages"/>
    <s v="no"/>
    <s v="No appropriate answer provided"/>
    <s v="respect for your colleagues and able to talk through disagreements"/>
    <s v="Mutual respect, support, equality and tolerance"/>
    <s v=" "/>
    <n v="17"/>
    <x v="0"/>
    <s v="51 - 60"/>
    <s v="Male"/>
    <s v="Aware of rules within the policy documents"/>
    <s v="none"/>
    <s v="None or no appropriate answer provided"/>
    <s v="Not Selected"/>
  </r>
  <r>
    <s v="none"/>
    <s v="Record of messages"/>
    <s v="21 - 30"/>
    <s v="Increased"/>
    <s v="21 - 30"/>
    <s v="Increased"/>
    <n v="120"/>
    <n v="25"/>
    <n v="25"/>
    <s v="No"/>
    <s v="No comment made"/>
    <s v="No"/>
    <s v=" "/>
    <s v="No answer"/>
    <n v="99"/>
    <s v="Yes"/>
    <n v="45"/>
    <s v="filtering out spam"/>
    <s v="Spam"/>
    <m/>
    <m/>
    <m/>
    <m/>
    <m/>
    <n v="6"/>
    <m/>
    <n v="8"/>
    <m/>
    <m/>
    <s v="email sent as mailmerge rather than selecting the appropriate recipient"/>
    <s v="Content that is not relevant to you"/>
    <m/>
    <m/>
    <n v="4"/>
    <m/>
    <m/>
    <m/>
    <n v="5"/>
    <m/>
    <n v="85"/>
    <m/>
    <m/>
    <m/>
    <m/>
    <m/>
    <m/>
    <m/>
    <n v="5"/>
    <n v="5"/>
    <n v="10"/>
    <m/>
    <s v="No"/>
    <s v=" "/>
    <s v=" "/>
    <s v=" "/>
    <s v="yes"/>
    <s v="Yes"/>
    <s v="N/A"/>
    <s v="Not an issue"/>
    <s v="No appropriate answer provided"/>
    <s v="No"/>
    <s v="No appropriate answer provided"/>
    <s v="A timely response with correct information. Polite communication and a willingness to query any points of concern or potential misunderstanding"/>
    <s v="Effecitve, appropriate and honest communication"/>
    <s v=" "/>
    <n v="17"/>
    <x v="2"/>
    <s v="51 - 60"/>
    <s v="Male"/>
    <s v="Aware of rules within the policy documents"/>
    <s v="None"/>
    <s v="None or no appropriate answer provided"/>
    <s v="Not Selected"/>
  </r>
  <r>
    <s v="Excessive load"/>
    <s v="Speed, reliability, ease, wide scope and distance"/>
    <s v="41 - 50"/>
    <s v="Increased"/>
    <s v="41 - 50"/>
    <s v="Increased"/>
    <n v="60"/>
    <n v="30"/>
    <n v="50"/>
    <s v="No"/>
    <s v="Managable volume and well managed n.b. many state that it should not increase (no)"/>
    <s v="Yes"/>
    <s v="I do think about what I am sending to ensure it is correct, usually in order to obtain an adequate response."/>
    <s v="Appearances and interpretation of the message, recordability"/>
    <n v="5"/>
    <s v="No"/>
    <m/>
    <s v=" "/>
    <s v="None"/>
    <m/>
    <n v="2"/>
    <m/>
    <m/>
    <n v="5"/>
    <n v="6"/>
    <n v="7"/>
    <m/>
    <m/>
    <m/>
    <s v="From management, have recieved some with an aggressive tone usually in response to issues of the day"/>
    <s v="Agressive tone (used interchangably with bullying)"/>
    <n v="10"/>
    <n v="10"/>
    <n v="81"/>
    <n v="96"/>
    <n v="10"/>
    <n v="69"/>
    <n v="10"/>
    <n v="11"/>
    <n v="24"/>
    <n v="22"/>
    <n v="10"/>
    <n v="10"/>
    <n v="10"/>
    <n v="74"/>
    <n v="95"/>
    <n v="10"/>
    <n v="10"/>
    <n v="10"/>
    <n v="84"/>
    <n v="95"/>
    <s v="No"/>
    <s v=" "/>
    <s v=" "/>
    <s v=" "/>
    <s v="Yes"/>
    <s v="Yes"/>
    <s v="N/A"/>
    <s v=" "/>
    <s v="No appropriate answer provided"/>
    <s v=" "/>
    <s v="No appropriate answer provided"/>
    <s v=" "/>
    <s v="No / unsuitable answer"/>
    <s v=" "/>
    <n v="17"/>
    <x v="0"/>
    <s v="41 - 50"/>
    <s v="Female"/>
    <s v="Aware of rules within the policy documents"/>
    <s v="What can and can't be said via email regarding student information."/>
    <s v="Visibility and confidentiality issues"/>
    <s v="Selected"/>
  </r>
  <r>
    <s v="Blanket aproach inc. irrevevancies + junk"/>
    <s v="Speed, reliability, ease, wide scope and distance"/>
    <s v="11 - 20"/>
    <s v=" "/>
    <s v="21 - 30"/>
    <s v="Increased"/>
    <n v="48"/>
    <n v="10"/>
    <n v="12"/>
    <s v="Yes"/>
    <s v="Volume and content management (yes)"/>
    <s v="Yes"/>
    <s v="I can allow people time to gather the information I receive"/>
    <s v="Time management (self and others, is it needed, managed expectations)"/>
    <n v="1"/>
    <s v="Yes"/>
    <n v="30"/>
    <s v="I read emails to check whether they are relevant to me and often I feel they are not.&lt;br/&gt;&lt;br/&gt;Often emails require a paper duplication so the amount of work is doubled."/>
    <s v="Work related mails that are not relevant or are duplicated"/>
    <m/>
    <m/>
    <m/>
    <m/>
    <m/>
    <n v="6"/>
    <n v="7"/>
    <n v="8"/>
    <m/>
    <m/>
    <s v="Global emails which have a specific content relevant for only a few people within the college"/>
    <s v="Content that is not relevant to you"/>
    <n v="5"/>
    <n v="9"/>
    <n v="18"/>
    <n v="94"/>
    <n v="9"/>
    <n v="89"/>
    <n v="89"/>
    <n v="89"/>
    <n v="9"/>
    <n v="88"/>
    <n v="92"/>
    <n v="87"/>
    <n v="9"/>
    <n v="89"/>
    <n v="9"/>
    <n v="69"/>
    <n v="8"/>
    <n v="82"/>
    <n v="88"/>
    <n v="83"/>
    <s v="Yes"/>
    <s v="Software or hardware training"/>
    <s v="Yes"/>
    <s v=" "/>
    <s v="unfortunately yes"/>
    <s v="Yes"/>
    <s v="N/A"/>
    <s v="making the message line clearer"/>
    <s v="Effective use including alternatives, construction and expectation of response"/>
    <s v="no"/>
    <s v="No appropriate answer provided"/>
    <s v="people who respond quickly and effciciently to email rather than requiring furether and more detailed information which was asked for in the first place"/>
    <s v="Effecitve, appropriate and honest communication"/>
    <s v=" "/>
    <n v="17"/>
    <x v="0"/>
    <s v="41 - 50"/>
    <s v="Female"/>
    <s v="Aware of rules within the policy documents"/>
    <s v="I am very careful to use use college emails whichn communicating with students."/>
    <s v="Guidelines on presenation and appropriate use of email messages"/>
    <s v="Selected"/>
  </r>
  <r>
    <s v="Blanket aproach inc. irrevevancies + junk"/>
    <s v="Speed, reliability, ease, wide scope and distance"/>
    <s v="0 - 10"/>
    <s v=" "/>
    <s v="0 - 10"/>
    <s v=" "/>
    <n v="15"/>
    <n v="5"/>
    <n v="5"/>
    <s v="No"/>
    <s v="No comment made"/>
    <s v="Yes"/>
    <s v=" "/>
    <s v="No answer"/>
    <n v="99"/>
    <s v="Yes"/>
    <n v="10"/>
    <s v="E-mails are not  relevant  to me&lt;br/&gt;e-mails are  relevant t but not a priority, however, I still generally respond asap."/>
    <s v="Work related mails that are not relevant or are duplicated"/>
    <m/>
    <m/>
    <m/>
    <m/>
    <n v="5"/>
    <n v="6"/>
    <n v="7"/>
    <n v="8"/>
    <n v="9"/>
    <m/>
    <s v="The same message sent 3 times, each needed to be opened to check for any changes, there weren't any."/>
    <s v="The same message containing the same content from multiple sources"/>
    <n v="10"/>
    <n v="10"/>
    <n v="10"/>
    <n v="10"/>
    <n v="55"/>
    <n v="5"/>
    <n v="5"/>
    <n v="10"/>
    <n v="10"/>
    <n v="5"/>
    <n v="10"/>
    <n v="10"/>
    <n v="10"/>
    <n v="10"/>
    <n v="5"/>
    <n v="5"/>
    <n v="5"/>
    <n v="5"/>
    <n v="10"/>
    <n v="5"/>
    <s v="No"/>
    <s v=" "/>
    <s v=" "/>
    <s v=" "/>
    <s v="yes"/>
    <s v="Yes"/>
    <s v="N/A"/>
    <s v="yes"/>
    <s v="No appropriate answer provided"/>
    <s v="As stated on Page 1"/>
    <s v="Ease of abuse and security issues"/>
    <s v="Prompt, clear and effective communication."/>
    <s v="Effecitve, appropriate and honest communication"/>
    <s v=" "/>
    <n v="17"/>
    <x v="0"/>
    <s v="41 - 50"/>
    <s v="Male"/>
    <s v="Aware of the existence of policies"/>
    <s v="No impact"/>
    <s v="None or no appropriate answer provided"/>
    <s v="Not Selected"/>
  </r>
  <r>
    <s v="Blanket aproach inc. irrevevancies + junk"/>
    <s v="Record of messages"/>
    <s v="41 - 50"/>
    <s v=" "/>
    <s v="81 +"/>
    <s v="Increased"/>
    <n v="60"/>
    <n v="100"/>
    <n v="100"/>
    <s v="Yes"/>
    <s v="Fewer unsolicited communications (yes)"/>
    <s v="Yes"/>
    <s v="Ensure attachements are small"/>
    <s v="Time management (self and others, is it needed, managed expectations)"/>
    <n v="1"/>
    <s v="No"/>
    <m/>
    <s v=" "/>
    <s v="None"/>
    <m/>
    <m/>
    <m/>
    <m/>
    <m/>
    <m/>
    <m/>
    <m/>
    <n v="9"/>
    <m/>
    <s v="Gloibal emails and people responding to &quot;all recipients&quot;"/>
    <s v="Content that is not relevant to you"/>
    <n v="5"/>
    <n v="9"/>
    <n v="7"/>
    <n v="9"/>
    <m/>
    <n v="5"/>
    <n v="7"/>
    <n v="7"/>
    <n v="10"/>
    <n v="10"/>
    <n v="6"/>
    <n v="7"/>
    <n v="8"/>
    <n v="8"/>
    <n v="73"/>
    <n v="61"/>
    <n v="74"/>
    <n v="6"/>
    <n v="88"/>
    <n v="9"/>
    <s v="No"/>
    <s v=" "/>
    <s v=" "/>
    <s v=" "/>
    <s v="Yes"/>
    <s v="Yes"/>
    <s v="N/A"/>
    <s v="Email and data management&lt;br/&gt;Security"/>
    <s v="Training"/>
    <s v="No"/>
    <s v="No appropriate answer provided"/>
    <s v="Face to face communications&lt;br/&gt;Telephone"/>
    <s v="Effecitve, appropriate and honest communication"/>
    <s v=" "/>
    <n v="17"/>
    <x v="1"/>
    <s v="41 - 50"/>
    <s v="Male"/>
    <s v="Very aware - I have read the documents"/>
    <s v="Restrictions on sending global emails&lt;br/&gt;Limits of file attachements&lt;br/&gt;Good spam solutions in place"/>
    <s v="Managed circulation and email groups"/>
    <s v="Selected"/>
  </r>
  <r>
    <s v="Blanket aproach inc. irrevevancies + junk"/>
    <s v="Record of messages"/>
    <s v="11 - 20"/>
    <s v="Increased"/>
    <s v="0 - 10"/>
    <s v="Increased"/>
    <n v="16"/>
    <n v="20"/>
    <n v="20"/>
    <s v="No"/>
    <s v="No comment made"/>
    <s v="Yes"/>
    <s v="always considerate and polite"/>
    <s v="Appearances and interpretation of the message, recordability"/>
    <n v="5"/>
    <s v="Yes"/>
    <n v="5"/>
    <s v="checking spam, reading irelevant emails"/>
    <s v="Spam"/>
    <m/>
    <m/>
    <m/>
    <m/>
    <m/>
    <n v="6"/>
    <n v="7"/>
    <n v="8"/>
    <n v="9"/>
    <m/>
    <s v="some can lead to confusion rather than clarity"/>
    <s v="Poorly written"/>
    <n v="1"/>
    <n v="43"/>
    <n v="24"/>
    <n v="31"/>
    <m/>
    <n v="15"/>
    <n v="19"/>
    <n v="2"/>
    <n v="45"/>
    <n v="28"/>
    <n v="26"/>
    <m/>
    <m/>
    <m/>
    <m/>
    <m/>
    <m/>
    <m/>
    <m/>
    <m/>
    <s v="Yes"/>
    <s v="Software or hardware training"/>
    <s v="Yes"/>
    <s v=" "/>
    <s v="Yes"/>
    <s v="Yes"/>
    <s v="N/A"/>
    <s v="A litle bit"/>
    <s v="No appropriate answer provided"/>
    <s v="No"/>
    <s v="No appropriate answer provided"/>
    <s v="meeting face to face can be importantfor Email communication to flourish"/>
    <s v="Effecitve, appropriate and honest communication"/>
    <s v=" "/>
    <n v="17"/>
    <x v="0"/>
    <s v="51 - 60"/>
    <s v="Female"/>
    <s v="Aware of rules within the policy documents"/>
    <s v="Obvious things like politeness and not bringing the college/ profession into disrepute"/>
    <s v="Damage to reputations, both personal and of the organisation"/>
    <s v="Selected"/>
  </r>
  <r>
    <s v="Excessive load"/>
    <s v="Speed, reliability, ease, wide scope and distance"/>
    <s v="0 - 10"/>
    <s v="Increased"/>
    <s v="31 - 40"/>
    <s v="Increased"/>
    <n v="30"/>
    <n v="5"/>
    <n v="5"/>
    <s v="Yes"/>
    <s v="Fewer unsolicited communications (yes)"/>
    <s v="Yes"/>
    <s v="I only send if necessary"/>
    <s v="Time management (self and others, is it needed, managed expectations)"/>
    <n v="1"/>
    <s v="No"/>
    <m/>
    <s v=" "/>
    <s v="None"/>
    <m/>
    <m/>
    <n v="3"/>
    <m/>
    <m/>
    <n v="6"/>
    <n v="7"/>
    <n v="8"/>
    <n v="9"/>
    <m/>
    <s v="A colleague copied an email to several others to say that my work was not up to standard, getting this information from a third party and without checking the facts."/>
    <s v="Content that is not relevant to you"/>
    <n v="10"/>
    <n v="36"/>
    <n v="51"/>
    <n v="54"/>
    <n v="79"/>
    <m/>
    <n v="62"/>
    <n v="10"/>
    <n v="10"/>
    <n v="81"/>
    <m/>
    <m/>
    <n v="55"/>
    <n v="5"/>
    <n v="74"/>
    <n v="10"/>
    <n v="5"/>
    <n v="10"/>
    <n v="10"/>
    <n v="10"/>
    <s v="No"/>
    <s v=" "/>
    <s v=" "/>
    <s v=" "/>
    <s v="yes, instead of letter writing"/>
    <s v="Yes with qualification"/>
    <s v="Exponential Increase, not neccessarily a good thing"/>
    <s v="Being made aware that it is a permanent record may make people think twice about sending, and more training because sometimes in work I send an email and don't know that people never pick up any of their emails because they can't."/>
    <s v="Training"/>
    <s v="Only other people's usage; either too much (junk mail) or not enough because people can't use it"/>
    <s v="User issues including time concerns"/>
    <s v="You don't have to like someone but you do have to show each other respect and remember that they are human and have feelings that need to be considered."/>
    <s v="Mutual respect, support, equality and tolerance"/>
    <s v=" "/>
    <n v="17"/>
    <x v="0"/>
    <s v="Over 60"/>
    <s v=" "/>
    <s v="Very aware - I have read the documents"/>
    <s v="That work emails are not private and can be looked at and are stored for the college to see at any time, so private emails have to go to my own account."/>
    <s v="Provision to monitor cotent and search records"/>
    <s v="Selected"/>
  </r>
  <r>
    <s v="Potential for misinterpretation inc. lnaguage barriers"/>
    <s v="Speed, reliability, ease, wide scope and distance"/>
    <s v="0 - 10"/>
    <s v="Increased"/>
    <s v="0 - 10"/>
    <s v="Increased"/>
    <n v="40"/>
    <n v="20"/>
    <n v="30"/>
    <s v="No"/>
    <s v="No comment made"/>
    <s v="Yes"/>
    <s v=" "/>
    <s v="No answer"/>
    <n v="99"/>
    <s v="No"/>
    <m/>
    <s v=" "/>
    <s v="None"/>
    <m/>
    <m/>
    <m/>
    <m/>
    <m/>
    <n v="6"/>
    <n v="7"/>
    <n v="8"/>
    <m/>
    <m/>
    <s v=" "/>
    <s v="Not applicable"/>
    <n v="8"/>
    <n v="91"/>
    <n v="64"/>
    <n v="76"/>
    <n v="96"/>
    <n v="72"/>
    <n v="91"/>
    <n v="6"/>
    <n v="5"/>
    <n v="87"/>
    <n v="8"/>
    <n v="62"/>
    <n v="8"/>
    <n v="83"/>
    <n v="52"/>
    <n v="52"/>
    <n v="83"/>
    <n v="88"/>
    <n v="73"/>
    <n v="91"/>
    <s v="No"/>
    <s v=" "/>
    <s v=" "/>
    <s v=" "/>
    <s v="Yes."/>
    <s v="Yes"/>
    <s v="N/A"/>
    <s v="Better composed emails"/>
    <s v="Effective use including alternatives, construction and expectation of response"/>
    <s v=" "/>
    <s v="No appropriate answer provided"/>
    <s v=" "/>
    <s v="No / unsuitable answer"/>
    <s v=" "/>
    <n v="17"/>
    <x v="2"/>
    <s v="21 - 30"/>
    <s v="Female"/>
    <s v="Very aware - I have read the documents"/>
    <s v=" "/>
    <s v="None or no appropriate answer provided"/>
    <s v="Not Selected"/>
  </r>
  <r>
    <s v="Failure to respond inc. not reading and not actioned"/>
    <s v="Speed, reliability, ease, wide scope and distance"/>
    <s v="11 - 20"/>
    <s v="Increased"/>
    <s v="31 - 40"/>
    <s v="Increased"/>
    <n v="90"/>
    <n v="20"/>
    <n v="20"/>
    <s v="Yes"/>
    <s v="Fewer unsolicited communications (yes)"/>
    <s v="Yes"/>
    <s v="Avoid offence"/>
    <s v="Appearances and interpretation of the message, recordability"/>
    <n v="5"/>
    <s v="Yes"/>
    <n v="10"/>
    <s v="Repeat mail, respond to questions about initial mail because the recipient has not read the original mail in full."/>
    <s v="Work related mails that are not relevant or are duplicated"/>
    <m/>
    <m/>
    <m/>
    <m/>
    <n v="5"/>
    <n v="6"/>
    <m/>
    <n v="8"/>
    <n v="9"/>
    <m/>
    <s v="In this profession, poor grammar is unacceptable."/>
    <s v="Poorly written"/>
    <n v="9"/>
    <n v="82"/>
    <n v="88"/>
    <n v="27"/>
    <n v="64"/>
    <m/>
    <n v="81"/>
    <n v="81"/>
    <n v="10"/>
    <n v="85"/>
    <n v="91"/>
    <n v="87"/>
    <n v="9"/>
    <n v="81"/>
    <n v="89"/>
    <n v="86"/>
    <n v="83"/>
    <n v="86"/>
    <n v="91"/>
    <n v="88"/>
    <s v="No"/>
    <s v=" "/>
    <s v=" "/>
    <s v=" "/>
    <s v="Yes."/>
    <s v="Yes"/>
    <s v="N/A"/>
    <s v="Workload reduction, to allow people more time to read things properly. Short and concise mass e-mails."/>
    <s v="Time management - either reduce or set aside"/>
    <s v="No"/>
    <s v="No appropriate answer provided"/>
    <s v="Professional, not personal"/>
    <s v="Mutual respect, support, equality and tolerance"/>
    <s v=" "/>
    <n v="17"/>
    <x v="2"/>
    <s v="31 - 40"/>
    <s v="Male"/>
    <s v="Very aware - I have read the documents"/>
    <s v="None"/>
    <s v="None or no appropriate answer provided"/>
    <s v="Not Selected"/>
  </r>
  <r>
    <s v="Lack of human interactions inc. impersonal"/>
    <s v="Speed, reliability, ease, wide scope and distance"/>
    <s v="0 - 10"/>
    <s v="Increased"/>
    <s v="0 - 10"/>
    <s v="Stayed the same"/>
    <n v="20"/>
    <n v="10"/>
    <n v="10"/>
    <s v="No"/>
    <s v="No comment made"/>
    <s v="Yes"/>
    <s v="very careful choice of words and tone"/>
    <s v="Appearances and interpretation of the message, recordability"/>
    <n v="5"/>
    <s v="No"/>
    <m/>
    <s v=" "/>
    <s v="None"/>
    <m/>
    <m/>
    <m/>
    <m/>
    <m/>
    <n v="6"/>
    <n v="7"/>
    <n v="8"/>
    <m/>
    <m/>
    <s v="Very poor literacy standards in staff cannot help our students. Is students' work being corrected?"/>
    <s v="Poorly written"/>
    <n v="10"/>
    <n v="98"/>
    <n v="29"/>
    <n v="10"/>
    <n v="62"/>
    <n v="61"/>
    <n v="10"/>
    <n v="10"/>
    <n v="99"/>
    <n v="65"/>
    <n v="61"/>
    <n v="61"/>
    <n v="47"/>
    <n v="10"/>
    <n v="43"/>
    <n v="43"/>
    <n v="5"/>
    <n v="54"/>
    <n v="10"/>
    <n v="49"/>
    <s v="No"/>
    <s v=" "/>
    <s v=" "/>
    <s v=" "/>
    <s v="yes"/>
    <s v="Yes"/>
    <s v="N/A"/>
    <s v="I personally use it very little and have no problems with the level of e-mail received."/>
    <s v="No appropriate answer provided"/>
    <s v="no"/>
    <s v="No appropriate answer provided"/>
    <s v="Honest, open communication where colleagues can be trusted for support and advice."/>
    <s v="Effecitve, appropriate and honest communication"/>
    <s v=" "/>
    <n v="17"/>
    <x v="0"/>
    <s v="51 - 60"/>
    <s v="Female"/>
    <s v="Aware of rules within the policy documents"/>
    <s v="Thet have little impact because I agree with the policies and would act appropriately as a matter of course."/>
    <s v="None or no appropriate answer provided"/>
    <s v="Not Selected"/>
  </r>
  <r>
    <s v="Failure to respond inc. not reading and not actioned"/>
    <s v="Speed, reliability, ease, wide scope and distance"/>
    <s v="21 - 30"/>
    <s v="Increased"/>
    <s v="41 - 50"/>
    <s v="Increased"/>
    <n v="30"/>
    <n v="30"/>
    <n v="50"/>
    <s v="No"/>
    <s v="Managable volume and well managed n.b. many state that it should not increase (no)"/>
    <s v="Yes"/>
    <s v=" "/>
    <s v="No answer"/>
    <n v="99"/>
    <s v="Yes"/>
    <n v="10"/>
    <s v="storing them and sorting them after"/>
    <s v="Personal management issues including private use"/>
    <n v="1"/>
    <n v="2"/>
    <m/>
    <n v="4"/>
    <n v="5"/>
    <n v="6"/>
    <n v="7"/>
    <n v="8"/>
    <n v="9"/>
    <m/>
    <s v="key messages can be sent from HOS DHOS and QC'S as well as curriculum administrators"/>
    <s v="Not applicable"/>
    <n v="1"/>
    <m/>
    <n v="5"/>
    <n v="10"/>
    <m/>
    <m/>
    <m/>
    <m/>
    <m/>
    <m/>
    <m/>
    <m/>
    <m/>
    <m/>
    <m/>
    <m/>
    <m/>
    <m/>
    <m/>
    <m/>
    <s v="No"/>
    <s v=" "/>
    <s v=" "/>
    <s v=" "/>
    <s v="yes"/>
    <s v="Yes"/>
    <s v="N/A"/>
    <s v="considering content and value of what is being sent prior to sending"/>
    <s v="Effective use including alternatives, construction and expectation of response"/>
    <s v="access"/>
    <s v="Technical issues including access, address book and migration"/>
    <s v="all working together as one team to reach the same aim"/>
    <s v="Teamwork and co-operation"/>
    <s v=" "/>
    <n v="17"/>
    <x v="0"/>
    <s v="31 - 40"/>
    <s v="Female"/>
    <s v="Aware of rules within the policy documents"/>
    <s v="the use of appropriate emails etc reduces the amount of jokes and junk email"/>
    <s v="Guidelines on presenation and appropriate use of email messages"/>
    <s v="Selected"/>
  </r>
  <r>
    <s v="Time wastage"/>
    <s v="Speed, reliability, ease, wide scope and distance"/>
    <s v="11 - 20"/>
    <s v="Increased"/>
    <s v="21 - 30"/>
    <s v="Increased"/>
    <n v="120"/>
    <n v="10"/>
    <n v="10"/>
    <s v="Yes"/>
    <s v="Fewer unsolicited communications (yes)"/>
    <s v="Yes"/>
    <s v="Lack of face to face / verbal can impact greatly"/>
    <s v="Other methods may be more appropriate"/>
    <n v="4"/>
    <s v="No"/>
    <m/>
    <s v=" "/>
    <s v="None"/>
    <m/>
    <m/>
    <m/>
    <m/>
    <n v="5"/>
    <n v="6"/>
    <m/>
    <n v="8"/>
    <n v="9"/>
    <m/>
    <s v="In my organisation we like to send the same message out time after time 'just in case'.  We also use the same e-mail to remind people about things when they often don't need reminding."/>
    <s v="The same message containing the same content from multiple sources"/>
    <n v="7"/>
    <n v="10"/>
    <n v="8"/>
    <n v="8"/>
    <n v="5"/>
    <n v="9"/>
    <n v="10"/>
    <n v="4"/>
    <n v="10"/>
    <n v="10"/>
    <n v="8"/>
    <n v="10"/>
    <n v="8"/>
    <n v="10"/>
    <n v="10"/>
    <n v="10"/>
    <n v="10"/>
    <n v="10"/>
    <n v="10"/>
    <n v="10"/>
    <s v="No"/>
    <s v=" "/>
    <s v=" "/>
    <s v=" "/>
    <s v="Unfortunately yes!"/>
    <s v="Yes"/>
    <s v="N/A"/>
    <s v="Don't send e-mails unless they are needed to communicate effectively."/>
    <s v="Consideration of others and the relevance of messages"/>
    <s v="Accessability."/>
    <s v="Technical issues including access, address book and migration"/>
    <s v="Being able to work effectively with other people; to communicate with them and to be aware and tolerant of their needs and differences."/>
    <s v="Teamwork and co-operation"/>
    <s v=" "/>
    <n v="17"/>
    <x v="2"/>
    <s v="41 - 50"/>
    <s v="Female"/>
    <s v="Aware of rules within the policy documents"/>
    <s v="Make sure that I do not breach college rules."/>
    <s v="None or no appropriate answer provided"/>
    <s v="Not Selected"/>
  </r>
  <r>
    <s v="Damaging Messages inc. misunderstandings and sending to wrong people"/>
    <s v="Speed, reliability, ease, wide scope and distance"/>
    <s v="11 - 20"/>
    <s v="Increased"/>
    <s v="21 - 30"/>
    <s v="Increased"/>
    <n v="90"/>
    <n v="15"/>
    <n v="10"/>
    <s v="No"/>
    <s v="Essential for job role (no)"/>
    <s v="Yes"/>
    <s v="I often feel that my emails are asking others to do something"/>
    <s v="Time management (self and others, is it needed, managed expectations)"/>
    <n v="1"/>
    <s v="No"/>
    <m/>
    <s v=" "/>
    <s v="None"/>
    <n v="1"/>
    <n v="2"/>
    <n v="3"/>
    <n v="4"/>
    <n v="5"/>
    <n v="6"/>
    <n v="7"/>
    <n v="8"/>
    <n v="9"/>
    <m/>
    <s v="Agressive tone - My line manager can often send an email with an agressive, bullying tone which I and others deem to be offensive.  All of the above he would not do face to face."/>
    <s v="Agressive tone (used interchangably with bullying)"/>
    <m/>
    <n v="10"/>
    <n v="10"/>
    <n v="10"/>
    <m/>
    <n v="10"/>
    <m/>
    <m/>
    <n v="10"/>
    <n v="10"/>
    <n v="10"/>
    <n v="10"/>
    <n v="10"/>
    <n v="10"/>
    <n v="5"/>
    <n v="5"/>
    <n v="10"/>
    <n v="5"/>
    <n v="10"/>
    <n v="5"/>
    <s v="No"/>
    <s v=" "/>
    <s v=" "/>
    <s v=" "/>
    <s v="yes"/>
    <s v="Yes"/>
    <s v="N/A"/>
    <s v="yes"/>
    <s v="No appropriate answer provided"/>
    <s v="not really"/>
    <s v="No appropriate answer provided"/>
    <s v="Whether you communicate through verbal or written forms a good working relationship can be maintained via email because it is quick and effective."/>
    <s v="Effecitve, appropriate and honest communication"/>
    <s v=" "/>
    <n v="2"/>
    <x v="2"/>
    <s v="51 - 60"/>
    <s v="Female"/>
    <s v="Aware of rules within the policy documents"/>
    <s v="None really, I use email as a tool to do my work effectively and efficiently."/>
    <s v="None or no appropriate answer provided"/>
    <s v="Not Selected"/>
  </r>
  <r>
    <s v="Reliant on systems inc. computer literacy"/>
    <s v="Speed, reliability, ease, wide scope and distance"/>
    <s v="0 - 10"/>
    <s v="Increased"/>
    <s v="0 - 10"/>
    <s v="Increased"/>
    <n v="20"/>
    <n v="10"/>
    <n v="10"/>
    <s v="Yes"/>
    <s v="No comment made"/>
    <s v="No"/>
    <s v=" "/>
    <s v="No answer"/>
    <n v="99"/>
    <s v="No"/>
    <m/>
    <s v=" "/>
    <s v="None"/>
    <m/>
    <m/>
    <m/>
    <m/>
    <m/>
    <m/>
    <m/>
    <n v="8"/>
    <m/>
    <m/>
    <s v="Send college wide emails that are not relevant to my job role.&lt;br/&gt;"/>
    <s v="Content that is not relevant to you"/>
    <m/>
    <n v="7"/>
    <n v="7"/>
    <n v="5"/>
    <n v="8"/>
    <n v="6"/>
    <n v="4"/>
    <n v="5"/>
    <n v="6"/>
    <n v="8"/>
    <n v="5"/>
    <n v="6"/>
    <n v="8"/>
    <n v="5"/>
    <n v="5"/>
    <n v="6"/>
    <n v="6"/>
    <n v="6"/>
    <n v="9"/>
    <n v="5"/>
    <s v="No"/>
    <s v=" "/>
    <s v=" "/>
    <s v=" "/>
    <s v=" "/>
    <s v="No response"/>
    <s v="N/A"/>
    <s v=" "/>
    <s v="No appropriate answer provided"/>
    <s v=" "/>
    <s v="No appropriate answer provided"/>
    <s v=" "/>
    <s v="No / unsuitable answer"/>
    <s v=" "/>
    <n v="17"/>
    <x v="0"/>
    <s v="31 - 40"/>
    <s v="Female"/>
    <s v="Aware of the existence of policies"/>
    <s v="Not really read them, I am sure someone will let me know if I do something wrong"/>
    <s v="Provision to monitor cotent and search records"/>
    <s v="Selected"/>
  </r>
  <r>
    <s v="Reliant on systems inc. computer literacy"/>
    <s v="Record of messages"/>
    <s v="21 - 30"/>
    <s v="Increased"/>
    <s v="21 - 30"/>
    <s v="Increased"/>
    <n v="31"/>
    <n v="10"/>
    <n v="25"/>
    <s v="No"/>
    <s v="No comment made"/>
    <s v="Yes"/>
    <s v=" "/>
    <s v="No answer"/>
    <n v="99"/>
    <s v="Yes"/>
    <n v="9"/>
    <s v="opening the new email content"/>
    <s v="Personal management issues including private use"/>
    <m/>
    <m/>
    <m/>
    <m/>
    <m/>
    <m/>
    <m/>
    <m/>
    <m/>
    <n v="10"/>
    <s v=" "/>
    <s v="Not applicable"/>
    <m/>
    <n v="5"/>
    <n v="5"/>
    <n v="7"/>
    <n v="7"/>
    <n v="6"/>
    <n v="6"/>
    <n v="5"/>
    <n v="6"/>
    <n v="3"/>
    <n v="6"/>
    <n v="5"/>
    <n v="6"/>
    <n v="5"/>
    <n v="7"/>
    <n v="4"/>
    <n v="6"/>
    <n v="5"/>
    <n v="5"/>
    <n v="4"/>
    <s v="Yes"/>
    <s v="Software or hardware training"/>
    <s v="Yes"/>
    <s v=" "/>
    <s v="I think so, I am not sure if this for the better or not."/>
    <s v="Yes with qualification"/>
    <s v="Exponential Increase, not neccessarily a good thing"/>
    <s v="People need to be more mindful of others when sending messages."/>
    <s v="Consideration of others and the relevance of messages"/>
    <s v=" "/>
    <s v="No appropriate answer provided"/>
    <s v=" "/>
    <s v="No / unsuitable answer"/>
    <s v=" "/>
    <n v="17"/>
    <x v="1"/>
    <s v="21 - 30"/>
    <s v="Female"/>
    <s v="Aware of rules within the policy documents"/>
    <s v="I don't send things that may get me in trouble."/>
    <s v="Understanding abuse of the system and punitive actions"/>
    <s v="Selected"/>
  </r>
  <r>
    <s v="Reliant on systems inc. computer literacy"/>
    <s v="Speed, reliability, ease, wide scope and distance"/>
    <s v="0 - 10"/>
    <s v="Increased"/>
    <s v="11 - 20"/>
    <s v="Increased"/>
    <n v="30"/>
    <m/>
    <m/>
    <s v="Yes"/>
    <s v="Fewer unsolicited communications (yes)"/>
    <s v="Yes"/>
    <s v="Carefully consider my wording so it is not read incorrectly"/>
    <s v="Appearances and interpretation of the message, recordability"/>
    <n v="5"/>
    <s v="Yes"/>
    <n v="9"/>
    <s v="Having to deal with emails that are irrelevant"/>
    <s v="Work related mails that are not relevant or are duplicated"/>
    <m/>
    <n v="2"/>
    <m/>
    <n v="4"/>
    <n v="5"/>
    <n v="6"/>
    <n v="7"/>
    <n v="8"/>
    <n v="9"/>
    <m/>
    <s v="Someone who is in a position of authority who sent emails that contained poor SPAG"/>
    <s v="Poorly written"/>
    <m/>
    <n v="5"/>
    <n v="5"/>
    <n v="5"/>
    <n v="7"/>
    <n v="5"/>
    <n v="7"/>
    <n v="5"/>
    <n v="5"/>
    <n v="6"/>
    <n v="5"/>
    <n v="5"/>
    <n v="5"/>
    <n v="5"/>
    <n v="5"/>
    <n v="5"/>
    <n v="5"/>
    <n v="5"/>
    <n v="5"/>
    <n v="5"/>
    <s v="No"/>
    <s v=" "/>
    <s v=" "/>
    <s v=" "/>
    <s v=" "/>
    <s v="No response"/>
    <s v="N/A"/>
    <s v=" "/>
    <s v="No appropriate answer provided"/>
    <s v=" "/>
    <s v="No appropriate answer provided"/>
    <s v=" "/>
    <s v="No / unsuitable answer"/>
    <s v=" "/>
    <n v="17"/>
    <x v="0"/>
    <s v="41 - 50"/>
    <s v="Male"/>
    <s v=" "/>
    <s v=" "/>
    <s v="None or no appropriate answer provided"/>
    <s v="Not Selected"/>
  </r>
  <r>
    <s v="Potential for misinterpretation inc. lnaguage barriers"/>
    <s v="Speed, reliability, ease, wide scope and distance"/>
    <s v="21 - 30"/>
    <s v="Increased"/>
    <s v="21 - 30"/>
    <s v="Increased"/>
    <n v="90"/>
    <n v="24"/>
    <n v="24"/>
    <s v="No"/>
    <s v="Managable volume and well managed n.b. many state that it should not increase (no)"/>
    <s v="No"/>
    <s v="only send emails when necessary"/>
    <s v="See no issues"/>
    <n v="3"/>
    <s v="No"/>
    <m/>
    <s v=" "/>
    <s v="None"/>
    <m/>
    <m/>
    <m/>
    <m/>
    <m/>
    <m/>
    <m/>
    <n v="8"/>
    <m/>
    <m/>
    <s v="I sometimes recieve information that is nhot relevent to me"/>
    <s v="Content that is not relevant to you"/>
    <m/>
    <n v="5"/>
    <n v="7"/>
    <n v="5"/>
    <n v="5"/>
    <n v="7"/>
    <n v="5"/>
    <n v="10"/>
    <n v="5"/>
    <n v="5"/>
    <n v="10"/>
    <n v="6"/>
    <n v="8"/>
    <n v="6"/>
    <n v="10"/>
    <n v="10"/>
    <n v="10"/>
    <n v="10"/>
    <n v="7"/>
    <n v="8"/>
    <s v="No"/>
    <s v=" "/>
    <s v=" "/>
    <s v=" "/>
    <s v=" "/>
    <s v="No response"/>
    <s v="N/A"/>
    <s v=" "/>
    <s v="No appropriate answer provided"/>
    <s v=" "/>
    <s v="No appropriate answer provided"/>
    <s v=" "/>
    <s v="No / unsuitable answer"/>
    <s v=" "/>
    <n v="17"/>
    <x v="0"/>
    <s v="51 - 60"/>
    <s v="Male"/>
    <s v=" "/>
    <s v=" "/>
    <s v="None or no appropriate answer provided"/>
    <s v="Not Selected"/>
  </r>
  <r>
    <s v="Failure to respond inc. not reading and not actioned"/>
    <s v="Speed, reliability, ease, wide scope and distance"/>
    <s v="31 - 40"/>
    <s v="Increased"/>
    <s v="51 - 60"/>
    <s v="Increased"/>
    <n v="150"/>
    <n v="20"/>
    <n v="20"/>
    <s v="Yes"/>
    <s v="Fewer unsolicited communications (yes)"/>
    <s v="Yes"/>
    <s v="Very much so as these are there forever potentially"/>
    <s v="Appearances and interpretation of the message, recordability"/>
    <n v="5"/>
    <s v="Yes"/>
    <n v="30"/>
    <s v="Sifting through SPAM whilst checking for Bona Fide information"/>
    <s v="Spam"/>
    <n v="1"/>
    <n v="2"/>
    <m/>
    <n v="4"/>
    <n v="5"/>
    <n v="6"/>
    <n v="7"/>
    <n v="8"/>
    <n v="9"/>
    <m/>
    <s v="I have had several instances whereby when staff have a difficult issue which should be faced  they use e-mail to avoid any challenge or conflict and they can then say &quot;I did send an e-mail&quot; when confronted."/>
    <s v="Sent by the sender to avoid face to face contact"/>
    <m/>
    <n v="10"/>
    <n v="8"/>
    <n v="10"/>
    <n v="10"/>
    <n v="8"/>
    <n v="9"/>
    <n v="9"/>
    <n v="10"/>
    <n v="10"/>
    <n v="10"/>
    <n v="10"/>
    <n v="10"/>
    <n v="10"/>
    <n v="6"/>
    <n v="2"/>
    <n v="10"/>
    <n v="5"/>
    <n v="10"/>
    <n v="10"/>
    <s v="No"/>
    <s v=" "/>
    <s v=" "/>
    <s v=" "/>
    <s v="I don't think we can do without it"/>
    <s v="Yes"/>
    <s v="N/A"/>
    <s v="Stop sending mass emails that are not relevant to a lot of the respondents."/>
    <s v="Consideration of others and the relevance of messages"/>
    <s v="There are a lot of features I do not use on the system."/>
    <s v="lack of training including user competence"/>
    <s v="People who understand one another"/>
    <s v="Mutual respect, support, equality and tolerance"/>
    <s v=" "/>
    <n v="17"/>
    <x v="2"/>
    <s v="41 - 50"/>
    <s v="Female"/>
    <s v="Aware of rules within the policy documents"/>
    <s v=" "/>
    <s v="None or no appropriate answer provided"/>
    <s v="Not Selected"/>
  </r>
  <r>
    <s v="Personal management skills inc. worklife balance"/>
    <s v="Speed, reliability, ease, wide scope and distance"/>
    <s v="11 - 20"/>
    <s v="Stayed the same"/>
    <s v="11 - 20"/>
    <s v="Stayed the same"/>
    <n v="50"/>
    <n v="10"/>
    <m/>
    <s v="Yes"/>
    <s v="Too dependant (yes)"/>
    <s v="Yes"/>
    <s v="I often try and word my e-mails correctly, and appreciate the fact that a rushed e-mail does not often send the right message, and that they can become misinterpreted"/>
    <s v="Appearances and interpretation of the message, recordability"/>
    <n v="5"/>
    <s v="Yes"/>
    <n v="10"/>
    <s v="It is often the case where multiple e-mails are sent back and forth, when a single phone call would solve the issue much quicker. People seem reluctant to to do this, and often feel comforted by the fact that they have written conformation of the correspondence."/>
    <s v="Using innapropriately (incorrect method or content)"/>
    <n v="1"/>
    <m/>
    <m/>
    <m/>
    <n v="5"/>
    <n v="6"/>
    <n v="7"/>
    <n v="8"/>
    <n v="9"/>
    <m/>
    <s v="It is often the case when I recieve an e-mail, that shortly afterwards I will again recieve the exact same e-mail which has just been forwarded by a different source, usually my line manager, who now considers his job done."/>
    <s v="The same message containing the same content from multiple sources"/>
    <m/>
    <m/>
    <m/>
    <m/>
    <m/>
    <m/>
    <m/>
    <m/>
    <m/>
    <m/>
    <m/>
    <m/>
    <m/>
    <m/>
    <m/>
    <m/>
    <m/>
    <m/>
    <m/>
    <m/>
    <s v="No"/>
    <s v=" "/>
    <s v=" "/>
    <s v=" "/>
    <s v="Yes I think it is inevitable, particularly with the issue of college mergers, and colleges being fragmented over large distances."/>
    <s v="Yes with qualification"/>
    <s v="Cultural shift"/>
    <s v="I don't know."/>
    <s v="Don't know"/>
    <s v="Not really."/>
    <s v="No appropriate answer provided"/>
    <s v="Someone you can talk to without the need to back it up in an e-mail."/>
    <s v="Effecitve, appropriate and honest communication"/>
    <s v=" "/>
    <n v="17"/>
    <x v="0"/>
    <s v="31 - 40"/>
    <s v="Male"/>
    <s v="Aware of the existence of policies"/>
    <s v=" "/>
    <s v="None or no appropriate answer provided"/>
    <s v="Not Selected"/>
  </r>
  <r>
    <s v="Reliant on systems inc. computer literacy"/>
    <s v="Speed, reliability, ease, wide scope and distance"/>
    <s v="11 - 20"/>
    <s v="Increased"/>
    <s v="11 - 20"/>
    <s v="Increased"/>
    <n v="60"/>
    <n v="30"/>
    <n v="30"/>
    <s v="Yes"/>
    <s v="Time (yes)"/>
    <s v="Yes"/>
    <s v="I avoid sending humorous wasteful emails as they clog up the inbox and waste time. I don't wish to receive them either"/>
    <s v="Time management (self and others, is it needed, managed expectations)"/>
    <n v="1"/>
    <s v="Yes"/>
    <n v="20"/>
    <s v="Responding to repeat emails, deleting unwanted unnecessary emails or blanket emailing"/>
    <s v="Work related mails that are not relevant or are duplicated"/>
    <n v="1"/>
    <m/>
    <m/>
    <n v="4"/>
    <m/>
    <n v="6"/>
    <n v="7"/>
    <m/>
    <n v="9"/>
    <m/>
    <s v="Inappropriate and offensive emails e.g. racist from a sender who has not considered my point of view, religion etc"/>
    <s v="Agressive tone (used interchangably with bullying)"/>
    <m/>
    <n v="8"/>
    <n v="8"/>
    <n v="8"/>
    <n v="4"/>
    <n v="5"/>
    <n v="4"/>
    <n v="4"/>
    <n v="8"/>
    <n v="9"/>
    <n v="9"/>
    <n v="9"/>
    <n v="10"/>
    <n v="6"/>
    <n v="10"/>
    <n v="10"/>
    <n v="8"/>
    <n v="8"/>
    <n v="8"/>
    <n v="7"/>
    <s v="No"/>
    <s v=" "/>
    <s v=" "/>
    <s v=" "/>
    <s v="I hope that other methods will take the place of email as there are some good alternatives."/>
    <s v="Yes with qualification"/>
    <s v="In conjucntion with other technology / technological shift"/>
    <s v="People send too many emails as a way of covering themselves."/>
    <s v="Organisational culture and policy"/>
    <s v=" "/>
    <s v="No appropriate answer provided"/>
    <s v="People who I can trust to do what they are meant to do when they are meant to do it."/>
    <s v="trust, dependability and transparency"/>
    <s v=" "/>
    <n v="17"/>
    <x v="0"/>
    <s v="41 - 50"/>
    <s v="Female"/>
    <s v="Aware of the existence of policies"/>
    <s v="Nothing"/>
    <s v="None or no appropriate answer provided"/>
    <s v="Not Selected"/>
  </r>
  <r>
    <s v="Damaging Messages inc. misunderstandings and sending to wrong people"/>
    <s v="Speed, reliability, ease, wide scope and distance"/>
    <s v="11 - 20"/>
    <s v="Increased"/>
    <s v="11 - 20"/>
    <s v="Increased"/>
    <n v="62"/>
    <m/>
    <n v="45"/>
    <s v="No"/>
    <s v="No comment made"/>
    <s v="Yes"/>
    <s v="is it essential"/>
    <s v="Other non-specific response"/>
    <n v="88"/>
    <s v="No"/>
    <m/>
    <s v=" "/>
    <s v="None"/>
    <m/>
    <m/>
    <m/>
    <m/>
    <m/>
    <m/>
    <m/>
    <n v="8"/>
    <m/>
    <m/>
    <s v=" "/>
    <s v="Not applicable"/>
    <m/>
    <n v="4"/>
    <n v="6"/>
    <n v="5"/>
    <n v="5"/>
    <n v="6"/>
    <n v="8"/>
    <n v="5"/>
    <n v="8"/>
    <n v="6"/>
    <n v="9"/>
    <n v="9"/>
    <n v="7"/>
    <n v="9"/>
    <n v="8"/>
    <n v="7"/>
    <n v="7"/>
    <n v="8"/>
    <n v="9"/>
    <n v="8"/>
    <s v="No"/>
    <s v=" "/>
    <s v=" "/>
    <s v=" "/>
    <s v=" "/>
    <s v="No response"/>
    <s v="N/A"/>
    <s v=" "/>
    <s v="No appropriate answer provided"/>
    <s v=" "/>
    <s v="No appropriate answer provided"/>
    <s v=" "/>
    <s v="No / unsuitable answer"/>
    <s v=" "/>
    <n v="17"/>
    <x v="1"/>
    <s v="51 - 60"/>
    <s v="Male"/>
    <s v="Aware of rules within the policy documents"/>
    <s v="I don't use work email for personal messages"/>
    <s v="Restriction of the use of systems for personal purposes"/>
    <s v="Selected"/>
  </r>
  <r>
    <s v="Reliant on systems inc. computer literacy"/>
    <s v="Record of messages"/>
    <s v="11 - 20"/>
    <s v="Increased"/>
    <s v="21 - 30"/>
    <s v="Increased"/>
    <n v="60"/>
    <n v="40"/>
    <n v="30"/>
    <s v="No"/>
    <s v="No comment made"/>
    <s v="Yes"/>
    <s v=" "/>
    <s v="No answer"/>
    <n v="99"/>
    <s v="No"/>
    <m/>
    <s v=" "/>
    <s v="None"/>
    <m/>
    <m/>
    <m/>
    <m/>
    <m/>
    <n v="6"/>
    <n v="7"/>
    <n v="8"/>
    <m/>
    <m/>
    <s v="i receive multiple emails which do not concern support staff"/>
    <s v="Content that is not relevant to you"/>
    <m/>
    <n v="5"/>
    <n v="5"/>
    <n v="10"/>
    <n v="6"/>
    <n v="5"/>
    <n v="5"/>
    <n v="4"/>
    <n v="8"/>
    <n v="6"/>
    <n v="10"/>
    <n v="6"/>
    <n v="10"/>
    <n v="6"/>
    <n v="10"/>
    <n v="8"/>
    <n v="9"/>
    <n v="7"/>
    <n v="9"/>
    <n v="7"/>
    <s v="No"/>
    <s v=" "/>
    <s v=" "/>
    <s v=" "/>
    <s v=" "/>
    <s v="No response"/>
    <s v="N/A"/>
    <s v=" "/>
    <s v="No appropriate answer provided"/>
    <s v=" "/>
    <s v="No appropriate answer provided"/>
    <s v=" "/>
    <s v="No / unsuitable answer"/>
    <s v=" "/>
    <n v="17"/>
    <x v="2"/>
    <s v="41 - 50"/>
    <s v="Male"/>
    <s v="Aware of rules within the policy documents"/>
    <s v="I don't register my work email address with any external websites"/>
    <s v="Restriction of the use of systems for personal purposes"/>
    <s v="Selected"/>
  </r>
  <r>
    <s v="Damaging Messages inc. misunderstandings and sending to wrong people"/>
    <s v="Speed, reliability, ease, wide scope and distance"/>
    <s v="31 - 40"/>
    <s v="Increased"/>
    <s v="31 - 40"/>
    <s v="Increased"/>
    <n v="120"/>
    <n v="20"/>
    <n v="20"/>
    <s v="Yes"/>
    <s v="No comment made"/>
    <s v="Yes"/>
    <s v=" "/>
    <s v="No answer"/>
    <n v="99"/>
    <s v="Yes"/>
    <n v="15"/>
    <s v="written responses that could have been resolved more efficiently verbally &lt;br/&gt;&lt;br/&gt;included in emails that you do not need to have"/>
    <s v="Work related mails that are not relevant or are duplicated"/>
    <n v="1"/>
    <n v="2"/>
    <m/>
    <n v="4"/>
    <n v="5"/>
    <n v="6"/>
    <n v="7"/>
    <n v="8"/>
    <n v="9"/>
    <m/>
    <s v=" "/>
    <s v="Not applicable"/>
    <m/>
    <n v="6"/>
    <n v="6"/>
    <n v="9"/>
    <n v="5"/>
    <n v="6"/>
    <n v="5"/>
    <n v="5"/>
    <n v="10"/>
    <n v="5"/>
    <n v="9"/>
    <n v="9"/>
    <n v="7"/>
    <n v="8"/>
    <n v="10"/>
    <n v="10"/>
    <n v="6"/>
    <n v="8"/>
    <n v="9"/>
    <n v="7"/>
    <s v="No"/>
    <s v=" "/>
    <s v=" "/>
    <s v=" "/>
    <s v=" "/>
    <s v="No response"/>
    <s v="N/A"/>
    <s v=" "/>
    <s v="No appropriate answer provided"/>
    <s v=" "/>
    <s v="No appropriate answer provided"/>
    <s v=" "/>
    <s v="No / unsuitable answer"/>
    <s v=" "/>
    <n v="17"/>
    <x v="0"/>
    <s v="31 - 40"/>
    <s v="Female"/>
    <s v="Aware of the existence of policies"/>
    <s v=" "/>
    <s v="None or no appropriate answer provided"/>
    <s v="Not Selected"/>
  </r>
  <r>
    <s v="Reliant on systems inc. computer literacy"/>
    <s v="Record of messages"/>
    <s v="0 - 10"/>
    <s v="Stayed the same"/>
    <s v="11 - 20"/>
    <s v="Increased"/>
    <n v="30"/>
    <n v="10"/>
    <n v="15"/>
    <s v="Yes"/>
    <s v="Other (yes)"/>
    <s v="No"/>
    <s v=" "/>
    <s v="No answer"/>
    <n v="99"/>
    <s v="No"/>
    <m/>
    <s v=" "/>
    <s v="None"/>
    <n v="1"/>
    <m/>
    <m/>
    <m/>
    <m/>
    <m/>
    <m/>
    <n v="8"/>
    <n v="9"/>
    <m/>
    <s v="Email messages sent to the entire college rather than to specific relevant individuals"/>
    <s v="Content that is not relevant to you"/>
    <m/>
    <n v="8"/>
    <n v="8"/>
    <n v="9"/>
    <n v="2"/>
    <n v="3"/>
    <n v="9"/>
    <n v="7"/>
    <n v="10"/>
    <n v="9"/>
    <n v="9"/>
    <n v="8"/>
    <n v="8"/>
    <n v="9"/>
    <n v="3"/>
    <n v="2"/>
    <n v="10"/>
    <n v="2"/>
    <n v="10"/>
    <n v="10"/>
    <s v="Yes"/>
    <s v="Software or hardware training"/>
    <s v="Yes"/>
    <s v=" "/>
    <s v="I believe that the modern office cannot function without email."/>
    <s v="Yes"/>
    <s v="N/A"/>
    <s v="People need to conform to a fixed method of producing emails so they are easy to read."/>
    <s v="Organisational culture and policy"/>
    <s v="Most systems are too complex, those that are installed on mobile devices are more simple and have all the main features needed."/>
    <s v="Technical issues including access, address book and migration"/>
    <s v=" "/>
    <s v="No / unsuitable answer"/>
    <s v=" "/>
    <n v="17"/>
    <x v="0"/>
    <s v="31 - 40"/>
    <s v="Male"/>
    <s v="Very aware - I have read the documents"/>
    <s v="I am very careful not to use email for my personal interactions."/>
    <s v="Restriction of the use of systems for personal purposes"/>
    <s v="Selected"/>
  </r>
  <r>
    <s v="Failure to respond inc. not reading and not actioned"/>
    <s v="Record of messages"/>
    <s v="51 - 60"/>
    <s v="Increased"/>
    <s v="71 - 80"/>
    <s v="Increased"/>
    <n v="45"/>
    <n v="60"/>
    <n v="60"/>
    <s v="No"/>
    <s v="No comment made"/>
    <s v="Yes"/>
    <s v="Wording needs to be simple and clear"/>
    <s v="Appearances and interpretation of the message, recordability"/>
    <n v="5"/>
    <s v=" "/>
    <n v="10"/>
    <s v="Alot of junk e mail is sent"/>
    <s v="Work related mails that are not relevant or are duplicated"/>
    <m/>
    <n v="2"/>
    <n v="3"/>
    <n v="4"/>
    <n v="5"/>
    <m/>
    <n v="7"/>
    <m/>
    <m/>
    <m/>
    <s v="A member of staff sent some very long e mails in an attempt to criticise me - the sheer volume of them let alone the content was stressful"/>
    <s v="Bullying (used interchangably with agressive tone)"/>
    <m/>
    <n v="9"/>
    <n v="5"/>
    <n v="7"/>
    <n v="6"/>
    <n v="5"/>
    <n v="8"/>
    <n v="5"/>
    <n v="9"/>
    <n v="6"/>
    <n v="9"/>
    <n v="7"/>
    <n v="10"/>
    <n v="7"/>
    <n v="10"/>
    <n v="8"/>
    <n v="9"/>
    <n v="8"/>
    <n v="10"/>
    <n v="7"/>
    <s v="No"/>
    <s v=" "/>
    <s v=" "/>
    <s v=" "/>
    <s v="I do but I feel that it will open systems up to further abuse."/>
    <s v="Yes with qualification"/>
    <s v="Exponential Increase, not neccessarily a good thing"/>
    <s v="People need to view email as an official written record and therefore should not treat it like a verbal conversation which can be denied."/>
    <s v="Organisational culture and policy"/>
    <s v="Cc and Bcc features mean that emails are sent to far too many people."/>
    <s v="Technical issues including access, address book and migration"/>
    <s v="Being able to discuss issues with colleagues in an open environment."/>
    <s v="Effecitve, appropriate and honest communication"/>
    <s v=" "/>
    <n v="17"/>
    <x v="2"/>
    <s v="41 - 50"/>
    <s v="Female"/>
    <s v="Aware of rules within the policy documents"/>
    <s v=" "/>
    <s v="None or no appropriate answer provided"/>
    <s v="Not Selected"/>
  </r>
  <r>
    <s v="none"/>
    <s v="Speed, reliability, ease, wide scope and distance"/>
    <s v="21 - 30"/>
    <s v="Increased"/>
    <s v="71 - 80"/>
    <s v="Increased"/>
    <n v="60"/>
    <n v="15"/>
    <n v="30"/>
    <s v="No"/>
    <s v="No comment made"/>
    <s v="Yes"/>
    <s v=" "/>
    <s v="No answer"/>
    <n v="99"/>
    <s v="No"/>
    <m/>
    <s v=" "/>
    <s v="None"/>
    <m/>
    <m/>
    <m/>
    <m/>
    <m/>
    <m/>
    <m/>
    <n v="8"/>
    <m/>
    <m/>
    <s v="I receive emails sent out to all members of staff that are not relevant to my department, they are a blanke email"/>
    <s v="Content that is not relevant to you"/>
    <m/>
    <n v="10"/>
    <n v="10"/>
    <n v="5"/>
    <n v="10"/>
    <n v="3"/>
    <n v="3"/>
    <n v="7"/>
    <n v="10"/>
    <n v="10"/>
    <n v="8"/>
    <n v="10"/>
    <n v="10"/>
    <n v="4"/>
    <n v="5"/>
    <n v="10"/>
    <n v="10"/>
    <n v="7"/>
    <n v="8"/>
    <n v="10"/>
    <s v="Yes"/>
    <s v="Software or hardware training"/>
    <s v="Yes"/>
    <s v=" "/>
    <s v="Email is an essential part of our role now, it will grow as workload continues to grow."/>
    <s v="Yes with qualification"/>
    <s v="Cultural shift"/>
    <s v="Yes, people need to learn when email is and is not appropriate."/>
    <s v="Appropriate use - SPAM, personal message etc."/>
    <s v=" "/>
    <s v="No appropriate answer provided"/>
    <s v=" "/>
    <s v="No / unsuitable answer"/>
    <s v=" "/>
    <n v="17"/>
    <x v="1"/>
    <s v="21 - 30"/>
    <s v="Male"/>
    <s v="Very aware - I have read the documents"/>
    <s v=" "/>
    <s v="None or no appropriate answer provided"/>
    <s v="Not Selected"/>
  </r>
  <r>
    <s v="Reliant on systems inc. computer literacy"/>
    <s v="Cost effective"/>
    <s v="21 - 30"/>
    <s v="Increased"/>
    <s v="31 - 40"/>
    <s v="Increased"/>
    <n v="60"/>
    <n v="30"/>
    <n v="30"/>
    <s v="No"/>
    <s v="No comment made"/>
    <s v="Yes"/>
    <s v=" "/>
    <s v="No answer"/>
    <n v="99"/>
    <s v="No"/>
    <n v="1"/>
    <s v=" "/>
    <s v="None"/>
    <m/>
    <n v="2"/>
    <m/>
    <m/>
    <m/>
    <m/>
    <m/>
    <n v="8"/>
    <n v="9"/>
    <m/>
    <s v="5 PEOPLE SENDING SAME EMAIL"/>
    <s v="The same message containing the same content from multiple sources"/>
    <m/>
    <n v="4"/>
    <n v="7"/>
    <n v="6"/>
    <n v="6"/>
    <n v="6"/>
    <n v="7"/>
    <n v="4"/>
    <n v="8"/>
    <n v="6"/>
    <n v="9"/>
    <n v="8"/>
    <n v="9"/>
    <n v="7"/>
    <n v="10"/>
    <n v="8"/>
    <n v="9"/>
    <n v="7"/>
    <n v="6"/>
    <n v="8"/>
    <s v="No"/>
    <s v=" "/>
    <s v=" "/>
    <s v=" "/>
    <s v="DOUBTLESS, WE HAVE MADE IT SUCH A BIG PART OF OUR PROFESSIONAL LIVES, HOW WOULD WE DO WITHOUT IT."/>
    <s v="Yes with qualification"/>
    <s v="Cultural shift"/>
    <s v="STOP FORWARDING ON MESSAGES THAT HAVE CLEARLY ALREADY BEEN SENT TO THAT RECIPIENT."/>
    <s v="Appropriate use - SPAM, personal message etc."/>
    <s v=" "/>
    <s v="No appropriate answer provided"/>
    <s v="PEOPLE THAT I CAN TRUST TO BE THERE TO WORK TOWARDS THE SAME GOALS AS I AM."/>
    <s v="trust, dependability and transparency"/>
    <s v=" "/>
    <n v="17"/>
    <x v="1"/>
    <s v="31 - 40"/>
    <s v="Female"/>
    <s v="Aware of rules within the policy documents"/>
    <s v="I DON'T SEND ANYTHING THAT MAY CAUSE OFFENCE."/>
    <s v="Damage to reputations, both personal and of the organisation"/>
    <s v="Selected"/>
  </r>
  <r>
    <s v="Damaging Messages inc. misunderstandings and sending to wrong people"/>
    <s v="Speed, reliability, ease, wide scope and distance"/>
    <s v="11 - 20"/>
    <s v="Increased"/>
    <s v="11 - 20"/>
    <s v="Increased"/>
    <n v="60"/>
    <m/>
    <m/>
    <s v="No"/>
    <s v="Managable volume and well managed n.b. many state that it should not increase (no)"/>
    <s v="Yes"/>
    <s v="try not to be too harsh or open to misinterpretation"/>
    <s v="Appearances and interpretation of the message, recordability"/>
    <n v="5"/>
    <s v="Yes"/>
    <n v="5"/>
    <s v="just read pointless mails or check it from needlessly  home when bored"/>
    <s v="Work related mails that are not relevant or are duplicated"/>
    <m/>
    <n v="2"/>
    <m/>
    <m/>
    <m/>
    <n v="6"/>
    <m/>
    <m/>
    <m/>
    <m/>
    <s v="I had an attendance issue with a student and the course tutor implied that I had not kept her informed well enough.  When speaking face to face I realised she hadn't meant it so harshly"/>
    <s v="Sent by the sender to avoid face to face contact"/>
    <m/>
    <n v="3"/>
    <n v="9"/>
    <n v="3"/>
    <n v="5"/>
    <n v="3"/>
    <n v="6"/>
    <n v="7"/>
    <n v="8"/>
    <n v="8"/>
    <n v="7"/>
    <n v="6"/>
    <n v="7"/>
    <n v="8"/>
    <n v="7"/>
    <n v="6"/>
    <n v="7"/>
    <n v="6"/>
    <n v="7"/>
    <n v="6"/>
    <s v="No"/>
    <s v=" "/>
    <s v=" "/>
    <s v=" "/>
    <s v="Most people use it now so expect it to be the same"/>
    <s v="No with qualification"/>
    <s v="Saturation / plateau"/>
    <s v="Can't see how we've all had it for a few years now"/>
    <s v="Don't know"/>
    <s v="none"/>
    <s v="No appropriate answer provided"/>
    <s v="Polite even if have an issue&lt;br/&gt;Friendly&lt;br/&gt;Alway responding to mail"/>
    <s v="Friendly, effective personal relationships and consideration of others"/>
    <s v=" "/>
    <n v="17"/>
    <x v="0"/>
    <s v="41 - 50"/>
    <s v="Male"/>
    <s v="Did not know policies were in existence"/>
    <s v="none known"/>
    <s v="None or no appropriate answer provided"/>
    <s v="Not Selected"/>
  </r>
  <r>
    <s v="Lack of consideration inc. audit trail and expectations"/>
    <s v="Aysnchronous inc. personal time management and access"/>
    <s v="0 - 10"/>
    <s v="Stayed the same"/>
    <s v="11 - 20"/>
    <s v="Increased"/>
    <n v="20"/>
    <n v="30"/>
    <n v="30"/>
    <s v="No"/>
    <s v="No comment made"/>
    <s v="Yes"/>
    <s v=" "/>
    <s v="No answer"/>
    <n v="99"/>
    <s v="Yes"/>
    <n v="5"/>
    <s v="Deleting spam and irrelevant emails."/>
    <s v="Spam"/>
    <m/>
    <m/>
    <m/>
    <m/>
    <m/>
    <m/>
    <m/>
    <m/>
    <m/>
    <n v="10"/>
    <s v=" "/>
    <s v="Not applicable"/>
    <m/>
    <n v="6"/>
    <n v="5"/>
    <n v="9"/>
    <n v="5"/>
    <n v="5"/>
    <n v="9"/>
    <n v="7"/>
    <n v="2"/>
    <n v="8"/>
    <n v="7"/>
    <n v="6"/>
    <n v="6"/>
    <n v="6"/>
    <n v="7"/>
    <n v="7"/>
    <n v="6"/>
    <n v="7"/>
    <n v="2"/>
    <n v="7"/>
    <s v="No"/>
    <s v=" "/>
    <s v=" "/>
    <s v=" "/>
    <s v=" "/>
    <s v="No response"/>
    <s v="N/A"/>
    <s v=" "/>
    <s v="No appropriate answer provided"/>
    <s v=" "/>
    <s v="No appropriate answer provided"/>
    <s v=" "/>
    <s v="No / unsuitable answer"/>
    <s v=" "/>
    <n v="17"/>
    <x v="0"/>
    <s v="31 - 40"/>
    <s v="Male"/>
    <s v=" "/>
    <s v=" "/>
    <s v="None or no appropriate answer provided"/>
    <s v="Not Selected"/>
  </r>
  <r>
    <s v="Lack of human interactions inc. impersonal"/>
    <s v="Speed, reliability, ease, wide scope and distance"/>
    <s v="31 - 40"/>
    <s v="Increased"/>
    <s v="41 - 50"/>
    <s v="Increased"/>
    <n v="100"/>
    <n v="30"/>
    <n v="40"/>
    <s v="No"/>
    <s v="Managable volume and well managed n.b. many state that it should not increase (no)"/>
    <s v="Yes"/>
    <s v="workload"/>
    <s v="Time management (self and others, is it needed, managed expectations)"/>
    <n v="1"/>
    <s v="No"/>
    <m/>
    <s v=" "/>
    <s v="None"/>
    <m/>
    <m/>
    <m/>
    <m/>
    <m/>
    <m/>
    <n v="7"/>
    <m/>
    <m/>
    <m/>
    <s v="incorrect information and mis-interpretation of information"/>
    <s v="Poorly written"/>
    <m/>
    <n v="10"/>
    <n v="8"/>
    <n v="10"/>
    <n v="2"/>
    <n v="5"/>
    <n v="5"/>
    <n v="2"/>
    <n v="1"/>
    <n v="10"/>
    <n v="5"/>
    <n v="10"/>
    <n v="4"/>
    <n v="10"/>
    <n v="5"/>
    <n v="3"/>
    <n v="9"/>
    <n v="2"/>
    <n v="5"/>
    <n v="2"/>
    <s v="No"/>
    <s v=" "/>
    <s v=" "/>
    <s v=" "/>
    <s v="Yes"/>
    <s v="Yes"/>
    <s v="N/A"/>
    <s v="Yes - no wasting time with personal emails or too much 'chat'"/>
    <s v="Appropriate use - SPAM, personal message etc."/>
    <s v="no"/>
    <s v="No appropriate answer provided"/>
    <s v="An ability to relate to individuals at all levels using all forms of media in addition to personal contact"/>
    <s v="Effecitve, appropriate and honest communication"/>
    <s v=" "/>
    <n v="17"/>
    <x v="2"/>
    <s v="41 - 50"/>
    <s v="Male"/>
    <s v="Very aware - I have read the documents"/>
    <s v="Control on content and language"/>
    <s v="Guidelines on presenation and appropriate use of email messages"/>
    <s v="Selected"/>
  </r>
  <r>
    <s v="Lack of consideration inc. audit trail and expectations"/>
    <s v="Aysnchronous inc. personal time management and access"/>
    <s v="21 - 30"/>
    <s v="Increased"/>
    <s v="31 - 40"/>
    <s v="Increased"/>
    <n v="90"/>
    <n v="30"/>
    <n v="30"/>
    <s v="Yes"/>
    <s v="No comment made"/>
    <s v="Yes"/>
    <s v=" "/>
    <s v="No answer"/>
    <n v="99"/>
    <s v="Yes"/>
    <n v="10"/>
    <s v="Email that isn't relevant to me e.g. spam or has been sent to the wrong person."/>
    <s v="Work related mails that are not relevant or are duplicated"/>
    <n v="1"/>
    <n v="2"/>
    <n v="3"/>
    <m/>
    <n v="5"/>
    <n v="6"/>
    <n v="7"/>
    <n v="8"/>
    <n v="9"/>
    <m/>
    <s v="Tone of emails is really important."/>
    <s v="Agressive tone (used interchangably with bullying)"/>
    <m/>
    <n v="8"/>
    <n v="8"/>
    <n v="9"/>
    <n v="9"/>
    <n v="8"/>
    <n v="9"/>
    <n v="7"/>
    <n v="10"/>
    <n v="8"/>
    <n v="8"/>
    <n v="8"/>
    <n v="9"/>
    <n v="9"/>
    <n v="9"/>
    <n v="9"/>
    <n v="9"/>
    <n v="9"/>
    <n v="10"/>
    <n v="9"/>
    <s v="No"/>
    <s v=" "/>
    <s v=" "/>
    <s v=" "/>
    <s v="no"/>
    <s v="No"/>
    <s v="N/A"/>
    <s v="move away from email use other social media tools"/>
    <s v="Better use of existing technology or consideration of others"/>
    <s v="difficult to follow a group converstaion"/>
    <s v="User issues including time concerns"/>
    <s v=" "/>
    <s v="No / unsuitable answer"/>
    <s v=" "/>
    <n v="18"/>
    <x v="2"/>
    <s v="31 - 40"/>
    <s v="Female"/>
    <s v="Aware of rules within the policy documents"/>
    <s v="none"/>
    <s v="None or no appropriate answer provided"/>
    <s v="Not Selected"/>
  </r>
  <r>
    <s v="Lack of human interactions inc. impersonal"/>
    <s v="Speed, reliability, ease, wide scope and distance"/>
    <s v="41 - 50"/>
    <s v="Increased"/>
    <s v="41 - 50"/>
    <s v="Increased"/>
    <n v="60"/>
    <n v="25"/>
    <n v="25"/>
    <s v="No"/>
    <s v="Managable volume and well managed n.b. many state that it should not increase (no)"/>
    <s v="Yes"/>
    <s v=" "/>
    <s v="No answer"/>
    <n v="99"/>
    <s v="No"/>
    <m/>
    <s v=" "/>
    <s v="None"/>
    <m/>
    <n v="2"/>
    <m/>
    <m/>
    <n v="5"/>
    <n v="6"/>
    <n v="7"/>
    <n v="8"/>
    <m/>
    <m/>
    <s v="Sometimes people have a 'rant' by e-Mail without thinking carefully what they are saying."/>
    <s v="Agressive tone (used interchangably with bullying)"/>
    <m/>
    <n v="8"/>
    <n v="8"/>
    <m/>
    <n v="5"/>
    <m/>
    <n v="7"/>
    <n v="8"/>
    <n v="8"/>
    <n v="6"/>
    <n v="7"/>
    <n v="8"/>
    <n v="7"/>
    <n v="5"/>
    <n v="7"/>
    <n v="7"/>
    <n v="7"/>
    <n v="8"/>
    <n v="8"/>
    <n v="7"/>
    <s v="No"/>
    <s v=" "/>
    <s v=" "/>
    <s v=" "/>
    <s v=" "/>
    <s v="No response"/>
    <s v="N/A"/>
    <s v="People should be educated on communication in general to decide whether it is the most appropriate medium"/>
    <s v="Training"/>
    <s v=" "/>
    <s v="No appropriate answer provided"/>
    <s v="One where you can have open conversations or debate without the risk of them turning into conflict."/>
    <s v="Effecitve, appropriate and honest communication"/>
    <s v=" "/>
    <n v="18"/>
    <x v="2"/>
    <s v="31 - 40"/>
    <s v="Male"/>
    <s v="Very aware - I have read the documents"/>
    <s v="I ensure that e-Mails do not contain  content that could offend"/>
    <s v="Damage to reputations, both personal and of the organisation"/>
    <s v="Selected"/>
  </r>
  <r>
    <s v="Lack of human interactions inc. impersonal"/>
    <s v="Aysnchronous inc. personal time management and access"/>
    <s v="0 - 10"/>
    <s v="Increased"/>
    <s v="11 - 20"/>
    <s v="Increased"/>
    <n v="70"/>
    <n v="5"/>
    <m/>
    <s v="Yes"/>
    <s v="Volume and content management (yes)"/>
    <s v="Yes"/>
    <s v=" "/>
    <s v="No answer"/>
    <n v="99"/>
    <s v="Yes"/>
    <n v="20"/>
    <s v="You are supposed to regularly check email.  If some require a response quickly it eats into time you should be planning, marking or teaching."/>
    <s v="Personal management issues including private use"/>
    <m/>
    <m/>
    <m/>
    <m/>
    <m/>
    <n v="6"/>
    <m/>
    <m/>
    <n v="9"/>
    <m/>
    <s v="Multiple messages - this looks like poor communication although it could be reinforcement!"/>
    <s v="The same message containing the same content from multiple sources"/>
    <m/>
    <n v="9"/>
    <n v="9"/>
    <n v="2"/>
    <n v="9"/>
    <n v="8"/>
    <n v="9"/>
    <n v="9"/>
    <n v="10"/>
    <n v="10"/>
    <n v="10"/>
    <n v="9"/>
    <n v="9"/>
    <n v="8"/>
    <n v="8"/>
    <n v="10"/>
    <n v="9"/>
    <n v="9"/>
    <n v="9"/>
    <n v="10"/>
    <s v="No"/>
    <s v=" "/>
    <s v="No"/>
    <s v=" "/>
    <s v="Yes"/>
    <s v="Yes"/>
    <s v="N/A"/>
    <s v="Try a week without using it!  We managed before it was invented!  Ps (I am fairly young)!"/>
    <s v="Time management - either reduce or set aside"/>
    <s v="A written message can be 'read' or interrpreted in a variety of ways that it would not be if delivered verabally.  It can be misinterrpreted!  It can also appear impersonal."/>
    <s v="lack of personal interaction and reliance compared with other media"/>
    <s v="actually I don't really think it makes a difference.  An email at work is generally a formal method of communication.  If you are friends with the person you want to communicate with you would write it in a less formal manner."/>
    <s v="Effecitve, appropriate and honest communication"/>
    <s v=" "/>
    <n v="18"/>
    <x v="0"/>
    <s v="31 - 40"/>
    <s v="Female"/>
    <s v="Did not know policies were in existence"/>
    <s v="none - I just use common sense!  We cannot email 'all college staff' now due to the high numbers of emails being sent.  It now goes through senior management.  Also your section on how factors effect your email use on a scale of 1-10 was tricky to interrpret.  Could you have worded it if it either positively affected your email usage on a scale of 1-10 or negatively affected your email usage on a scale of 1-10.  Also some people might think writing less emails is a positive thing &amp; some might think you meant writing more is a postive thing?  This is a good study though!"/>
    <s v="Managed circulation and email groups"/>
    <s v="Selected"/>
  </r>
  <r>
    <s v="Damaging Messages inc. misunderstandings and sending to wrong people"/>
    <s v="Record of messages"/>
    <s v="21 - 30"/>
    <s v="Increased"/>
    <s v="21 - 30"/>
    <s v="Stayed the same"/>
    <n v="90"/>
    <n v="30"/>
    <n v="30"/>
    <s v="No"/>
    <s v="Essential for job role (no)"/>
    <s v="Yes"/>
    <s v="Is it necessary to send it? What will I achieve"/>
    <s v="Time management (self and others, is it needed, managed expectations)"/>
    <n v="1"/>
    <s v="No"/>
    <m/>
    <s v=" "/>
    <s v="None"/>
    <m/>
    <n v="2"/>
    <n v="3"/>
    <m/>
    <n v="5"/>
    <n v="6"/>
    <n v="7"/>
    <n v="8"/>
    <n v="9"/>
    <m/>
    <s v="There are some conversations that it is necessary to have face-to-face. Management should lead by example."/>
    <s v="Sent by the sender to avoid face to face contact"/>
    <m/>
    <n v="6"/>
    <n v="10"/>
    <n v="9"/>
    <n v="10"/>
    <n v="8"/>
    <n v="7"/>
    <n v="7"/>
    <n v="10"/>
    <n v="8"/>
    <n v="10"/>
    <n v="5"/>
    <n v="10"/>
    <n v="7"/>
    <n v="6"/>
    <n v="7"/>
    <n v="8"/>
    <n v="7"/>
    <n v="10"/>
    <n v="7"/>
    <s v="No"/>
    <s v=" "/>
    <s v=" "/>
    <s v=" "/>
    <s v="I beleive it will as we are constantly be asked to be more efficient and robot-like."/>
    <s v="Yes with qualification"/>
    <s v="Effective / convenient"/>
    <s v="I believe it could be. Consideration needs to be taken to whether the intended message is received correctly."/>
    <s v="Consideration of others and the relevance of messages"/>
    <s v="The ability to send global messages. I feel the message is often lost due to it reaching a mass audience"/>
    <s v="use of groups"/>
    <s v="Two-way dialogue&lt;br/&gt;Understanding &lt;br/&gt;Empathy&lt;br/&gt;"/>
    <s v="Effecitve, appropriate and honest communication"/>
    <s v=" "/>
    <n v="18"/>
    <x v="2"/>
    <s v="31 - 40"/>
    <s v="Female"/>
    <s v="Did not know policies were in existence"/>
    <s v=" "/>
    <s v="None or no appropriate answer provided"/>
    <s v="Not Select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2E5328-40A6-4E8C-9244-A26D648689F8}" name="PivotTable5"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8" firstHeaderRow="1" firstDataRow="1" firstDataCol="1"/>
  <pivotFields count="26">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s>
  <rowFields count="1">
    <field x="23"/>
  </rowFields>
  <rowItems count="5">
    <i>
      <x/>
    </i>
    <i>
      <x v="1"/>
    </i>
    <i>
      <x v="2"/>
    </i>
    <i>
      <x v="3"/>
    </i>
    <i t="grand">
      <x/>
    </i>
  </rowItems>
  <colItems count="1">
    <i/>
  </colItems>
  <dataFields count="1">
    <dataField name="Average of Email_usegae_day_min_7" fld="6" subtotal="average" baseField="23" baseItem="0" numFmtId="1"/>
  </dataFields>
  <formats count="2">
    <format dxfId="7">
      <pivotArea outline="0" collapsedLevelsAreSubtotals="1" fieldPosition="0"/>
    </format>
    <format dxfId="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AB7AF7-B6C9-4632-95DD-FE614109EB02}"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10" firstHeaderRow="1" firstDataRow="1" firstDataCol="1"/>
  <pivotFields count="73">
    <pivotField showAll="0"/>
    <pivotField showAll="0"/>
    <pivotField showAll="0"/>
    <pivotField showAll="0"/>
    <pivotField showAll="0"/>
    <pivotField showAll="0"/>
    <pivotField dataField="1" showAll="0">
      <items count="113">
        <item x="15"/>
        <item x="17"/>
        <item x="80"/>
        <item x="92"/>
        <item x="21"/>
        <item x="14"/>
        <item x="11"/>
        <item x="22"/>
        <item x="27"/>
        <item x="86"/>
        <item x="5"/>
        <item x="66"/>
        <item x="105"/>
        <item x="23"/>
        <item x="96"/>
        <item x="12"/>
        <item x="18"/>
        <item x="61"/>
        <item x="2"/>
        <item x="76"/>
        <item x="19"/>
        <item x="106"/>
        <item x="4"/>
        <item x="16"/>
        <item x="39"/>
        <item x="85"/>
        <item x="42"/>
        <item x="58"/>
        <item x="65"/>
        <item x="62"/>
        <item x="30"/>
        <item x="3"/>
        <item x="64"/>
        <item x="8"/>
        <item x="55"/>
        <item x="20"/>
        <item x="57"/>
        <item x="88"/>
        <item x="83"/>
        <item x="25"/>
        <item x="72"/>
        <item x="49"/>
        <item x="48"/>
        <item x="47"/>
        <item x="0"/>
        <item x="28"/>
        <item x="40"/>
        <item x="41"/>
        <item x="99"/>
        <item x="35"/>
        <item x="87"/>
        <item x="95"/>
        <item x="73"/>
        <item x="91"/>
        <item x="53"/>
        <item x="78"/>
        <item x="43"/>
        <item x="82"/>
        <item x="71"/>
        <item x="52"/>
        <item x="84"/>
        <item x="108"/>
        <item x="37"/>
        <item x="33"/>
        <item x="98"/>
        <item x="79"/>
        <item x="10"/>
        <item x="29"/>
        <item x="101"/>
        <item x="100"/>
        <item x="13"/>
        <item x="110"/>
        <item x="51"/>
        <item x="74"/>
        <item x="97"/>
        <item x="104"/>
        <item x="45"/>
        <item x="7"/>
        <item x="93"/>
        <item x="68"/>
        <item x="26"/>
        <item x="24"/>
        <item x="70"/>
        <item x="60"/>
        <item x="107"/>
        <item x="1"/>
        <item x="34"/>
        <item x="75"/>
        <item x="103"/>
        <item x="69"/>
        <item x="81"/>
        <item x="56"/>
        <item x="32"/>
        <item x="102"/>
        <item x="54"/>
        <item x="67"/>
        <item x="94"/>
        <item x="31"/>
        <item x="90"/>
        <item x="89"/>
        <item x="63"/>
        <item x="50"/>
        <item x="44"/>
        <item x="77"/>
        <item x="109"/>
        <item x="59"/>
        <item x="38"/>
        <item x="36"/>
        <item x="9"/>
        <item x="46"/>
        <item x="6"/>
        <item x="1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h="1" x="5"/>
        <item x="0"/>
        <item x="1"/>
        <item x="4"/>
        <item x="3"/>
        <item x="2"/>
        <item x="6"/>
        <item h="1" x="7"/>
        <item t="default"/>
      </items>
    </pivotField>
    <pivotField showAll="0"/>
    <pivotField showAll="0"/>
    <pivotField showAll="0"/>
    <pivotField showAll="0"/>
    <pivotField showAll="0"/>
  </pivotFields>
  <rowFields count="1">
    <field x="67"/>
  </rowFields>
  <rowItems count="7">
    <i>
      <x v="1"/>
    </i>
    <i>
      <x v="2"/>
    </i>
    <i>
      <x v="3"/>
    </i>
    <i>
      <x v="4"/>
    </i>
    <i>
      <x v="5"/>
    </i>
    <i>
      <x v="6"/>
    </i>
    <i t="grand">
      <x/>
    </i>
  </rowItems>
  <colItems count="1">
    <i/>
  </colItems>
  <dataFields count="1">
    <dataField name="Average of q_11" fld="6" subtotal="average" baseField="67" baseItem="1"/>
  </dataFields>
  <formats count="4">
    <format dxfId="3">
      <pivotArea outline="0" collapsedLevelsAreSubtotals="1" fieldPosition="0"/>
    </format>
    <format dxfId="2">
      <pivotArea collapsedLevelsAreSubtotals="1" fieldPosition="0">
        <references count="1">
          <reference field="67" count="0"/>
        </references>
      </pivotArea>
    </format>
    <format dxfId="1">
      <pivotArea dataOnly="0" labelOnly="1" outline="0" axis="axisValues" fieldPosition="0"/>
    </format>
    <format dxfId="0">
      <pivotArea grandRow="1"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DCC768-19EA-45D6-AD4B-6164006A2705}" name="PivotTable7"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8" firstHeaderRow="0" firstDataRow="1" firstDataCol="1"/>
  <pivotFields count="26">
    <pivotField showAll="0"/>
    <pivotField showAll="0"/>
    <pivotField showAll="0">
      <items count="11">
        <item h="1" x="5"/>
        <item x="2"/>
        <item x="0"/>
        <item x="1"/>
        <item x="4"/>
        <item x="3"/>
        <item x="7"/>
        <item x="6"/>
        <item x="9"/>
        <item x="8"/>
        <item t="default"/>
      </items>
    </pivotField>
    <pivotField showAll="0"/>
    <pivotField showAll="0"/>
    <pivotField showAll="0"/>
    <pivotField showAll="0"/>
    <pivotField dataField="1" showAll="0">
      <items count="31">
        <item h="1" x="15"/>
        <item x="28"/>
        <item x="12"/>
        <item x="14"/>
        <item x="13"/>
        <item x="2"/>
        <item x="19"/>
        <item x="17"/>
        <item x="20"/>
        <item x="0"/>
        <item x="26"/>
        <item x="6"/>
        <item x="4"/>
        <item x="11"/>
        <item x="21"/>
        <item x="29"/>
        <item x="1"/>
        <item x="18"/>
        <item x="24"/>
        <item x="7"/>
        <item x="10"/>
        <item x="5"/>
        <item x="27"/>
        <item x="16"/>
        <item x="25"/>
        <item x="22"/>
        <item x="8"/>
        <item x="9"/>
        <item x="23"/>
        <item h="1" x="3"/>
        <item t="default"/>
      </items>
    </pivotField>
    <pivotField dataField="1" showAll="0">
      <items count="38">
        <item x="35"/>
        <item x="22"/>
        <item x="16"/>
        <item x="26"/>
        <item x="2"/>
        <item x="20"/>
        <item x="19"/>
        <item x="18"/>
        <item x="25"/>
        <item x="0"/>
        <item x="31"/>
        <item x="7"/>
        <item x="33"/>
        <item x="3"/>
        <item x="17"/>
        <item x="21"/>
        <item x="14"/>
        <item x="34"/>
        <item x="36"/>
        <item x="1"/>
        <item x="27"/>
        <item x="13"/>
        <item x="15"/>
        <item x="8"/>
        <item x="11"/>
        <item x="6"/>
        <item x="32"/>
        <item x="5"/>
        <item x="28"/>
        <item x="30"/>
        <item x="12"/>
        <item x="24"/>
        <item x="29"/>
        <item x="9"/>
        <item x="10"/>
        <item x="2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s>
  <rowFields count="1">
    <field x="23"/>
  </rowFields>
  <rowItems count="5">
    <i>
      <x/>
    </i>
    <i>
      <x v="1"/>
    </i>
    <i>
      <x v="2"/>
    </i>
    <i>
      <x v="3"/>
    </i>
    <i t="grand">
      <x/>
    </i>
  </rowItems>
  <colFields count="1">
    <field x="-2"/>
  </colFields>
  <colItems count="2">
    <i>
      <x/>
    </i>
    <i i="1">
      <x v="1"/>
    </i>
  </colItems>
  <dataFields count="2">
    <dataField name="Average of No_emails_Manageable_send_8" fld="7" subtotal="average" baseField="23" baseItem="0" numFmtId="1"/>
    <dataField name="Average of Manageable_receive_9" fld="8" subtotal="average" baseField="23" baseItem="0"/>
  </dataFields>
  <formats count="2">
    <format dxfId="5">
      <pivotArea outline="0" collapsedLevelsAreSubtotals="1" fieldPosition="0"/>
    </format>
    <format dxfId="4">
      <pivotArea dataOnly="0" labelOnly="1" outline="0" axis="axisValues" fieldPosition="0"/>
    </format>
  </formats>
  <chartFormats count="4">
    <chartFormat chart="0" format="23" series="1">
      <pivotArea type="data" outline="0" fieldPosition="0">
        <references count="1">
          <reference field="23" count="1" selected="0">
            <x v="0"/>
          </reference>
        </references>
      </pivotArea>
    </chartFormat>
    <chartFormat chart="0" format="24" series="1">
      <pivotArea type="data" outline="0" fieldPosition="0">
        <references count="1">
          <reference field="23" count="1" selected="0">
            <x v="1"/>
          </reference>
        </references>
      </pivotArea>
    </chartFormat>
    <chartFormat chart="0" format="295" series="1">
      <pivotArea type="data" outline="0" fieldPosition="0">
        <references count="1">
          <reference field="4294967294" count="1" selected="0">
            <x v="0"/>
          </reference>
        </references>
      </pivotArea>
    </chartFormat>
    <chartFormat chart="0" format="29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D2BA38-BE8C-4E32-81AA-43478E8A4B8D}" name="PivotTable3"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B10" firstHeaderRow="1" firstDataRow="1" firstDataCol="1"/>
  <pivotFields count="26">
    <pivotField axis="axisRow" showAll="0" measureFilter="1" sortType="descending">
      <items count="14">
        <item x="2"/>
        <item x="9"/>
        <item x="0"/>
        <item x="5"/>
        <item x="8"/>
        <item x="11"/>
        <item x="4"/>
        <item x="3"/>
        <item x="7"/>
        <item x="12"/>
        <item x="6"/>
        <item x="1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7">
    <i>
      <x v="6"/>
    </i>
    <i>
      <x v="1"/>
    </i>
    <i>
      <x v="2"/>
    </i>
    <i>
      <x v="12"/>
    </i>
    <i>
      <x v="11"/>
    </i>
    <i>
      <x v="10"/>
    </i>
    <i t="grand">
      <x/>
    </i>
  </rowItems>
  <colItems count="1">
    <i/>
  </colItems>
  <dataFields count="1">
    <dataField name="Count of Gender" fld="24" subtotal="count" showDataAs="percentOfCol" baseField="0" baseItem="0" numFmtId="10"/>
  </dataFields>
  <chartFormats count="13">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0" count="1" selected="0">
            <x v="3"/>
          </reference>
        </references>
      </pivotArea>
    </chartFormat>
    <chartFormat chart="13" format="1">
      <pivotArea type="data" outline="0" fieldPosition="0">
        <references count="2">
          <reference field="4294967294" count="1" selected="0">
            <x v="0"/>
          </reference>
          <reference field="0" count="1" selected="0">
            <x v="4"/>
          </reference>
        </references>
      </pivotArea>
    </chartFormat>
    <chartFormat chart="13" format="2">
      <pivotArea type="data" outline="0" fieldPosition="0">
        <references count="2">
          <reference field="4294967294" count="1" selected="0">
            <x v="0"/>
          </reference>
          <reference field="0" count="1" selected="0">
            <x v="11"/>
          </reference>
        </references>
      </pivotArea>
    </chartFormat>
    <chartFormat chart="13" format="3">
      <pivotArea type="data" outline="0" fieldPosition="0">
        <references count="2">
          <reference field="4294967294" count="1" selected="0">
            <x v="0"/>
          </reference>
          <reference field="0" count="1" selected="0">
            <x v="2"/>
          </reference>
        </references>
      </pivotArea>
    </chartFormat>
    <chartFormat chart="13" format="4">
      <pivotArea type="data" outline="0" fieldPosition="0">
        <references count="2">
          <reference field="4294967294" count="1" selected="0">
            <x v="0"/>
          </reference>
          <reference field="0" count="1" selected="0">
            <x v="6"/>
          </reference>
        </references>
      </pivotArea>
    </chartFormat>
    <chartFormat chart="13" format="4">
      <pivotArea type="data" outline="0" fieldPosition="0">
        <references count="2">
          <reference field="4294967294" count="1" selected="0">
            <x v="0"/>
          </reference>
          <reference field="0" count="1" selected="0">
            <x v="0"/>
          </reference>
        </references>
      </pivotArea>
    </chartFormat>
    <chartFormat chart="13" format="5">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2">
          <reference field="4294967294" count="1" selected="0">
            <x v="0"/>
          </reference>
          <reference field="0" count="1" selected="0">
            <x v="5"/>
          </reference>
        </references>
      </pivotArea>
    </chartFormat>
    <chartFormat chart="13" format="7">
      <pivotArea type="data" outline="0" fieldPosition="0">
        <references count="2">
          <reference field="4294967294" count="1" selected="0">
            <x v="0"/>
          </reference>
          <reference field="0" count="1" selected="0">
            <x v="12"/>
          </reference>
        </references>
      </pivotArea>
    </chartFormat>
    <chartFormat chart="13" format="8">
      <pivotArea type="data" outline="0" fieldPosition="0">
        <references count="2">
          <reference field="4294967294" count="1" selected="0">
            <x v="0"/>
          </reference>
          <reference field="0" count="1" selected="0">
            <x v="10"/>
          </reference>
        </references>
      </pivotArea>
    </chartFormat>
    <chartFormat chart="13" format="9">
      <pivotArea type="data" outline="0" fieldPosition="0">
        <references count="2">
          <reference field="4294967294" count="1" selected="0">
            <x v="0"/>
          </reference>
          <reference field="0" count="1" selected="0">
            <x v="9"/>
          </reference>
        </references>
      </pivotArea>
    </chartFormat>
    <chartFormat chart="13" format="10">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8938FA-089D-4C4C-9FE8-9171F173A9AE}" name="PivotTable8"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9" firstHeaderRow="1" firstDataRow="2" firstDataCol="1"/>
  <pivotFields count="26">
    <pivotField axis="axisCol" showAll="0">
      <items count="14">
        <item h="1" x="2"/>
        <item x="4"/>
        <item h="1" x="3"/>
        <item h="1" x="7"/>
        <item h="1" x="12"/>
        <item h="1" x="6"/>
        <item h="1" x="10"/>
        <item x="1"/>
        <item x="9"/>
        <item x="0"/>
        <item h="1" x="5"/>
        <item h="1" x="8"/>
        <item h="1" x="11"/>
        <item t="default"/>
      </items>
    </pivotField>
    <pivotField showAll="0"/>
    <pivotField showAll="0">
      <items count="11">
        <item x="5"/>
        <item x="2"/>
        <item x="0"/>
        <item x="1"/>
        <item x="4"/>
        <item x="3"/>
        <item x="7"/>
        <item x="6"/>
        <item x="9"/>
        <item x="8"/>
        <item t="default"/>
      </items>
    </pivotField>
    <pivotField showAll="0"/>
    <pivotField showAll="0">
      <items count="11">
        <item x="6"/>
        <item x="2"/>
        <item x="5"/>
        <item x="0"/>
        <item x="3"/>
        <item x="1"/>
        <item x="9"/>
        <item x="4"/>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5">
        <item x="0"/>
        <item x="1"/>
        <item x="2"/>
        <item x="3"/>
        <item t="default"/>
      </items>
    </pivotField>
    <pivotField dataField="1" showAll="0"/>
    <pivotField showAll="0"/>
  </pivotFields>
  <rowFields count="1">
    <field x="23"/>
  </rowFields>
  <rowItems count="5">
    <i>
      <x/>
    </i>
    <i>
      <x v="1"/>
    </i>
    <i>
      <x v="2"/>
    </i>
    <i>
      <x v="3"/>
    </i>
    <i t="grand">
      <x/>
    </i>
  </rowItems>
  <colFields count="1">
    <field x="0"/>
  </colFields>
  <colItems count="5">
    <i>
      <x v="1"/>
    </i>
    <i>
      <x v="7"/>
    </i>
    <i>
      <x v="8"/>
    </i>
    <i>
      <x v="9"/>
    </i>
    <i t="grand">
      <x/>
    </i>
  </colItems>
  <dataFields count="1">
    <dataField name="Count of Gender" fld="24" subtotal="count" baseField="0" baseItem="0"/>
  </dataFields>
  <chartFormats count="7">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23" count="1" selected="0">
            <x v="1"/>
          </reference>
        </references>
      </pivotArea>
    </chartFormat>
    <chartFormat chart="0" format="12" series="1">
      <pivotArea type="data" outline="0" fieldPosition="0">
        <references count="2">
          <reference field="4294967294" count="1" selected="0">
            <x v="0"/>
          </reference>
          <reference field="23" count="1" selected="0">
            <x v="2"/>
          </reference>
        </references>
      </pivotArea>
    </chartFormat>
    <chartFormat chart="0" format="13" series="1">
      <pivotArea type="data" outline="0" fieldPosition="0">
        <references count="2">
          <reference field="4294967294" count="1" selected="0">
            <x v="0"/>
          </reference>
          <reference field="23" count="1" selected="0">
            <x v="3"/>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14DE85-B842-4D69-BC2B-03F5E79CCCE6}" name="PivotTable10"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3:B8" firstHeaderRow="1" firstDataRow="1" firstDataCol="1"/>
  <pivotFields count="7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dataField="1" showAll="0"/>
    <pivotField showAll="0"/>
    <pivotField showAll="0"/>
    <pivotField showAll="0"/>
    <pivotField showAll="0"/>
    <pivotField showAll="0"/>
  </pivotFields>
  <rowFields count="1">
    <field x="66"/>
  </rowFields>
  <rowItems count="5">
    <i>
      <x/>
    </i>
    <i>
      <x v="1"/>
    </i>
    <i>
      <x v="2"/>
    </i>
    <i>
      <x v="3"/>
    </i>
    <i t="grand">
      <x/>
    </i>
  </rowItems>
  <colItems count="1">
    <i/>
  </colItems>
  <dataFields count="1">
    <dataField name="Count of q_3_score" fld="67" subtotal="count" showDataAs="percentOfTotal" baseField="66"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904D969A-BB4D-4B12-8CD1-BD6EDE4982EB}" autoFormatId="16" applyNumberFormats="0" applyBorderFormats="0" applyFontFormats="0" applyPatternFormats="0" applyAlignmentFormats="0" applyWidthHeightFormats="0">
  <queryTableRefresh nextId="31" unboundColumnsRight="1">
    <queryTableFields count="28">
      <queryTableField id="1" name="Email_drawbacks_1" tableColumnId="1"/>
      <queryTableField id="2" name="Email_benefits_2" tableColumnId="2"/>
      <queryTableField id="3" name="No.of Emails per day_3" tableColumnId="3"/>
      <queryTableField id="4" name="volume_change_emails_recentyears_4" tableColumnId="4"/>
      <queryTableField id="5" name="No.of Emails_per_day_5" tableColumnId="5"/>
      <queryTableField id="6" name="Volume_emails_change_6" tableColumnId="6"/>
      <queryTableField id="7" name="Email_usegae_day_min_7" tableColumnId="7"/>
      <queryTableField id="8" name="No_emails_Manageable_send_8" tableColumnId="8"/>
      <queryTableField id="9" name="Manageable_receive_9" tableColumnId="9"/>
      <queryTableField id="10" name="Change_email_useage_10" tableColumnId="10"/>
      <queryTableField id="11" name="Impact_on_recipient_11" tableColumnId="11"/>
      <queryTableField id="12" name="Time_Waste_email_12" tableColumnId="12"/>
      <queryTableField id="13" name="Time_waste_Example_14" tableColumnId="13"/>
      <queryTableField id="14" name="Type_of_emails_received_15" tableColumnId="14"/>
      <queryTableField id="15" name="Type_of_emails_received_example_16" tableColumnId="15"/>
      <queryTableField id="16" name="Email_training_responses_39" tableColumnId="16"/>
      <queryTableField id="17" name="Email_Training_Reason_39b" tableColumnId="17"/>
      <queryTableField id="18" name="Tranining_attendence_40" tableColumnId="18"/>
      <queryTableField id="19" name="Traning_not_attending_Reason_40b" tableColumnId="19"/>
      <queryTableField id="20" name="will_email_increase_coded_41" tableColumnId="20"/>
      <queryTableField id="21" name="changes_in_behaviour_coded_42" tableColumnId="21"/>
      <queryTableField id="22" name="changes_in_tech_coded_43" tableColumnId="22"/>
      <queryTableField id="23" name="working_relationships_coded_44" tableColumnId="23"/>
      <queryTableField id="24" name="Qualification_2" tableColumnId="24"/>
      <queryTableField id="28" dataBound="0" tableColumnId="28"/>
      <queryTableField id="26" name="Gender" tableColumnId="26"/>
      <queryTableField id="27" name="Policy_awareness" tableColumnId="27"/>
      <queryTableField id="29" dataBound="0" tableColumnId="25"/>
    </queryTableFields>
    <queryTableDeletedFields count="1">
      <deletedField name="Age_group"/>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5F390BAB-0E49-4A2E-B6DB-3EAB6A7FD6CC}" autoFormatId="16" applyNumberFormats="0" applyBorderFormats="0" applyFontFormats="0" applyPatternFormats="0" applyAlignmentFormats="0" applyWidthHeightFormats="0">
  <queryTableRefresh nextId="78">
    <queryTableFields count="73">
      <queryTableField id="2" name="q_5" tableColumnId="2"/>
      <queryTableField id="4" name="q_6" tableColumnId="4"/>
      <queryTableField id="5" name="q_7_score" tableColumnId="5"/>
      <queryTableField id="6" name="q_8_score" tableColumnId="6"/>
      <queryTableField id="7" name="q_9_score" tableColumnId="7"/>
      <queryTableField id="8" name="q_10_score" tableColumnId="8"/>
      <queryTableField id="9" name="q_11" tableColumnId="9"/>
      <queryTableField id="10" name="q_12" tableColumnId="10"/>
      <queryTableField id="11" name="q_12b" tableColumnId="11"/>
      <queryTableField id="12" name="q_13_score" tableColumnId="12"/>
      <queryTableField id="13" name="q_13_other" tableColumnId="13"/>
      <queryTableField id="14" name="q_14_score" tableColumnId="14"/>
      <queryTableField id="15" name="VAR00005" tableColumnId="15"/>
      <queryTableField id="16" name="q_14_other" tableColumnId="16"/>
      <queryTableField id="76" dataBound="0" tableColumnId="1"/>
      <queryTableField id="17" name="q_17_score" tableColumnId="17"/>
      <queryTableField id="18" name="q_18" tableColumnId="18"/>
      <queryTableField id="19" name="VAR00002" tableColumnId="19"/>
      <queryTableField id="20" name="q_19a" tableColumnId="20"/>
      <queryTableField id="21" name="q_19_0" tableColumnId="21"/>
      <queryTableField id="22" name="q_19_1" tableColumnId="22"/>
      <queryTableField id="23" name="q_19_2" tableColumnId="23"/>
      <queryTableField id="24" name="q_19_3" tableColumnId="24"/>
      <queryTableField id="25" name="q_19_4" tableColumnId="25"/>
      <queryTableField id="26" name="q_19_5" tableColumnId="26"/>
      <queryTableField id="27" name="q_19_6" tableColumnId="27"/>
      <queryTableField id="28" name="q_19_7" tableColumnId="28"/>
      <queryTableField id="29" name="q_19_8" tableColumnId="29"/>
      <queryTableField id="30" name="q_19_9" tableColumnId="30"/>
      <queryTableField id="31" name="VAR00003" tableColumnId="31"/>
      <queryTableField id="32" name="q_fpxariert0" tableColumnId="32"/>
      <queryTableField id="33" name="q_kanzenfjky" tableColumnId="33"/>
      <queryTableField id="34" name="q_d3ivlmburb" tableColumnId="34"/>
      <queryTableField id="35" name="q_3fueexkvwl" tableColumnId="35"/>
      <queryTableField id="36" name="q_gakkxsofac" tableColumnId="36"/>
      <queryTableField id="37" name="q_m2mvnd3r3r" tableColumnId="37"/>
      <queryTableField id="38" name="q_fof2icttp0" tableColumnId="38"/>
      <queryTableField id="39" name="q_ltutldrmhs" tableColumnId="39"/>
      <queryTableField id="40" name="q_vt5wjrmxtg" tableColumnId="40"/>
      <queryTableField id="41" name="q_4krhg77tje" tableColumnId="41"/>
      <queryTableField id="42" name="q_kjkgzndrkt" tableColumnId="42"/>
      <queryTableField id="43" name="q_ussvigksso" tableColumnId="43"/>
      <queryTableField id="44" name="q_pvmuguroil" tableColumnId="44"/>
      <queryTableField id="45" name="q_iz72txtptb" tableColumnId="45"/>
      <queryTableField id="46" name="q_q2lihromvi" tableColumnId="46"/>
      <queryTableField id="47" name="q_nfqulptv5t" tableColumnId="47"/>
      <queryTableField id="48" name="q_5hqxgfdsfd" tableColumnId="48"/>
      <queryTableField id="49" name="q_ospzhucp62" tableColumnId="49"/>
      <queryTableField id="50" name="q_rkvsunpe6t" tableColumnId="50"/>
      <queryTableField id="51" name="q_a8bqwufqm6" tableColumnId="51"/>
      <queryTableField id="52" name="q_dmodwr41os" tableColumnId="52"/>
      <queryTableField id="53" name="q_22_score" tableColumnId="53"/>
      <queryTableField id="54" name="q_22_other" tableColumnId="54"/>
      <queryTableField id="55" name="q_22b_score" tableColumnId="55"/>
      <queryTableField id="56" name="q_22b_other" tableColumnId="56"/>
      <queryTableField id="57" name="q_23" tableColumnId="57"/>
      <queryTableField id="58" name="will_email_increase_coded" tableColumnId="58"/>
      <queryTableField id="59" name="qualification" tableColumnId="59"/>
      <queryTableField id="60" name="q_24" tableColumnId="60"/>
      <queryTableField id="61" name="changes_in_behaviour_coded" tableColumnId="61"/>
      <queryTableField id="62" name="q_25" tableColumnId="62"/>
      <queryTableField id="63" name="changes_in_tech_coded" tableColumnId="63"/>
      <queryTableField id="64" name="q_26" tableColumnId="64"/>
      <queryTableField id="65" name="working_relationships_coded" tableColumnId="65"/>
      <queryTableField id="66" name="additional_coding" tableColumnId="66"/>
      <queryTableField id="67" name="q_1_score" tableColumnId="67"/>
      <queryTableField id="68" name="q_2_score" tableColumnId="68"/>
      <queryTableField id="70" name="q_3_score" tableColumnId="70"/>
      <queryTableField id="71" name="q_4_score" tableColumnId="71"/>
      <queryTableField id="72" name="q_ltejt7zene_score" tableColumnId="72"/>
      <queryTableField id="73" name="q_nbqxn6dawh" tableColumnId="73"/>
      <queryTableField id="74" name="Policy_coded" tableColumnId="74"/>
      <queryTableField id="75" name="filter_$" tableColumnId="75"/>
    </queryTableFields>
    <queryTableDeletedFields count="3">
      <deletedField name="VAR00004"/>
      <deletedField name="VAR00001"/>
      <deletedField name="q_2_other"/>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4AC8EE3-0901-43FE-B938-6652E99A5F2B}" name="Table4" displayName="Table4" ref="L2:M5" totalsRowShown="0">
  <autoFilter ref="L2:M5" xr:uid="{44AC8EE3-0901-43FE-B938-6652E99A5F2B}"/>
  <sortState xmlns:xlrd2="http://schemas.microsoft.com/office/spreadsheetml/2017/richdata2" ref="L3:M5">
    <sortCondition descending="1" ref="M3:M5"/>
  </sortState>
  <tableColumns count="2">
    <tableColumn id="1" xr3:uid="{9A9C035A-0872-418E-A977-087363635A9C}" name="Question"/>
    <tableColumn id="2" xr3:uid="{138BB95C-B692-4DF1-A9B4-712171F6727A}" name="Mean"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0D5300-E48B-4776-B49D-EAE406B2466D}" name="Emailcleaned" displayName="Emailcleaned" ref="A1:AB1048576" tableType="queryTable" totalsRowShown="0">
  <autoFilter ref="A1:AB1048576" xr:uid="{E50D5300-E48B-4776-B49D-EAE406B2466D}">
    <filterColumn colId="7">
      <filters>
        <filter val="1"/>
        <filter val="10"/>
        <filter val="100"/>
        <filter val="11"/>
        <filter val="12"/>
        <filter val="140"/>
        <filter val="15"/>
        <filter val="150"/>
        <filter val="2"/>
        <filter val="20"/>
        <filter val="200"/>
        <filter val="23"/>
        <filter val="24"/>
        <filter val="25"/>
        <filter val="3"/>
        <filter val="30"/>
        <filter val="35"/>
        <filter val="4"/>
        <filter val="40"/>
        <filter val="45"/>
        <filter val="5"/>
        <filter val="50"/>
        <filter val="55"/>
        <filter val="6"/>
        <filter val="60"/>
        <filter val="7"/>
        <filter val="70"/>
        <filter val="8"/>
      </filters>
    </filterColumn>
  </autoFilter>
  <tableColumns count="28">
    <tableColumn id="1" xr3:uid="{2BBA5791-991B-4F2C-9FAC-18B6E51418AE}" uniqueName="1" name="Email_drawbacks_1" queryTableFieldId="1" dataDxfId="33"/>
    <tableColumn id="2" xr3:uid="{5B55AEDE-7D0A-4BC9-B7D5-6EDEEEFDD198}" uniqueName="2" name="Email_benefits_2" queryTableFieldId="2" dataDxfId="32"/>
    <tableColumn id="3" xr3:uid="{707D5E97-3DAE-4F36-B92E-E7BA0A9F00DF}" uniqueName="3" name="No.of Emails per day_Sent_3" queryTableFieldId="3" dataDxfId="31"/>
    <tableColumn id="4" xr3:uid="{8F2DCDE8-F555-4D27-ADE4-9415E87AB249}" uniqueName="4" name="volume_change_emails_recentyears_4" queryTableFieldId="4" dataDxfId="30"/>
    <tableColumn id="5" xr3:uid="{07FBA601-816D-4790-AEA5-EB379408F7EA}" uniqueName="5" name="No.of Emails_per_day_received_5" queryTableFieldId="5" dataDxfId="29"/>
    <tableColumn id="6" xr3:uid="{102B7BBB-691F-4B18-A25C-9D77F895787B}" uniqueName="6" name="Volume_emails_change_6" queryTableFieldId="6" dataDxfId="28"/>
    <tableColumn id="7" xr3:uid="{D92C7D32-3FB5-4E41-8917-4D09FBFFD866}" uniqueName="7" name="Email_usegae_day_min_7" queryTableFieldId="7"/>
    <tableColumn id="8" xr3:uid="{2B50EA83-DB64-43C2-87A6-6206376A02C0}" uniqueName="8" name="No_emails_Manageable_send_8" queryTableFieldId="8"/>
    <tableColumn id="9" xr3:uid="{03F9EC0E-C3F2-48E3-8AB5-EB2F02B78938}" uniqueName="9" name="Manageable_receive_9" queryTableFieldId="9"/>
    <tableColumn id="10" xr3:uid="{CCCF46C0-E92D-4B67-92B8-489DD7DEB0C3}" uniqueName="10" name="Change_email_useage_10" queryTableFieldId="10" dataDxfId="27"/>
    <tableColumn id="11" xr3:uid="{8DEC4682-6D49-49FE-BA39-EE655EF92D9D}" uniqueName="11" name="Impact_on_recipient_11" queryTableFieldId="11" dataDxfId="26"/>
    <tableColumn id="12" xr3:uid="{4135040A-B98F-4CB9-A4AC-AD4AB67218ED}" uniqueName="12" name="Time_Waste_email_12" queryTableFieldId="12" dataDxfId="25"/>
    <tableColumn id="13" xr3:uid="{10ABF66A-35A1-4A66-9A68-D10D192E8153}" uniqueName="13" name="Time_waste_Example_14" queryTableFieldId="13" dataDxfId="24"/>
    <tableColumn id="14" xr3:uid="{04D261DB-BAFF-4BF4-8B98-9B9E8F32CB1A}" uniqueName="14" name="Type_of_emails_received_15" queryTableFieldId="14" dataDxfId="23"/>
    <tableColumn id="15" xr3:uid="{6B2A3B7B-6285-4B64-B489-9F7CA30CF2BF}" uniqueName="15" name="Type_of_emails_received_example_16" queryTableFieldId="15" dataDxfId="22"/>
    <tableColumn id="16" xr3:uid="{A3B72019-8CE5-48F7-B033-31CF47559DAD}" uniqueName="16" name="Email_training_responses_39" queryTableFieldId="16" dataDxfId="21"/>
    <tableColumn id="17" xr3:uid="{75C28172-9DFF-4D27-9A4C-FF17F9663152}" uniqueName="17" name="Email_Training_Reason_39b" queryTableFieldId="17" dataDxfId="20"/>
    <tableColumn id="18" xr3:uid="{B65819C1-3047-4E1A-89AB-FF589611B40A}" uniqueName="18" name="Tranining_attendence_40" queryTableFieldId="18" dataDxfId="19"/>
    <tableColumn id="19" xr3:uid="{BDA3AABC-76C5-4D8A-88EE-E13C40A1636F}" uniqueName="19" name="Traning_not_attending_Reason_40b" queryTableFieldId="19" dataDxfId="18"/>
    <tableColumn id="20" xr3:uid="{7EAD4D22-2DF4-42EE-A7A4-BC1D461DB35E}" uniqueName="20" name="will_email_increase_coded_41" queryTableFieldId="20" dataDxfId="17"/>
    <tableColumn id="21" xr3:uid="{320D8B75-2177-4088-BD6D-628B4E7BDB9D}" uniqueName="21" name="changes_in_behaviour_coded_42" queryTableFieldId="21" dataDxfId="16"/>
    <tableColumn id="22" xr3:uid="{4A8CF47F-9C7A-45DF-993C-839818338EC9}" uniqueName="22" name="changes_in_tech_coded_43" queryTableFieldId="22" dataDxfId="15"/>
    <tableColumn id="23" xr3:uid="{F4C9C927-6A20-4E45-823A-447D3D695B2E}" uniqueName="23" name="working_relationships_coded_44" queryTableFieldId="23" dataDxfId="14"/>
    <tableColumn id="24" xr3:uid="{BF8F230C-C208-4780-A36D-3E131AC4FB33}" uniqueName="24" name="WORKING GROUP" queryTableFieldId="24" dataDxfId="13"/>
    <tableColumn id="28" xr3:uid="{9EA19B53-FD24-4AFF-97C7-DE57027EFD27}" uniqueName="28" name="AGE GROUP CODED" queryTableFieldId="28" dataDxfId="12"/>
    <tableColumn id="26" xr3:uid="{5AABDA3C-90A7-4ACA-B16B-D19B16E9FCAA}" uniqueName="26" name="Gender" queryTableFieldId="26" dataDxfId="11"/>
    <tableColumn id="27" xr3:uid="{BD02AEA2-D31E-4DDA-AB27-3EF4D8447F36}" uniqueName="27" name="Policy_awareness" queryTableFieldId="27" dataDxfId="10"/>
    <tableColumn id="25" xr3:uid="{6AE0DD1A-0C15-4467-83D0-E022300A42B9}" uniqueName="25" name="AGE" queryTableFieldId="29" dataDxfId="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17D4EE-FC5A-41C7-ACAE-2BC1E0F2C7E7}" name="DAT7002D___EmailSurvey_labels" displayName="DAT7002D___EmailSurvey_labels" ref="A1:BU1011" tableType="queryTable" totalsRowShown="0">
  <autoFilter ref="A1:BU1011" xr:uid="{0617D4EE-FC5A-41C7-ACAE-2BC1E0F2C7E7}">
    <filterColumn colId="31">
      <customFilters>
        <customFilter operator="notEqual" val=" "/>
      </customFilters>
    </filterColumn>
    <filterColumn colId="67">
      <customFilters>
        <customFilter operator="notEqual" val=" "/>
      </customFilters>
    </filterColumn>
  </autoFilter>
  <tableColumns count="73">
    <tableColumn id="2" xr3:uid="{AB38A483-1B6F-40D6-97B7-54FD6402AF19}" uniqueName="2" name="drawbacks" queryTableFieldId="2" dataDxfId="71"/>
    <tableColumn id="4" xr3:uid="{10E67130-0165-4878-A9FC-D5966933B55F}" uniqueName="4" name="q_6" queryTableFieldId="4" dataDxfId="70"/>
    <tableColumn id="5" xr3:uid="{BD754BBB-49C0-49F6-915A-08BFC865BFD8}" uniqueName="5" name="q_7_score" queryTableFieldId="5" dataDxfId="69"/>
    <tableColumn id="6" xr3:uid="{EE38CAE5-7559-4A9F-BA76-0DABFECBCE37}" uniqueName="6" name="q_8_score" queryTableFieldId="6" dataDxfId="68"/>
    <tableColumn id="7" xr3:uid="{F429B844-B7AE-4B5C-A859-A7FA35DE4B00}" uniqueName="7" name="q_9_score" queryTableFieldId="7" dataDxfId="67"/>
    <tableColumn id="8" xr3:uid="{3A0B9996-CA0E-4B29-A0B9-B73B1D6CB63A}" uniqueName="8" name="q_10_score" queryTableFieldId="8" dataDxfId="66"/>
    <tableColumn id="9" xr3:uid="{A60DB339-7C88-4FE8-872B-96DAB04BE5BA}" uniqueName="9" name="q_11" queryTableFieldId="9"/>
    <tableColumn id="10" xr3:uid="{5B62DE2B-0AC0-4E1A-9466-27677AF73C06}" uniqueName="10" name="q_12" queryTableFieldId="10"/>
    <tableColumn id="11" xr3:uid="{F6E4E58F-ACBE-4783-A66C-584911B76C96}" uniqueName="11" name="q_12b" queryTableFieldId="11"/>
    <tableColumn id="12" xr3:uid="{146C0603-BC81-4724-8696-2F64795EFFF5}" uniqueName="12" name="q_13_score" queryTableFieldId="12" dataDxfId="65"/>
    <tableColumn id="13" xr3:uid="{2D9467A3-CD28-4CD1-9BE7-45A33BD20B39}" uniqueName="13" name="q_13_other" queryTableFieldId="13" dataDxfId="64"/>
    <tableColumn id="14" xr3:uid="{017EA946-2B84-42BA-ABB4-85794ED0F6B9}" uniqueName="14" name="q_14_score" queryTableFieldId="14" dataDxfId="63"/>
    <tableColumn id="15" xr3:uid="{9F853C34-9058-489E-80E6-FE97A3F4EEBD}" uniqueName="15" name="VAR00005" queryTableFieldId="15" dataDxfId="62"/>
    <tableColumn id="16" xr3:uid="{782E709D-1EE1-45BA-9623-D1593AAA1C4D}" uniqueName="16" name="q_14_other" queryTableFieldId="16" dataDxfId="61"/>
    <tableColumn id="1" xr3:uid="{83F689E3-51CD-4814-9553-19A74230E9ED}" uniqueName="1" name="q14 score" queryTableFieldId="76" dataDxfId="60"/>
    <tableColumn id="17" xr3:uid="{2CC642A3-AAEA-4FEA-99A9-4FFFE3D83F51}" uniqueName="17" name="q_17_score" queryTableFieldId="17" dataDxfId="59"/>
    <tableColumn id="18" xr3:uid="{0CC37E16-F180-461C-9B54-BC62AA343777}" uniqueName="18" name="q_18" queryTableFieldId="18"/>
    <tableColumn id="19" xr3:uid="{13EFCD02-1DCA-4132-A746-A15DE0A08CDB}" uniqueName="19" name="VAR00002" queryTableFieldId="19" dataDxfId="58"/>
    <tableColumn id="20" xr3:uid="{A5BFAEE4-FA55-4D23-8FBF-73F1A70948B0}" uniqueName="20" name="q_19a" queryTableFieldId="20" dataDxfId="57"/>
    <tableColumn id="21" xr3:uid="{5E4DB8C2-C51F-40FC-B37D-B148710BC7A3}" uniqueName="21" name="q_19_0" queryTableFieldId="21"/>
    <tableColumn id="22" xr3:uid="{4B3F8661-5B4B-443C-8232-1AC8C85579BB}" uniqueName="22" name="q_19_1" queryTableFieldId="22"/>
    <tableColumn id="23" xr3:uid="{1560E66C-A15C-45D7-96DF-74918C29C27E}" uniqueName="23" name="q_19_2" queryTableFieldId="23"/>
    <tableColumn id="24" xr3:uid="{2FFD0CE5-9D7C-4A17-8E03-C38B1BFFCD60}" uniqueName="24" name="q_19_3" queryTableFieldId="24"/>
    <tableColumn id="25" xr3:uid="{2A69BE34-5DEC-47E9-93B4-C53989C8BDF7}" uniqueName="25" name="q_19_4" queryTableFieldId="25"/>
    <tableColumn id="26" xr3:uid="{95A84360-01C7-4493-93E8-7E2660B11AE3}" uniqueName="26" name="q_19_5" queryTableFieldId="26"/>
    <tableColumn id="27" xr3:uid="{9CA2B635-6C29-46D0-A37B-04155AC77664}" uniqueName="27" name="q_19_6" queryTableFieldId="27"/>
    <tableColumn id="28" xr3:uid="{31FB9A48-58EF-45FB-B434-A92B5C9E5776}" uniqueName="28" name="q_19_7" queryTableFieldId="28"/>
    <tableColumn id="29" xr3:uid="{4ADB679B-C86E-4CB3-B435-12EECEB33228}" uniqueName="29" name="q_19_8" queryTableFieldId="29"/>
    <tableColumn id="30" xr3:uid="{75523E98-1935-4BF9-8509-4B5E974BB021}" uniqueName="30" name="q_19_9" queryTableFieldId="30"/>
    <tableColumn id="31" xr3:uid="{28703556-AA34-45F5-92DD-741A59A8BF40}" uniqueName="31" name="VAR00003" queryTableFieldId="31" dataDxfId="56"/>
    <tableColumn id="32" xr3:uid="{9132C55B-1FBE-4F06-B6D9-96FEB748FB1C}" uniqueName="32" name="q_fpxariert0" queryTableFieldId="32" dataDxfId="55"/>
    <tableColumn id="33" xr3:uid="{37E7CEE7-6E63-4A72-8DAF-D27F1588A1A0}" uniqueName="33" name="q_kanzenfjky" queryTableFieldId="33"/>
    <tableColumn id="34" xr3:uid="{C04F8CBF-361B-45D7-94EA-63A062FD2D59}" uniqueName="34" name="q_d3ivlmburb" queryTableFieldId="34"/>
    <tableColumn id="35" xr3:uid="{6AACDE1D-0F5C-48BF-8BB0-162B9774D0D9}" uniqueName="35" name="q_3fueexkvwl" queryTableFieldId="35"/>
    <tableColumn id="36" xr3:uid="{9C2E7F12-5046-41FE-B31A-0B76A0F3A7AA}" uniqueName="36" name="q_gakkxsofac" queryTableFieldId="36"/>
    <tableColumn id="37" xr3:uid="{112195C0-1018-4FEC-A91B-65DDBD4D825E}" uniqueName="37" name="q_m2mvnd3r3r" queryTableFieldId="37"/>
    <tableColumn id="38" xr3:uid="{609CD734-63B4-4A0A-B863-3D47781FC8C0}" uniqueName="38" name="q_fof2icttp0" queryTableFieldId="38"/>
    <tableColumn id="39" xr3:uid="{25E32097-65DC-4886-B326-00604B80D141}" uniqueName="39" name="q_ltutldrmhs" queryTableFieldId="39"/>
    <tableColumn id="40" xr3:uid="{03B58DDD-2270-45F0-A980-221F2DCCEE52}" uniqueName="40" name="q_vt5wjrmxtg" queryTableFieldId="40"/>
    <tableColumn id="41" xr3:uid="{2C354351-8F6D-4AF3-84D9-A1D7340701DD}" uniqueName="41" name="q_4krhg77tje" queryTableFieldId="41"/>
    <tableColumn id="42" xr3:uid="{87F838FA-78DD-43D4-B419-859359ACC932}" uniqueName="42" name="q_kjkgzndrkt" queryTableFieldId="42"/>
    <tableColumn id="43" xr3:uid="{0E2A32B0-1FB8-46B5-9E60-ABB0AC1C9904}" uniqueName="43" name="q_ussvigksso" queryTableFieldId="43"/>
    <tableColumn id="44" xr3:uid="{6B036F3E-3AE4-477D-8E84-A975CAA995BE}" uniqueName="44" name="q_pvmuguroil" queryTableFieldId="44"/>
    <tableColumn id="45" xr3:uid="{05BD8DC7-A522-4A1C-8725-9F9569FC49A3}" uniqueName="45" name="q_iz72txtptb" queryTableFieldId="45"/>
    <tableColumn id="46" xr3:uid="{70FFB2CE-CC76-4C83-8BE4-A4E87EB9658F}" uniqueName="46" name="q_q2lihromvi" queryTableFieldId="46"/>
    <tableColumn id="47" xr3:uid="{2AF61787-4855-419F-A2DE-BA4793C2EAE5}" uniqueName="47" name="q_nfqulptv5t" queryTableFieldId="47"/>
    <tableColumn id="48" xr3:uid="{1A8985C1-9CE6-4018-A3A6-ADC81DC568FC}" uniqueName="48" name="q_5hqxgfdsfd" queryTableFieldId="48"/>
    <tableColumn id="49" xr3:uid="{A73B4536-66DA-4532-9802-079619B2CB49}" uniqueName="49" name="q_ospzhucp62" queryTableFieldId="49"/>
    <tableColumn id="50" xr3:uid="{AF478ECD-D7B6-4257-8FFA-7F24E57C5754}" uniqueName="50" name="q_rkvsunpe6t" queryTableFieldId="50"/>
    <tableColumn id="51" xr3:uid="{A2661CEC-68AA-4EF9-96F6-1ED1E3917859}" uniqueName="51" name="q_a8bqwufqm6" queryTableFieldId="51"/>
    <tableColumn id="52" xr3:uid="{494F942D-6E70-4A77-BF30-341817B15C34}" uniqueName="52" name="q_dmodwr41os" queryTableFieldId="52"/>
    <tableColumn id="53" xr3:uid="{7FE8F394-000F-4CDF-9208-6DC505F6E201}" uniqueName="53" name="q_22_score" queryTableFieldId="53" dataDxfId="54"/>
    <tableColumn id="54" xr3:uid="{0B48157F-2357-4B4F-8F35-D36CFA3897F1}" uniqueName="54" name="q_22_other" queryTableFieldId="54" dataDxfId="53"/>
    <tableColumn id="55" xr3:uid="{29E1C6B8-C59C-4948-9078-99E8C042509C}" uniqueName="55" name="q_22b_score" queryTableFieldId="55" dataDxfId="52"/>
    <tableColumn id="56" xr3:uid="{508321D6-C57A-40C3-BCFE-FFB4E29CC1E1}" uniqueName="56" name="q_22b_other" queryTableFieldId="56" dataDxfId="51"/>
    <tableColumn id="57" xr3:uid="{AC59F1EE-2245-4978-B0C1-A87BAACB0CD9}" uniqueName="57" name="q_23" queryTableFieldId="57" dataDxfId="50"/>
    <tableColumn id="58" xr3:uid="{72B7EEDE-F39F-4AE9-8008-41262A34D109}" uniqueName="58" name="will_email_increase_coded" queryTableFieldId="58" dataDxfId="49"/>
    <tableColumn id="59" xr3:uid="{09184E2B-3B29-4FE5-B7E5-FD83A6AE3F87}" uniqueName="59" name="qualification" queryTableFieldId="59" dataDxfId="48"/>
    <tableColumn id="60" xr3:uid="{AA8F3984-DD35-41F1-ABB2-9DE9F796C29B}" uniqueName="60" name="q_24" queryTableFieldId="60" dataDxfId="47"/>
    <tableColumn id="61" xr3:uid="{4AD1A859-2139-45E5-8723-D35255255592}" uniqueName="61" name="changes_in_behaviour_coded" queryTableFieldId="61" dataDxfId="46"/>
    <tableColumn id="62" xr3:uid="{21C65B85-DF40-4184-83E5-92A7781902EA}" uniqueName="62" name="q_25" queryTableFieldId="62" dataDxfId="45"/>
    <tableColumn id="63" xr3:uid="{027C4E5C-BB28-4BD2-8763-8404270EBBEE}" uniqueName="63" name="changes_in_tech_coded" queryTableFieldId="63" dataDxfId="44"/>
    <tableColumn id="64" xr3:uid="{5CFB7363-2C27-4FA2-BE22-9275CBEECB53}" uniqueName="64" name="q_26" queryTableFieldId="64" dataDxfId="43"/>
    <tableColumn id="65" xr3:uid="{752D5D7A-B8EA-4777-9D10-E6F9F6300766}" uniqueName="65" name="working_relationships_coded" queryTableFieldId="65" dataDxfId="42"/>
    <tableColumn id="66" xr3:uid="{AC1BA40E-806B-49D9-84D7-B686339224E3}" uniqueName="66" name="additional_coding" queryTableFieldId="66" dataDxfId="41"/>
    <tableColumn id="67" xr3:uid="{0B1B093C-5581-4C50-AA5F-595B868A8788}" uniqueName="67" name="q_1_score" queryTableFieldId="67"/>
    <tableColumn id="68" xr3:uid="{512DA3CC-26B0-441F-9E57-957C4D95ED76}" uniqueName="68" name="q_2_score" queryTableFieldId="68" dataDxfId="40"/>
    <tableColumn id="70" xr3:uid="{3F007EEA-0236-4BFC-8E3D-8AAFDABE1552}" uniqueName="70" name="q_3_score" queryTableFieldId="70" dataDxfId="39"/>
    <tableColumn id="71" xr3:uid="{AAEF1CA2-729C-4335-8251-E308BAA7616C}" uniqueName="71" name="q_4_score" queryTableFieldId="71" dataDxfId="38"/>
    <tableColumn id="72" xr3:uid="{93E8C413-315A-4B8F-BDFF-44E5FBA1365B}" uniqueName="72" name="q_ltejt7zene_score" queryTableFieldId="72" dataDxfId="37"/>
    <tableColumn id="73" xr3:uid="{56C423FA-32A0-47CF-9A5E-32F1B6E3F201}" uniqueName="73" name="q_nbqxn6dawh" queryTableFieldId="73" dataDxfId="36"/>
    <tableColumn id="74" xr3:uid="{F3218EEC-6C34-43E7-8B02-41BE675E4065}" uniqueName="74" name="Policy_coded" queryTableFieldId="74" dataDxfId="35"/>
    <tableColumn id="75" xr3:uid="{FCC4F888-C0EE-4F01-BD4F-7E22DB9BD43A}" uniqueName="75" name="filter_$" queryTableFieldId="75" dataDxfId="3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A296B-70FF-43CF-B804-8894FB3BE650}">
  <dimension ref="A3:B8"/>
  <sheetViews>
    <sheetView workbookViewId="0">
      <selection activeCell="O11" sqref="O11"/>
    </sheetView>
  </sheetViews>
  <sheetFormatPr defaultRowHeight="15" x14ac:dyDescent="0.25"/>
  <cols>
    <col min="1" max="1" width="20.140625" bestFit="1" customWidth="1"/>
    <col min="2" max="2" width="34.5703125" bestFit="1" customWidth="1"/>
  </cols>
  <sheetData>
    <row r="3" spans="1:2" x14ac:dyDescent="0.25">
      <c r="A3" s="2" t="s">
        <v>5327</v>
      </c>
      <c r="B3" s="4" t="s">
        <v>5354</v>
      </c>
    </row>
    <row r="4" spans="1:2" x14ac:dyDescent="0.25">
      <c r="A4" s="3" t="s">
        <v>5333</v>
      </c>
      <c r="B4" s="4">
        <v>47.349272349272347</v>
      </c>
    </row>
    <row r="5" spans="1:2" x14ac:dyDescent="0.25">
      <c r="A5" s="3" t="s">
        <v>5334</v>
      </c>
      <c r="B5" s="4">
        <v>67.856697819314647</v>
      </c>
    </row>
    <row r="6" spans="1:2" x14ac:dyDescent="0.25">
      <c r="A6" s="3" t="s">
        <v>5335</v>
      </c>
      <c r="B6" s="4">
        <v>99.438271604938265</v>
      </c>
    </row>
    <row r="7" spans="1:2" x14ac:dyDescent="0.25">
      <c r="A7" s="3" t="s">
        <v>5336</v>
      </c>
      <c r="B7" s="4">
        <v>98.021739130434781</v>
      </c>
    </row>
    <row r="8" spans="1:2" x14ac:dyDescent="0.25">
      <c r="A8" s="3" t="s">
        <v>5328</v>
      </c>
      <c r="B8" s="4">
        <v>64.529702970297024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F7D2C-A20D-4E2D-8629-CBE147407204}">
  <dimension ref="A3:B10"/>
  <sheetViews>
    <sheetView workbookViewId="0">
      <selection activeCell="A3" sqref="A3:B10"/>
    </sheetView>
  </sheetViews>
  <sheetFormatPr defaultRowHeight="15" x14ac:dyDescent="0.25"/>
  <cols>
    <col min="1" max="1" width="13.140625" bestFit="1" customWidth="1"/>
    <col min="2" max="2" width="15.28515625" bestFit="1" customWidth="1"/>
    <col min="3" max="8" width="2" bestFit="1" customWidth="1"/>
    <col min="9" max="78" width="3" bestFit="1" customWidth="1"/>
    <col min="79" max="112" width="4" bestFit="1" customWidth="1"/>
    <col min="113" max="113" width="11.28515625" bestFit="1" customWidth="1"/>
  </cols>
  <sheetData>
    <row r="3" spans="1:2" x14ac:dyDescent="0.25">
      <c r="A3" s="2" t="s">
        <v>5327</v>
      </c>
      <c r="B3" s="4" t="s">
        <v>5353</v>
      </c>
    </row>
    <row r="4" spans="1:2" x14ac:dyDescent="0.25">
      <c r="A4" s="3" t="s">
        <v>75</v>
      </c>
      <c r="B4" s="4">
        <v>63.165217391304346</v>
      </c>
    </row>
    <row r="5" spans="1:2" x14ac:dyDescent="0.25">
      <c r="A5" s="3" t="s">
        <v>117</v>
      </c>
      <c r="B5" s="4">
        <v>72.422727272727272</v>
      </c>
    </row>
    <row r="6" spans="1:2" x14ac:dyDescent="0.25">
      <c r="A6" s="3" t="s">
        <v>101</v>
      </c>
      <c r="B6" s="4">
        <v>68.845425867507885</v>
      </c>
    </row>
    <row r="7" spans="1:2" x14ac:dyDescent="0.25">
      <c r="A7" s="3" t="s">
        <v>144</v>
      </c>
      <c r="B7" s="4">
        <v>60.017605633802816</v>
      </c>
    </row>
    <row r="8" spans="1:2" x14ac:dyDescent="0.25">
      <c r="A8" s="3" t="s">
        <v>132</v>
      </c>
      <c r="B8" s="4">
        <v>42.784615384615385</v>
      </c>
    </row>
    <row r="9" spans="1:2" x14ac:dyDescent="0.25">
      <c r="A9" s="3" t="s">
        <v>504</v>
      </c>
      <c r="B9" s="4">
        <v>50.333333333333336</v>
      </c>
    </row>
    <row r="10" spans="1:2" x14ac:dyDescent="0.25">
      <c r="A10" s="3" t="s">
        <v>5328</v>
      </c>
      <c r="B10" s="4">
        <v>64.739043824701199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9850-930B-4688-AF7A-BC77EFC2E330}">
  <dimension ref="A3:C8"/>
  <sheetViews>
    <sheetView workbookViewId="0">
      <selection activeCell="B4" sqref="B4:B7"/>
    </sheetView>
  </sheetViews>
  <sheetFormatPr defaultRowHeight="15" x14ac:dyDescent="0.25"/>
  <cols>
    <col min="1" max="1" width="20.140625" bestFit="1" customWidth="1"/>
    <col min="2" max="2" width="40.7109375" bestFit="1" customWidth="1"/>
    <col min="3" max="3" width="32.28515625" bestFit="1" customWidth="1"/>
    <col min="4" max="9" width="2" bestFit="1" customWidth="1"/>
    <col min="10" max="25" width="3" bestFit="1" customWidth="1"/>
    <col min="26" max="29" width="4" bestFit="1" customWidth="1"/>
    <col min="30" max="30" width="12" bestFit="1" customWidth="1"/>
    <col min="31" max="31" width="3" bestFit="1" customWidth="1"/>
    <col min="32" max="32" width="6.85546875" bestFit="1" customWidth="1"/>
    <col min="33" max="33" width="3.85546875" bestFit="1" customWidth="1"/>
    <col min="34" max="35" width="2" bestFit="1" customWidth="1"/>
    <col min="36" max="36" width="6.85546875" bestFit="1" customWidth="1"/>
    <col min="37" max="37" width="3.85546875" bestFit="1" customWidth="1"/>
    <col min="38" max="38" width="2" bestFit="1" customWidth="1"/>
    <col min="39" max="39" width="3" bestFit="1" customWidth="1"/>
    <col min="40" max="40" width="6.85546875" bestFit="1" customWidth="1"/>
    <col min="41" max="41" width="4.85546875" bestFit="1" customWidth="1"/>
    <col min="42" max="43" width="2" bestFit="1" customWidth="1"/>
    <col min="44" max="44" width="3" bestFit="1" customWidth="1"/>
    <col min="45" max="47" width="2" bestFit="1" customWidth="1"/>
    <col min="48" max="48" width="4" bestFit="1" customWidth="1"/>
    <col min="49" max="55" width="3" bestFit="1" customWidth="1"/>
    <col min="56" max="56" width="7.85546875" bestFit="1" customWidth="1"/>
    <col min="57" max="57" width="4.85546875" bestFit="1" customWidth="1"/>
    <col min="58" max="58" width="7.85546875" bestFit="1" customWidth="1"/>
    <col min="59" max="59" width="4.85546875" bestFit="1" customWidth="1"/>
    <col min="60" max="60" width="2" bestFit="1" customWidth="1"/>
    <col min="61" max="65" width="3" bestFit="1" customWidth="1"/>
    <col min="66" max="66" width="7.85546875" bestFit="1" customWidth="1"/>
    <col min="67" max="67" width="4.85546875" bestFit="1" customWidth="1"/>
    <col min="68" max="68" width="7.85546875" bestFit="1" customWidth="1"/>
    <col min="69" max="69" width="4.85546875" bestFit="1" customWidth="1"/>
    <col min="70" max="70" width="2" bestFit="1" customWidth="1"/>
    <col min="71" max="77" width="3" bestFit="1" customWidth="1"/>
    <col min="78" max="78" width="7.85546875" bestFit="1" customWidth="1"/>
    <col min="79" max="79" width="4.85546875" bestFit="1" customWidth="1"/>
    <col min="80" max="81" width="3" bestFit="1" customWidth="1"/>
    <col min="82" max="82" width="7.85546875" bestFit="1" customWidth="1"/>
    <col min="83" max="83" width="4.85546875" bestFit="1" customWidth="1"/>
    <col min="84" max="84" width="7.85546875" bestFit="1" customWidth="1"/>
    <col min="85" max="85" width="4.85546875" bestFit="1" customWidth="1"/>
    <col min="86" max="92" width="3" bestFit="1" customWidth="1"/>
    <col min="93" max="93" width="4" bestFit="1" customWidth="1"/>
    <col min="94" max="94" width="7.85546875" bestFit="1" customWidth="1"/>
    <col min="95" max="95" width="4.85546875" bestFit="1" customWidth="1"/>
    <col min="96" max="96" width="7.85546875" bestFit="1" customWidth="1"/>
    <col min="97" max="97" width="4.85546875" bestFit="1" customWidth="1"/>
    <col min="98" max="98" width="7.85546875" bestFit="1" customWidth="1"/>
    <col min="99" max="99" width="4.85546875" bestFit="1" customWidth="1"/>
    <col min="100" max="106" width="3" bestFit="1" customWidth="1"/>
    <col min="107" max="107" width="7.85546875" bestFit="1" customWidth="1"/>
    <col min="108" max="108" width="4.85546875" bestFit="1" customWidth="1"/>
    <col min="109" max="109" width="7.85546875" bestFit="1" customWidth="1"/>
    <col min="110" max="110" width="4.85546875" bestFit="1" customWidth="1"/>
    <col min="111" max="118" width="3" bestFit="1" customWidth="1"/>
    <col min="119" max="119" width="4" bestFit="1" customWidth="1"/>
    <col min="120" max="120" width="7.85546875" bestFit="1" customWidth="1"/>
    <col min="121" max="121" width="4.85546875" bestFit="1" customWidth="1"/>
    <col min="122" max="125" width="3" bestFit="1" customWidth="1"/>
    <col min="126" max="126" width="7.85546875" bestFit="1" customWidth="1"/>
    <col min="127" max="127" width="4.85546875" bestFit="1" customWidth="1"/>
    <col min="128" max="131" width="3" bestFit="1" customWidth="1"/>
    <col min="132" max="132" width="7.85546875" bestFit="1" customWidth="1"/>
    <col min="133" max="133" width="4.85546875" bestFit="1" customWidth="1"/>
    <col min="134" max="135" width="3" bestFit="1" customWidth="1"/>
    <col min="136" max="136" width="7.85546875" bestFit="1" customWidth="1"/>
    <col min="137" max="137" width="4.85546875" bestFit="1" customWidth="1"/>
    <col min="138" max="142" width="3" bestFit="1" customWidth="1"/>
    <col min="143" max="143" width="4" bestFit="1" customWidth="1"/>
    <col min="144" max="144" width="7.85546875" bestFit="1" customWidth="1"/>
    <col min="145" max="145" width="4.85546875" bestFit="1" customWidth="1"/>
    <col min="146" max="146" width="7.85546875" bestFit="1" customWidth="1"/>
    <col min="147" max="147" width="4.85546875" bestFit="1" customWidth="1"/>
    <col min="148" max="150" width="3" bestFit="1" customWidth="1"/>
    <col min="151" max="151" width="7.85546875" bestFit="1" customWidth="1"/>
    <col min="152" max="152" width="4.85546875" bestFit="1" customWidth="1"/>
    <col min="153" max="153" width="7.85546875" bestFit="1" customWidth="1"/>
    <col min="154" max="154" width="4.85546875" bestFit="1" customWidth="1"/>
    <col min="155" max="155" width="3" bestFit="1" customWidth="1"/>
    <col min="156" max="156" width="7.85546875" bestFit="1" customWidth="1"/>
    <col min="157" max="157" width="4.85546875" bestFit="1" customWidth="1"/>
    <col min="158" max="158" width="3" bestFit="1" customWidth="1"/>
    <col min="159" max="159" width="4" bestFit="1" customWidth="1"/>
    <col min="160" max="160" width="7.85546875" bestFit="1" customWidth="1"/>
    <col min="161" max="161" width="4.85546875" bestFit="1" customWidth="1"/>
    <col min="162" max="162" width="7.85546875" bestFit="1" customWidth="1"/>
    <col min="163" max="163" width="5.85546875" bestFit="1" customWidth="1"/>
    <col min="164" max="165" width="3" bestFit="1" customWidth="1"/>
    <col min="166" max="166" width="4" bestFit="1" customWidth="1"/>
    <col min="167" max="167" width="8.85546875" bestFit="1" customWidth="1"/>
    <col min="168" max="168" width="5.85546875" bestFit="1" customWidth="1"/>
    <col min="169" max="169" width="8.85546875" bestFit="1" customWidth="1"/>
    <col min="170" max="170" width="5.85546875" bestFit="1" customWidth="1"/>
    <col min="171" max="171" width="4" bestFit="1" customWidth="1"/>
    <col min="172" max="172" width="8.85546875" bestFit="1" customWidth="1"/>
    <col min="173" max="173" width="5.85546875" bestFit="1" customWidth="1"/>
    <col min="174" max="174" width="4" bestFit="1" customWidth="1"/>
    <col min="175" max="175" width="8.85546875" bestFit="1" customWidth="1"/>
    <col min="176" max="176" width="9.140625" bestFit="1" customWidth="1"/>
    <col min="177" max="178" width="2" bestFit="1" customWidth="1"/>
    <col min="179" max="182" width="3" bestFit="1" customWidth="1"/>
    <col min="183" max="183" width="4" bestFit="1" customWidth="1"/>
    <col min="184" max="184" width="12.140625" bestFit="1" customWidth="1"/>
    <col min="185" max="186" width="11.28515625" bestFit="1" customWidth="1"/>
    <col min="187" max="187" width="4" bestFit="1" customWidth="1"/>
    <col min="188" max="188" width="8.85546875" bestFit="1" customWidth="1"/>
    <col min="190" max="191" width="2" bestFit="1" customWidth="1"/>
    <col min="192" max="195" width="3" bestFit="1" customWidth="1"/>
    <col min="196" max="196" width="4" bestFit="1" customWidth="1"/>
    <col min="197" max="197" width="7.28515625" bestFit="1" customWidth="1"/>
    <col min="198" max="198" width="12.140625" bestFit="1" customWidth="1"/>
    <col min="199" max="199" width="11.28515625" bestFit="1" customWidth="1"/>
  </cols>
  <sheetData>
    <row r="3" spans="1:3" x14ac:dyDescent="0.25">
      <c r="A3" s="2" t="s">
        <v>5327</v>
      </c>
      <c r="B3" t="s">
        <v>5355</v>
      </c>
      <c r="C3" t="s">
        <v>5356</v>
      </c>
    </row>
    <row r="4" spans="1:3" x14ac:dyDescent="0.25">
      <c r="A4" s="3" t="s">
        <v>5333</v>
      </c>
      <c r="B4" s="4">
        <v>14.19277108433735</v>
      </c>
      <c r="C4" s="4">
        <v>15.613526570048309</v>
      </c>
    </row>
    <row r="5" spans="1:3" x14ac:dyDescent="0.25">
      <c r="A5" s="3" t="s">
        <v>5334</v>
      </c>
      <c r="B5" s="4">
        <v>23.25278810408922</v>
      </c>
      <c r="C5" s="4">
        <v>23.652173913043477</v>
      </c>
    </row>
    <row r="6" spans="1:3" x14ac:dyDescent="0.25">
      <c r="A6" s="3" t="s">
        <v>5335</v>
      </c>
      <c r="B6" s="4">
        <v>25.290780141843971</v>
      </c>
      <c r="C6" s="4">
        <v>27.698630136986303</v>
      </c>
    </row>
    <row r="7" spans="1:3" x14ac:dyDescent="0.25">
      <c r="A7" s="3" t="s">
        <v>5336</v>
      </c>
      <c r="B7" s="4">
        <v>34.738095238095241</v>
      </c>
      <c r="C7" s="4">
        <v>37</v>
      </c>
    </row>
    <row r="8" spans="1:3" x14ac:dyDescent="0.25">
      <c r="A8" s="3" t="s">
        <v>5328</v>
      </c>
      <c r="B8" s="4">
        <v>19.803921568627452</v>
      </c>
      <c r="C8" s="4">
        <v>21.191126279863482</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35469-DF68-42CD-A29A-E1888384A79A}">
  <dimension ref="A3:B10"/>
  <sheetViews>
    <sheetView tabSelected="1" workbookViewId="0">
      <selection activeCell="A6" sqref="A6"/>
    </sheetView>
  </sheetViews>
  <sheetFormatPr defaultRowHeight="15" x14ac:dyDescent="0.25"/>
  <cols>
    <col min="1" max="1" width="67.7109375" bestFit="1" customWidth="1"/>
    <col min="2" max="2" width="15.85546875" bestFit="1" customWidth="1"/>
  </cols>
  <sheetData>
    <row r="3" spans="1:2" x14ac:dyDescent="0.25">
      <c r="A3" s="2" t="s">
        <v>5327</v>
      </c>
      <c r="B3" t="s">
        <v>5332</v>
      </c>
    </row>
    <row r="4" spans="1:2" x14ac:dyDescent="0.25">
      <c r="A4" s="3" t="s">
        <v>156</v>
      </c>
      <c r="B4" s="5">
        <v>0.34520547945205482</v>
      </c>
    </row>
    <row r="5" spans="1:2" x14ac:dyDescent="0.25">
      <c r="A5" s="3" t="s">
        <v>271</v>
      </c>
      <c r="B5" s="5">
        <v>0.25068493150684934</v>
      </c>
    </row>
    <row r="6" spans="1:2" x14ac:dyDescent="0.25">
      <c r="A6" s="3" t="s">
        <v>71</v>
      </c>
      <c r="B6" s="5">
        <v>0.11232876712328767</v>
      </c>
    </row>
    <row r="7" spans="1:2" x14ac:dyDescent="0.25">
      <c r="A7" s="3" t="s">
        <v>100</v>
      </c>
      <c r="B7" s="5">
        <v>0.10547945205479452</v>
      </c>
    </row>
    <row r="8" spans="1:2" x14ac:dyDescent="0.25">
      <c r="A8" s="3" t="s">
        <v>365</v>
      </c>
      <c r="B8" s="5">
        <v>9.3150684931506855E-2</v>
      </c>
    </row>
    <row r="9" spans="1:2" x14ac:dyDescent="0.25">
      <c r="A9" s="3" t="s">
        <v>222</v>
      </c>
      <c r="B9" s="5">
        <v>9.3150684931506855E-2</v>
      </c>
    </row>
    <row r="10" spans="1:2" x14ac:dyDescent="0.25">
      <c r="A10" s="3" t="s">
        <v>5328</v>
      </c>
      <c r="B10" s="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20855-6A8D-4B89-8210-7AAE94318205}">
  <dimension ref="A1:R963"/>
  <sheetViews>
    <sheetView workbookViewId="0">
      <selection activeCell="A4" sqref="A4"/>
    </sheetView>
  </sheetViews>
  <sheetFormatPr defaultRowHeight="15" x14ac:dyDescent="0.25"/>
  <cols>
    <col min="1" max="1" width="10.42578125" style="6" customWidth="1"/>
    <col min="2" max="2" width="10.28515625" style="6" customWidth="1"/>
    <col min="3" max="3" width="10.140625" customWidth="1"/>
    <col min="4" max="5" width="10.5703125" customWidth="1"/>
    <col min="6" max="6" width="9.7109375" customWidth="1"/>
    <col min="7" max="7" width="19.5703125" customWidth="1"/>
    <col min="8" max="8" width="10.5703125" customWidth="1"/>
    <col min="9" max="9" width="14.42578125" customWidth="1"/>
    <col min="10" max="10" width="15" customWidth="1"/>
    <col min="12" max="12" width="37.85546875" customWidth="1"/>
    <col min="13" max="13" width="9.5703125" customWidth="1"/>
  </cols>
  <sheetData>
    <row r="1" spans="1:18" x14ac:dyDescent="0.25">
      <c r="A1" s="6" t="s">
        <v>5341</v>
      </c>
      <c r="B1" s="6" t="s">
        <v>5342</v>
      </c>
      <c r="C1" t="s">
        <v>5343</v>
      </c>
      <c r="D1" t="s">
        <v>5344</v>
      </c>
      <c r="E1" t="s">
        <v>5345</v>
      </c>
      <c r="F1" t="s">
        <v>5346</v>
      </c>
      <c r="G1" t="s">
        <v>5349</v>
      </c>
      <c r="H1" t="s">
        <v>5347</v>
      </c>
      <c r="I1" t="s">
        <v>5350</v>
      </c>
      <c r="J1" s="7" t="s">
        <v>5351</v>
      </c>
    </row>
    <row r="2" spans="1:18" x14ac:dyDescent="0.25">
      <c r="A2" s="6">
        <v>8</v>
      </c>
      <c r="B2" s="6">
        <v>8.6</v>
      </c>
      <c r="C2">
        <v>4.7</v>
      </c>
      <c r="D2">
        <v>3.7</v>
      </c>
      <c r="E2">
        <v>3.9</v>
      </c>
      <c r="F2">
        <v>7.8</v>
      </c>
      <c r="G2">
        <v>10</v>
      </c>
      <c r="H2">
        <v>7.8</v>
      </c>
      <c r="I2">
        <v>6.6</v>
      </c>
      <c r="J2">
        <v>7.5</v>
      </c>
      <c r="L2" t="s">
        <v>5348</v>
      </c>
      <c r="M2" s="6" t="s">
        <v>5340</v>
      </c>
    </row>
    <row r="3" spans="1:18" x14ac:dyDescent="0.25">
      <c r="A3" s="6">
        <v>8</v>
      </c>
      <c r="B3" s="6">
        <v>8</v>
      </c>
      <c r="C3">
        <v>10</v>
      </c>
      <c r="D3">
        <v>9.9</v>
      </c>
      <c r="E3">
        <v>4.7</v>
      </c>
      <c r="F3">
        <v>2.7</v>
      </c>
      <c r="G3">
        <v>10</v>
      </c>
      <c r="H3">
        <v>2.4</v>
      </c>
      <c r="I3">
        <v>6</v>
      </c>
      <c r="J3">
        <v>3.5</v>
      </c>
      <c r="L3" t="s">
        <v>5350</v>
      </c>
      <c r="M3" s="6">
        <v>8.15</v>
      </c>
      <c r="R3" t="s">
        <v>85</v>
      </c>
    </row>
    <row r="4" spans="1:18" x14ac:dyDescent="0.25">
      <c r="A4" s="6">
        <v>5</v>
      </c>
      <c r="B4" s="6">
        <v>9</v>
      </c>
      <c r="C4">
        <v>9</v>
      </c>
      <c r="D4">
        <v>9</v>
      </c>
      <c r="E4">
        <v>8.1</v>
      </c>
      <c r="F4">
        <v>10</v>
      </c>
      <c r="G4">
        <v>9.1</v>
      </c>
      <c r="H4">
        <v>9.1999999999999993</v>
      </c>
      <c r="I4">
        <v>8</v>
      </c>
      <c r="J4">
        <v>10</v>
      </c>
      <c r="L4" t="s">
        <v>5351</v>
      </c>
      <c r="M4" s="6">
        <v>7.7</v>
      </c>
    </row>
    <row r="5" spans="1:18" x14ac:dyDescent="0.25">
      <c r="A5" s="6">
        <v>3</v>
      </c>
      <c r="B5" s="6">
        <v>7.2</v>
      </c>
      <c r="C5">
        <v>10</v>
      </c>
      <c r="D5">
        <v>7.6</v>
      </c>
      <c r="E5">
        <v>1.4</v>
      </c>
      <c r="F5">
        <v>1.4</v>
      </c>
      <c r="G5">
        <v>5.6</v>
      </c>
      <c r="H5">
        <v>8.5</v>
      </c>
      <c r="I5">
        <v>8.9</v>
      </c>
      <c r="J5">
        <v>8.6</v>
      </c>
      <c r="L5" t="s">
        <v>5349</v>
      </c>
      <c r="M5" s="6">
        <v>7.52</v>
      </c>
    </row>
    <row r="6" spans="1:18" x14ac:dyDescent="0.25">
      <c r="A6" s="6">
        <v>2</v>
      </c>
      <c r="B6" s="6">
        <v>9.6</v>
      </c>
      <c r="C6">
        <v>8</v>
      </c>
      <c r="D6">
        <v>3.4</v>
      </c>
      <c r="E6">
        <v>10</v>
      </c>
      <c r="F6">
        <v>1.6</v>
      </c>
      <c r="G6">
        <v>1.2</v>
      </c>
      <c r="H6">
        <v>2.1</v>
      </c>
      <c r="I6">
        <v>10</v>
      </c>
      <c r="J6">
        <v>7.6</v>
      </c>
    </row>
    <row r="7" spans="1:18" x14ac:dyDescent="0.25">
      <c r="A7" s="6">
        <v>3</v>
      </c>
      <c r="B7" s="6">
        <v>10</v>
      </c>
      <c r="C7">
        <v>4.0999999999999996</v>
      </c>
      <c r="D7">
        <v>9</v>
      </c>
      <c r="E7">
        <v>4</v>
      </c>
      <c r="F7">
        <v>9</v>
      </c>
      <c r="G7">
        <v>10</v>
      </c>
      <c r="H7">
        <v>4</v>
      </c>
      <c r="I7">
        <v>7</v>
      </c>
      <c r="J7">
        <v>8</v>
      </c>
      <c r="M7" s="6"/>
    </row>
    <row r="8" spans="1:18" x14ac:dyDescent="0.25">
      <c r="A8" s="6">
        <v>10</v>
      </c>
      <c r="B8" s="6">
        <v>10</v>
      </c>
      <c r="C8">
        <v>10</v>
      </c>
      <c r="D8">
        <v>2.4</v>
      </c>
      <c r="E8">
        <v>10</v>
      </c>
      <c r="F8">
        <v>10</v>
      </c>
      <c r="G8">
        <v>1</v>
      </c>
      <c r="H8">
        <v>10</v>
      </c>
      <c r="I8">
        <v>3.6</v>
      </c>
      <c r="J8">
        <v>10</v>
      </c>
    </row>
    <row r="9" spans="1:18" x14ac:dyDescent="0.25">
      <c r="A9" s="6">
        <v>8</v>
      </c>
      <c r="B9" s="6">
        <v>3.5</v>
      </c>
      <c r="C9">
        <v>9.1</v>
      </c>
      <c r="D9">
        <v>10</v>
      </c>
      <c r="E9">
        <v>9</v>
      </c>
      <c r="F9">
        <v>3</v>
      </c>
      <c r="G9">
        <v>3.9</v>
      </c>
      <c r="H9">
        <v>2.9</v>
      </c>
      <c r="I9">
        <v>10</v>
      </c>
      <c r="J9">
        <v>2.8</v>
      </c>
    </row>
    <row r="10" spans="1:18" x14ac:dyDescent="0.25">
      <c r="A10" s="6">
        <v>4</v>
      </c>
      <c r="B10" s="6">
        <v>10</v>
      </c>
      <c r="C10">
        <v>5</v>
      </c>
      <c r="D10">
        <v>6.9</v>
      </c>
      <c r="E10">
        <v>8.8000000000000007</v>
      </c>
      <c r="F10">
        <v>3</v>
      </c>
      <c r="G10">
        <v>10</v>
      </c>
      <c r="H10">
        <v>5</v>
      </c>
      <c r="I10">
        <v>10</v>
      </c>
      <c r="J10">
        <v>10</v>
      </c>
    </row>
    <row r="11" spans="1:18" x14ac:dyDescent="0.25">
      <c r="A11" s="6">
        <v>7</v>
      </c>
      <c r="B11" s="6">
        <v>4.8</v>
      </c>
      <c r="C11">
        <v>9</v>
      </c>
      <c r="D11">
        <v>3.5</v>
      </c>
      <c r="E11">
        <v>5.3</v>
      </c>
      <c r="F11">
        <v>9</v>
      </c>
      <c r="G11">
        <v>8</v>
      </c>
      <c r="H11">
        <v>9</v>
      </c>
      <c r="I11">
        <v>9.3000000000000007</v>
      </c>
      <c r="J11">
        <v>6</v>
      </c>
    </row>
    <row r="12" spans="1:18" x14ac:dyDescent="0.25">
      <c r="A12" s="6">
        <v>6</v>
      </c>
      <c r="B12" s="6">
        <v>7.3</v>
      </c>
      <c r="C12">
        <v>10</v>
      </c>
      <c r="D12">
        <v>10</v>
      </c>
      <c r="E12">
        <v>10</v>
      </c>
      <c r="F12">
        <v>3.7</v>
      </c>
      <c r="G12">
        <v>5.8</v>
      </c>
      <c r="H12">
        <v>4.8</v>
      </c>
      <c r="I12">
        <v>10</v>
      </c>
      <c r="J12">
        <v>8.9</v>
      </c>
    </row>
    <row r="13" spans="1:18" x14ac:dyDescent="0.25">
      <c r="A13" s="6">
        <v>1</v>
      </c>
      <c r="B13" s="6">
        <v>10</v>
      </c>
      <c r="C13">
        <v>2.2000000000000002</v>
      </c>
      <c r="D13">
        <v>5.8</v>
      </c>
      <c r="E13">
        <v>1</v>
      </c>
      <c r="F13">
        <v>7.1</v>
      </c>
      <c r="G13">
        <v>10</v>
      </c>
      <c r="H13">
        <v>10</v>
      </c>
      <c r="I13">
        <v>10</v>
      </c>
      <c r="J13">
        <v>10</v>
      </c>
    </row>
    <row r="14" spans="1:18" x14ac:dyDescent="0.25">
      <c r="A14" s="6">
        <v>10</v>
      </c>
      <c r="B14" s="6">
        <v>5.0999999999999996</v>
      </c>
      <c r="C14">
        <v>10</v>
      </c>
      <c r="D14">
        <v>8.9</v>
      </c>
      <c r="E14">
        <v>5</v>
      </c>
      <c r="F14">
        <v>6</v>
      </c>
      <c r="G14">
        <v>8</v>
      </c>
      <c r="H14">
        <v>10</v>
      </c>
      <c r="I14">
        <v>10</v>
      </c>
      <c r="J14">
        <v>10</v>
      </c>
    </row>
    <row r="15" spans="1:18" x14ac:dyDescent="0.25">
      <c r="A15" s="6">
        <v>6</v>
      </c>
      <c r="B15" s="6">
        <v>10</v>
      </c>
      <c r="C15">
        <v>8.5</v>
      </c>
      <c r="D15">
        <v>5</v>
      </c>
      <c r="E15">
        <v>4</v>
      </c>
      <c r="F15">
        <v>4.5999999999999996</v>
      </c>
      <c r="G15">
        <v>5.2</v>
      </c>
      <c r="H15">
        <v>4.3</v>
      </c>
      <c r="I15">
        <v>10</v>
      </c>
      <c r="J15">
        <v>5.0999999999999996</v>
      </c>
    </row>
    <row r="16" spans="1:18" x14ac:dyDescent="0.25">
      <c r="A16" s="6">
        <v>6</v>
      </c>
      <c r="B16" s="6">
        <v>8.6999999999999993</v>
      </c>
      <c r="C16">
        <v>6</v>
      </c>
      <c r="D16">
        <v>5.2</v>
      </c>
      <c r="E16">
        <v>5</v>
      </c>
      <c r="F16">
        <v>4</v>
      </c>
      <c r="G16">
        <v>6.1</v>
      </c>
      <c r="H16">
        <v>6</v>
      </c>
      <c r="I16">
        <v>6</v>
      </c>
      <c r="J16">
        <v>3.4</v>
      </c>
    </row>
    <row r="17" spans="1:10" x14ac:dyDescent="0.25">
      <c r="A17" s="6">
        <v>5</v>
      </c>
      <c r="B17" s="6">
        <v>6</v>
      </c>
      <c r="C17">
        <v>9</v>
      </c>
      <c r="D17">
        <v>7</v>
      </c>
      <c r="E17">
        <v>2.1</v>
      </c>
      <c r="F17">
        <v>6</v>
      </c>
      <c r="G17">
        <v>5</v>
      </c>
      <c r="H17">
        <v>7</v>
      </c>
      <c r="I17">
        <v>9</v>
      </c>
      <c r="J17">
        <v>7</v>
      </c>
    </row>
    <row r="18" spans="1:10" x14ac:dyDescent="0.25">
      <c r="A18" s="6">
        <v>4</v>
      </c>
      <c r="B18" s="6">
        <v>5</v>
      </c>
      <c r="C18">
        <v>5.6</v>
      </c>
      <c r="D18">
        <v>1</v>
      </c>
      <c r="E18">
        <v>2</v>
      </c>
      <c r="F18">
        <v>10</v>
      </c>
      <c r="G18">
        <v>5</v>
      </c>
      <c r="H18">
        <v>6.7</v>
      </c>
      <c r="I18">
        <v>10</v>
      </c>
      <c r="J18">
        <v>5</v>
      </c>
    </row>
    <row r="19" spans="1:10" x14ac:dyDescent="0.25">
      <c r="A19" s="6">
        <v>3</v>
      </c>
      <c r="B19" s="6">
        <v>10</v>
      </c>
      <c r="C19">
        <v>8</v>
      </c>
      <c r="D19">
        <v>10</v>
      </c>
      <c r="E19">
        <v>10</v>
      </c>
      <c r="F19">
        <v>4</v>
      </c>
      <c r="G19">
        <v>8.1999999999999993</v>
      </c>
      <c r="H19">
        <v>8.5</v>
      </c>
      <c r="I19">
        <v>10</v>
      </c>
      <c r="J19">
        <v>10</v>
      </c>
    </row>
    <row r="20" spans="1:10" x14ac:dyDescent="0.25">
      <c r="A20" s="6">
        <v>10</v>
      </c>
      <c r="B20" s="6">
        <v>9</v>
      </c>
      <c r="C20">
        <v>3.5</v>
      </c>
      <c r="D20">
        <v>8</v>
      </c>
      <c r="E20">
        <v>7.5</v>
      </c>
      <c r="F20">
        <v>10</v>
      </c>
      <c r="G20">
        <v>8</v>
      </c>
      <c r="H20">
        <v>10</v>
      </c>
      <c r="I20">
        <v>9.5</v>
      </c>
      <c r="J20">
        <v>10</v>
      </c>
    </row>
    <row r="21" spans="1:10" x14ac:dyDescent="0.25">
      <c r="A21" s="6">
        <v>3</v>
      </c>
      <c r="B21" s="6">
        <v>3</v>
      </c>
      <c r="C21">
        <v>10</v>
      </c>
      <c r="D21">
        <v>7</v>
      </c>
      <c r="E21">
        <v>5</v>
      </c>
      <c r="F21">
        <v>8.1</v>
      </c>
      <c r="G21">
        <v>10</v>
      </c>
      <c r="H21">
        <v>8.6999999999999993</v>
      </c>
      <c r="I21">
        <v>10</v>
      </c>
      <c r="J21">
        <v>5</v>
      </c>
    </row>
    <row r="22" spans="1:10" x14ac:dyDescent="0.25">
      <c r="A22" s="6">
        <v>3</v>
      </c>
      <c r="B22" s="6">
        <v>8</v>
      </c>
      <c r="C22">
        <v>6.3</v>
      </c>
      <c r="D22">
        <v>10</v>
      </c>
      <c r="E22">
        <v>5.3</v>
      </c>
      <c r="F22">
        <v>2</v>
      </c>
      <c r="G22">
        <v>8.1999999999999993</v>
      </c>
      <c r="H22">
        <v>5</v>
      </c>
      <c r="I22">
        <v>8.6</v>
      </c>
      <c r="J22">
        <v>10</v>
      </c>
    </row>
    <row r="23" spans="1:10" x14ac:dyDescent="0.25">
      <c r="A23" s="6">
        <v>5</v>
      </c>
      <c r="B23" s="6">
        <v>8</v>
      </c>
      <c r="C23">
        <v>8</v>
      </c>
      <c r="D23">
        <v>8.1999999999999993</v>
      </c>
      <c r="E23">
        <v>7.3</v>
      </c>
      <c r="F23">
        <v>5</v>
      </c>
      <c r="G23">
        <v>8</v>
      </c>
      <c r="H23">
        <v>3</v>
      </c>
      <c r="I23">
        <v>10</v>
      </c>
      <c r="J23">
        <v>8.9</v>
      </c>
    </row>
    <row r="24" spans="1:10" x14ac:dyDescent="0.25">
      <c r="A24" s="6">
        <v>8</v>
      </c>
      <c r="B24" s="6">
        <v>10</v>
      </c>
      <c r="C24">
        <v>4</v>
      </c>
      <c r="D24">
        <v>9</v>
      </c>
      <c r="E24">
        <v>5.5</v>
      </c>
      <c r="F24">
        <v>9</v>
      </c>
      <c r="G24">
        <v>5</v>
      </c>
      <c r="H24">
        <v>6.2</v>
      </c>
      <c r="I24">
        <v>7</v>
      </c>
      <c r="J24">
        <v>10</v>
      </c>
    </row>
    <row r="25" spans="1:10" x14ac:dyDescent="0.25">
      <c r="A25" s="6">
        <v>7</v>
      </c>
      <c r="B25" s="6">
        <v>8</v>
      </c>
      <c r="C25">
        <v>10</v>
      </c>
      <c r="D25">
        <v>8</v>
      </c>
      <c r="E25">
        <v>10</v>
      </c>
      <c r="F25">
        <v>7</v>
      </c>
      <c r="G25">
        <v>7</v>
      </c>
      <c r="H25">
        <v>5.6</v>
      </c>
      <c r="I25">
        <v>10</v>
      </c>
      <c r="J25">
        <v>10</v>
      </c>
    </row>
    <row r="26" spans="1:10" x14ac:dyDescent="0.25">
      <c r="A26" s="6">
        <v>5</v>
      </c>
      <c r="B26" s="6">
        <v>9.5</v>
      </c>
      <c r="C26">
        <v>9.5</v>
      </c>
      <c r="D26">
        <v>1</v>
      </c>
      <c r="E26">
        <v>2</v>
      </c>
      <c r="F26">
        <v>7.9</v>
      </c>
      <c r="G26">
        <v>9.6999999999999993</v>
      </c>
      <c r="H26">
        <v>4.3</v>
      </c>
      <c r="I26">
        <v>9.9</v>
      </c>
      <c r="J26">
        <v>9</v>
      </c>
    </row>
    <row r="27" spans="1:10" x14ac:dyDescent="0.25">
      <c r="A27" s="6">
        <v>4</v>
      </c>
      <c r="B27" s="6">
        <v>2.1</v>
      </c>
      <c r="C27">
        <v>6.8</v>
      </c>
      <c r="D27">
        <v>7</v>
      </c>
      <c r="E27">
        <v>7</v>
      </c>
      <c r="F27">
        <v>10</v>
      </c>
      <c r="G27">
        <v>4.9000000000000004</v>
      </c>
      <c r="H27">
        <v>10</v>
      </c>
      <c r="I27">
        <v>5.4</v>
      </c>
      <c r="J27">
        <v>8.4</v>
      </c>
    </row>
    <row r="28" spans="1:10" x14ac:dyDescent="0.25">
      <c r="A28" s="6">
        <v>2</v>
      </c>
      <c r="B28" s="6">
        <v>8.1999999999999993</v>
      </c>
      <c r="C28">
        <v>3.8</v>
      </c>
      <c r="D28">
        <v>7.9</v>
      </c>
      <c r="E28">
        <v>4.9000000000000004</v>
      </c>
      <c r="F28">
        <v>7</v>
      </c>
      <c r="G28">
        <v>4.4000000000000004</v>
      </c>
      <c r="H28">
        <v>6</v>
      </c>
      <c r="I28">
        <v>5.8</v>
      </c>
      <c r="J28">
        <v>5.2</v>
      </c>
    </row>
    <row r="29" spans="1:10" x14ac:dyDescent="0.25">
      <c r="A29" s="6">
        <v>9</v>
      </c>
      <c r="B29" s="6">
        <v>10</v>
      </c>
      <c r="C29">
        <v>9</v>
      </c>
      <c r="D29">
        <v>3.7</v>
      </c>
      <c r="E29">
        <v>1.2</v>
      </c>
      <c r="F29">
        <v>6.4</v>
      </c>
      <c r="G29">
        <v>5</v>
      </c>
      <c r="H29">
        <v>6.2</v>
      </c>
      <c r="I29">
        <v>6.5</v>
      </c>
      <c r="J29">
        <v>7.1</v>
      </c>
    </row>
    <row r="30" spans="1:10" x14ac:dyDescent="0.25">
      <c r="A30" s="6">
        <v>3</v>
      </c>
      <c r="B30" s="6">
        <v>10</v>
      </c>
      <c r="C30">
        <v>9</v>
      </c>
      <c r="D30">
        <v>5</v>
      </c>
      <c r="E30">
        <v>9</v>
      </c>
      <c r="F30">
        <v>1</v>
      </c>
      <c r="G30">
        <v>5</v>
      </c>
      <c r="H30">
        <v>1.3</v>
      </c>
      <c r="I30">
        <v>7</v>
      </c>
      <c r="J30">
        <v>10</v>
      </c>
    </row>
    <row r="31" spans="1:10" x14ac:dyDescent="0.25">
      <c r="A31" s="6">
        <v>2</v>
      </c>
      <c r="B31" s="6">
        <v>6.6</v>
      </c>
      <c r="C31">
        <v>9</v>
      </c>
      <c r="D31">
        <v>7.9</v>
      </c>
      <c r="E31">
        <v>5</v>
      </c>
      <c r="F31">
        <v>4.9000000000000004</v>
      </c>
      <c r="G31">
        <v>8</v>
      </c>
      <c r="H31">
        <v>7.4</v>
      </c>
      <c r="I31">
        <v>10</v>
      </c>
      <c r="J31">
        <v>8</v>
      </c>
    </row>
    <row r="32" spans="1:10" x14ac:dyDescent="0.25">
      <c r="A32" s="6">
        <v>6</v>
      </c>
      <c r="B32" s="6">
        <v>1.2</v>
      </c>
      <c r="C32">
        <v>7.5</v>
      </c>
      <c r="D32">
        <v>10</v>
      </c>
      <c r="E32">
        <v>1.2</v>
      </c>
      <c r="F32">
        <v>1.4</v>
      </c>
      <c r="G32">
        <v>5.5</v>
      </c>
      <c r="H32">
        <v>8.8000000000000007</v>
      </c>
      <c r="I32">
        <v>7.3</v>
      </c>
      <c r="J32">
        <v>9</v>
      </c>
    </row>
    <row r="33" spans="1:10" x14ac:dyDescent="0.25">
      <c r="A33" s="6">
        <v>10</v>
      </c>
      <c r="B33" s="6">
        <v>8.9</v>
      </c>
      <c r="C33">
        <v>7.4</v>
      </c>
      <c r="D33">
        <v>8</v>
      </c>
      <c r="E33">
        <v>5</v>
      </c>
      <c r="F33">
        <v>8</v>
      </c>
      <c r="G33">
        <v>1.2</v>
      </c>
      <c r="H33">
        <v>5.7</v>
      </c>
      <c r="I33">
        <v>9</v>
      </c>
      <c r="J33">
        <v>6.3</v>
      </c>
    </row>
    <row r="34" spans="1:10" x14ac:dyDescent="0.25">
      <c r="A34" s="6">
        <v>6</v>
      </c>
      <c r="B34" s="6">
        <v>10</v>
      </c>
      <c r="C34">
        <v>7.2</v>
      </c>
      <c r="D34">
        <v>8.9</v>
      </c>
      <c r="E34">
        <v>7.7</v>
      </c>
      <c r="F34">
        <v>3.4</v>
      </c>
      <c r="G34">
        <v>9.3000000000000007</v>
      </c>
      <c r="H34">
        <v>5</v>
      </c>
      <c r="I34">
        <v>9</v>
      </c>
      <c r="J34">
        <v>1.2</v>
      </c>
    </row>
    <row r="35" spans="1:10" x14ac:dyDescent="0.25">
      <c r="A35" s="6">
        <v>10</v>
      </c>
      <c r="B35" s="6">
        <v>10</v>
      </c>
      <c r="C35">
        <v>9.9</v>
      </c>
      <c r="D35">
        <v>8</v>
      </c>
      <c r="E35">
        <v>7.4</v>
      </c>
      <c r="F35">
        <v>8.3000000000000007</v>
      </c>
      <c r="G35">
        <v>5</v>
      </c>
      <c r="H35">
        <v>7.2</v>
      </c>
      <c r="I35">
        <v>10</v>
      </c>
      <c r="J35">
        <v>9.6999999999999993</v>
      </c>
    </row>
    <row r="36" spans="1:10" x14ac:dyDescent="0.25">
      <c r="A36" s="6">
        <v>8</v>
      </c>
      <c r="B36" s="6">
        <v>10</v>
      </c>
      <c r="C36">
        <v>10</v>
      </c>
      <c r="D36">
        <v>10</v>
      </c>
      <c r="E36">
        <v>9</v>
      </c>
      <c r="F36">
        <v>7.5</v>
      </c>
      <c r="G36">
        <v>10</v>
      </c>
      <c r="H36">
        <v>2.2000000000000002</v>
      </c>
      <c r="I36">
        <v>10</v>
      </c>
      <c r="J36">
        <v>10</v>
      </c>
    </row>
    <row r="37" spans="1:10" x14ac:dyDescent="0.25">
      <c r="A37" s="6">
        <v>9</v>
      </c>
      <c r="B37" s="6">
        <v>8</v>
      </c>
      <c r="C37">
        <v>9.5</v>
      </c>
      <c r="D37">
        <v>10</v>
      </c>
      <c r="E37">
        <v>5.6</v>
      </c>
      <c r="F37">
        <v>7.2</v>
      </c>
      <c r="G37">
        <v>5.2</v>
      </c>
      <c r="H37">
        <v>9</v>
      </c>
      <c r="I37">
        <v>10</v>
      </c>
      <c r="J37">
        <v>10</v>
      </c>
    </row>
    <row r="38" spans="1:10" x14ac:dyDescent="0.25">
      <c r="A38" s="6">
        <v>9</v>
      </c>
      <c r="B38" s="6">
        <v>8.9</v>
      </c>
      <c r="C38">
        <v>7</v>
      </c>
      <c r="D38">
        <v>9.3000000000000007</v>
      </c>
      <c r="E38">
        <v>9</v>
      </c>
      <c r="F38">
        <v>10</v>
      </c>
      <c r="G38">
        <v>7</v>
      </c>
      <c r="H38">
        <v>8.1999999999999993</v>
      </c>
      <c r="I38">
        <v>4</v>
      </c>
      <c r="J38">
        <v>10</v>
      </c>
    </row>
    <row r="39" spans="1:10" x14ac:dyDescent="0.25">
      <c r="A39" s="6">
        <v>10</v>
      </c>
      <c r="B39" s="6">
        <v>8</v>
      </c>
      <c r="C39">
        <v>6.7</v>
      </c>
      <c r="D39">
        <v>6.4</v>
      </c>
      <c r="E39">
        <v>1.6</v>
      </c>
      <c r="F39">
        <v>5.6</v>
      </c>
      <c r="G39">
        <v>9.9</v>
      </c>
      <c r="H39">
        <v>7.5</v>
      </c>
      <c r="I39">
        <v>8.1</v>
      </c>
      <c r="J39">
        <v>7.1</v>
      </c>
    </row>
    <row r="40" spans="1:10" x14ac:dyDescent="0.25">
      <c r="A40" s="6">
        <v>8</v>
      </c>
      <c r="B40" s="6">
        <v>8.4</v>
      </c>
      <c r="C40">
        <v>9</v>
      </c>
      <c r="D40">
        <v>9</v>
      </c>
      <c r="E40">
        <v>9</v>
      </c>
      <c r="F40">
        <v>6.7</v>
      </c>
      <c r="G40">
        <v>6.2</v>
      </c>
      <c r="H40">
        <v>6.3</v>
      </c>
      <c r="I40">
        <v>2.6</v>
      </c>
      <c r="J40">
        <v>9.3000000000000007</v>
      </c>
    </row>
    <row r="41" spans="1:10" x14ac:dyDescent="0.25">
      <c r="A41" s="6">
        <v>7</v>
      </c>
      <c r="B41" s="6">
        <v>9</v>
      </c>
      <c r="C41">
        <v>8.6999999999999993</v>
      </c>
      <c r="D41">
        <v>5.4</v>
      </c>
      <c r="E41">
        <v>5.3</v>
      </c>
      <c r="F41">
        <v>5.3</v>
      </c>
      <c r="G41">
        <v>9</v>
      </c>
      <c r="H41">
        <v>10</v>
      </c>
      <c r="I41">
        <v>10</v>
      </c>
      <c r="J41">
        <v>8.6</v>
      </c>
    </row>
    <row r="42" spans="1:10" x14ac:dyDescent="0.25">
      <c r="A42" s="6">
        <v>5</v>
      </c>
      <c r="B42" s="6">
        <v>2</v>
      </c>
      <c r="C42">
        <v>10</v>
      </c>
      <c r="D42">
        <v>8.5</v>
      </c>
      <c r="E42">
        <v>7.2</v>
      </c>
      <c r="F42">
        <v>2.4</v>
      </c>
      <c r="G42">
        <v>9.1</v>
      </c>
      <c r="H42">
        <v>4.9000000000000004</v>
      </c>
      <c r="I42">
        <v>9.8000000000000007</v>
      </c>
      <c r="J42">
        <v>9</v>
      </c>
    </row>
    <row r="43" spans="1:10" x14ac:dyDescent="0.25">
      <c r="A43" s="6">
        <v>7</v>
      </c>
      <c r="B43" s="6">
        <v>6.5</v>
      </c>
      <c r="C43">
        <v>9</v>
      </c>
      <c r="D43">
        <v>3</v>
      </c>
      <c r="E43">
        <v>8.5</v>
      </c>
      <c r="F43">
        <v>6</v>
      </c>
      <c r="G43">
        <v>9</v>
      </c>
      <c r="H43">
        <v>6.6</v>
      </c>
      <c r="I43">
        <v>10</v>
      </c>
      <c r="J43">
        <v>9.5</v>
      </c>
    </row>
    <row r="44" spans="1:10" x14ac:dyDescent="0.25">
      <c r="A44" s="6">
        <v>3</v>
      </c>
      <c r="B44" s="6">
        <v>5.8</v>
      </c>
      <c r="C44">
        <v>10</v>
      </c>
      <c r="D44">
        <v>10</v>
      </c>
      <c r="E44">
        <v>1.8</v>
      </c>
      <c r="F44">
        <v>10</v>
      </c>
      <c r="G44">
        <v>6.7</v>
      </c>
      <c r="H44">
        <v>9.5</v>
      </c>
      <c r="I44">
        <v>10</v>
      </c>
      <c r="J44">
        <v>7</v>
      </c>
    </row>
    <row r="45" spans="1:10" x14ac:dyDescent="0.25">
      <c r="A45" s="6">
        <v>10</v>
      </c>
      <c r="B45" s="6">
        <v>10</v>
      </c>
      <c r="C45">
        <v>5.0999999999999996</v>
      </c>
      <c r="D45">
        <v>6</v>
      </c>
      <c r="E45">
        <v>5</v>
      </c>
      <c r="F45">
        <v>2.1</v>
      </c>
      <c r="G45">
        <v>10</v>
      </c>
      <c r="H45">
        <v>5.7</v>
      </c>
      <c r="I45">
        <v>10</v>
      </c>
      <c r="J45">
        <v>8</v>
      </c>
    </row>
    <row r="46" spans="1:10" x14ac:dyDescent="0.25">
      <c r="A46" s="6">
        <v>3</v>
      </c>
      <c r="B46" s="6">
        <v>10</v>
      </c>
      <c r="C46">
        <v>5.5</v>
      </c>
      <c r="D46">
        <v>8.9</v>
      </c>
      <c r="E46">
        <v>7.1</v>
      </c>
      <c r="F46">
        <v>10</v>
      </c>
      <c r="G46">
        <v>5.2</v>
      </c>
      <c r="H46">
        <v>10</v>
      </c>
      <c r="I46">
        <v>5</v>
      </c>
      <c r="J46">
        <v>10</v>
      </c>
    </row>
    <row r="47" spans="1:10" x14ac:dyDescent="0.25">
      <c r="A47" s="6">
        <v>6</v>
      </c>
      <c r="B47" s="6">
        <v>7</v>
      </c>
      <c r="C47">
        <v>7</v>
      </c>
      <c r="D47">
        <v>5</v>
      </c>
      <c r="E47">
        <v>10</v>
      </c>
      <c r="F47">
        <v>1</v>
      </c>
      <c r="G47">
        <v>8.4</v>
      </c>
      <c r="H47">
        <v>10</v>
      </c>
      <c r="I47">
        <v>9</v>
      </c>
      <c r="J47">
        <v>4.9000000000000004</v>
      </c>
    </row>
    <row r="48" spans="1:10" x14ac:dyDescent="0.25">
      <c r="A48" s="6">
        <v>10</v>
      </c>
      <c r="B48" s="6">
        <v>10</v>
      </c>
      <c r="C48">
        <v>5</v>
      </c>
      <c r="D48">
        <v>3.6</v>
      </c>
      <c r="E48">
        <v>1</v>
      </c>
      <c r="F48">
        <v>5.8</v>
      </c>
      <c r="G48">
        <v>10</v>
      </c>
      <c r="H48">
        <v>3.8</v>
      </c>
      <c r="I48">
        <v>10</v>
      </c>
      <c r="J48">
        <v>7.5</v>
      </c>
    </row>
    <row r="49" spans="1:10" x14ac:dyDescent="0.25">
      <c r="A49" s="6">
        <v>7</v>
      </c>
      <c r="B49" s="6">
        <v>9.9</v>
      </c>
      <c r="C49">
        <v>10</v>
      </c>
      <c r="D49">
        <v>5.5</v>
      </c>
      <c r="E49">
        <v>6</v>
      </c>
      <c r="F49">
        <v>2</v>
      </c>
      <c r="G49">
        <v>2.5</v>
      </c>
      <c r="H49">
        <v>10</v>
      </c>
      <c r="I49">
        <v>8</v>
      </c>
      <c r="J49">
        <v>10</v>
      </c>
    </row>
    <row r="50" spans="1:10" x14ac:dyDescent="0.25">
      <c r="A50" s="6">
        <v>4</v>
      </c>
      <c r="B50" s="6">
        <v>7.9</v>
      </c>
      <c r="C50">
        <v>10</v>
      </c>
      <c r="D50">
        <v>9.1999999999999993</v>
      </c>
      <c r="E50">
        <v>2.8</v>
      </c>
      <c r="F50">
        <v>9</v>
      </c>
      <c r="G50">
        <v>5.0999999999999996</v>
      </c>
      <c r="H50">
        <v>8</v>
      </c>
      <c r="I50">
        <v>10</v>
      </c>
      <c r="J50">
        <v>3.7</v>
      </c>
    </row>
    <row r="51" spans="1:10" x14ac:dyDescent="0.25">
      <c r="A51" s="6">
        <v>4</v>
      </c>
      <c r="B51" s="6">
        <v>10</v>
      </c>
      <c r="C51">
        <v>2.7</v>
      </c>
      <c r="D51">
        <v>8.3000000000000007</v>
      </c>
      <c r="E51">
        <v>3</v>
      </c>
      <c r="F51">
        <v>2.5</v>
      </c>
      <c r="G51">
        <v>10</v>
      </c>
      <c r="H51">
        <v>5.5</v>
      </c>
      <c r="I51">
        <v>10</v>
      </c>
      <c r="J51">
        <v>10</v>
      </c>
    </row>
    <row r="52" spans="1:10" x14ac:dyDescent="0.25">
      <c r="A52" s="6">
        <v>10</v>
      </c>
      <c r="B52" s="6">
        <v>5</v>
      </c>
      <c r="C52">
        <v>10</v>
      </c>
      <c r="D52">
        <v>4.4000000000000004</v>
      </c>
      <c r="E52">
        <v>9</v>
      </c>
      <c r="F52">
        <v>7.2</v>
      </c>
      <c r="G52">
        <v>3.2</v>
      </c>
      <c r="H52">
        <v>3</v>
      </c>
      <c r="I52">
        <v>6.7</v>
      </c>
      <c r="J52">
        <v>10</v>
      </c>
    </row>
    <row r="53" spans="1:10" x14ac:dyDescent="0.25">
      <c r="A53" s="6">
        <v>8</v>
      </c>
      <c r="B53" s="6">
        <v>8.6999999999999993</v>
      </c>
      <c r="C53">
        <v>6</v>
      </c>
      <c r="D53">
        <v>2</v>
      </c>
      <c r="E53">
        <v>4.0999999999999996</v>
      </c>
      <c r="F53">
        <v>7</v>
      </c>
      <c r="G53">
        <v>10</v>
      </c>
      <c r="H53">
        <v>7</v>
      </c>
      <c r="I53">
        <v>3.7</v>
      </c>
      <c r="J53">
        <v>5.5</v>
      </c>
    </row>
    <row r="54" spans="1:10" x14ac:dyDescent="0.25">
      <c r="A54" s="6">
        <v>9</v>
      </c>
      <c r="B54" s="6">
        <v>2.9</v>
      </c>
      <c r="C54">
        <v>9.1999999999999993</v>
      </c>
      <c r="D54">
        <v>7</v>
      </c>
      <c r="E54">
        <v>1.8</v>
      </c>
      <c r="F54">
        <v>2</v>
      </c>
      <c r="G54">
        <v>10</v>
      </c>
      <c r="H54">
        <v>10</v>
      </c>
      <c r="I54">
        <v>6.8</v>
      </c>
      <c r="J54">
        <v>10</v>
      </c>
    </row>
    <row r="55" spans="1:10" x14ac:dyDescent="0.25">
      <c r="A55" s="6">
        <v>10</v>
      </c>
      <c r="B55" s="6">
        <v>3.9</v>
      </c>
      <c r="C55">
        <v>2.4</v>
      </c>
      <c r="D55">
        <v>2.8</v>
      </c>
      <c r="E55">
        <v>8</v>
      </c>
      <c r="F55">
        <v>6</v>
      </c>
      <c r="G55">
        <v>4.5</v>
      </c>
      <c r="H55">
        <v>2</v>
      </c>
      <c r="I55">
        <v>10</v>
      </c>
      <c r="J55">
        <v>1.7</v>
      </c>
    </row>
    <row r="56" spans="1:10" x14ac:dyDescent="0.25">
      <c r="A56" s="6">
        <v>2</v>
      </c>
      <c r="B56" s="6">
        <v>10</v>
      </c>
      <c r="C56">
        <v>8</v>
      </c>
      <c r="D56">
        <v>5</v>
      </c>
      <c r="E56">
        <v>5</v>
      </c>
      <c r="F56">
        <v>10</v>
      </c>
      <c r="G56">
        <v>2.2999999999999998</v>
      </c>
      <c r="H56">
        <v>7.5</v>
      </c>
      <c r="I56">
        <v>8</v>
      </c>
      <c r="J56">
        <v>10</v>
      </c>
    </row>
    <row r="57" spans="1:10" x14ac:dyDescent="0.25">
      <c r="A57" s="6">
        <v>2</v>
      </c>
      <c r="B57" s="6">
        <v>8</v>
      </c>
      <c r="C57">
        <v>10</v>
      </c>
      <c r="D57">
        <v>8</v>
      </c>
      <c r="E57">
        <v>3</v>
      </c>
      <c r="F57">
        <v>10</v>
      </c>
      <c r="G57">
        <v>5</v>
      </c>
      <c r="H57">
        <v>6</v>
      </c>
      <c r="I57">
        <v>10</v>
      </c>
      <c r="J57">
        <v>8</v>
      </c>
    </row>
    <row r="58" spans="1:10" x14ac:dyDescent="0.25">
      <c r="A58" s="6">
        <v>5</v>
      </c>
      <c r="B58" s="6">
        <v>9</v>
      </c>
      <c r="C58">
        <v>8.9</v>
      </c>
      <c r="D58">
        <v>5.6</v>
      </c>
      <c r="E58">
        <v>6</v>
      </c>
      <c r="F58">
        <v>6.9</v>
      </c>
      <c r="G58">
        <v>10</v>
      </c>
      <c r="H58">
        <v>5</v>
      </c>
      <c r="I58">
        <v>4</v>
      </c>
      <c r="J58">
        <v>10</v>
      </c>
    </row>
    <row r="59" spans="1:10" x14ac:dyDescent="0.25">
      <c r="A59" s="6">
        <v>5</v>
      </c>
      <c r="B59" s="6">
        <v>5</v>
      </c>
      <c r="C59">
        <v>10</v>
      </c>
      <c r="D59">
        <v>3.5</v>
      </c>
      <c r="E59">
        <v>9.4</v>
      </c>
      <c r="F59">
        <v>6.2</v>
      </c>
      <c r="G59">
        <v>5</v>
      </c>
      <c r="H59">
        <v>4</v>
      </c>
      <c r="I59">
        <v>4.4000000000000004</v>
      </c>
      <c r="J59">
        <v>6</v>
      </c>
    </row>
    <row r="60" spans="1:10" x14ac:dyDescent="0.25">
      <c r="A60" s="6">
        <v>7</v>
      </c>
      <c r="B60" s="6">
        <v>2</v>
      </c>
      <c r="C60">
        <v>5</v>
      </c>
      <c r="D60">
        <v>3</v>
      </c>
      <c r="E60">
        <v>5.0999999999999996</v>
      </c>
      <c r="F60">
        <v>5.9</v>
      </c>
      <c r="G60">
        <v>8.1</v>
      </c>
      <c r="H60">
        <v>10</v>
      </c>
      <c r="I60">
        <v>10</v>
      </c>
      <c r="J60">
        <v>6.7</v>
      </c>
    </row>
    <row r="61" spans="1:10" x14ac:dyDescent="0.25">
      <c r="A61" s="6">
        <v>10</v>
      </c>
      <c r="B61" s="6">
        <v>8</v>
      </c>
      <c r="C61">
        <v>2</v>
      </c>
      <c r="D61">
        <v>10</v>
      </c>
      <c r="E61">
        <v>10</v>
      </c>
      <c r="F61">
        <v>5</v>
      </c>
      <c r="G61">
        <v>9</v>
      </c>
      <c r="H61">
        <v>5.3</v>
      </c>
      <c r="I61">
        <v>5</v>
      </c>
      <c r="J61">
        <v>8</v>
      </c>
    </row>
    <row r="62" spans="1:10" x14ac:dyDescent="0.25">
      <c r="A62" s="6">
        <v>3</v>
      </c>
      <c r="B62" s="6">
        <v>8.3000000000000007</v>
      </c>
      <c r="C62">
        <v>10</v>
      </c>
      <c r="D62">
        <v>7</v>
      </c>
      <c r="E62">
        <v>6.9</v>
      </c>
      <c r="F62">
        <v>2.4</v>
      </c>
      <c r="G62">
        <v>10</v>
      </c>
      <c r="H62">
        <v>7.4</v>
      </c>
      <c r="I62">
        <v>6</v>
      </c>
      <c r="J62">
        <v>5</v>
      </c>
    </row>
    <row r="63" spans="1:10" x14ac:dyDescent="0.25">
      <c r="A63" s="6">
        <v>7</v>
      </c>
      <c r="B63" s="6">
        <v>7.6</v>
      </c>
      <c r="C63">
        <v>7.6</v>
      </c>
      <c r="D63">
        <v>10</v>
      </c>
      <c r="E63">
        <v>1</v>
      </c>
      <c r="F63">
        <v>4.9000000000000004</v>
      </c>
      <c r="G63">
        <v>7</v>
      </c>
      <c r="H63">
        <v>10</v>
      </c>
      <c r="I63">
        <v>10</v>
      </c>
      <c r="J63">
        <v>5</v>
      </c>
    </row>
    <row r="64" spans="1:10" x14ac:dyDescent="0.25">
      <c r="A64" s="6">
        <v>3</v>
      </c>
      <c r="B64" s="6">
        <v>7.4</v>
      </c>
      <c r="C64">
        <v>7.9</v>
      </c>
      <c r="D64">
        <v>9.1</v>
      </c>
      <c r="E64">
        <v>9.6999999999999993</v>
      </c>
      <c r="F64">
        <v>3.7</v>
      </c>
      <c r="G64">
        <v>9.9</v>
      </c>
      <c r="H64">
        <v>6.2</v>
      </c>
      <c r="I64">
        <v>9.1</v>
      </c>
      <c r="J64">
        <v>9.8000000000000007</v>
      </c>
    </row>
    <row r="65" spans="1:10" x14ac:dyDescent="0.25">
      <c r="A65" s="6">
        <v>1</v>
      </c>
      <c r="B65" s="6">
        <v>10</v>
      </c>
      <c r="C65">
        <v>7.6</v>
      </c>
      <c r="D65">
        <v>9</v>
      </c>
      <c r="E65">
        <v>7.9</v>
      </c>
      <c r="F65">
        <v>2.7</v>
      </c>
      <c r="G65">
        <v>10</v>
      </c>
      <c r="H65">
        <v>6.1</v>
      </c>
      <c r="I65">
        <v>10</v>
      </c>
      <c r="J65">
        <v>9.9</v>
      </c>
    </row>
    <row r="66" spans="1:10" x14ac:dyDescent="0.25">
      <c r="A66" s="6">
        <v>8</v>
      </c>
      <c r="B66" s="6">
        <v>6.6</v>
      </c>
      <c r="C66">
        <v>10</v>
      </c>
      <c r="D66">
        <v>3.6</v>
      </c>
      <c r="E66">
        <v>7.4</v>
      </c>
      <c r="F66">
        <v>10</v>
      </c>
      <c r="G66">
        <v>7.4</v>
      </c>
      <c r="H66">
        <v>2.5</v>
      </c>
      <c r="I66">
        <v>10</v>
      </c>
      <c r="J66">
        <v>10</v>
      </c>
    </row>
    <row r="67" spans="1:10" x14ac:dyDescent="0.25">
      <c r="A67" s="6">
        <v>5</v>
      </c>
      <c r="B67" s="6">
        <v>10</v>
      </c>
      <c r="C67">
        <v>7.4</v>
      </c>
      <c r="D67">
        <v>5</v>
      </c>
      <c r="E67">
        <v>3.2</v>
      </c>
      <c r="F67">
        <v>5.4</v>
      </c>
      <c r="G67">
        <v>10</v>
      </c>
      <c r="H67">
        <v>7.9</v>
      </c>
      <c r="I67">
        <v>10</v>
      </c>
      <c r="J67">
        <v>10</v>
      </c>
    </row>
    <row r="68" spans="1:10" x14ac:dyDescent="0.25">
      <c r="A68" s="6">
        <v>6</v>
      </c>
      <c r="B68" s="6">
        <v>8</v>
      </c>
      <c r="C68">
        <v>10</v>
      </c>
      <c r="D68">
        <v>6.9</v>
      </c>
      <c r="E68">
        <v>4.3</v>
      </c>
      <c r="F68">
        <v>8.5</v>
      </c>
      <c r="G68">
        <v>5</v>
      </c>
      <c r="H68">
        <v>1.9</v>
      </c>
      <c r="I68">
        <v>5.5</v>
      </c>
      <c r="J68">
        <v>8.5</v>
      </c>
    </row>
    <row r="69" spans="1:10" x14ac:dyDescent="0.25">
      <c r="A69" s="6">
        <v>7</v>
      </c>
      <c r="B69" s="6">
        <v>6.2</v>
      </c>
      <c r="C69">
        <v>8</v>
      </c>
      <c r="D69">
        <v>10</v>
      </c>
      <c r="E69">
        <v>10</v>
      </c>
      <c r="F69">
        <v>3.5</v>
      </c>
      <c r="G69">
        <v>6.7</v>
      </c>
      <c r="H69">
        <v>7.4</v>
      </c>
      <c r="I69">
        <v>10</v>
      </c>
      <c r="J69">
        <v>7.8</v>
      </c>
    </row>
    <row r="70" spans="1:10" x14ac:dyDescent="0.25">
      <c r="A70" s="6">
        <v>5</v>
      </c>
      <c r="B70" s="6">
        <v>8</v>
      </c>
      <c r="C70">
        <v>7.5</v>
      </c>
      <c r="D70">
        <v>8</v>
      </c>
      <c r="E70">
        <v>5</v>
      </c>
      <c r="F70">
        <v>8</v>
      </c>
      <c r="G70">
        <v>5.7</v>
      </c>
      <c r="H70">
        <v>4.5</v>
      </c>
      <c r="I70">
        <v>9.6999999999999993</v>
      </c>
      <c r="J70">
        <v>10</v>
      </c>
    </row>
    <row r="71" spans="1:10" x14ac:dyDescent="0.25">
      <c r="A71" s="6">
        <v>2</v>
      </c>
      <c r="B71" s="6">
        <v>10</v>
      </c>
      <c r="C71">
        <v>8.1999999999999993</v>
      </c>
      <c r="D71">
        <v>8</v>
      </c>
      <c r="E71">
        <v>9</v>
      </c>
      <c r="F71">
        <v>2</v>
      </c>
      <c r="G71">
        <v>9.6999999999999993</v>
      </c>
      <c r="H71">
        <v>3.2</v>
      </c>
      <c r="I71">
        <v>9.1</v>
      </c>
      <c r="J71">
        <v>10</v>
      </c>
    </row>
    <row r="72" spans="1:10" x14ac:dyDescent="0.25">
      <c r="A72" s="6">
        <v>10</v>
      </c>
      <c r="B72" s="6">
        <v>6.1</v>
      </c>
      <c r="C72">
        <v>8</v>
      </c>
      <c r="D72">
        <v>5.6</v>
      </c>
      <c r="E72">
        <v>5.9</v>
      </c>
      <c r="F72">
        <v>5</v>
      </c>
      <c r="G72">
        <v>8.6999999999999993</v>
      </c>
      <c r="H72">
        <v>6.5</v>
      </c>
      <c r="I72">
        <v>9.3000000000000007</v>
      </c>
      <c r="J72">
        <v>8.4</v>
      </c>
    </row>
    <row r="73" spans="1:10" x14ac:dyDescent="0.25">
      <c r="A73" s="6">
        <v>6</v>
      </c>
      <c r="B73" s="6">
        <v>7</v>
      </c>
      <c r="C73">
        <v>10</v>
      </c>
      <c r="D73">
        <v>7.1</v>
      </c>
      <c r="E73">
        <v>5</v>
      </c>
      <c r="F73">
        <v>5.0999999999999996</v>
      </c>
      <c r="G73">
        <v>8</v>
      </c>
      <c r="H73">
        <v>9</v>
      </c>
      <c r="I73">
        <v>10</v>
      </c>
      <c r="J73">
        <v>9</v>
      </c>
    </row>
    <row r="74" spans="1:10" x14ac:dyDescent="0.25">
      <c r="A74" s="6">
        <v>6</v>
      </c>
      <c r="B74" s="6">
        <v>7.1</v>
      </c>
      <c r="C74">
        <v>7.1</v>
      </c>
      <c r="D74">
        <v>8.6</v>
      </c>
      <c r="E74">
        <v>2</v>
      </c>
      <c r="F74">
        <v>10</v>
      </c>
      <c r="G74">
        <v>8.8000000000000007</v>
      </c>
      <c r="H74">
        <v>3.1</v>
      </c>
      <c r="I74">
        <v>6.3</v>
      </c>
      <c r="J74">
        <v>9.6</v>
      </c>
    </row>
    <row r="75" spans="1:10" x14ac:dyDescent="0.25">
      <c r="A75" s="6">
        <v>5</v>
      </c>
      <c r="B75" s="6">
        <v>8.5</v>
      </c>
      <c r="C75">
        <v>9</v>
      </c>
      <c r="D75">
        <v>10</v>
      </c>
      <c r="E75">
        <v>10</v>
      </c>
      <c r="F75">
        <v>2.2999999999999998</v>
      </c>
      <c r="G75">
        <v>2.9</v>
      </c>
      <c r="H75">
        <v>6</v>
      </c>
      <c r="I75">
        <v>10</v>
      </c>
      <c r="J75">
        <v>4.3</v>
      </c>
    </row>
    <row r="76" spans="1:10" x14ac:dyDescent="0.25">
      <c r="A76" s="6">
        <v>7</v>
      </c>
      <c r="B76" s="6">
        <v>9.6999999999999993</v>
      </c>
      <c r="C76">
        <v>5.8</v>
      </c>
      <c r="D76">
        <v>8.6999999999999993</v>
      </c>
      <c r="E76">
        <v>5.8</v>
      </c>
      <c r="F76">
        <v>10</v>
      </c>
      <c r="G76">
        <v>10</v>
      </c>
      <c r="H76">
        <v>10</v>
      </c>
      <c r="I76">
        <v>8.1</v>
      </c>
      <c r="J76">
        <v>10</v>
      </c>
    </row>
    <row r="77" spans="1:10" x14ac:dyDescent="0.25">
      <c r="A77" s="6">
        <v>7</v>
      </c>
      <c r="B77" s="6">
        <v>9</v>
      </c>
      <c r="C77">
        <v>9</v>
      </c>
      <c r="D77">
        <v>9.6</v>
      </c>
      <c r="E77">
        <v>5.0999999999999996</v>
      </c>
      <c r="F77">
        <v>4.0999999999999996</v>
      </c>
      <c r="G77">
        <v>8</v>
      </c>
      <c r="H77">
        <v>2.2999999999999998</v>
      </c>
      <c r="I77">
        <v>8.9</v>
      </c>
      <c r="J77">
        <v>8</v>
      </c>
    </row>
    <row r="78" spans="1:10" x14ac:dyDescent="0.25">
      <c r="A78" s="6">
        <v>5</v>
      </c>
      <c r="B78" s="6">
        <v>2</v>
      </c>
      <c r="C78">
        <v>2</v>
      </c>
      <c r="D78">
        <v>2</v>
      </c>
      <c r="E78">
        <v>2.9</v>
      </c>
      <c r="F78">
        <v>2</v>
      </c>
      <c r="G78">
        <v>8.9</v>
      </c>
      <c r="H78">
        <v>9.1</v>
      </c>
      <c r="I78">
        <v>1.7</v>
      </c>
      <c r="J78">
        <v>9</v>
      </c>
    </row>
    <row r="79" spans="1:10" x14ac:dyDescent="0.25">
      <c r="A79" s="6">
        <v>8</v>
      </c>
      <c r="B79" s="6">
        <v>3</v>
      </c>
      <c r="C79">
        <v>7</v>
      </c>
      <c r="D79">
        <v>5</v>
      </c>
      <c r="E79">
        <v>7.8</v>
      </c>
      <c r="F79">
        <v>10</v>
      </c>
      <c r="G79">
        <v>2.1</v>
      </c>
      <c r="H79">
        <v>10</v>
      </c>
      <c r="I79">
        <v>10</v>
      </c>
      <c r="J79">
        <v>9.8000000000000007</v>
      </c>
    </row>
    <row r="80" spans="1:10" x14ac:dyDescent="0.25">
      <c r="A80" s="6">
        <v>8</v>
      </c>
      <c r="B80" s="6">
        <v>2.5</v>
      </c>
      <c r="C80">
        <v>7.8</v>
      </c>
      <c r="D80">
        <v>6.6</v>
      </c>
      <c r="E80">
        <v>2</v>
      </c>
      <c r="F80">
        <v>4</v>
      </c>
      <c r="G80">
        <v>5</v>
      </c>
      <c r="H80">
        <v>5</v>
      </c>
      <c r="I80">
        <v>8</v>
      </c>
      <c r="J80">
        <v>7</v>
      </c>
    </row>
    <row r="81" spans="1:10" x14ac:dyDescent="0.25">
      <c r="A81" s="6">
        <v>8</v>
      </c>
      <c r="B81" s="6">
        <v>1.4</v>
      </c>
      <c r="C81">
        <v>8.5</v>
      </c>
      <c r="D81">
        <v>10</v>
      </c>
      <c r="E81">
        <v>5</v>
      </c>
      <c r="F81">
        <v>8</v>
      </c>
      <c r="G81">
        <v>8</v>
      </c>
      <c r="H81">
        <v>10</v>
      </c>
      <c r="I81">
        <v>8.5</v>
      </c>
      <c r="J81">
        <v>8</v>
      </c>
    </row>
    <row r="82" spans="1:10" x14ac:dyDescent="0.25">
      <c r="A82" s="6">
        <v>2</v>
      </c>
      <c r="B82" s="6">
        <v>9.6999999999999993</v>
      </c>
      <c r="C82">
        <v>7.1</v>
      </c>
      <c r="D82">
        <v>8.4</v>
      </c>
      <c r="E82">
        <v>10</v>
      </c>
      <c r="F82">
        <v>7.6</v>
      </c>
      <c r="G82">
        <v>10</v>
      </c>
      <c r="H82">
        <v>6</v>
      </c>
      <c r="I82">
        <v>10</v>
      </c>
      <c r="J82">
        <v>5</v>
      </c>
    </row>
    <row r="83" spans="1:10" x14ac:dyDescent="0.25">
      <c r="A83" s="6">
        <v>6</v>
      </c>
      <c r="B83" s="6">
        <v>9</v>
      </c>
      <c r="C83">
        <v>5.9</v>
      </c>
      <c r="D83">
        <v>10</v>
      </c>
      <c r="E83">
        <v>6.1</v>
      </c>
      <c r="F83">
        <v>9</v>
      </c>
      <c r="G83">
        <v>5.0999999999999996</v>
      </c>
      <c r="H83">
        <v>9</v>
      </c>
      <c r="I83">
        <v>8.6999999999999993</v>
      </c>
      <c r="J83">
        <v>7</v>
      </c>
    </row>
    <row r="84" spans="1:10" x14ac:dyDescent="0.25">
      <c r="A84" s="6">
        <v>2</v>
      </c>
      <c r="B84" s="6">
        <v>9</v>
      </c>
      <c r="C84">
        <v>5.6</v>
      </c>
      <c r="D84">
        <v>7.5</v>
      </c>
      <c r="E84">
        <v>9</v>
      </c>
      <c r="F84">
        <v>9.1999999999999993</v>
      </c>
      <c r="G84">
        <v>1.6</v>
      </c>
      <c r="H84">
        <v>9.5</v>
      </c>
      <c r="I84">
        <v>10</v>
      </c>
      <c r="J84">
        <v>1.2</v>
      </c>
    </row>
    <row r="85" spans="1:10" x14ac:dyDescent="0.25">
      <c r="A85" s="6">
        <v>4</v>
      </c>
      <c r="B85" s="6">
        <v>10</v>
      </c>
      <c r="C85">
        <v>9</v>
      </c>
      <c r="D85">
        <v>10</v>
      </c>
      <c r="E85">
        <v>1.8</v>
      </c>
      <c r="F85">
        <v>3.7</v>
      </c>
      <c r="G85">
        <v>9.1999999999999993</v>
      </c>
      <c r="H85">
        <v>3</v>
      </c>
      <c r="I85">
        <v>9</v>
      </c>
      <c r="J85">
        <v>9.1999999999999993</v>
      </c>
    </row>
    <row r="86" spans="1:10" x14ac:dyDescent="0.25">
      <c r="A86" s="6">
        <v>8</v>
      </c>
      <c r="B86" s="6">
        <v>10</v>
      </c>
      <c r="C86">
        <v>10</v>
      </c>
      <c r="D86">
        <v>10</v>
      </c>
      <c r="E86">
        <v>3</v>
      </c>
      <c r="F86">
        <v>2</v>
      </c>
      <c r="G86">
        <v>7</v>
      </c>
      <c r="H86">
        <v>8</v>
      </c>
      <c r="I86">
        <v>10</v>
      </c>
      <c r="J86">
        <v>3</v>
      </c>
    </row>
    <row r="87" spans="1:10" x14ac:dyDescent="0.25">
      <c r="A87" s="6">
        <v>4</v>
      </c>
      <c r="B87" s="6">
        <v>10</v>
      </c>
      <c r="C87">
        <v>9</v>
      </c>
      <c r="D87">
        <v>5</v>
      </c>
      <c r="E87">
        <v>2</v>
      </c>
      <c r="F87">
        <v>8.4</v>
      </c>
      <c r="G87">
        <v>10</v>
      </c>
      <c r="H87">
        <v>5.0999999999999996</v>
      </c>
      <c r="I87">
        <v>10</v>
      </c>
      <c r="J87">
        <v>10</v>
      </c>
    </row>
    <row r="88" spans="1:10" x14ac:dyDescent="0.25">
      <c r="A88" s="6">
        <v>10</v>
      </c>
      <c r="B88" s="6">
        <v>8.3000000000000007</v>
      </c>
      <c r="C88">
        <v>5</v>
      </c>
      <c r="D88">
        <v>10</v>
      </c>
      <c r="E88">
        <v>2</v>
      </c>
      <c r="F88">
        <v>3.6</v>
      </c>
      <c r="G88">
        <v>10</v>
      </c>
      <c r="H88">
        <v>2</v>
      </c>
      <c r="I88">
        <v>9.6999999999999993</v>
      </c>
      <c r="J88">
        <v>9</v>
      </c>
    </row>
    <row r="89" spans="1:10" x14ac:dyDescent="0.25">
      <c r="A89" s="6">
        <v>5</v>
      </c>
      <c r="B89" s="6">
        <v>10</v>
      </c>
      <c r="C89">
        <v>8</v>
      </c>
      <c r="D89">
        <v>7.1</v>
      </c>
      <c r="E89">
        <v>9</v>
      </c>
      <c r="F89">
        <v>10</v>
      </c>
      <c r="G89">
        <v>7</v>
      </c>
      <c r="H89">
        <v>8.1999999999999993</v>
      </c>
      <c r="I89">
        <v>10</v>
      </c>
      <c r="J89">
        <v>7.9</v>
      </c>
    </row>
    <row r="90" spans="1:10" x14ac:dyDescent="0.25">
      <c r="A90" s="6">
        <v>7</v>
      </c>
      <c r="B90" s="6">
        <v>9</v>
      </c>
      <c r="C90">
        <v>8.1</v>
      </c>
      <c r="D90">
        <v>7.7</v>
      </c>
      <c r="E90">
        <v>2.7</v>
      </c>
      <c r="F90">
        <v>8</v>
      </c>
      <c r="G90">
        <v>8.9</v>
      </c>
      <c r="H90">
        <v>5.0999999999999996</v>
      </c>
      <c r="I90">
        <v>10</v>
      </c>
      <c r="J90">
        <v>10</v>
      </c>
    </row>
    <row r="91" spans="1:10" x14ac:dyDescent="0.25">
      <c r="A91" s="6">
        <v>1</v>
      </c>
      <c r="B91" s="6">
        <v>1.5</v>
      </c>
      <c r="C91">
        <v>9</v>
      </c>
      <c r="D91">
        <v>10</v>
      </c>
      <c r="E91">
        <v>10</v>
      </c>
      <c r="F91">
        <v>8.5</v>
      </c>
      <c r="G91">
        <v>9</v>
      </c>
      <c r="H91">
        <v>10</v>
      </c>
      <c r="I91">
        <v>10</v>
      </c>
      <c r="J91">
        <v>10</v>
      </c>
    </row>
    <row r="92" spans="1:10" x14ac:dyDescent="0.25">
      <c r="A92" s="6">
        <v>3</v>
      </c>
      <c r="B92" s="6">
        <v>1.9</v>
      </c>
      <c r="C92">
        <v>2.1</v>
      </c>
      <c r="D92">
        <v>7</v>
      </c>
      <c r="E92">
        <v>3</v>
      </c>
      <c r="F92">
        <v>4</v>
      </c>
      <c r="G92">
        <v>10</v>
      </c>
      <c r="H92">
        <v>9</v>
      </c>
      <c r="I92">
        <v>4.4000000000000004</v>
      </c>
      <c r="J92">
        <v>7.6</v>
      </c>
    </row>
    <row r="93" spans="1:10" x14ac:dyDescent="0.25">
      <c r="A93" s="6">
        <v>2</v>
      </c>
      <c r="B93" s="6">
        <v>10</v>
      </c>
      <c r="C93">
        <v>9</v>
      </c>
      <c r="D93">
        <v>4.9000000000000004</v>
      </c>
      <c r="E93">
        <v>8.3000000000000007</v>
      </c>
      <c r="F93">
        <v>4</v>
      </c>
      <c r="G93">
        <v>5</v>
      </c>
      <c r="H93">
        <v>9.4</v>
      </c>
      <c r="I93">
        <v>2</v>
      </c>
      <c r="J93">
        <v>5</v>
      </c>
    </row>
    <row r="94" spans="1:10" x14ac:dyDescent="0.25">
      <c r="A94" s="6">
        <v>10</v>
      </c>
      <c r="B94" s="6">
        <v>7.4</v>
      </c>
      <c r="C94">
        <v>8.4</v>
      </c>
      <c r="D94">
        <v>10</v>
      </c>
      <c r="E94">
        <v>10</v>
      </c>
      <c r="F94">
        <v>1</v>
      </c>
      <c r="G94">
        <v>7.9</v>
      </c>
      <c r="H94">
        <v>10</v>
      </c>
      <c r="I94">
        <v>9.1</v>
      </c>
      <c r="J94">
        <v>10</v>
      </c>
    </row>
    <row r="95" spans="1:10" x14ac:dyDescent="0.25">
      <c r="A95" s="6">
        <v>5</v>
      </c>
      <c r="B95" s="6">
        <v>10</v>
      </c>
      <c r="C95">
        <v>8.8000000000000007</v>
      </c>
      <c r="D95">
        <v>8.4</v>
      </c>
      <c r="E95">
        <v>3</v>
      </c>
      <c r="F95">
        <v>1.3</v>
      </c>
      <c r="G95">
        <v>3</v>
      </c>
      <c r="H95">
        <v>2</v>
      </c>
      <c r="I95">
        <v>9.9</v>
      </c>
      <c r="J95">
        <v>10</v>
      </c>
    </row>
    <row r="96" spans="1:10" x14ac:dyDescent="0.25">
      <c r="A96" s="6">
        <v>2</v>
      </c>
      <c r="B96" s="6">
        <v>10</v>
      </c>
      <c r="C96">
        <v>10</v>
      </c>
      <c r="D96">
        <v>6.1</v>
      </c>
      <c r="E96">
        <v>1</v>
      </c>
      <c r="F96">
        <v>1.6</v>
      </c>
      <c r="G96">
        <v>8.4</v>
      </c>
      <c r="H96">
        <v>7</v>
      </c>
      <c r="I96">
        <v>7</v>
      </c>
      <c r="J96">
        <v>7</v>
      </c>
    </row>
    <row r="97" spans="1:10" x14ac:dyDescent="0.25">
      <c r="A97" s="6">
        <v>8</v>
      </c>
      <c r="B97" s="6">
        <v>9</v>
      </c>
      <c r="C97">
        <v>8</v>
      </c>
      <c r="D97">
        <v>9.8000000000000007</v>
      </c>
      <c r="E97">
        <v>1.1000000000000001</v>
      </c>
      <c r="F97">
        <v>1.3</v>
      </c>
      <c r="G97">
        <v>8.8000000000000007</v>
      </c>
      <c r="H97">
        <v>5</v>
      </c>
      <c r="I97">
        <v>9</v>
      </c>
      <c r="J97">
        <v>9</v>
      </c>
    </row>
    <row r="98" spans="1:10" x14ac:dyDescent="0.25">
      <c r="A98" s="6">
        <v>5</v>
      </c>
      <c r="B98" s="6">
        <v>8.6999999999999993</v>
      </c>
      <c r="C98">
        <v>7.4</v>
      </c>
      <c r="D98">
        <v>5</v>
      </c>
      <c r="E98">
        <v>2</v>
      </c>
      <c r="F98">
        <v>10</v>
      </c>
      <c r="G98">
        <v>10</v>
      </c>
      <c r="H98">
        <v>1.4</v>
      </c>
      <c r="I98">
        <v>8</v>
      </c>
      <c r="J98">
        <v>8.8000000000000007</v>
      </c>
    </row>
    <row r="99" spans="1:10" x14ac:dyDescent="0.25">
      <c r="A99" s="6">
        <v>7</v>
      </c>
      <c r="B99" s="6">
        <v>8</v>
      </c>
      <c r="C99">
        <v>9</v>
      </c>
      <c r="D99">
        <v>7.1</v>
      </c>
      <c r="E99">
        <v>5.5</v>
      </c>
      <c r="F99">
        <v>2.9</v>
      </c>
      <c r="G99">
        <v>5</v>
      </c>
      <c r="H99">
        <v>7.7</v>
      </c>
      <c r="I99">
        <v>10</v>
      </c>
      <c r="J99">
        <v>7</v>
      </c>
    </row>
    <row r="100" spans="1:10" x14ac:dyDescent="0.25">
      <c r="A100" s="6">
        <v>7</v>
      </c>
      <c r="B100" s="6">
        <v>4</v>
      </c>
      <c r="C100">
        <v>9</v>
      </c>
      <c r="D100">
        <v>7</v>
      </c>
      <c r="E100">
        <v>5.4</v>
      </c>
      <c r="F100">
        <v>5.7</v>
      </c>
      <c r="G100">
        <v>7.4</v>
      </c>
      <c r="H100">
        <v>1.8</v>
      </c>
      <c r="I100">
        <v>3</v>
      </c>
      <c r="J100">
        <v>9</v>
      </c>
    </row>
    <row r="101" spans="1:10" x14ac:dyDescent="0.25">
      <c r="A101" s="6">
        <v>7</v>
      </c>
      <c r="B101" s="6">
        <v>7.5</v>
      </c>
      <c r="C101">
        <v>9</v>
      </c>
      <c r="D101">
        <v>9</v>
      </c>
      <c r="E101">
        <v>7.9</v>
      </c>
      <c r="F101">
        <v>5.2</v>
      </c>
      <c r="G101">
        <v>9</v>
      </c>
      <c r="H101">
        <v>1</v>
      </c>
      <c r="I101">
        <v>10</v>
      </c>
      <c r="J101">
        <v>10</v>
      </c>
    </row>
    <row r="102" spans="1:10" x14ac:dyDescent="0.25">
      <c r="A102" s="6">
        <v>7</v>
      </c>
      <c r="B102" s="6">
        <v>2.8</v>
      </c>
      <c r="C102">
        <v>3.5</v>
      </c>
      <c r="D102">
        <v>7</v>
      </c>
      <c r="E102">
        <v>8.6</v>
      </c>
      <c r="F102">
        <v>2</v>
      </c>
      <c r="G102">
        <v>2</v>
      </c>
      <c r="H102">
        <v>5.4</v>
      </c>
      <c r="I102">
        <v>10</v>
      </c>
      <c r="J102">
        <v>10</v>
      </c>
    </row>
    <row r="103" spans="1:10" x14ac:dyDescent="0.25">
      <c r="A103" s="6">
        <v>1</v>
      </c>
      <c r="B103" s="6">
        <v>10</v>
      </c>
      <c r="C103">
        <v>5.6</v>
      </c>
      <c r="D103">
        <v>10</v>
      </c>
      <c r="E103">
        <v>5.3</v>
      </c>
      <c r="F103">
        <v>7</v>
      </c>
      <c r="G103">
        <v>10</v>
      </c>
      <c r="H103">
        <v>9.4</v>
      </c>
      <c r="I103">
        <v>9.1999999999999993</v>
      </c>
      <c r="J103">
        <v>8.3000000000000007</v>
      </c>
    </row>
    <row r="104" spans="1:10" x14ac:dyDescent="0.25">
      <c r="A104" s="6">
        <v>9</v>
      </c>
      <c r="B104" s="6">
        <v>4.8</v>
      </c>
      <c r="C104">
        <v>9.1999999999999993</v>
      </c>
      <c r="D104">
        <v>3.2</v>
      </c>
      <c r="E104">
        <v>8.5</v>
      </c>
      <c r="F104">
        <v>1.3</v>
      </c>
      <c r="G104">
        <v>6</v>
      </c>
      <c r="H104">
        <v>3</v>
      </c>
      <c r="I104">
        <v>8.6</v>
      </c>
      <c r="J104">
        <v>9.1</v>
      </c>
    </row>
    <row r="105" spans="1:10" x14ac:dyDescent="0.25">
      <c r="A105" s="6">
        <v>10</v>
      </c>
      <c r="B105" s="6">
        <v>9.8000000000000007</v>
      </c>
      <c r="C105">
        <v>9.4</v>
      </c>
      <c r="D105">
        <v>2.4</v>
      </c>
      <c r="E105">
        <v>7</v>
      </c>
      <c r="F105">
        <v>6</v>
      </c>
      <c r="G105">
        <v>8</v>
      </c>
      <c r="H105">
        <v>8.6</v>
      </c>
      <c r="I105">
        <v>10</v>
      </c>
      <c r="J105">
        <v>8.5</v>
      </c>
    </row>
    <row r="106" spans="1:10" x14ac:dyDescent="0.25">
      <c r="A106" s="6">
        <v>7</v>
      </c>
      <c r="B106" s="6">
        <v>9.6999999999999993</v>
      </c>
      <c r="C106">
        <v>3.7</v>
      </c>
      <c r="D106">
        <v>10</v>
      </c>
      <c r="E106">
        <v>9.5</v>
      </c>
      <c r="F106">
        <v>1.8</v>
      </c>
      <c r="G106">
        <v>8.6</v>
      </c>
      <c r="H106">
        <v>9</v>
      </c>
      <c r="I106">
        <v>5.5</v>
      </c>
      <c r="J106">
        <v>10</v>
      </c>
    </row>
    <row r="107" spans="1:10" x14ac:dyDescent="0.25">
      <c r="A107" s="6">
        <v>8</v>
      </c>
      <c r="B107" s="6">
        <v>10</v>
      </c>
      <c r="C107">
        <v>5</v>
      </c>
      <c r="D107">
        <v>6.5</v>
      </c>
      <c r="E107">
        <v>9.5</v>
      </c>
      <c r="F107">
        <v>8</v>
      </c>
      <c r="G107">
        <v>10</v>
      </c>
      <c r="H107">
        <v>3.5</v>
      </c>
      <c r="I107">
        <v>9.3000000000000007</v>
      </c>
      <c r="J107">
        <v>8</v>
      </c>
    </row>
    <row r="108" spans="1:10" x14ac:dyDescent="0.25">
      <c r="A108" s="6">
        <v>1</v>
      </c>
      <c r="B108" s="6">
        <v>8.1</v>
      </c>
      <c r="C108">
        <v>8.3000000000000007</v>
      </c>
      <c r="D108">
        <v>8.9</v>
      </c>
      <c r="E108">
        <v>1.5</v>
      </c>
      <c r="F108">
        <v>3</v>
      </c>
      <c r="G108">
        <v>10</v>
      </c>
      <c r="H108">
        <v>10</v>
      </c>
      <c r="I108">
        <v>10</v>
      </c>
      <c r="J108">
        <v>9.3000000000000007</v>
      </c>
    </row>
    <row r="109" spans="1:10" x14ac:dyDescent="0.25">
      <c r="A109" s="6">
        <v>3</v>
      </c>
      <c r="B109" s="6">
        <v>9.9</v>
      </c>
      <c r="C109">
        <v>9</v>
      </c>
      <c r="D109">
        <v>9</v>
      </c>
      <c r="E109">
        <v>10</v>
      </c>
      <c r="F109">
        <v>1.1000000000000001</v>
      </c>
      <c r="G109">
        <v>10</v>
      </c>
      <c r="H109">
        <v>7</v>
      </c>
      <c r="I109">
        <v>10</v>
      </c>
      <c r="J109">
        <v>10</v>
      </c>
    </row>
    <row r="110" spans="1:10" x14ac:dyDescent="0.25">
      <c r="A110" s="6">
        <v>10</v>
      </c>
      <c r="B110" s="6">
        <v>3</v>
      </c>
      <c r="C110">
        <v>7</v>
      </c>
      <c r="D110">
        <v>9.9</v>
      </c>
      <c r="E110">
        <v>8</v>
      </c>
      <c r="F110">
        <v>5.9</v>
      </c>
      <c r="G110">
        <v>6.7</v>
      </c>
      <c r="H110">
        <v>5.7</v>
      </c>
      <c r="I110">
        <v>5</v>
      </c>
      <c r="J110">
        <v>6</v>
      </c>
    </row>
    <row r="111" spans="1:10" x14ac:dyDescent="0.25">
      <c r="A111" s="6">
        <v>2</v>
      </c>
      <c r="B111" s="6">
        <v>10</v>
      </c>
      <c r="C111">
        <v>3</v>
      </c>
      <c r="D111">
        <v>3</v>
      </c>
      <c r="E111">
        <v>1.3</v>
      </c>
      <c r="F111">
        <v>2</v>
      </c>
      <c r="G111">
        <v>9.1</v>
      </c>
      <c r="H111">
        <v>1.5</v>
      </c>
      <c r="I111">
        <v>10</v>
      </c>
      <c r="J111">
        <v>8.6</v>
      </c>
    </row>
    <row r="112" spans="1:10" x14ac:dyDescent="0.25">
      <c r="A112" s="6">
        <v>8</v>
      </c>
      <c r="B112" s="6">
        <v>2.4</v>
      </c>
      <c r="C112">
        <v>1.8</v>
      </c>
      <c r="D112">
        <v>5.5</v>
      </c>
      <c r="E112">
        <v>1</v>
      </c>
      <c r="F112">
        <v>2</v>
      </c>
      <c r="G112">
        <v>10</v>
      </c>
      <c r="H112">
        <v>8</v>
      </c>
      <c r="I112">
        <v>10</v>
      </c>
      <c r="J112">
        <v>10</v>
      </c>
    </row>
    <row r="113" spans="1:10" x14ac:dyDescent="0.25">
      <c r="A113" s="6">
        <v>10</v>
      </c>
      <c r="B113" s="6">
        <v>10</v>
      </c>
      <c r="C113">
        <v>8</v>
      </c>
      <c r="D113">
        <v>8.5</v>
      </c>
      <c r="E113">
        <v>10</v>
      </c>
      <c r="F113">
        <v>7</v>
      </c>
      <c r="G113">
        <v>7</v>
      </c>
      <c r="H113">
        <v>2</v>
      </c>
      <c r="I113">
        <v>3.8</v>
      </c>
      <c r="J113">
        <v>10</v>
      </c>
    </row>
    <row r="114" spans="1:10" x14ac:dyDescent="0.25">
      <c r="A114" s="6">
        <v>10</v>
      </c>
      <c r="B114" s="6">
        <v>10</v>
      </c>
      <c r="C114">
        <v>4</v>
      </c>
      <c r="D114">
        <v>2.2999999999999998</v>
      </c>
      <c r="E114">
        <v>5</v>
      </c>
      <c r="F114">
        <v>8</v>
      </c>
      <c r="G114">
        <v>8.6</v>
      </c>
      <c r="H114">
        <v>7</v>
      </c>
      <c r="I114">
        <v>10</v>
      </c>
      <c r="J114">
        <v>10</v>
      </c>
    </row>
    <row r="115" spans="1:10" x14ac:dyDescent="0.25">
      <c r="A115" s="6">
        <v>8</v>
      </c>
      <c r="B115" s="6">
        <v>4</v>
      </c>
      <c r="C115">
        <v>10</v>
      </c>
      <c r="D115">
        <v>8</v>
      </c>
      <c r="E115">
        <v>8.9</v>
      </c>
      <c r="F115">
        <v>10</v>
      </c>
      <c r="G115">
        <v>6.6</v>
      </c>
      <c r="H115">
        <v>2.6</v>
      </c>
      <c r="I115">
        <v>7</v>
      </c>
      <c r="J115">
        <v>9</v>
      </c>
    </row>
    <row r="116" spans="1:10" x14ac:dyDescent="0.25">
      <c r="A116" s="6">
        <v>6</v>
      </c>
      <c r="B116" s="6">
        <v>5.4</v>
      </c>
      <c r="C116">
        <v>5</v>
      </c>
      <c r="D116">
        <v>7</v>
      </c>
      <c r="E116">
        <v>10</v>
      </c>
      <c r="F116">
        <v>3.6</v>
      </c>
      <c r="G116">
        <v>10</v>
      </c>
      <c r="H116">
        <v>10</v>
      </c>
      <c r="I116">
        <v>10</v>
      </c>
      <c r="J116">
        <v>10</v>
      </c>
    </row>
    <row r="117" spans="1:10" x14ac:dyDescent="0.25">
      <c r="A117" s="6">
        <v>5</v>
      </c>
      <c r="B117" s="6">
        <v>1.5</v>
      </c>
      <c r="C117">
        <v>4.2</v>
      </c>
      <c r="D117">
        <v>8</v>
      </c>
      <c r="E117">
        <v>7</v>
      </c>
      <c r="F117">
        <v>9.3000000000000007</v>
      </c>
      <c r="G117">
        <v>10</v>
      </c>
      <c r="H117">
        <v>10</v>
      </c>
      <c r="I117">
        <v>10</v>
      </c>
      <c r="J117">
        <v>7.8</v>
      </c>
    </row>
    <row r="118" spans="1:10" x14ac:dyDescent="0.25">
      <c r="A118" s="6">
        <v>8</v>
      </c>
      <c r="B118" s="6">
        <v>3</v>
      </c>
      <c r="C118">
        <v>7</v>
      </c>
      <c r="D118">
        <v>5.0999999999999996</v>
      </c>
      <c r="E118">
        <v>9.1</v>
      </c>
      <c r="F118">
        <v>2.2000000000000002</v>
      </c>
      <c r="G118">
        <v>10</v>
      </c>
      <c r="H118">
        <v>9.5</v>
      </c>
      <c r="I118">
        <v>5</v>
      </c>
      <c r="J118">
        <v>10</v>
      </c>
    </row>
    <row r="119" spans="1:10" x14ac:dyDescent="0.25">
      <c r="A119" s="6">
        <v>5</v>
      </c>
      <c r="B119" s="6">
        <v>9</v>
      </c>
      <c r="C119">
        <v>8</v>
      </c>
      <c r="D119">
        <v>4</v>
      </c>
      <c r="E119">
        <v>3.6</v>
      </c>
      <c r="F119">
        <v>8.8000000000000007</v>
      </c>
      <c r="G119">
        <v>10</v>
      </c>
      <c r="H119">
        <v>8.9</v>
      </c>
      <c r="I119">
        <v>3</v>
      </c>
      <c r="J119">
        <v>10</v>
      </c>
    </row>
    <row r="120" spans="1:10" x14ac:dyDescent="0.25">
      <c r="A120" s="6">
        <v>9</v>
      </c>
      <c r="B120" s="6">
        <v>2</v>
      </c>
      <c r="C120">
        <v>7</v>
      </c>
      <c r="D120">
        <v>10</v>
      </c>
      <c r="E120">
        <v>5.4</v>
      </c>
      <c r="F120">
        <v>6</v>
      </c>
      <c r="G120">
        <v>8</v>
      </c>
      <c r="H120">
        <v>5.9</v>
      </c>
      <c r="I120">
        <v>4.2</v>
      </c>
      <c r="J120">
        <v>8</v>
      </c>
    </row>
    <row r="121" spans="1:10" x14ac:dyDescent="0.25">
      <c r="A121" s="6">
        <v>5</v>
      </c>
      <c r="B121" s="6">
        <v>7.7</v>
      </c>
      <c r="C121">
        <v>2.5</v>
      </c>
      <c r="D121">
        <v>3</v>
      </c>
      <c r="E121">
        <v>7.2</v>
      </c>
      <c r="F121">
        <v>5</v>
      </c>
      <c r="G121">
        <v>10</v>
      </c>
      <c r="H121">
        <v>6.4</v>
      </c>
      <c r="I121">
        <v>10</v>
      </c>
      <c r="J121">
        <v>10</v>
      </c>
    </row>
    <row r="122" spans="1:10" x14ac:dyDescent="0.25">
      <c r="A122" s="6">
        <v>7</v>
      </c>
      <c r="B122" s="6">
        <v>10</v>
      </c>
      <c r="C122">
        <v>7.9</v>
      </c>
      <c r="D122">
        <v>8.8000000000000007</v>
      </c>
      <c r="E122">
        <v>2.1</v>
      </c>
      <c r="F122">
        <v>5</v>
      </c>
      <c r="G122">
        <v>9</v>
      </c>
      <c r="H122">
        <v>8</v>
      </c>
      <c r="I122">
        <v>7.6</v>
      </c>
      <c r="J122">
        <v>9.8000000000000007</v>
      </c>
    </row>
    <row r="123" spans="1:10" x14ac:dyDescent="0.25">
      <c r="A123" s="6">
        <v>3</v>
      </c>
      <c r="B123" s="6">
        <v>10</v>
      </c>
      <c r="C123">
        <v>10</v>
      </c>
      <c r="D123">
        <v>10</v>
      </c>
      <c r="E123">
        <v>5</v>
      </c>
      <c r="F123">
        <v>9.3000000000000007</v>
      </c>
      <c r="G123">
        <v>10</v>
      </c>
      <c r="H123">
        <v>5</v>
      </c>
      <c r="I123">
        <v>9.1999999999999993</v>
      </c>
      <c r="J123">
        <v>10</v>
      </c>
    </row>
    <row r="124" spans="1:10" x14ac:dyDescent="0.25">
      <c r="A124" s="6">
        <v>10</v>
      </c>
      <c r="B124" s="6">
        <v>5.7</v>
      </c>
      <c r="C124">
        <v>3.8</v>
      </c>
      <c r="D124">
        <v>10</v>
      </c>
      <c r="E124">
        <v>8</v>
      </c>
      <c r="F124">
        <v>5</v>
      </c>
      <c r="G124">
        <v>3</v>
      </c>
      <c r="H124">
        <v>9.6</v>
      </c>
      <c r="I124">
        <v>9.1999999999999993</v>
      </c>
      <c r="J124">
        <v>9.5</v>
      </c>
    </row>
    <row r="125" spans="1:10" x14ac:dyDescent="0.25">
      <c r="A125" s="6">
        <v>5</v>
      </c>
      <c r="B125" s="6">
        <v>9.5</v>
      </c>
      <c r="C125">
        <v>8.8000000000000007</v>
      </c>
      <c r="D125">
        <v>8.8000000000000007</v>
      </c>
      <c r="E125">
        <v>7.8</v>
      </c>
      <c r="F125">
        <v>9.9</v>
      </c>
      <c r="G125">
        <v>7.1</v>
      </c>
      <c r="H125">
        <v>4</v>
      </c>
      <c r="I125">
        <v>10</v>
      </c>
      <c r="J125">
        <v>8.8000000000000007</v>
      </c>
    </row>
    <row r="126" spans="1:10" x14ac:dyDescent="0.25">
      <c r="A126" s="6">
        <v>8</v>
      </c>
      <c r="B126" s="6">
        <v>8.5</v>
      </c>
      <c r="C126">
        <v>8.8000000000000007</v>
      </c>
      <c r="D126">
        <v>10</v>
      </c>
      <c r="E126">
        <v>4.5999999999999996</v>
      </c>
      <c r="F126">
        <v>10</v>
      </c>
      <c r="G126">
        <v>8.4</v>
      </c>
      <c r="H126">
        <v>9.8000000000000007</v>
      </c>
      <c r="I126">
        <v>1.8</v>
      </c>
      <c r="J126">
        <v>5.9</v>
      </c>
    </row>
    <row r="127" spans="1:10" x14ac:dyDescent="0.25">
      <c r="A127" s="6">
        <v>2</v>
      </c>
      <c r="B127" s="6">
        <v>5.9</v>
      </c>
      <c r="C127">
        <v>8.6999999999999993</v>
      </c>
      <c r="D127">
        <v>7.8</v>
      </c>
      <c r="E127">
        <v>10</v>
      </c>
      <c r="F127">
        <v>2</v>
      </c>
      <c r="G127">
        <v>9.4</v>
      </c>
      <c r="H127">
        <v>10</v>
      </c>
      <c r="I127">
        <v>8.4</v>
      </c>
      <c r="J127">
        <v>8.9</v>
      </c>
    </row>
    <row r="128" spans="1:10" x14ac:dyDescent="0.25">
      <c r="A128" s="6">
        <v>5</v>
      </c>
      <c r="B128" s="6">
        <v>10</v>
      </c>
      <c r="C128">
        <v>8</v>
      </c>
      <c r="D128">
        <v>8.6</v>
      </c>
      <c r="E128">
        <v>10</v>
      </c>
      <c r="F128">
        <v>9.6999999999999993</v>
      </c>
      <c r="G128">
        <v>9.6999999999999993</v>
      </c>
      <c r="H128">
        <v>8</v>
      </c>
      <c r="I128">
        <v>10</v>
      </c>
      <c r="J128">
        <v>6.4</v>
      </c>
    </row>
    <row r="129" spans="1:10" x14ac:dyDescent="0.25">
      <c r="A129" s="6">
        <v>8</v>
      </c>
      <c r="B129" s="6">
        <v>10</v>
      </c>
      <c r="C129">
        <v>10</v>
      </c>
      <c r="D129">
        <v>8.8000000000000007</v>
      </c>
      <c r="E129">
        <v>5</v>
      </c>
      <c r="F129">
        <v>10</v>
      </c>
      <c r="G129">
        <v>8.9</v>
      </c>
      <c r="H129">
        <v>7.9</v>
      </c>
      <c r="I129">
        <v>5</v>
      </c>
      <c r="J129">
        <v>6</v>
      </c>
    </row>
    <row r="130" spans="1:10" x14ac:dyDescent="0.25">
      <c r="A130" s="6">
        <v>3</v>
      </c>
      <c r="B130" s="6">
        <v>4</v>
      </c>
      <c r="C130">
        <v>5</v>
      </c>
      <c r="D130">
        <v>5</v>
      </c>
      <c r="E130">
        <v>7.9</v>
      </c>
      <c r="F130">
        <v>8</v>
      </c>
      <c r="G130">
        <v>5</v>
      </c>
      <c r="H130">
        <v>6.7</v>
      </c>
      <c r="I130">
        <v>9.8000000000000007</v>
      </c>
      <c r="J130">
        <v>8</v>
      </c>
    </row>
    <row r="131" spans="1:10" x14ac:dyDescent="0.25">
      <c r="A131" s="6">
        <v>5</v>
      </c>
      <c r="B131" s="6">
        <v>7.8</v>
      </c>
      <c r="C131">
        <v>9.1999999999999993</v>
      </c>
      <c r="D131">
        <v>8</v>
      </c>
      <c r="E131">
        <v>4.7</v>
      </c>
      <c r="F131">
        <v>7</v>
      </c>
      <c r="G131">
        <v>9</v>
      </c>
      <c r="H131">
        <v>4.7</v>
      </c>
      <c r="I131">
        <v>10</v>
      </c>
      <c r="J131">
        <v>9.1</v>
      </c>
    </row>
    <row r="132" spans="1:10" x14ac:dyDescent="0.25">
      <c r="A132" s="6">
        <v>2</v>
      </c>
      <c r="B132" s="6">
        <v>10</v>
      </c>
      <c r="C132">
        <v>10</v>
      </c>
      <c r="D132">
        <v>8.1999999999999993</v>
      </c>
      <c r="E132">
        <v>5</v>
      </c>
      <c r="F132">
        <v>3</v>
      </c>
      <c r="G132">
        <v>9.1999999999999993</v>
      </c>
      <c r="H132">
        <v>8</v>
      </c>
      <c r="I132">
        <v>9.8000000000000007</v>
      </c>
      <c r="J132">
        <v>8</v>
      </c>
    </row>
    <row r="133" spans="1:10" x14ac:dyDescent="0.25">
      <c r="A133" s="6">
        <v>2</v>
      </c>
      <c r="B133" s="6">
        <v>9.3000000000000007</v>
      </c>
      <c r="C133">
        <v>4.4000000000000004</v>
      </c>
      <c r="D133">
        <v>7</v>
      </c>
      <c r="E133">
        <v>4</v>
      </c>
      <c r="F133">
        <v>8.3000000000000007</v>
      </c>
      <c r="G133">
        <v>10</v>
      </c>
      <c r="H133">
        <v>3</v>
      </c>
      <c r="I133">
        <v>9.9</v>
      </c>
      <c r="J133">
        <v>9.8000000000000007</v>
      </c>
    </row>
    <row r="134" spans="1:10" x14ac:dyDescent="0.25">
      <c r="A134" s="6">
        <v>4</v>
      </c>
      <c r="B134" s="6">
        <v>10</v>
      </c>
      <c r="C134">
        <v>5</v>
      </c>
      <c r="D134">
        <v>9.5</v>
      </c>
      <c r="E134">
        <v>3</v>
      </c>
      <c r="F134">
        <v>3.9</v>
      </c>
      <c r="G134">
        <v>9.6</v>
      </c>
      <c r="H134">
        <v>3</v>
      </c>
      <c r="I134">
        <v>9</v>
      </c>
      <c r="J134">
        <v>10</v>
      </c>
    </row>
    <row r="135" spans="1:10" x14ac:dyDescent="0.25">
      <c r="A135" s="6">
        <v>1</v>
      </c>
      <c r="B135" s="6">
        <v>9</v>
      </c>
      <c r="C135">
        <v>5</v>
      </c>
      <c r="D135">
        <v>10</v>
      </c>
      <c r="E135">
        <v>3.8</v>
      </c>
      <c r="F135">
        <v>4.4000000000000004</v>
      </c>
      <c r="G135">
        <v>10</v>
      </c>
      <c r="H135">
        <v>7.9</v>
      </c>
      <c r="I135">
        <v>8</v>
      </c>
      <c r="J135">
        <v>10</v>
      </c>
    </row>
    <row r="136" spans="1:10" x14ac:dyDescent="0.25">
      <c r="A136" s="6">
        <v>7</v>
      </c>
      <c r="B136" s="6">
        <v>9</v>
      </c>
      <c r="C136">
        <v>3.3</v>
      </c>
      <c r="D136">
        <v>8</v>
      </c>
      <c r="E136">
        <v>7</v>
      </c>
      <c r="F136">
        <v>4.5999999999999996</v>
      </c>
      <c r="G136">
        <v>5</v>
      </c>
      <c r="H136">
        <v>7</v>
      </c>
      <c r="I136">
        <v>9.4</v>
      </c>
      <c r="J136">
        <v>9</v>
      </c>
    </row>
    <row r="137" spans="1:10" x14ac:dyDescent="0.25">
      <c r="A137" s="6">
        <v>8</v>
      </c>
      <c r="B137" s="6">
        <v>5.0999999999999996</v>
      </c>
      <c r="C137">
        <v>10</v>
      </c>
      <c r="D137">
        <v>7.2</v>
      </c>
      <c r="E137">
        <v>5.9</v>
      </c>
      <c r="F137">
        <v>10</v>
      </c>
      <c r="G137">
        <v>2.1</v>
      </c>
      <c r="H137">
        <v>4.9000000000000004</v>
      </c>
      <c r="I137">
        <v>9</v>
      </c>
      <c r="J137">
        <v>2</v>
      </c>
    </row>
    <row r="138" spans="1:10" x14ac:dyDescent="0.25">
      <c r="A138" s="6">
        <v>5</v>
      </c>
      <c r="B138" s="6">
        <v>10</v>
      </c>
      <c r="C138">
        <v>8</v>
      </c>
      <c r="D138">
        <v>3.5</v>
      </c>
      <c r="E138">
        <v>10</v>
      </c>
      <c r="F138">
        <v>9</v>
      </c>
      <c r="G138">
        <v>5.9</v>
      </c>
      <c r="H138">
        <v>10</v>
      </c>
      <c r="I138">
        <v>10</v>
      </c>
      <c r="J138">
        <v>10</v>
      </c>
    </row>
    <row r="139" spans="1:10" x14ac:dyDescent="0.25">
      <c r="A139" s="6">
        <v>5</v>
      </c>
      <c r="B139" s="6">
        <v>8</v>
      </c>
      <c r="C139">
        <v>10</v>
      </c>
      <c r="D139">
        <v>8.1</v>
      </c>
      <c r="E139">
        <v>10</v>
      </c>
      <c r="F139">
        <v>6.8</v>
      </c>
      <c r="G139">
        <v>9</v>
      </c>
      <c r="H139">
        <v>10</v>
      </c>
      <c r="I139">
        <v>3</v>
      </c>
      <c r="J139">
        <v>5</v>
      </c>
    </row>
    <row r="140" spans="1:10" x14ac:dyDescent="0.25">
      <c r="A140" s="6">
        <v>7</v>
      </c>
      <c r="B140" s="6">
        <v>8</v>
      </c>
      <c r="C140">
        <v>3</v>
      </c>
      <c r="D140">
        <v>9</v>
      </c>
      <c r="E140">
        <v>10</v>
      </c>
      <c r="F140">
        <v>4.8</v>
      </c>
      <c r="G140">
        <v>8</v>
      </c>
      <c r="H140">
        <v>7.3</v>
      </c>
      <c r="I140">
        <v>7.8</v>
      </c>
      <c r="J140">
        <v>3</v>
      </c>
    </row>
    <row r="141" spans="1:10" x14ac:dyDescent="0.25">
      <c r="A141" s="6">
        <v>5</v>
      </c>
      <c r="B141" s="6">
        <v>3</v>
      </c>
      <c r="C141">
        <v>5.3</v>
      </c>
      <c r="D141">
        <v>9.5</v>
      </c>
      <c r="E141">
        <v>2.7</v>
      </c>
      <c r="F141">
        <v>6</v>
      </c>
      <c r="G141">
        <v>3</v>
      </c>
      <c r="H141">
        <v>5.2</v>
      </c>
      <c r="I141">
        <v>6.9</v>
      </c>
      <c r="J141">
        <v>5.0999999999999996</v>
      </c>
    </row>
    <row r="142" spans="1:10" x14ac:dyDescent="0.25">
      <c r="A142" s="6">
        <v>3</v>
      </c>
      <c r="B142" s="6">
        <v>4.8</v>
      </c>
      <c r="C142">
        <v>2.7</v>
      </c>
      <c r="D142">
        <v>3</v>
      </c>
      <c r="E142">
        <v>9</v>
      </c>
      <c r="F142">
        <v>1</v>
      </c>
      <c r="G142">
        <v>2.8</v>
      </c>
      <c r="H142">
        <v>8.9</v>
      </c>
      <c r="I142">
        <v>7.5</v>
      </c>
      <c r="J142">
        <v>7.1</v>
      </c>
    </row>
    <row r="143" spans="1:10" x14ac:dyDescent="0.25">
      <c r="A143" s="6">
        <v>5</v>
      </c>
      <c r="B143" s="6">
        <v>3.5</v>
      </c>
      <c r="C143">
        <v>7.7</v>
      </c>
      <c r="D143">
        <v>8.1</v>
      </c>
      <c r="E143">
        <v>5.4</v>
      </c>
      <c r="F143">
        <v>6</v>
      </c>
      <c r="G143">
        <v>6.9</v>
      </c>
      <c r="H143">
        <v>3.5</v>
      </c>
      <c r="I143">
        <v>10</v>
      </c>
      <c r="J143">
        <v>4.9000000000000004</v>
      </c>
    </row>
    <row r="144" spans="1:10" x14ac:dyDescent="0.25">
      <c r="A144" s="6">
        <v>5</v>
      </c>
      <c r="B144" s="6">
        <v>6.4</v>
      </c>
      <c r="C144">
        <v>9.8000000000000007</v>
      </c>
      <c r="D144">
        <v>5.3</v>
      </c>
      <c r="E144">
        <v>6</v>
      </c>
      <c r="F144">
        <v>4.3</v>
      </c>
      <c r="G144">
        <v>6.7</v>
      </c>
      <c r="H144">
        <v>5</v>
      </c>
      <c r="I144">
        <v>5</v>
      </c>
      <c r="J144">
        <v>10</v>
      </c>
    </row>
    <row r="145" spans="1:10" x14ac:dyDescent="0.25">
      <c r="A145" s="6">
        <v>9</v>
      </c>
      <c r="B145" s="6">
        <v>10</v>
      </c>
      <c r="C145">
        <v>10</v>
      </c>
      <c r="D145">
        <v>7.5</v>
      </c>
      <c r="E145">
        <v>6.1</v>
      </c>
      <c r="F145">
        <v>2</v>
      </c>
      <c r="G145">
        <v>5.3</v>
      </c>
      <c r="H145">
        <v>4.0999999999999996</v>
      </c>
      <c r="I145">
        <v>10</v>
      </c>
      <c r="J145">
        <v>10</v>
      </c>
    </row>
    <row r="146" spans="1:10" x14ac:dyDescent="0.25">
      <c r="A146" s="6">
        <v>5</v>
      </c>
      <c r="B146" s="6">
        <v>8</v>
      </c>
      <c r="C146">
        <v>9</v>
      </c>
      <c r="D146">
        <v>6.5</v>
      </c>
      <c r="E146">
        <v>3</v>
      </c>
      <c r="F146">
        <v>5.3</v>
      </c>
      <c r="G146">
        <v>8</v>
      </c>
      <c r="H146">
        <v>2</v>
      </c>
      <c r="I146">
        <v>10</v>
      </c>
      <c r="J146">
        <v>10</v>
      </c>
    </row>
    <row r="147" spans="1:10" x14ac:dyDescent="0.25">
      <c r="A147" s="6">
        <v>2</v>
      </c>
      <c r="B147" s="6">
        <v>9</v>
      </c>
      <c r="C147">
        <v>9</v>
      </c>
      <c r="D147">
        <v>8</v>
      </c>
      <c r="E147">
        <v>5.5</v>
      </c>
      <c r="F147">
        <v>7</v>
      </c>
      <c r="G147">
        <v>10</v>
      </c>
      <c r="H147">
        <v>5.2</v>
      </c>
      <c r="I147">
        <v>7.7</v>
      </c>
      <c r="J147">
        <v>10</v>
      </c>
    </row>
    <row r="148" spans="1:10" x14ac:dyDescent="0.25">
      <c r="A148" s="6">
        <v>5</v>
      </c>
      <c r="B148" s="6">
        <v>7.5</v>
      </c>
      <c r="C148">
        <v>7.7</v>
      </c>
      <c r="D148">
        <v>10</v>
      </c>
      <c r="E148">
        <v>10</v>
      </c>
      <c r="F148">
        <v>3.2</v>
      </c>
      <c r="G148">
        <v>8.1</v>
      </c>
      <c r="H148">
        <v>5</v>
      </c>
      <c r="I148">
        <v>8</v>
      </c>
      <c r="J148">
        <v>5.5</v>
      </c>
    </row>
    <row r="149" spans="1:10" x14ac:dyDescent="0.25">
      <c r="A149" s="6">
        <v>2</v>
      </c>
      <c r="B149" s="6">
        <v>6.8</v>
      </c>
      <c r="C149">
        <v>8</v>
      </c>
      <c r="D149">
        <v>8.6999999999999993</v>
      </c>
      <c r="E149">
        <v>9.1</v>
      </c>
      <c r="F149">
        <v>5</v>
      </c>
      <c r="G149">
        <v>8</v>
      </c>
      <c r="H149">
        <v>6</v>
      </c>
      <c r="I149">
        <v>1</v>
      </c>
      <c r="J149">
        <v>10</v>
      </c>
    </row>
    <row r="150" spans="1:10" x14ac:dyDescent="0.25">
      <c r="A150" s="6">
        <v>6</v>
      </c>
      <c r="B150" s="6">
        <v>8</v>
      </c>
      <c r="C150">
        <v>10</v>
      </c>
      <c r="D150">
        <v>9.5</v>
      </c>
      <c r="E150">
        <v>8</v>
      </c>
      <c r="F150">
        <v>5</v>
      </c>
      <c r="G150">
        <v>8</v>
      </c>
      <c r="H150">
        <v>9</v>
      </c>
      <c r="I150">
        <v>4</v>
      </c>
      <c r="J150">
        <v>6.1</v>
      </c>
    </row>
    <row r="151" spans="1:10" x14ac:dyDescent="0.25">
      <c r="A151" s="6">
        <v>1</v>
      </c>
      <c r="B151" s="6">
        <v>5</v>
      </c>
      <c r="C151">
        <v>6</v>
      </c>
      <c r="D151">
        <v>5</v>
      </c>
      <c r="E151">
        <v>8</v>
      </c>
      <c r="F151">
        <v>2.8</v>
      </c>
      <c r="G151">
        <v>10</v>
      </c>
      <c r="H151">
        <v>8.8000000000000007</v>
      </c>
      <c r="I151">
        <v>5.7</v>
      </c>
      <c r="J151">
        <v>5</v>
      </c>
    </row>
    <row r="152" spans="1:10" x14ac:dyDescent="0.25">
      <c r="A152" s="6">
        <v>1</v>
      </c>
      <c r="B152" s="6">
        <v>5.3</v>
      </c>
      <c r="C152">
        <v>4.3</v>
      </c>
      <c r="D152">
        <v>2.2999999999999998</v>
      </c>
      <c r="E152">
        <v>2</v>
      </c>
      <c r="F152">
        <v>3.2</v>
      </c>
      <c r="G152">
        <v>5</v>
      </c>
      <c r="H152">
        <v>8</v>
      </c>
      <c r="I152">
        <v>4</v>
      </c>
      <c r="J152">
        <v>4.3</v>
      </c>
    </row>
    <row r="153" spans="1:10" x14ac:dyDescent="0.25">
      <c r="A153" s="6">
        <v>8</v>
      </c>
      <c r="B153" s="6">
        <v>1</v>
      </c>
      <c r="C153">
        <v>3</v>
      </c>
      <c r="D153">
        <v>6</v>
      </c>
      <c r="E153">
        <v>7.1</v>
      </c>
      <c r="F153">
        <v>2</v>
      </c>
      <c r="G153">
        <v>3.8</v>
      </c>
      <c r="H153">
        <v>8.4</v>
      </c>
      <c r="I153">
        <v>5.4</v>
      </c>
      <c r="J153">
        <v>2</v>
      </c>
    </row>
    <row r="154" spans="1:10" x14ac:dyDescent="0.25">
      <c r="A154" s="6">
        <v>1</v>
      </c>
      <c r="B154" s="6">
        <v>5.3</v>
      </c>
      <c r="C154">
        <v>5.5</v>
      </c>
      <c r="D154">
        <v>6.3</v>
      </c>
      <c r="E154">
        <v>10</v>
      </c>
      <c r="F154">
        <v>9.1</v>
      </c>
      <c r="G154">
        <v>8</v>
      </c>
      <c r="H154">
        <v>10</v>
      </c>
      <c r="I154">
        <v>5</v>
      </c>
      <c r="J154">
        <v>5.6</v>
      </c>
    </row>
    <row r="155" spans="1:10" x14ac:dyDescent="0.25">
      <c r="A155" s="6">
        <v>10</v>
      </c>
      <c r="B155" s="6">
        <v>2</v>
      </c>
      <c r="C155">
        <v>7.5</v>
      </c>
      <c r="D155">
        <v>1</v>
      </c>
      <c r="E155">
        <v>6.4</v>
      </c>
      <c r="F155">
        <v>5.8</v>
      </c>
      <c r="G155">
        <v>5.4</v>
      </c>
      <c r="H155">
        <v>5.6</v>
      </c>
      <c r="I155">
        <v>5.2</v>
      </c>
      <c r="J155">
        <v>10</v>
      </c>
    </row>
    <row r="156" spans="1:10" x14ac:dyDescent="0.25">
      <c r="A156" s="6">
        <v>4</v>
      </c>
      <c r="B156" s="6">
        <v>9.1999999999999993</v>
      </c>
      <c r="C156">
        <v>9</v>
      </c>
      <c r="D156">
        <v>5.4</v>
      </c>
      <c r="E156">
        <v>9.3000000000000007</v>
      </c>
      <c r="F156">
        <v>3.3</v>
      </c>
      <c r="G156">
        <v>10</v>
      </c>
      <c r="H156">
        <v>7.9</v>
      </c>
      <c r="I156">
        <v>5</v>
      </c>
      <c r="J156">
        <v>5</v>
      </c>
    </row>
    <row r="157" spans="1:10" x14ac:dyDescent="0.25">
      <c r="A157" s="6">
        <v>9</v>
      </c>
      <c r="B157" s="6">
        <v>5</v>
      </c>
      <c r="C157">
        <v>5</v>
      </c>
      <c r="D157">
        <v>7.5</v>
      </c>
      <c r="E157">
        <v>10</v>
      </c>
      <c r="F157">
        <v>6.9</v>
      </c>
      <c r="G157">
        <v>6.4</v>
      </c>
      <c r="H157">
        <v>10</v>
      </c>
      <c r="I157">
        <v>10</v>
      </c>
      <c r="J157">
        <v>5</v>
      </c>
    </row>
    <row r="158" spans="1:10" x14ac:dyDescent="0.25">
      <c r="A158" s="6">
        <v>10</v>
      </c>
      <c r="B158" s="6">
        <v>5</v>
      </c>
      <c r="C158">
        <v>5</v>
      </c>
      <c r="D158">
        <v>10</v>
      </c>
      <c r="E158">
        <v>4.4000000000000004</v>
      </c>
      <c r="F158">
        <v>9.9</v>
      </c>
      <c r="G158">
        <v>9</v>
      </c>
      <c r="H158">
        <v>6.2</v>
      </c>
      <c r="I158">
        <v>5</v>
      </c>
      <c r="J158">
        <v>9</v>
      </c>
    </row>
    <row r="159" spans="1:10" x14ac:dyDescent="0.25">
      <c r="A159" s="6">
        <v>8</v>
      </c>
      <c r="B159" s="6">
        <v>1.6</v>
      </c>
      <c r="C159">
        <v>5</v>
      </c>
      <c r="D159">
        <v>5</v>
      </c>
      <c r="E159">
        <v>2.2999999999999998</v>
      </c>
      <c r="F159">
        <v>10</v>
      </c>
      <c r="G159">
        <v>6.2</v>
      </c>
      <c r="H159">
        <v>10</v>
      </c>
      <c r="I159">
        <v>9.3000000000000007</v>
      </c>
      <c r="J159">
        <v>8</v>
      </c>
    </row>
    <row r="160" spans="1:10" x14ac:dyDescent="0.25">
      <c r="A160" s="6">
        <v>6</v>
      </c>
      <c r="B160" s="6">
        <v>7.1</v>
      </c>
      <c r="C160">
        <v>8</v>
      </c>
      <c r="D160">
        <v>10</v>
      </c>
      <c r="E160">
        <v>10</v>
      </c>
      <c r="F160">
        <v>7</v>
      </c>
      <c r="G160">
        <v>8</v>
      </c>
      <c r="H160">
        <v>8</v>
      </c>
      <c r="I160">
        <v>7.6</v>
      </c>
      <c r="J160">
        <v>7.3</v>
      </c>
    </row>
    <row r="161" spans="1:10" x14ac:dyDescent="0.25">
      <c r="A161" s="6">
        <v>5</v>
      </c>
      <c r="B161" s="6">
        <v>10</v>
      </c>
      <c r="C161">
        <v>6.7</v>
      </c>
      <c r="D161">
        <v>8</v>
      </c>
      <c r="E161">
        <v>7</v>
      </c>
      <c r="F161">
        <v>4.7</v>
      </c>
      <c r="G161">
        <v>2.4</v>
      </c>
      <c r="H161">
        <v>1.5</v>
      </c>
      <c r="I161">
        <v>9.8000000000000007</v>
      </c>
      <c r="J161">
        <v>9.6999999999999993</v>
      </c>
    </row>
    <row r="162" spans="1:10" x14ac:dyDescent="0.25">
      <c r="A162" s="6">
        <v>10</v>
      </c>
      <c r="B162" s="6">
        <v>6.9</v>
      </c>
      <c r="C162">
        <v>7</v>
      </c>
      <c r="D162">
        <v>3.3</v>
      </c>
      <c r="E162">
        <v>2.9</v>
      </c>
      <c r="F162">
        <v>5</v>
      </c>
      <c r="G162">
        <v>7.6</v>
      </c>
      <c r="H162">
        <v>10</v>
      </c>
      <c r="I162">
        <v>10</v>
      </c>
      <c r="J162">
        <v>5.0999999999999996</v>
      </c>
    </row>
    <row r="163" spans="1:10" x14ac:dyDescent="0.25">
      <c r="A163" s="6">
        <v>5</v>
      </c>
      <c r="B163" s="6">
        <v>9.1</v>
      </c>
      <c r="C163">
        <v>6</v>
      </c>
      <c r="D163">
        <v>4.7</v>
      </c>
      <c r="E163">
        <v>8</v>
      </c>
      <c r="F163">
        <v>2.9</v>
      </c>
      <c r="G163">
        <v>5</v>
      </c>
      <c r="H163">
        <v>1.2</v>
      </c>
      <c r="I163">
        <v>9.1999999999999993</v>
      </c>
      <c r="J163">
        <v>9.6</v>
      </c>
    </row>
    <row r="164" spans="1:10" x14ac:dyDescent="0.25">
      <c r="A164" s="6">
        <v>5</v>
      </c>
      <c r="B164" s="6">
        <v>10</v>
      </c>
      <c r="C164">
        <v>7.6</v>
      </c>
      <c r="D164">
        <v>6.6</v>
      </c>
      <c r="E164">
        <v>7.7</v>
      </c>
      <c r="F164">
        <v>5.7</v>
      </c>
      <c r="G164">
        <v>8.3000000000000007</v>
      </c>
      <c r="H164">
        <v>6.9</v>
      </c>
      <c r="I164">
        <v>5.7</v>
      </c>
      <c r="J164">
        <v>9.4</v>
      </c>
    </row>
    <row r="165" spans="1:10" x14ac:dyDescent="0.25">
      <c r="A165" s="6">
        <v>5</v>
      </c>
      <c r="B165" s="6">
        <v>9.1999999999999993</v>
      </c>
      <c r="C165">
        <v>8.4</v>
      </c>
      <c r="D165">
        <v>10</v>
      </c>
      <c r="E165">
        <v>5</v>
      </c>
      <c r="F165">
        <v>9.9</v>
      </c>
      <c r="G165">
        <v>7.7</v>
      </c>
      <c r="H165">
        <v>10</v>
      </c>
      <c r="I165">
        <v>8</v>
      </c>
      <c r="J165">
        <v>10</v>
      </c>
    </row>
    <row r="166" spans="1:10" x14ac:dyDescent="0.25">
      <c r="A166" s="6">
        <v>8</v>
      </c>
      <c r="B166" s="6">
        <v>2.1</v>
      </c>
      <c r="C166">
        <v>8</v>
      </c>
      <c r="D166">
        <v>4.7</v>
      </c>
      <c r="E166">
        <v>10</v>
      </c>
      <c r="F166">
        <v>5</v>
      </c>
      <c r="G166">
        <v>9</v>
      </c>
      <c r="H166">
        <v>7</v>
      </c>
      <c r="I166">
        <v>3.3</v>
      </c>
      <c r="J166">
        <v>10</v>
      </c>
    </row>
    <row r="167" spans="1:10" x14ac:dyDescent="0.25">
      <c r="A167" s="6">
        <v>5</v>
      </c>
      <c r="B167" s="6">
        <v>10</v>
      </c>
      <c r="C167">
        <v>10</v>
      </c>
      <c r="D167">
        <v>5.5</v>
      </c>
      <c r="E167">
        <v>6</v>
      </c>
      <c r="F167">
        <v>8.1999999999999993</v>
      </c>
      <c r="G167">
        <v>10</v>
      </c>
      <c r="H167">
        <v>7.5</v>
      </c>
      <c r="I167">
        <v>9.6999999999999993</v>
      </c>
      <c r="J167">
        <v>9.5</v>
      </c>
    </row>
    <row r="168" spans="1:10" x14ac:dyDescent="0.25">
      <c r="A168" s="6">
        <v>7</v>
      </c>
      <c r="B168" s="6">
        <v>8</v>
      </c>
      <c r="C168">
        <v>6.2</v>
      </c>
      <c r="D168">
        <v>5</v>
      </c>
      <c r="E168">
        <v>7.8</v>
      </c>
      <c r="F168">
        <v>5.0999999999999996</v>
      </c>
      <c r="G168">
        <v>9.8000000000000007</v>
      </c>
      <c r="H168">
        <v>6.6</v>
      </c>
      <c r="I168">
        <v>8.8000000000000007</v>
      </c>
      <c r="J168">
        <v>7.4</v>
      </c>
    </row>
    <row r="169" spans="1:10" x14ac:dyDescent="0.25">
      <c r="A169" s="6">
        <v>2</v>
      </c>
      <c r="B169" s="6">
        <v>1.5</v>
      </c>
      <c r="C169">
        <v>7.7</v>
      </c>
      <c r="D169">
        <v>2.2999999999999998</v>
      </c>
      <c r="E169">
        <v>5</v>
      </c>
      <c r="F169">
        <v>8.3000000000000007</v>
      </c>
      <c r="G169">
        <v>6.5</v>
      </c>
      <c r="H169">
        <v>6</v>
      </c>
      <c r="I169">
        <v>10</v>
      </c>
      <c r="J169">
        <v>10</v>
      </c>
    </row>
    <row r="170" spans="1:10" x14ac:dyDescent="0.25">
      <c r="A170" s="6">
        <v>9</v>
      </c>
      <c r="B170" s="6">
        <v>9</v>
      </c>
      <c r="C170">
        <v>10</v>
      </c>
      <c r="D170">
        <v>5.5</v>
      </c>
      <c r="E170">
        <v>5.3</v>
      </c>
      <c r="F170">
        <v>6</v>
      </c>
      <c r="G170">
        <v>10</v>
      </c>
      <c r="H170">
        <v>8.3000000000000007</v>
      </c>
      <c r="I170">
        <v>2</v>
      </c>
      <c r="J170">
        <v>8</v>
      </c>
    </row>
    <row r="171" spans="1:10" x14ac:dyDescent="0.25">
      <c r="A171" s="6">
        <v>7</v>
      </c>
      <c r="B171" s="6">
        <v>5.7</v>
      </c>
      <c r="C171">
        <v>7</v>
      </c>
      <c r="D171">
        <v>10</v>
      </c>
      <c r="E171">
        <v>5</v>
      </c>
      <c r="F171">
        <v>3.3</v>
      </c>
      <c r="G171">
        <v>5</v>
      </c>
      <c r="H171">
        <v>3.2</v>
      </c>
      <c r="I171">
        <v>5.5</v>
      </c>
      <c r="J171">
        <v>4.7</v>
      </c>
    </row>
    <row r="172" spans="1:10" x14ac:dyDescent="0.25">
      <c r="A172" s="6">
        <v>2</v>
      </c>
      <c r="B172" s="6">
        <v>9.9</v>
      </c>
      <c r="C172">
        <v>6.8</v>
      </c>
      <c r="D172">
        <v>6</v>
      </c>
      <c r="E172">
        <v>5.9</v>
      </c>
      <c r="F172">
        <v>7.1</v>
      </c>
      <c r="G172">
        <v>9.1999999999999993</v>
      </c>
      <c r="H172">
        <v>7</v>
      </c>
      <c r="I172">
        <v>10</v>
      </c>
      <c r="J172">
        <v>10</v>
      </c>
    </row>
    <row r="173" spans="1:10" x14ac:dyDescent="0.25">
      <c r="A173" s="6">
        <v>8</v>
      </c>
      <c r="B173" s="6">
        <v>7.5</v>
      </c>
      <c r="C173">
        <v>5</v>
      </c>
      <c r="D173">
        <v>5.6</v>
      </c>
      <c r="E173">
        <v>6.1</v>
      </c>
      <c r="F173">
        <v>1.5</v>
      </c>
      <c r="G173">
        <v>10</v>
      </c>
      <c r="H173">
        <v>3.2</v>
      </c>
      <c r="I173">
        <v>9.4</v>
      </c>
      <c r="J173">
        <v>4.8</v>
      </c>
    </row>
    <row r="174" spans="1:10" x14ac:dyDescent="0.25">
      <c r="A174" s="6">
        <v>8</v>
      </c>
      <c r="B174" s="6">
        <v>8</v>
      </c>
      <c r="C174">
        <v>10</v>
      </c>
      <c r="D174">
        <v>9</v>
      </c>
      <c r="E174">
        <v>8</v>
      </c>
      <c r="F174">
        <v>8.5</v>
      </c>
      <c r="G174">
        <v>2</v>
      </c>
      <c r="H174">
        <v>9</v>
      </c>
      <c r="I174">
        <v>9.6999999999999993</v>
      </c>
      <c r="J174">
        <v>9.6999999999999993</v>
      </c>
    </row>
    <row r="175" spans="1:10" x14ac:dyDescent="0.25">
      <c r="A175" s="6">
        <v>5</v>
      </c>
      <c r="B175" s="6">
        <v>8.4</v>
      </c>
      <c r="C175">
        <v>4.7</v>
      </c>
      <c r="D175">
        <v>8.1</v>
      </c>
      <c r="E175">
        <v>9.1999999999999993</v>
      </c>
      <c r="F175">
        <v>6.6</v>
      </c>
      <c r="G175">
        <v>8.1999999999999993</v>
      </c>
      <c r="H175">
        <v>8.6999999999999993</v>
      </c>
      <c r="I175">
        <v>10</v>
      </c>
      <c r="J175">
        <v>10</v>
      </c>
    </row>
    <row r="176" spans="1:10" x14ac:dyDescent="0.25">
      <c r="A176" s="6">
        <v>5</v>
      </c>
      <c r="B176" s="6">
        <v>2</v>
      </c>
      <c r="C176">
        <v>6.5</v>
      </c>
      <c r="D176">
        <v>6.4</v>
      </c>
      <c r="E176">
        <v>10</v>
      </c>
      <c r="F176">
        <v>5.0999999999999996</v>
      </c>
      <c r="G176">
        <v>9</v>
      </c>
      <c r="H176">
        <v>3.2</v>
      </c>
      <c r="I176">
        <v>10</v>
      </c>
      <c r="J176">
        <v>10</v>
      </c>
    </row>
    <row r="177" spans="1:10" x14ac:dyDescent="0.25">
      <c r="A177" s="6">
        <v>6</v>
      </c>
      <c r="B177" s="6">
        <v>7.8</v>
      </c>
      <c r="C177">
        <v>8</v>
      </c>
      <c r="D177">
        <v>8</v>
      </c>
      <c r="E177">
        <v>5.4</v>
      </c>
      <c r="F177">
        <v>5.4</v>
      </c>
      <c r="G177">
        <v>10</v>
      </c>
      <c r="H177">
        <v>1</v>
      </c>
      <c r="I177">
        <v>7.1</v>
      </c>
      <c r="J177">
        <v>8</v>
      </c>
    </row>
    <row r="178" spans="1:10" x14ac:dyDescent="0.25">
      <c r="A178" s="6">
        <v>5</v>
      </c>
      <c r="B178" s="6">
        <v>3</v>
      </c>
      <c r="C178">
        <v>8.1999999999999993</v>
      </c>
      <c r="D178">
        <v>3</v>
      </c>
      <c r="E178">
        <v>6.5</v>
      </c>
      <c r="F178">
        <v>3.8</v>
      </c>
      <c r="G178">
        <v>7.6</v>
      </c>
      <c r="H178">
        <v>7.7</v>
      </c>
      <c r="I178">
        <v>4.7</v>
      </c>
      <c r="J178">
        <v>2.6</v>
      </c>
    </row>
    <row r="179" spans="1:10" x14ac:dyDescent="0.25">
      <c r="A179" s="6">
        <v>10</v>
      </c>
      <c r="B179" s="6">
        <v>8.1</v>
      </c>
      <c r="C179">
        <v>1.3</v>
      </c>
      <c r="D179">
        <v>8.3000000000000007</v>
      </c>
      <c r="E179">
        <v>2.5</v>
      </c>
      <c r="F179">
        <v>7.9</v>
      </c>
      <c r="G179">
        <v>7.3</v>
      </c>
      <c r="H179">
        <v>2</v>
      </c>
      <c r="I179">
        <v>5</v>
      </c>
      <c r="J179">
        <v>5</v>
      </c>
    </row>
    <row r="180" spans="1:10" x14ac:dyDescent="0.25">
      <c r="A180" s="6">
        <v>1</v>
      </c>
      <c r="B180" s="6">
        <v>8.9</v>
      </c>
      <c r="C180">
        <v>7.9</v>
      </c>
      <c r="D180">
        <v>10</v>
      </c>
      <c r="E180">
        <v>8.1</v>
      </c>
      <c r="F180">
        <v>1</v>
      </c>
      <c r="G180">
        <v>5</v>
      </c>
      <c r="H180">
        <v>6.5</v>
      </c>
      <c r="I180">
        <v>9.9</v>
      </c>
      <c r="J180">
        <v>9.9</v>
      </c>
    </row>
    <row r="181" spans="1:10" x14ac:dyDescent="0.25">
      <c r="A181" s="6">
        <v>9</v>
      </c>
      <c r="B181" s="6">
        <v>8</v>
      </c>
      <c r="C181">
        <v>6</v>
      </c>
      <c r="D181">
        <v>8.9</v>
      </c>
      <c r="E181">
        <v>3</v>
      </c>
      <c r="F181">
        <v>5</v>
      </c>
      <c r="G181">
        <v>8.1999999999999993</v>
      </c>
      <c r="H181">
        <v>2.5</v>
      </c>
      <c r="I181">
        <v>8.9</v>
      </c>
      <c r="J181">
        <v>8.6999999999999993</v>
      </c>
    </row>
    <row r="182" spans="1:10" x14ac:dyDescent="0.25">
      <c r="A182" s="6">
        <v>5</v>
      </c>
      <c r="B182" s="6">
        <v>2.1</v>
      </c>
      <c r="C182">
        <v>9.1999999999999993</v>
      </c>
      <c r="D182">
        <v>7</v>
      </c>
      <c r="E182">
        <v>7</v>
      </c>
      <c r="F182">
        <v>8</v>
      </c>
      <c r="G182">
        <v>3</v>
      </c>
      <c r="H182">
        <v>2</v>
      </c>
      <c r="I182">
        <v>10</v>
      </c>
      <c r="J182">
        <v>10</v>
      </c>
    </row>
    <row r="183" spans="1:10" x14ac:dyDescent="0.25">
      <c r="A183" s="6">
        <v>9</v>
      </c>
      <c r="B183" s="6">
        <v>10</v>
      </c>
      <c r="C183">
        <v>5.4</v>
      </c>
      <c r="D183">
        <v>8.9</v>
      </c>
      <c r="E183">
        <v>5</v>
      </c>
      <c r="F183">
        <v>3</v>
      </c>
      <c r="G183">
        <v>10</v>
      </c>
      <c r="H183">
        <v>7.1</v>
      </c>
      <c r="I183">
        <v>4.3</v>
      </c>
      <c r="J183">
        <v>3.2</v>
      </c>
    </row>
    <row r="184" spans="1:10" x14ac:dyDescent="0.25">
      <c r="A184" s="6">
        <v>8</v>
      </c>
      <c r="B184" s="6">
        <v>8.1</v>
      </c>
      <c r="C184">
        <v>10</v>
      </c>
      <c r="D184">
        <v>9.1</v>
      </c>
      <c r="E184">
        <v>9</v>
      </c>
      <c r="F184">
        <v>1</v>
      </c>
      <c r="G184">
        <v>3</v>
      </c>
      <c r="H184">
        <v>9</v>
      </c>
      <c r="I184">
        <v>10</v>
      </c>
      <c r="J184">
        <v>10</v>
      </c>
    </row>
    <row r="185" spans="1:10" x14ac:dyDescent="0.25">
      <c r="A185" s="6">
        <v>2</v>
      </c>
      <c r="B185" s="6">
        <v>3.3</v>
      </c>
      <c r="C185">
        <v>3</v>
      </c>
      <c r="D185">
        <v>7</v>
      </c>
      <c r="E185">
        <v>1</v>
      </c>
      <c r="F185">
        <v>4</v>
      </c>
      <c r="G185">
        <v>8.9</v>
      </c>
      <c r="H185">
        <v>6.5</v>
      </c>
      <c r="I185">
        <v>10</v>
      </c>
      <c r="J185">
        <v>9.3000000000000007</v>
      </c>
    </row>
    <row r="186" spans="1:10" x14ac:dyDescent="0.25">
      <c r="A186" s="6">
        <v>6</v>
      </c>
      <c r="B186" s="6">
        <v>10</v>
      </c>
      <c r="C186">
        <v>8</v>
      </c>
      <c r="D186">
        <v>5.3</v>
      </c>
      <c r="E186">
        <v>8</v>
      </c>
      <c r="F186">
        <v>6.4</v>
      </c>
      <c r="G186">
        <v>8.9</v>
      </c>
      <c r="H186">
        <v>8.5</v>
      </c>
      <c r="I186">
        <v>8.6</v>
      </c>
      <c r="J186">
        <v>5.7</v>
      </c>
    </row>
    <row r="187" spans="1:10" x14ac:dyDescent="0.25">
      <c r="A187" s="6">
        <v>6</v>
      </c>
      <c r="B187" s="6">
        <v>3.9</v>
      </c>
      <c r="C187">
        <v>5</v>
      </c>
      <c r="D187">
        <v>8</v>
      </c>
      <c r="E187">
        <v>5.8</v>
      </c>
      <c r="F187">
        <v>2.5</v>
      </c>
      <c r="G187">
        <v>7.4</v>
      </c>
      <c r="H187">
        <v>6.9</v>
      </c>
      <c r="I187">
        <v>10</v>
      </c>
      <c r="J187">
        <v>10</v>
      </c>
    </row>
    <row r="188" spans="1:10" x14ac:dyDescent="0.25">
      <c r="A188" s="6">
        <v>5</v>
      </c>
      <c r="B188" s="6">
        <v>10</v>
      </c>
      <c r="C188">
        <v>6.4</v>
      </c>
      <c r="D188">
        <v>7.9</v>
      </c>
      <c r="E188">
        <v>8.5</v>
      </c>
      <c r="F188">
        <v>6.6</v>
      </c>
      <c r="G188">
        <v>10</v>
      </c>
      <c r="H188">
        <v>9.1</v>
      </c>
      <c r="I188">
        <v>4.5999999999999996</v>
      </c>
      <c r="J188">
        <v>6.6</v>
      </c>
    </row>
    <row r="189" spans="1:10" x14ac:dyDescent="0.25">
      <c r="A189" s="6">
        <v>5</v>
      </c>
      <c r="B189" s="6">
        <v>1</v>
      </c>
      <c r="C189">
        <v>10</v>
      </c>
      <c r="D189">
        <v>7</v>
      </c>
      <c r="E189">
        <v>8</v>
      </c>
      <c r="F189">
        <v>8.9</v>
      </c>
      <c r="G189">
        <v>5.6</v>
      </c>
      <c r="H189">
        <v>7.4</v>
      </c>
      <c r="I189">
        <v>5.0999999999999996</v>
      </c>
      <c r="J189">
        <v>9.8000000000000007</v>
      </c>
    </row>
    <row r="190" spans="1:10" x14ac:dyDescent="0.25">
      <c r="A190" s="6">
        <v>9</v>
      </c>
      <c r="B190" s="6">
        <v>8</v>
      </c>
      <c r="C190">
        <v>8</v>
      </c>
      <c r="D190">
        <v>4.3</v>
      </c>
      <c r="E190">
        <v>8.3000000000000007</v>
      </c>
      <c r="F190">
        <v>7.9</v>
      </c>
      <c r="G190">
        <v>7.9</v>
      </c>
      <c r="H190">
        <v>1</v>
      </c>
      <c r="I190">
        <v>10</v>
      </c>
      <c r="J190">
        <v>10</v>
      </c>
    </row>
    <row r="191" spans="1:10" x14ac:dyDescent="0.25">
      <c r="A191" s="6">
        <v>8</v>
      </c>
      <c r="B191" s="6">
        <v>10</v>
      </c>
      <c r="C191">
        <v>10</v>
      </c>
      <c r="D191">
        <v>6</v>
      </c>
      <c r="E191">
        <v>1</v>
      </c>
      <c r="F191">
        <v>1</v>
      </c>
      <c r="G191">
        <v>8.5</v>
      </c>
      <c r="H191">
        <v>7.2</v>
      </c>
      <c r="I191">
        <v>9</v>
      </c>
      <c r="J191">
        <v>9</v>
      </c>
    </row>
    <row r="192" spans="1:10" x14ac:dyDescent="0.25">
      <c r="A192" s="6">
        <v>7</v>
      </c>
      <c r="B192" s="6">
        <v>3.2</v>
      </c>
      <c r="C192">
        <v>8</v>
      </c>
      <c r="D192">
        <v>2.4</v>
      </c>
      <c r="E192">
        <v>9</v>
      </c>
      <c r="F192">
        <v>7.6</v>
      </c>
      <c r="G192">
        <v>8</v>
      </c>
      <c r="H192">
        <v>2</v>
      </c>
      <c r="I192">
        <v>7</v>
      </c>
      <c r="J192">
        <v>8</v>
      </c>
    </row>
    <row r="193" spans="1:10" x14ac:dyDescent="0.25">
      <c r="A193" s="6">
        <v>1</v>
      </c>
      <c r="B193" s="6">
        <v>5</v>
      </c>
      <c r="C193">
        <v>8</v>
      </c>
      <c r="D193">
        <v>10</v>
      </c>
      <c r="E193">
        <v>6</v>
      </c>
      <c r="F193">
        <v>2</v>
      </c>
      <c r="G193">
        <v>10</v>
      </c>
      <c r="H193">
        <v>8.1</v>
      </c>
      <c r="I193">
        <v>8.5</v>
      </c>
      <c r="J193">
        <v>10</v>
      </c>
    </row>
    <row r="194" spans="1:10" x14ac:dyDescent="0.25">
      <c r="A194" s="6">
        <v>1</v>
      </c>
      <c r="B194" s="6">
        <v>5</v>
      </c>
      <c r="C194">
        <v>8</v>
      </c>
      <c r="D194">
        <v>5</v>
      </c>
      <c r="E194">
        <v>9</v>
      </c>
      <c r="F194">
        <v>8.5</v>
      </c>
      <c r="G194">
        <v>10</v>
      </c>
      <c r="H194">
        <v>8.8000000000000007</v>
      </c>
      <c r="I194">
        <v>10</v>
      </c>
      <c r="J194">
        <v>9</v>
      </c>
    </row>
    <row r="195" spans="1:10" x14ac:dyDescent="0.25">
      <c r="A195" s="6">
        <v>2</v>
      </c>
      <c r="B195" s="6">
        <v>5</v>
      </c>
      <c r="C195">
        <v>7.9</v>
      </c>
      <c r="D195">
        <v>5</v>
      </c>
      <c r="E195">
        <v>2.1</v>
      </c>
      <c r="F195">
        <v>7</v>
      </c>
      <c r="G195">
        <v>9.5</v>
      </c>
      <c r="H195">
        <v>4</v>
      </c>
      <c r="I195">
        <v>9</v>
      </c>
      <c r="J195">
        <v>7</v>
      </c>
    </row>
    <row r="196" spans="1:10" x14ac:dyDescent="0.25">
      <c r="A196" s="6">
        <v>6</v>
      </c>
      <c r="B196" s="6">
        <v>9</v>
      </c>
      <c r="C196">
        <v>10</v>
      </c>
      <c r="D196">
        <v>5</v>
      </c>
      <c r="E196">
        <v>4.9000000000000004</v>
      </c>
      <c r="F196">
        <v>5</v>
      </c>
      <c r="G196">
        <v>8</v>
      </c>
      <c r="H196">
        <v>8.4</v>
      </c>
      <c r="I196">
        <v>5.9</v>
      </c>
      <c r="J196">
        <v>5.7</v>
      </c>
    </row>
    <row r="197" spans="1:10" x14ac:dyDescent="0.25">
      <c r="A197" s="6">
        <v>7</v>
      </c>
      <c r="B197" s="6">
        <v>6</v>
      </c>
      <c r="C197">
        <v>5.9</v>
      </c>
      <c r="D197">
        <v>8</v>
      </c>
      <c r="E197">
        <v>5</v>
      </c>
      <c r="F197">
        <v>10</v>
      </c>
      <c r="G197">
        <v>6</v>
      </c>
      <c r="H197">
        <v>7.6</v>
      </c>
      <c r="I197">
        <v>8</v>
      </c>
      <c r="J197">
        <v>7</v>
      </c>
    </row>
    <row r="198" spans="1:10" x14ac:dyDescent="0.25">
      <c r="A198" s="6">
        <v>1</v>
      </c>
      <c r="B198" s="6">
        <v>9</v>
      </c>
      <c r="C198">
        <v>9</v>
      </c>
      <c r="D198">
        <v>8</v>
      </c>
      <c r="E198">
        <v>2</v>
      </c>
      <c r="F198">
        <v>7.6</v>
      </c>
      <c r="G198">
        <v>7.5</v>
      </c>
      <c r="H198">
        <v>6</v>
      </c>
      <c r="I198">
        <v>4.9000000000000004</v>
      </c>
      <c r="J198">
        <v>8.3000000000000007</v>
      </c>
    </row>
    <row r="199" spans="1:10" x14ac:dyDescent="0.25">
      <c r="A199" s="6">
        <v>6</v>
      </c>
      <c r="B199" s="6">
        <v>9.8000000000000007</v>
      </c>
      <c r="C199">
        <v>10</v>
      </c>
      <c r="D199">
        <v>8.1999999999999993</v>
      </c>
      <c r="E199">
        <v>10</v>
      </c>
      <c r="F199">
        <v>4.7</v>
      </c>
      <c r="G199">
        <v>5.7</v>
      </c>
      <c r="H199">
        <v>7.2</v>
      </c>
      <c r="I199">
        <v>9.4</v>
      </c>
      <c r="J199">
        <v>9.1999999999999993</v>
      </c>
    </row>
    <row r="200" spans="1:10" x14ac:dyDescent="0.25">
      <c r="A200" s="6">
        <v>5</v>
      </c>
      <c r="B200" s="6">
        <v>9</v>
      </c>
      <c r="C200">
        <v>9</v>
      </c>
      <c r="D200">
        <v>5</v>
      </c>
      <c r="E200">
        <v>1.9</v>
      </c>
      <c r="F200">
        <v>8.5</v>
      </c>
      <c r="G200">
        <v>8.4</v>
      </c>
      <c r="H200">
        <v>10</v>
      </c>
      <c r="I200">
        <v>8</v>
      </c>
      <c r="J200">
        <v>8.9</v>
      </c>
    </row>
    <row r="201" spans="1:10" x14ac:dyDescent="0.25">
      <c r="A201" s="6">
        <v>2</v>
      </c>
      <c r="B201" s="6">
        <v>10</v>
      </c>
      <c r="C201">
        <v>8</v>
      </c>
      <c r="D201">
        <v>6.4</v>
      </c>
      <c r="E201">
        <v>5.9</v>
      </c>
      <c r="F201">
        <v>10</v>
      </c>
      <c r="G201">
        <v>7</v>
      </c>
      <c r="H201">
        <v>6.8</v>
      </c>
      <c r="I201">
        <v>9.3000000000000007</v>
      </c>
      <c r="J201">
        <v>7.7</v>
      </c>
    </row>
    <row r="202" spans="1:10" x14ac:dyDescent="0.25">
      <c r="A202" s="6">
        <v>7</v>
      </c>
      <c r="B202" s="6">
        <v>8.9</v>
      </c>
      <c r="C202">
        <v>7.6</v>
      </c>
      <c r="D202">
        <v>7.5</v>
      </c>
      <c r="E202">
        <v>3.7</v>
      </c>
      <c r="F202">
        <v>9.6</v>
      </c>
      <c r="G202">
        <v>7</v>
      </c>
      <c r="H202">
        <v>8</v>
      </c>
      <c r="I202">
        <v>1</v>
      </c>
      <c r="J202">
        <v>1</v>
      </c>
    </row>
    <row r="203" spans="1:10" x14ac:dyDescent="0.25">
      <c r="A203" s="6">
        <v>10</v>
      </c>
      <c r="B203" s="6">
        <v>5</v>
      </c>
      <c r="C203">
        <v>8</v>
      </c>
      <c r="D203">
        <v>7.5</v>
      </c>
      <c r="E203">
        <v>10</v>
      </c>
      <c r="F203">
        <v>10</v>
      </c>
      <c r="G203">
        <v>8.1</v>
      </c>
      <c r="H203">
        <v>10</v>
      </c>
      <c r="I203">
        <v>9.9</v>
      </c>
      <c r="J203">
        <v>8.4</v>
      </c>
    </row>
    <row r="204" spans="1:10" x14ac:dyDescent="0.25">
      <c r="A204" s="6">
        <v>7</v>
      </c>
      <c r="B204" s="6">
        <v>10</v>
      </c>
      <c r="C204">
        <v>9.3000000000000007</v>
      </c>
      <c r="D204">
        <v>8.8000000000000007</v>
      </c>
      <c r="E204">
        <v>7.4</v>
      </c>
      <c r="F204">
        <v>5.3</v>
      </c>
      <c r="G204">
        <v>2.1</v>
      </c>
      <c r="H204">
        <v>8.6999999999999993</v>
      </c>
      <c r="I204">
        <v>2.2000000000000002</v>
      </c>
      <c r="J204">
        <v>2.1</v>
      </c>
    </row>
    <row r="205" spans="1:10" x14ac:dyDescent="0.25">
      <c r="A205" s="6">
        <v>8</v>
      </c>
      <c r="B205" s="6">
        <v>2.8</v>
      </c>
      <c r="C205">
        <v>1.9</v>
      </c>
      <c r="D205">
        <v>9.9</v>
      </c>
      <c r="E205">
        <v>8</v>
      </c>
      <c r="F205">
        <v>7.8</v>
      </c>
      <c r="G205">
        <v>5.8</v>
      </c>
      <c r="H205">
        <v>1.9</v>
      </c>
      <c r="I205">
        <v>7.8</v>
      </c>
      <c r="J205">
        <v>8.1</v>
      </c>
    </row>
    <row r="206" spans="1:10" x14ac:dyDescent="0.25">
      <c r="A206" s="6">
        <v>8</v>
      </c>
      <c r="B206" s="6">
        <v>3.6</v>
      </c>
      <c r="C206">
        <v>6</v>
      </c>
      <c r="D206">
        <v>7.1</v>
      </c>
      <c r="E206">
        <v>2</v>
      </c>
      <c r="F206">
        <v>3.2</v>
      </c>
      <c r="G206">
        <v>8.6</v>
      </c>
      <c r="H206">
        <v>10</v>
      </c>
      <c r="I206">
        <v>9.6999999999999993</v>
      </c>
      <c r="J206">
        <v>7.4</v>
      </c>
    </row>
    <row r="207" spans="1:10" x14ac:dyDescent="0.25">
      <c r="A207" s="6">
        <v>7</v>
      </c>
      <c r="B207" s="6">
        <v>9.8000000000000007</v>
      </c>
      <c r="C207">
        <v>8.8000000000000007</v>
      </c>
      <c r="D207">
        <v>8</v>
      </c>
      <c r="E207">
        <v>7.4</v>
      </c>
      <c r="F207">
        <v>10</v>
      </c>
      <c r="G207">
        <v>9</v>
      </c>
      <c r="H207">
        <v>7.7</v>
      </c>
      <c r="I207">
        <v>9</v>
      </c>
      <c r="J207">
        <v>9</v>
      </c>
    </row>
    <row r="208" spans="1:10" x14ac:dyDescent="0.25">
      <c r="A208" s="6">
        <v>6</v>
      </c>
      <c r="B208" s="6">
        <v>5</v>
      </c>
      <c r="C208">
        <v>9.6</v>
      </c>
      <c r="D208">
        <v>9.6999999999999993</v>
      </c>
      <c r="E208">
        <v>7.1</v>
      </c>
      <c r="F208">
        <v>10</v>
      </c>
      <c r="G208">
        <v>8.1</v>
      </c>
      <c r="H208">
        <v>7.7</v>
      </c>
      <c r="I208">
        <v>8</v>
      </c>
      <c r="J208">
        <v>10</v>
      </c>
    </row>
    <row r="209" spans="1:10" x14ac:dyDescent="0.25">
      <c r="A209" s="6">
        <v>10</v>
      </c>
      <c r="B209" s="6">
        <v>10</v>
      </c>
      <c r="C209">
        <v>7</v>
      </c>
      <c r="D209">
        <v>3.2</v>
      </c>
      <c r="E209">
        <v>10</v>
      </c>
      <c r="F209">
        <v>6.2</v>
      </c>
      <c r="G209">
        <v>10</v>
      </c>
      <c r="H209">
        <v>2.1</v>
      </c>
      <c r="I209">
        <v>5</v>
      </c>
      <c r="J209">
        <v>10</v>
      </c>
    </row>
    <row r="210" spans="1:10" x14ac:dyDescent="0.25">
      <c r="A210" s="6">
        <v>2</v>
      </c>
      <c r="B210" s="6">
        <v>9.8000000000000007</v>
      </c>
      <c r="C210">
        <v>10</v>
      </c>
      <c r="D210">
        <v>3</v>
      </c>
      <c r="E210">
        <v>9.8000000000000007</v>
      </c>
      <c r="F210">
        <v>2</v>
      </c>
      <c r="G210">
        <v>7.1</v>
      </c>
      <c r="H210">
        <v>6</v>
      </c>
      <c r="I210">
        <v>5.4</v>
      </c>
      <c r="J210">
        <v>8.6999999999999993</v>
      </c>
    </row>
    <row r="211" spans="1:10" x14ac:dyDescent="0.25">
      <c r="A211" s="6">
        <v>5</v>
      </c>
      <c r="B211" s="6">
        <v>8.1999999999999993</v>
      </c>
      <c r="C211">
        <v>5.6</v>
      </c>
      <c r="D211">
        <v>8.1</v>
      </c>
      <c r="E211">
        <v>1.3</v>
      </c>
      <c r="F211">
        <v>5</v>
      </c>
      <c r="G211">
        <v>7.5</v>
      </c>
      <c r="H211">
        <v>5.3</v>
      </c>
      <c r="I211">
        <v>1.9</v>
      </c>
      <c r="J211">
        <v>10</v>
      </c>
    </row>
    <row r="212" spans="1:10" x14ac:dyDescent="0.25">
      <c r="A212" s="6">
        <v>5</v>
      </c>
      <c r="B212" s="6">
        <v>10</v>
      </c>
      <c r="C212">
        <v>8.4</v>
      </c>
      <c r="D212">
        <v>10</v>
      </c>
      <c r="E212">
        <v>2</v>
      </c>
      <c r="F212">
        <v>5.2</v>
      </c>
      <c r="G212">
        <v>10</v>
      </c>
      <c r="H212">
        <v>5.5</v>
      </c>
      <c r="I212">
        <v>7</v>
      </c>
      <c r="J212">
        <v>7</v>
      </c>
    </row>
    <row r="213" spans="1:10" x14ac:dyDescent="0.25">
      <c r="A213" s="6">
        <v>5</v>
      </c>
      <c r="B213" s="6">
        <v>10</v>
      </c>
      <c r="C213">
        <v>8.3000000000000007</v>
      </c>
      <c r="D213">
        <v>5</v>
      </c>
      <c r="E213">
        <v>5</v>
      </c>
      <c r="F213">
        <v>2.7</v>
      </c>
      <c r="G213">
        <v>6.5</v>
      </c>
      <c r="H213">
        <v>6.5</v>
      </c>
      <c r="I213">
        <v>10</v>
      </c>
      <c r="J213">
        <v>9.1999999999999993</v>
      </c>
    </row>
    <row r="214" spans="1:10" x14ac:dyDescent="0.25">
      <c r="A214" s="6">
        <v>5</v>
      </c>
      <c r="B214" s="6">
        <v>10</v>
      </c>
      <c r="C214">
        <v>10</v>
      </c>
      <c r="D214">
        <v>10</v>
      </c>
      <c r="E214">
        <v>2.1</v>
      </c>
      <c r="F214">
        <v>4</v>
      </c>
      <c r="G214">
        <v>9.8000000000000007</v>
      </c>
      <c r="H214">
        <v>8.1999999999999993</v>
      </c>
      <c r="I214">
        <v>10</v>
      </c>
      <c r="J214">
        <v>10</v>
      </c>
    </row>
    <row r="215" spans="1:10" x14ac:dyDescent="0.25">
      <c r="A215" s="6">
        <v>7</v>
      </c>
      <c r="B215" s="6">
        <v>10</v>
      </c>
      <c r="C215">
        <v>7.7</v>
      </c>
      <c r="D215">
        <v>10</v>
      </c>
      <c r="E215">
        <v>7.1</v>
      </c>
      <c r="F215">
        <v>3.2</v>
      </c>
      <c r="G215">
        <v>5</v>
      </c>
      <c r="H215">
        <v>4.5</v>
      </c>
      <c r="I215">
        <v>10</v>
      </c>
      <c r="J215">
        <v>10</v>
      </c>
    </row>
    <row r="216" spans="1:10" x14ac:dyDescent="0.25">
      <c r="A216" s="6">
        <v>9</v>
      </c>
      <c r="B216" s="6">
        <v>10</v>
      </c>
      <c r="C216">
        <v>10</v>
      </c>
      <c r="D216">
        <v>7.9</v>
      </c>
      <c r="E216">
        <v>2.5</v>
      </c>
      <c r="F216">
        <v>5</v>
      </c>
      <c r="G216">
        <v>8</v>
      </c>
      <c r="H216">
        <v>6</v>
      </c>
      <c r="I216">
        <v>9.5</v>
      </c>
      <c r="J216">
        <v>8.6</v>
      </c>
    </row>
    <row r="217" spans="1:10" x14ac:dyDescent="0.25">
      <c r="A217" s="6">
        <v>6</v>
      </c>
      <c r="B217" s="6">
        <v>9.9</v>
      </c>
      <c r="C217">
        <v>10</v>
      </c>
      <c r="D217">
        <v>8.9</v>
      </c>
      <c r="E217">
        <v>5.5</v>
      </c>
      <c r="F217">
        <v>2</v>
      </c>
      <c r="G217">
        <v>9.8000000000000007</v>
      </c>
      <c r="H217">
        <v>8</v>
      </c>
      <c r="I217">
        <v>9.8000000000000007</v>
      </c>
      <c r="J217">
        <v>5.0999999999999996</v>
      </c>
    </row>
    <row r="218" spans="1:10" x14ac:dyDescent="0.25">
      <c r="A218" s="6">
        <v>5</v>
      </c>
      <c r="B218" s="6">
        <v>10</v>
      </c>
      <c r="C218">
        <v>9.3000000000000007</v>
      </c>
      <c r="D218">
        <v>6</v>
      </c>
      <c r="E218">
        <v>2</v>
      </c>
      <c r="F218">
        <v>8</v>
      </c>
      <c r="G218">
        <v>10</v>
      </c>
      <c r="H218">
        <v>3.5</v>
      </c>
      <c r="I218">
        <v>10</v>
      </c>
      <c r="J218">
        <v>10</v>
      </c>
    </row>
    <row r="219" spans="1:10" x14ac:dyDescent="0.25">
      <c r="A219" s="6">
        <v>8</v>
      </c>
      <c r="B219" s="6">
        <v>10</v>
      </c>
      <c r="C219">
        <v>9.9</v>
      </c>
      <c r="D219">
        <v>9.5</v>
      </c>
      <c r="E219">
        <v>5</v>
      </c>
      <c r="F219">
        <v>6.8</v>
      </c>
      <c r="G219">
        <v>7.2</v>
      </c>
      <c r="H219">
        <v>7</v>
      </c>
      <c r="I219">
        <v>4.7</v>
      </c>
      <c r="J219">
        <v>5.3</v>
      </c>
    </row>
    <row r="220" spans="1:10" x14ac:dyDescent="0.25">
      <c r="A220" s="6">
        <v>2</v>
      </c>
      <c r="B220" s="6">
        <v>9.9</v>
      </c>
      <c r="C220">
        <v>10</v>
      </c>
      <c r="D220">
        <v>9.9</v>
      </c>
      <c r="E220">
        <v>6.4</v>
      </c>
      <c r="F220">
        <v>5</v>
      </c>
      <c r="G220">
        <v>5.7</v>
      </c>
      <c r="H220">
        <v>8.9</v>
      </c>
      <c r="I220">
        <v>10</v>
      </c>
      <c r="J220">
        <v>3.5</v>
      </c>
    </row>
    <row r="221" spans="1:10" x14ac:dyDescent="0.25">
      <c r="A221" s="6">
        <v>6</v>
      </c>
      <c r="B221" s="6">
        <v>8.6999999999999993</v>
      </c>
      <c r="C221">
        <v>9.8000000000000007</v>
      </c>
      <c r="D221">
        <v>10</v>
      </c>
      <c r="E221">
        <v>8</v>
      </c>
      <c r="F221">
        <v>5.3</v>
      </c>
      <c r="G221">
        <v>4.0999999999999996</v>
      </c>
      <c r="H221">
        <v>9.1</v>
      </c>
      <c r="I221">
        <v>7.6</v>
      </c>
      <c r="J221">
        <v>8</v>
      </c>
    </row>
    <row r="222" spans="1:10" x14ac:dyDescent="0.25">
      <c r="A222" s="6">
        <v>8</v>
      </c>
      <c r="B222" s="6">
        <v>7</v>
      </c>
      <c r="C222">
        <v>9.9</v>
      </c>
      <c r="D222">
        <v>8</v>
      </c>
      <c r="E222">
        <v>7.8</v>
      </c>
      <c r="F222">
        <v>9.1999999999999993</v>
      </c>
      <c r="G222">
        <v>5</v>
      </c>
      <c r="H222">
        <v>7.8</v>
      </c>
      <c r="I222">
        <v>9</v>
      </c>
      <c r="J222">
        <v>9.4</v>
      </c>
    </row>
    <row r="223" spans="1:10" x14ac:dyDescent="0.25">
      <c r="A223" s="6">
        <v>8</v>
      </c>
      <c r="B223" s="6">
        <v>10</v>
      </c>
      <c r="C223">
        <v>7.2</v>
      </c>
      <c r="D223">
        <v>9.8000000000000007</v>
      </c>
      <c r="E223">
        <v>8.3000000000000007</v>
      </c>
      <c r="F223">
        <v>8</v>
      </c>
      <c r="G223">
        <v>5.5</v>
      </c>
      <c r="H223">
        <v>8.8000000000000007</v>
      </c>
      <c r="I223">
        <v>8.3000000000000007</v>
      </c>
      <c r="J223">
        <v>8.1</v>
      </c>
    </row>
    <row r="224" spans="1:10" x14ac:dyDescent="0.25">
      <c r="A224" s="6">
        <v>10</v>
      </c>
      <c r="B224" s="6">
        <v>5.4</v>
      </c>
      <c r="C224">
        <v>5</v>
      </c>
      <c r="D224">
        <v>10</v>
      </c>
      <c r="E224">
        <v>5.5</v>
      </c>
      <c r="F224">
        <v>2.2999999999999998</v>
      </c>
      <c r="G224">
        <v>5.3</v>
      </c>
      <c r="H224">
        <v>8.1999999999999993</v>
      </c>
      <c r="I224">
        <v>7.3</v>
      </c>
      <c r="J224">
        <v>9.5</v>
      </c>
    </row>
    <row r="225" spans="1:10" x14ac:dyDescent="0.25">
      <c r="A225" s="6">
        <v>5</v>
      </c>
      <c r="B225" s="6">
        <v>7.5</v>
      </c>
      <c r="C225">
        <v>5</v>
      </c>
      <c r="D225">
        <v>5.8</v>
      </c>
      <c r="E225">
        <v>2.6</v>
      </c>
      <c r="F225">
        <v>8</v>
      </c>
      <c r="G225">
        <v>4</v>
      </c>
      <c r="H225">
        <v>7</v>
      </c>
      <c r="I225">
        <v>9</v>
      </c>
      <c r="J225">
        <v>6</v>
      </c>
    </row>
    <row r="226" spans="1:10" x14ac:dyDescent="0.25">
      <c r="A226" s="6">
        <v>9</v>
      </c>
      <c r="B226" s="6">
        <v>8</v>
      </c>
      <c r="C226">
        <v>5.3</v>
      </c>
      <c r="D226">
        <v>10</v>
      </c>
      <c r="E226">
        <v>5.8</v>
      </c>
      <c r="F226">
        <v>3</v>
      </c>
      <c r="G226">
        <v>6</v>
      </c>
      <c r="H226">
        <v>3.7</v>
      </c>
      <c r="I226">
        <v>10</v>
      </c>
      <c r="J226">
        <v>4</v>
      </c>
    </row>
    <row r="227" spans="1:10" x14ac:dyDescent="0.25">
      <c r="A227" s="6">
        <v>8</v>
      </c>
      <c r="B227" s="6">
        <v>8</v>
      </c>
      <c r="C227">
        <v>6</v>
      </c>
      <c r="D227">
        <v>8.1999999999999993</v>
      </c>
      <c r="E227">
        <v>10</v>
      </c>
      <c r="F227">
        <v>6.8</v>
      </c>
      <c r="G227">
        <v>8.1999999999999993</v>
      </c>
      <c r="H227">
        <v>5</v>
      </c>
      <c r="I227">
        <v>9</v>
      </c>
      <c r="J227">
        <v>2</v>
      </c>
    </row>
    <row r="228" spans="1:10" x14ac:dyDescent="0.25">
      <c r="A228" s="6">
        <v>2</v>
      </c>
      <c r="B228" s="6">
        <v>4</v>
      </c>
      <c r="C228">
        <v>8</v>
      </c>
      <c r="D228">
        <v>8</v>
      </c>
      <c r="E228">
        <v>4.5999999999999996</v>
      </c>
      <c r="F228">
        <v>1.5</v>
      </c>
      <c r="G228">
        <v>7</v>
      </c>
      <c r="H228">
        <v>6</v>
      </c>
      <c r="I228">
        <v>8</v>
      </c>
      <c r="J228">
        <v>8</v>
      </c>
    </row>
    <row r="229" spans="1:10" x14ac:dyDescent="0.25">
      <c r="A229" s="6">
        <v>8</v>
      </c>
      <c r="B229" s="6">
        <v>5</v>
      </c>
      <c r="C229">
        <v>9.6</v>
      </c>
      <c r="D229">
        <v>10</v>
      </c>
      <c r="E229">
        <v>5</v>
      </c>
      <c r="F229">
        <v>4.2</v>
      </c>
      <c r="G229">
        <v>1</v>
      </c>
      <c r="H229">
        <v>10</v>
      </c>
      <c r="I229">
        <v>10</v>
      </c>
      <c r="J229">
        <v>4.7</v>
      </c>
    </row>
    <row r="230" spans="1:10" x14ac:dyDescent="0.25">
      <c r="A230" s="6">
        <v>9</v>
      </c>
      <c r="B230" s="6">
        <v>10</v>
      </c>
      <c r="C230">
        <v>7</v>
      </c>
      <c r="D230">
        <v>6.8</v>
      </c>
      <c r="E230">
        <v>10</v>
      </c>
      <c r="F230">
        <v>5.0999999999999996</v>
      </c>
      <c r="G230">
        <v>8</v>
      </c>
      <c r="H230">
        <v>8</v>
      </c>
      <c r="I230">
        <v>9</v>
      </c>
      <c r="J230">
        <v>10</v>
      </c>
    </row>
    <row r="231" spans="1:10" x14ac:dyDescent="0.25">
      <c r="A231" s="6">
        <v>3</v>
      </c>
      <c r="B231" s="6">
        <v>8</v>
      </c>
      <c r="C231">
        <v>4</v>
      </c>
      <c r="D231">
        <v>9</v>
      </c>
      <c r="E231">
        <v>7.4</v>
      </c>
      <c r="F231">
        <v>3.6</v>
      </c>
      <c r="G231">
        <v>5.3</v>
      </c>
      <c r="H231">
        <v>6.5</v>
      </c>
      <c r="I231">
        <v>4.5999999999999996</v>
      </c>
      <c r="J231">
        <v>9.6999999999999993</v>
      </c>
    </row>
    <row r="232" spans="1:10" x14ac:dyDescent="0.25">
      <c r="A232" s="6">
        <v>10</v>
      </c>
      <c r="B232" s="6">
        <v>6</v>
      </c>
      <c r="C232">
        <v>7</v>
      </c>
      <c r="D232">
        <v>10</v>
      </c>
      <c r="E232">
        <v>3.1</v>
      </c>
      <c r="F232">
        <v>3</v>
      </c>
      <c r="G232">
        <v>10</v>
      </c>
      <c r="H232">
        <v>5</v>
      </c>
      <c r="I232">
        <v>5</v>
      </c>
      <c r="J232">
        <v>9.4</v>
      </c>
    </row>
    <row r="233" spans="1:10" x14ac:dyDescent="0.25">
      <c r="A233" s="6">
        <v>8</v>
      </c>
      <c r="B233" s="6">
        <v>8.8000000000000007</v>
      </c>
      <c r="C233">
        <v>8.6999999999999993</v>
      </c>
      <c r="D233">
        <v>5</v>
      </c>
      <c r="E233">
        <v>10</v>
      </c>
      <c r="F233">
        <v>8</v>
      </c>
      <c r="G233">
        <v>9.4</v>
      </c>
      <c r="H233">
        <v>8.1999999999999993</v>
      </c>
      <c r="I233">
        <v>10</v>
      </c>
      <c r="J233">
        <v>8.3000000000000007</v>
      </c>
    </row>
    <row r="234" spans="1:10" x14ac:dyDescent="0.25">
      <c r="A234" s="6">
        <v>6</v>
      </c>
      <c r="B234" s="6">
        <v>6.4</v>
      </c>
      <c r="C234">
        <v>5</v>
      </c>
      <c r="D234">
        <v>5</v>
      </c>
      <c r="E234">
        <v>8</v>
      </c>
      <c r="F234">
        <v>7</v>
      </c>
      <c r="G234">
        <v>7.8</v>
      </c>
      <c r="H234">
        <v>8.1999999999999993</v>
      </c>
      <c r="I234">
        <v>10</v>
      </c>
      <c r="J234">
        <v>10</v>
      </c>
    </row>
    <row r="235" spans="1:10" x14ac:dyDescent="0.25">
      <c r="A235" s="6">
        <v>5</v>
      </c>
      <c r="B235" s="6">
        <v>10</v>
      </c>
      <c r="C235">
        <v>9.9</v>
      </c>
      <c r="D235">
        <v>6</v>
      </c>
      <c r="E235">
        <v>10</v>
      </c>
      <c r="F235">
        <v>5.5</v>
      </c>
      <c r="G235">
        <v>8.8000000000000007</v>
      </c>
      <c r="H235">
        <v>8.6999999999999993</v>
      </c>
      <c r="I235">
        <v>8.5</v>
      </c>
      <c r="J235">
        <v>7.7</v>
      </c>
    </row>
    <row r="236" spans="1:10" x14ac:dyDescent="0.25">
      <c r="A236" s="6">
        <v>6</v>
      </c>
      <c r="B236" s="6">
        <v>8.9</v>
      </c>
      <c r="C236">
        <v>5.9</v>
      </c>
      <c r="D236">
        <v>3.2</v>
      </c>
      <c r="E236">
        <v>1.2</v>
      </c>
      <c r="F236">
        <v>5</v>
      </c>
      <c r="G236">
        <v>10</v>
      </c>
      <c r="H236">
        <v>5</v>
      </c>
      <c r="I236">
        <v>5</v>
      </c>
      <c r="J236">
        <v>10</v>
      </c>
    </row>
    <row r="237" spans="1:10" x14ac:dyDescent="0.25">
      <c r="A237" s="6">
        <v>8</v>
      </c>
      <c r="B237" s="6">
        <v>10</v>
      </c>
      <c r="C237">
        <v>7.6</v>
      </c>
      <c r="D237">
        <v>1</v>
      </c>
      <c r="E237">
        <v>5</v>
      </c>
      <c r="F237">
        <v>6.5</v>
      </c>
      <c r="G237">
        <v>6.5</v>
      </c>
      <c r="H237">
        <v>7</v>
      </c>
      <c r="I237">
        <v>6.9</v>
      </c>
      <c r="J237">
        <v>1.5</v>
      </c>
    </row>
    <row r="238" spans="1:10" x14ac:dyDescent="0.25">
      <c r="A238" s="6">
        <v>9</v>
      </c>
      <c r="B238" s="6">
        <v>2.2999999999999998</v>
      </c>
      <c r="C238">
        <v>7</v>
      </c>
      <c r="D238">
        <v>8.9</v>
      </c>
      <c r="E238">
        <v>5.5</v>
      </c>
      <c r="F238">
        <v>5.3</v>
      </c>
      <c r="G238">
        <v>2</v>
      </c>
      <c r="H238">
        <v>6</v>
      </c>
      <c r="I238">
        <v>10</v>
      </c>
      <c r="J238">
        <v>10</v>
      </c>
    </row>
    <row r="239" spans="1:10" x14ac:dyDescent="0.25">
      <c r="A239" s="6">
        <v>10</v>
      </c>
      <c r="B239" s="6">
        <v>2</v>
      </c>
      <c r="C239">
        <v>8.4</v>
      </c>
      <c r="D239">
        <v>7.3</v>
      </c>
      <c r="E239">
        <v>3.4</v>
      </c>
      <c r="F239">
        <v>3</v>
      </c>
      <c r="G239">
        <v>5</v>
      </c>
      <c r="H239">
        <v>9.1999999999999993</v>
      </c>
      <c r="I239">
        <v>8.8000000000000007</v>
      </c>
      <c r="J239">
        <v>10</v>
      </c>
    </row>
    <row r="240" spans="1:10" x14ac:dyDescent="0.25">
      <c r="A240" s="6">
        <v>9</v>
      </c>
      <c r="B240" s="6">
        <v>10</v>
      </c>
      <c r="C240">
        <v>6</v>
      </c>
      <c r="D240">
        <v>8.8000000000000007</v>
      </c>
      <c r="E240">
        <v>4.8</v>
      </c>
      <c r="F240">
        <v>4</v>
      </c>
      <c r="G240">
        <v>10</v>
      </c>
      <c r="H240">
        <v>8</v>
      </c>
      <c r="I240">
        <v>10</v>
      </c>
      <c r="J240">
        <v>9</v>
      </c>
    </row>
    <row r="241" spans="1:10" x14ac:dyDescent="0.25">
      <c r="A241" s="6">
        <v>9</v>
      </c>
      <c r="B241" s="6">
        <v>8</v>
      </c>
      <c r="C241">
        <v>1.5</v>
      </c>
      <c r="D241">
        <v>8.6999999999999993</v>
      </c>
      <c r="E241">
        <v>7.5</v>
      </c>
      <c r="F241">
        <v>8.1</v>
      </c>
      <c r="G241">
        <v>10</v>
      </c>
      <c r="H241">
        <v>5</v>
      </c>
      <c r="I241">
        <v>10</v>
      </c>
      <c r="J241">
        <v>1</v>
      </c>
    </row>
    <row r="242" spans="1:10" x14ac:dyDescent="0.25">
      <c r="A242" s="6">
        <v>8</v>
      </c>
      <c r="B242" s="6">
        <v>9</v>
      </c>
      <c r="C242">
        <v>7</v>
      </c>
      <c r="D242">
        <v>8</v>
      </c>
      <c r="E242">
        <v>10</v>
      </c>
      <c r="F242">
        <v>5</v>
      </c>
      <c r="G242">
        <v>7.4</v>
      </c>
      <c r="H242">
        <v>2</v>
      </c>
      <c r="I242">
        <v>10</v>
      </c>
      <c r="J242">
        <v>8</v>
      </c>
    </row>
    <row r="243" spans="1:10" x14ac:dyDescent="0.25">
      <c r="A243" s="6">
        <v>8</v>
      </c>
      <c r="B243" s="6">
        <v>4</v>
      </c>
      <c r="C243">
        <v>8.6999999999999993</v>
      </c>
      <c r="D243">
        <v>8</v>
      </c>
      <c r="E243">
        <v>8</v>
      </c>
      <c r="F243">
        <v>8</v>
      </c>
      <c r="G243">
        <v>9</v>
      </c>
      <c r="H243">
        <v>8</v>
      </c>
      <c r="I243">
        <v>9.8000000000000007</v>
      </c>
      <c r="J243">
        <v>10</v>
      </c>
    </row>
    <row r="244" spans="1:10" x14ac:dyDescent="0.25">
      <c r="A244" s="6">
        <v>1</v>
      </c>
      <c r="B244" s="6">
        <v>5</v>
      </c>
      <c r="C244">
        <v>9</v>
      </c>
      <c r="D244">
        <v>3</v>
      </c>
      <c r="E244">
        <v>7.4</v>
      </c>
      <c r="F244">
        <v>7</v>
      </c>
      <c r="G244">
        <v>8</v>
      </c>
      <c r="H244">
        <v>6.9</v>
      </c>
      <c r="I244">
        <v>9</v>
      </c>
      <c r="J244">
        <v>10</v>
      </c>
    </row>
    <row r="245" spans="1:10" x14ac:dyDescent="0.25">
      <c r="A245" s="6">
        <v>5</v>
      </c>
      <c r="B245" s="6">
        <v>5.2</v>
      </c>
      <c r="C245">
        <v>9</v>
      </c>
      <c r="D245">
        <v>8</v>
      </c>
      <c r="E245">
        <v>5.7</v>
      </c>
      <c r="F245">
        <v>8</v>
      </c>
      <c r="G245">
        <v>10</v>
      </c>
      <c r="H245">
        <v>5</v>
      </c>
      <c r="I245">
        <v>10</v>
      </c>
      <c r="J245">
        <v>1</v>
      </c>
    </row>
    <row r="246" spans="1:10" x14ac:dyDescent="0.25">
      <c r="A246" s="6">
        <v>4</v>
      </c>
      <c r="B246" s="6">
        <v>5</v>
      </c>
      <c r="C246">
        <v>10</v>
      </c>
      <c r="D246">
        <v>5</v>
      </c>
      <c r="E246">
        <v>1</v>
      </c>
      <c r="F246">
        <v>2</v>
      </c>
      <c r="G246">
        <v>10</v>
      </c>
      <c r="H246">
        <v>9</v>
      </c>
      <c r="I246">
        <v>10</v>
      </c>
      <c r="J246">
        <v>5</v>
      </c>
    </row>
    <row r="247" spans="1:10" x14ac:dyDescent="0.25">
      <c r="A247" s="6">
        <v>6</v>
      </c>
      <c r="B247" s="6">
        <v>4.4000000000000004</v>
      </c>
      <c r="C247">
        <v>10</v>
      </c>
      <c r="D247">
        <v>10</v>
      </c>
      <c r="E247">
        <v>7.8</v>
      </c>
      <c r="F247">
        <v>6.4</v>
      </c>
      <c r="G247">
        <v>5.6</v>
      </c>
      <c r="H247">
        <v>8.1</v>
      </c>
      <c r="I247">
        <v>8.3000000000000007</v>
      </c>
      <c r="J247">
        <v>6.3</v>
      </c>
    </row>
    <row r="248" spans="1:10" x14ac:dyDescent="0.25">
      <c r="A248" s="6">
        <v>10</v>
      </c>
      <c r="B248" s="6">
        <v>10</v>
      </c>
      <c r="C248">
        <v>1.4</v>
      </c>
      <c r="D248">
        <v>8.5</v>
      </c>
      <c r="E248">
        <v>1</v>
      </c>
      <c r="F248">
        <v>6.2</v>
      </c>
      <c r="G248">
        <v>5</v>
      </c>
      <c r="H248">
        <v>7.8</v>
      </c>
      <c r="I248">
        <v>1.1000000000000001</v>
      </c>
      <c r="J248">
        <v>9.1999999999999993</v>
      </c>
    </row>
    <row r="249" spans="1:10" x14ac:dyDescent="0.25">
      <c r="A249" s="6">
        <v>2</v>
      </c>
      <c r="B249" s="6">
        <v>1.5</v>
      </c>
      <c r="C249">
        <v>5</v>
      </c>
      <c r="D249">
        <v>3</v>
      </c>
      <c r="E249">
        <v>10</v>
      </c>
      <c r="F249">
        <v>4.9000000000000004</v>
      </c>
      <c r="G249">
        <v>7.9</v>
      </c>
      <c r="H249">
        <v>10</v>
      </c>
      <c r="I249">
        <v>5</v>
      </c>
      <c r="J249">
        <v>10</v>
      </c>
    </row>
    <row r="250" spans="1:10" x14ac:dyDescent="0.25">
      <c r="A250" s="6">
        <v>5</v>
      </c>
      <c r="B250" s="6">
        <v>10</v>
      </c>
      <c r="C250">
        <v>2.4</v>
      </c>
      <c r="D250">
        <v>7</v>
      </c>
      <c r="E250">
        <v>5</v>
      </c>
      <c r="F250">
        <v>2</v>
      </c>
      <c r="G250">
        <v>9</v>
      </c>
      <c r="H250">
        <v>2.2000000000000002</v>
      </c>
      <c r="I250">
        <v>8.9</v>
      </c>
      <c r="J250">
        <v>10</v>
      </c>
    </row>
    <row r="251" spans="1:10" x14ac:dyDescent="0.25">
      <c r="A251" s="6">
        <v>4</v>
      </c>
      <c r="B251" s="6">
        <v>10</v>
      </c>
      <c r="C251">
        <v>8.1999999999999993</v>
      </c>
      <c r="D251">
        <v>9.9</v>
      </c>
      <c r="E251">
        <v>5</v>
      </c>
      <c r="F251">
        <v>5</v>
      </c>
      <c r="G251">
        <v>9</v>
      </c>
      <c r="H251">
        <v>5</v>
      </c>
      <c r="I251">
        <v>8.1999999999999993</v>
      </c>
      <c r="J251">
        <v>7</v>
      </c>
    </row>
    <row r="252" spans="1:10" x14ac:dyDescent="0.25">
      <c r="A252" s="6">
        <v>9</v>
      </c>
      <c r="B252" s="6">
        <v>8.1999999999999993</v>
      </c>
      <c r="C252">
        <v>7.4</v>
      </c>
      <c r="D252">
        <v>10</v>
      </c>
      <c r="E252">
        <v>6</v>
      </c>
      <c r="F252">
        <v>8</v>
      </c>
      <c r="G252">
        <v>10</v>
      </c>
      <c r="H252">
        <v>8</v>
      </c>
      <c r="I252">
        <v>10</v>
      </c>
      <c r="J252">
        <v>5.0999999999999996</v>
      </c>
    </row>
    <row r="253" spans="1:10" x14ac:dyDescent="0.25">
      <c r="A253" s="6">
        <v>8</v>
      </c>
      <c r="B253" s="6">
        <v>10</v>
      </c>
      <c r="C253">
        <v>10</v>
      </c>
      <c r="D253">
        <v>2.9</v>
      </c>
      <c r="E253">
        <v>5.0999999999999996</v>
      </c>
      <c r="F253">
        <v>3.1</v>
      </c>
      <c r="G253">
        <v>5</v>
      </c>
      <c r="H253">
        <v>8</v>
      </c>
      <c r="I253">
        <v>10</v>
      </c>
      <c r="J253">
        <v>7</v>
      </c>
    </row>
    <row r="254" spans="1:10" x14ac:dyDescent="0.25">
      <c r="A254" s="6">
        <v>7</v>
      </c>
      <c r="B254" s="6">
        <v>10</v>
      </c>
      <c r="C254">
        <v>8</v>
      </c>
      <c r="D254">
        <v>5</v>
      </c>
      <c r="E254">
        <v>10</v>
      </c>
      <c r="F254">
        <v>10</v>
      </c>
      <c r="G254">
        <v>2</v>
      </c>
      <c r="H254">
        <v>8.9</v>
      </c>
      <c r="I254">
        <v>10</v>
      </c>
      <c r="J254">
        <v>10</v>
      </c>
    </row>
    <row r="255" spans="1:10" x14ac:dyDescent="0.25">
      <c r="A255" s="6">
        <v>5</v>
      </c>
      <c r="B255" s="6">
        <v>4</v>
      </c>
      <c r="C255">
        <v>6</v>
      </c>
      <c r="D255">
        <v>6.2</v>
      </c>
      <c r="E255">
        <v>6</v>
      </c>
      <c r="F255">
        <v>2</v>
      </c>
      <c r="G255">
        <v>10</v>
      </c>
      <c r="H255">
        <v>10</v>
      </c>
      <c r="I255">
        <v>5.0999999999999996</v>
      </c>
      <c r="J255">
        <v>5</v>
      </c>
    </row>
    <row r="256" spans="1:10" x14ac:dyDescent="0.25">
      <c r="A256" s="6">
        <v>3</v>
      </c>
      <c r="B256" s="6">
        <v>8.9</v>
      </c>
      <c r="C256">
        <v>7</v>
      </c>
      <c r="D256">
        <v>9.4</v>
      </c>
      <c r="E256">
        <v>7.9</v>
      </c>
      <c r="F256">
        <v>8.4</v>
      </c>
      <c r="G256">
        <v>8</v>
      </c>
      <c r="H256">
        <v>6.5</v>
      </c>
      <c r="I256">
        <v>7</v>
      </c>
      <c r="J256">
        <v>8</v>
      </c>
    </row>
    <row r="257" spans="1:10" x14ac:dyDescent="0.25">
      <c r="A257" s="6">
        <v>5</v>
      </c>
      <c r="B257" s="6">
        <v>3</v>
      </c>
      <c r="C257">
        <v>9</v>
      </c>
      <c r="D257">
        <v>10</v>
      </c>
      <c r="E257">
        <v>1.3</v>
      </c>
      <c r="F257">
        <v>1.3</v>
      </c>
      <c r="G257">
        <v>7</v>
      </c>
      <c r="H257">
        <v>8.6999999999999993</v>
      </c>
      <c r="I257">
        <v>10</v>
      </c>
      <c r="J257">
        <v>10</v>
      </c>
    </row>
    <row r="258" spans="1:10" x14ac:dyDescent="0.25">
      <c r="A258" s="6">
        <v>3</v>
      </c>
      <c r="B258" s="6">
        <v>8</v>
      </c>
      <c r="C258">
        <v>5.0999999999999996</v>
      </c>
      <c r="D258">
        <v>10</v>
      </c>
      <c r="E258">
        <v>1</v>
      </c>
      <c r="F258">
        <v>2</v>
      </c>
      <c r="G258">
        <v>9</v>
      </c>
      <c r="H258">
        <v>1.3</v>
      </c>
      <c r="I258">
        <v>9</v>
      </c>
      <c r="J258">
        <v>2.8</v>
      </c>
    </row>
    <row r="259" spans="1:10" x14ac:dyDescent="0.25">
      <c r="A259" s="6">
        <v>1</v>
      </c>
      <c r="B259" s="6">
        <v>9</v>
      </c>
      <c r="C259">
        <v>9</v>
      </c>
      <c r="D259">
        <v>7.8</v>
      </c>
      <c r="E259">
        <v>9</v>
      </c>
      <c r="F259">
        <v>7</v>
      </c>
      <c r="G259">
        <v>9</v>
      </c>
      <c r="H259">
        <v>2</v>
      </c>
      <c r="I259">
        <v>10</v>
      </c>
      <c r="J259">
        <v>10</v>
      </c>
    </row>
    <row r="260" spans="1:10" x14ac:dyDescent="0.25">
      <c r="A260" s="6">
        <v>8</v>
      </c>
      <c r="B260" s="6">
        <v>5.2</v>
      </c>
      <c r="C260">
        <v>7</v>
      </c>
      <c r="D260">
        <v>4</v>
      </c>
      <c r="E260">
        <v>1</v>
      </c>
      <c r="F260">
        <v>1</v>
      </c>
      <c r="G260">
        <v>7.3</v>
      </c>
      <c r="H260">
        <v>10</v>
      </c>
      <c r="I260">
        <v>10</v>
      </c>
      <c r="J260">
        <v>9.1</v>
      </c>
    </row>
    <row r="261" spans="1:10" x14ac:dyDescent="0.25">
      <c r="A261" s="6">
        <v>7</v>
      </c>
      <c r="B261" s="6">
        <v>6</v>
      </c>
      <c r="C261">
        <v>7.6</v>
      </c>
      <c r="D261">
        <v>5</v>
      </c>
      <c r="E261">
        <v>1</v>
      </c>
      <c r="F261">
        <v>6</v>
      </c>
      <c r="G261">
        <v>10</v>
      </c>
      <c r="H261">
        <v>2</v>
      </c>
      <c r="I261">
        <v>10</v>
      </c>
      <c r="J261">
        <v>5</v>
      </c>
    </row>
    <row r="262" spans="1:10" x14ac:dyDescent="0.25">
      <c r="A262" s="6">
        <v>8</v>
      </c>
      <c r="B262" s="6">
        <v>10</v>
      </c>
      <c r="C262">
        <v>10</v>
      </c>
      <c r="D262">
        <v>5.4</v>
      </c>
      <c r="E262">
        <v>7</v>
      </c>
      <c r="F262">
        <v>10</v>
      </c>
      <c r="G262">
        <v>8.4</v>
      </c>
      <c r="H262">
        <v>6</v>
      </c>
      <c r="I262">
        <v>8.5</v>
      </c>
      <c r="J262">
        <v>9</v>
      </c>
    </row>
    <row r="263" spans="1:10" x14ac:dyDescent="0.25">
      <c r="A263" s="6">
        <v>6</v>
      </c>
      <c r="B263" s="6">
        <v>10</v>
      </c>
      <c r="C263">
        <v>8</v>
      </c>
      <c r="D263">
        <v>8.1</v>
      </c>
      <c r="E263">
        <v>8</v>
      </c>
      <c r="F263">
        <v>8</v>
      </c>
      <c r="G263">
        <v>5</v>
      </c>
      <c r="H263">
        <v>3</v>
      </c>
      <c r="I263">
        <v>10</v>
      </c>
      <c r="J263">
        <v>9</v>
      </c>
    </row>
    <row r="264" spans="1:10" x14ac:dyDescent="0.25">
      <c r="A264" s="6">
        <v>6</v>
      </c>
      <c r="B264" s="6">
        <v>2</v>
      </c>
      <c r="C264">
        <v>5</v>
      </c>
      <c r="D264">
        <v>8</v>
      </c>
      <c r="E264">
        <v>9.1</v>
      </c>
      <c r="F264">
        <v>8</v>
      </c>
      <c r="G264">
        <v>10</v>
      </c>
      <c r="H264">
        <v>5.6</v>
      </c>
      <c r="I264">
        <v>8.9</v>
      </c>
      <c r="J264">
        <v>5.2</v>
      </c>
    </row>
    <row r="265" spans="1:10" x14ac:dyDescent="0.25">
      <c r="A265" s="6">
        <v>5</v>
      </c>
      <c r="B265" s="6">
        <v>7</v>
      </c>
      <c r="C265">
        <v>10</v>
      </c>
      <c r="D265">
        <v>9.9</v>
      </c>
      <c r="E265">
        <v>7.9</v>
      </c>
      <c r="F265">
        <v>1.8</v>
      </c>
      <c r="G265">
        <v>5</v>
      </c>
      <c r="H265">
        <v>4.0999999999999996</v>
      </c>
      <c r="I265">
        <v>5</v>
      </c>
      <c r="J265">
        <v>10</v>
      </c>
    </row>
    <row r="266" spans="1:10" x14ac:dyDescent="0.25">
      <c r="A266" s="6">
        <v>10</v>
      </c>
      <c r="B266" s="6">
        <v>10</v>
      </c>
      <c r="C266">
        <v>5.4</v>
      </c>
      <c r="D266">
        <v>6.1</v>
      </c>
      <c r="E266">
        <v>2</v>
      </c>
      <c r="F266">
        <v>3</v>
      </c>
      <c r="G266">
        <v>10</v>
      </c>
      <c r="H266">
        <v>8.8000000000000007</v>
      </c>
      <c r="I266">
        <v>10</v>
      </c>
      <c r="J266">
        <v>8</v>
      </c>
    </row>
    <row r="267" spans="1:10" x14ac:dyDescent="0.25">
      <c r="A267" s="6">
        <v>3</v>
      </c>
      <c r="B267" s="6">
        <v>9</v>
      </c>
      <c r="C267">
        <v>6</v>
      </c>
      <c r="D267">
        <v>10</v>
      </c>
      <c r="E267">
        <v>2</v>
      </c>
      <c r="F267">
        <v>1</v>
      </c>
      <c r="G267">
        <v>10</v>
      </c>
      <c r="H267">
        <v>3.1</v>
      </c>
      <c r="I267">
        <v>6</v>
      </c>
      <c r="J267">
        <v>8.6</v>
      </c>
    </row>
    <row r="268" spans="1:10" x14ac:dyDescent="0.25">
      <c r="A268" s="6">
        <v>3</v>
      </c>
      <c r="B268" s="6">
        <v>1.3</v>
      </c>
      <c r="C268">
        <v>9</v>
      </c>
      <c r="D268">
        <v>9</v>
      </c>
      <c r="E268">
        <v>5</v>
      </c>
      <c r="F268">
        <v>5.7</v>
      </c>
      <c r="G268">
        <v>8</v>
      </c>
      <c r="H268">
        <v>7</v>
      </c>
      <c r="I268">
        <v>10</v>
      </c>
      <c r="J268">
        <v>1.9</v>
      </c>
    </row>
    <row r="269" spans="1:10" x14ac:dyDescent="0.25">
      <c r="A269" s="6">
        <v>6</v>
      </c>
      <c r="B269" s="6">
        <v>5.0999999999999996</v>
      </c>
      <c r="C269">
        <v>8.9</v>
      </c>
      <c r="D269">
        <v>5</v>
      </c>
      <c r="E269">
        <v>1.7</v>
      </c>
      <c r="F269">
        <v>5</v>
      </c>
      <c r="G269">
        <v>8.1999999999999993</v>
      </c>
      <c r="H269">
        <v>3</v>
      </c>
      <c r="I269">
        <v>10</v>
      </c>
      <c r="J269">
        <v>9</v>
      </c>
    </row>
    <row r="270" spans="1:10" x14ac:dyDescent="0.25">
      <c r="A270" s="6">
        <v>9</v>
      </c>
      <c r="B270" s="6">
        <v>8.6</v>
      </c>
      <c r="C270">
        <v>5</v>
      </c>
      <c r="D270">
        <v>4</v>
      </c>
      <c r="E270">
        <v>8</v>
      </c>
      <c r="F270">
        <v>7.8</v>
      </c>
      <c r="G270">
        <v>7.1</v>
      </c>
      <c r="H270">
        <v>5.5</v>
      </c>
      <c r="I270">
        <v>9</v>
      </c>
      <c r="J270">
        <v>8</v>
      </c>
    </row>
    <row r="271" spans="1:10" x14ac:dyDescent="0.25">
      <c r="A271" s="6">
        <v>5</v>
      </c>
      <c r="B271" s="6">
        <v>10</v>
      </c>
      <c r="C271">
        <v>7</v>
      </c>
      <c r="D271">
        <v>6</v>
      </c>
      <c r="E271">
        <v>7.6</v>
      </c>
      <c r="F271">
        <v>2</v>
      </c>
      <c r="G271">
        <v>2.8</v>
      </c>
      <c r="H271">
        <v>8</v>
      </c>
      <c r="I271">
        <v>8.8000000000000007</v>
      </c>
      <c r="J271">
        <v>1</v>
      </c>
    </row>
    <row r="272" spans="1:10" x14ac:dyDescent="0.25">
      <c r="A272" s="6">
        <v>9</v>
      </c>
      <c r="B272" s="6">
        <v>10</v>
      </c>
      <c r="C272">
        <v>6</v>
      </c>
      <c r="D272">
        <v>2.1</v>
      </c>
      <c r="E272">
        <v>10</v>
      </c>
      <c r="F272">
        <v>3</v>
      </c>
      <c r="G272">
        <v>8</v>
      </c>
      <c r="H272">
        <v>10</v>
      </c>
      <c r="I272">
        <v>9.1999999999999993</v>
      </c>
      <c r="J272">
        <v>7</v>
      </c>
    </row>
    <row r="273" spans="1:10" x14ac:dyDescent="0.25">
      <c r="A273" s="6">
        <v>6</v>
      </c>
      <c r="B273" s="6">
        <v>6</v>
      </c>
      <c r="C273">
        <v>7</v>
      </c>
      <c r="D273">
        <v>10</v>
      </c>
      <c r="E273">
        <v>5</v>
      </c>
      <c r="F273">
        <v>9</v>
      </c>
      <c r="G273">
        <v>10</v>
      </c>
      <c r="H273">
        <v>7.4</v>
      </c>
      <c r="I273">
        <v>2.6</v>
      </c>
      <c r="J273">
        <v>6</v>
      </c>
    </row>
    <row r="274" spans="1:10" x14ac:dyDescent="0.25">
      <c r="A274" s="6">
        <v>4</v>
      </c>
      <c r="B274" s="6">
        <v>9</v>
      </c>
      <c r="C274">
        <v>7</v>
      </c>
      <c r="D274">
        <v>5</v>
      </c>
      <c r="E274">
        <v>9</v>
      </c>
      <c r="F274">
        <v>6</v>
      </c>
      <c r="G274">
        <v>5</v>
      </c>
      <c r="H274">
        <v>8</v>
      </c>
      <c r="I274">
        <v>9</v>
      </c>
      <c r="J274">
        <v>4.8</v>
      </c>
    </row>
    <row r="275" spans="1:10" x14ac:dyDescent="0.25">
      <c r="A275" s="6">
        <v>5</v>
      </c>
      <c r="B275" s="6">
        <v>10</v>
      </c>
      <c r="C275">
        <v>4</v>
      </c>
      <c r="D275">
        <v>8.5</v>
      </c>
      <c r="E275">
        <v>3</v>
      </c>
      <c r="F275">
        <v>8.3000000000000007</v>
      </c>
      <c r="G275">
        <v>5</v>
      </c>
      <c r="H275">
        <v>8</v>
      </c>
      <c r="I275">
        <v>10</v>
      </c>
      <c r="J275">
        <v>9.1999999999999993</v>
      </c>
    </row>
    <row r="276" spans="1:10" x14ac:dyDescent="0.25">
      <c r="A276" s="6">
        <v>5</v>
      </c>
      <c r="B276" s="6">
        <v>10</v>
      </c>
      <c r="C276">
        <v>9</v>
      </c>
      <c r="D276">
        <v>6</v>
      </c>
      <c r="E276">
        <v>7.2</v>
      </c>
      <c r="F276">
        <v>6.6</v>
      </c>
      <c r="G276">
        <v>7</v>
      </c>
      <c r="H276">
        <v>8</v>
      </c>
      <c r="I276">
        <v>4</v>
      </c>
      <c r="J276">
        <v>7.9</v>
      </c>
    </row>
    <row r="277" spans="1:10" x14ac:dyDescent="0.25">
      <c r="A277" s="6">
        <v>8</v>
      </c>
      <c r="B277" s="6">
        <v>5.4</v>
      </c>
      <c r="C277">
        <v>8</v>
      </c>
      <c r="D277">
        <v>6.7</v>
      </c>
      <c r="E277">
        <v>8.5</v>
      </c>
      <c r="F277">
        <v>8.6999999999999993</v>
      </c>
      <c r="G277">
        <v>6.8</v>
      </c>
      <c r="H277">
        <v>7.2</v>
      </c>
      <c r="I277">
        <v>8</v>
      </c>
      <c r="J277">
        <v>9.9</v>
      </c>
    </row>
    <row r="278" spans="1:10" x14ac:dyDescent="0.25">
      <c r="A278" s="6">
        <v>10</v>
      </c>
      <c r="B278" s="6">
        <v>9</v>
      </c>
      <c r="C278">
        <v>8</v>
      </c>
      <c r="D278">
        <v>7</v>
      </c>
      <c r="E278">
        <v>4</v>
      </c>
      <c r="F278">
        <v>9</v>
      </c>
      <c r="G278">
        <v>2.1</v>
      </c>
      <c r="H278">
        <v>8.5</v>
      </c>
      <c r="I278">
        <v>10</v>
      </c>
      <c r="J278">
        <v>8</v>
      </c>
    </row>
    <row r="279" spans="1:10" x14ac:dyDescent="0.25">
      <c r="A279" s="6">
        <v>10</v>
      </c>
      <c r="B279" s="6">
        <v>2</v>
      </c>
      <c r="C279">
        <v>8.4</v>
      </c>
      <c r="D279">
        <v>5</v>
      </c>
      <c r="E279">
        <v>9</v>
      </c>
      <c r="F279">
        <v>10</v>
      </c>
      <c r="G279">
        <v>6.4</v>
      </c>
      <c r="H279">
        <v>7</v>
      </c>
      <c r="I279">
        <v>6</v>
      </c>
      <c r="J279">
        <v>10</v>
      </c>
    </row>
    <row r="280" spans="1:10" x14ac:dyDescent="0.25">
      <c r="A280" s="6">
        <v>6</v>
      </c>
      <c r="B280" s="6">
        <v>8.8000000000000007</v>
      </c>
      <c r="C280">
        <v>5.3</v>
      </c>
      <c r="D280">
        <v>8</v>
      </c>
      <c r="E280">
        <v>10</v>
      </c>
      <c r="F280">
        <v>6</v>
      </c>
      <c r="G280">
        <v>9.6</v>
      </c>
      <c r="H280">
        <v>10</v>
      </c>
      <c r="I280">
        <v>1.7</v>
      </c>
      <c r="J280">
        <v>8.6</v>
      </c>
    </row>
    <row r="281" spans="1:10" x14ac:dyDescent="0.25">
      <c r="A281" s="6">
        <v>2</v>
      </c>
      <c r="B281" s="6">
        <v>8</v>
      </c>
      <c r="C281">
        <v>8</v>
      </c>
      <c r="D281">
        <v>4</v>
      </c>
      <c r="E281">
        <v>10</v>
      </c>
      <c r="F281">
        <v>8</v>
      </c>
      <c r="G281">
        <v>3</v>
      </c>
      <c r="H281">
        <v>6.5</v>
      </c>
      <c r="I281">
        <v>8.3000000000000007</v>
      </c>
      <c r="J281">
        <v>8</v>
      </c>
    </row>
    <row r="282" spans="1:10" x14ac:dyDescent="0.25">
      <c r="A282" s="6">
        <v>8</v>
      </c>
      <c r="B282" s="6">
        <v>1</v>
      </c>
      <c r="C282">
        <v>2</v>
      </c>
      <c r="D282">
        <v>7</v>
      </c>
      <c r="E282">
        <v>2</v>
      </c>
      <c r="F282">
        <v>7</v>
      </c>
      <c r="G282">
        <v>10</v>
      </c>
      <c r="H282">
        <v>10</v>
      </c>
      <c r="I282">
        <v>9.8000000000000007</v>
      </c>
      <c r="J282">
        <v>10</v>
      </c>
    </row>
    <row r="283" spans="1:10" x14ac:dyDescent="0.25">
      <c r="A283" s="6">
        <v>6</v>
      </c>
      <c r="B283" s="6">
        <v>9.9</v>
      </c>
      <c r="C283">
        <v>9</v>
      </c>
      <c r="D283">
        <v>9</v>
      </c>
      <c r="E283">
        <v>10</v>
      </c>
      <c r="F283">
        <v>3.2</v>
      </c>
      <c r="G283">
        <v>6.8</v>
      </c>
      <c r="H283">
        <v>1</v>
      </c>
      <c r="I283">
        <v>10</v>
      </c>
      <c r="J283">
        <v>8.3000000000000007</v>
      </c>
    </row>
    <row r="284" spans="1:10" x14ac:dyDescent="0.25">
      <c r="A284" s="6">
        <v>5</v>
      </c>
      <c r="B284" s="6">
        <v>3.1</v>
      </c>
      <c r="C284">
        <v>3</v>
      </c>
      <c r="D284">
        <v>7.9</v>
      </c>
      <c r="E284">
        <v>6.4</v>
      </c>
      <c r="F284">
        <v>6</v>
      </c>
      <c r="G284">
        <v>5</v>
      </c>
      <c r="H284">
        <v>9</v>
      </c>
      <c r="I284">
        <v>10</v>
      </c>
      <c r="J284">
        <v>10</v>
      </c>
    </row>
    <row r="285" spans="1:10" x14ac:dyDescent="0.25">
      <c r="A285" s="6">
        <v>10</v>
      </c>
      <c r="B285" s="6">
        <v>9</v>
      </c>
      <c r="C285">
        <v>8.4</v>
      </c>
      <c r="D285">
        <v>8.6999999999999993</v>
      </c>
      <c r="E285">
        <v>6</v>
      </c>
      <c r="F285">
        <v>2.2999999999999998</v>
      </c>
      <c r="G285">
        <v>10</v>
      </c>
      <c r="H285">
        <v>2.2999999999999998</v>
      </c>
      <c r="I285">
        <v>9.3000000000000007</v>
      </c>
      <c r="J285">
        <v>9</v>
      </c>
    </row>
    <row r="286" spans="1:10" x14ac:dyDescent="0.25">
      <c r="A286" s="6">
        <v>7</v>
      </c>
      <c r="B286" s="6">
        <v>8</v>
      </c>
      <c r="C286">
        <v>9</v>
      </c>
      <c r="D286">
        <v>3.6</v>
      </c>
      <c r="E286">
        <v>7.8</v>
      </c>
      <c r="F286">
        <v>9.8000000000000007</v>
      </c>
      <c r="G286">
        <v>9.4</v>
      </c>
      <c r="H286">
        <v>7</v>
      </c>
      <c r="I286">
        <v>8</v>
      </c>
      <c r="J286">
        <v>9</v>
      </c>
    </row>
    <row r="287" spans="1:10" x14ac:dyDescent="0.25">
      <c r="A287" s="6">
        <v>6</v>
      </c>
      <c r="B287" s="6">
        <v>3.1</v>
      </c>
      <c r="C287">
        <v>7.5</v>
      </c>
      <c r="D287">
        <v>9</v>
      </c>
      <c r="E287">
        <v>8.3000000000000007</v>
      </c>
      <c r="F287">
        <v>2</v>
      </c>
      <c r="G287">
        <v>6.5</v>
      </c>
      <c r="H287">
        <v>2.7</v>
      </c>
      <c r="I287">
        <v>10</v>
      </c>
      <c r="J287">
        <v>7.5</v>
      </c>
    </row>
    <row r="288" spans="1:10" x14ac:dyDescent="0.25">
      <c r="A288" s="6">
        <v>5</v>
      </c>
      <c r="B288" s="6">
        <v>5.4</v>
      </c>
      <c r="C288">
        <v>9</v>
      </c>
      <c r="D288">
        <v>10</v>
      </c>
      <c r="E288">
        <v>2</v>
      </c>
      <c r="F288">
        <v>8.3000000000000007</v>
      </c>
      <c r="G288">
        <v>8</v>
      </c>
      <c r="H288">
        <v>10</v>
      </c>
      <c r="I288">
        <v>8.1999999999999993</v>
      </c>
      <c r="J288">
        <v>9.3000000000000007</v>
      </c>
    </row>
    <row r="289" spans="1:10" x14ac:dyDescent="0.25">
      <c r="A289" s="6">
        <v>2</v>
      </c>
      <c r="B289" s="6">
        <v>10</v>
      </c>
      <c r="C289">
        <v>9</v>
      </c>
      <c r="D289">
        <v>9.3000000000000007</v>
      </c>
      <c r="E289">
        <v>10</v>
      </c>
      <c r="F289">
        <v>6.1</v>
      </c>
      <c r="G289">
        <v>8</v>
      </c>
      <c r="H289">
        <v>7.5</v>
      </c>
      <c r="I289">
        <v>10</v>
      </c>
      <c r="J289">
        <v>8</v>
      </c>
    </row>
    <row r="290" spans="1:10" x14ac:dyDescent="0.25">
      <c r="A290" s="6">
        <v>6</v>
      </c>
      <c r="B290" s="6">
        <v>9</v>
      </c>
      <c r="C290">
        <v>4.9000000000000004</v>
      </c>
      <c r="D290">
        <v>7</v>
      </c>
      <c r="E290">
        <v>10</v>
      </c>
      <c r="F290">
        <v>5</v>
      </c>
      <c r="G290">
        <v>8.6</v>
      </c>
      <c r="H290">
        <v>9</v>
      </c>
      <c r="I290">
        <v>9.5</v>
      </c>
      <c r="J290">
        <v>9</v>
      </c>
    </row>
    <row r="291" spans="1:10" x14ac:dyDescent="0.25">
      <c r="A291" s="6">
        <v>2</v>
      </c>
      <c r="B291" s="6">
        <v>7.4</v>
      </c>
      <c r="C291">
        <v>4.8</v>
      </c>
      <c r="D291">
        <v>7.9</v>
      </c>
      <c r="E291">
        <v>5</v>
      </c>
      <c r="F291">
        <v>9.6</v>
      </c>
      <c r="G291">
        <v>5.2</v>
      </c>
      <c r="H291">
        <v>7.1</v>
      </c>
      <c r="I291">
        <v>8</v>
      </c>
      <c r="J291">
        <v>8.6999999999999993</v>
      </c>
    </row>
    <row r="292" spans="1:10" x14ac:dyDescent="0.25">
      <c r="A292" s="6">
        <v>4</v>
      </c>
      <c r="B292" s="6">
        <v>10</v>
      </c>
      <c r="C292">
        <v>10</v>
      </c>
      <c r="D292">
        <v>7.6</v>
      </c>
      <c r="E292">
        <v>8.9</v>
      </c>
      <c r="F292">
        <v>6</v>
      </c>
      <c r="G292">
        <v>7</v>
      </c>
      <c r="H292">
        <v>9</v>
      </c>
      <c r="I292">
        <v>10</v>
      </c>
      <c r="J292">
        <v>8</v>
      </c>
    </row>
    <row r="293" spans="1:10" x14ac:dyDescent="0.25">
      <c r="A293" s="6">
        <v>9</v>
      </c>
      <c r="B293" s="6">
        <v>1</v>
      </c>
      <c r="C293">
        <v>9</v>
      </c>
      <c r="D293">
        <v>5</v>
      </c>
      <c r="E293">
        <v>5</v>
      </c>
      <c r="F293">
        <v>4.0999999999999996</v>
      </c>
      <c r="G293">
        <v>10</v>
      </c>
      <c r="H293">
        <v>4.9000000000000004</v>
      </c>
      <c r="I293">
        <v>8.9</v>
      </c>
      <c r="J293">
        <v>9</v>
      </c>
    </row>
    <row r="294" spans="1:10" x14ac:dyDescent="0.25">
      <c r="A294" s="6">
        <v>8</v>
      </c>
      <c r="B294" s="6">
        <v>8</v>
      </c>
      <c r="C294">
        <v>10</v>
      </c>
      <c r="D294">
        <v>8</v>
      </c>
      <c r="E294">
        <v>4.2</v>
      </c>
      <c r="F294">
        <v>8</v>
      </c>
      <c r="G294">
        <v>7.1</v>
      </c>
      <c r="H294">
        <v>4.4000000000000004</v>
      </c>
      <c r="I294">
        <v>10</v>
      </c>
      <c r="J294">
        <v>10</v>
      </c>
    </row>
    <row r="295" spans="1:10" x14ac:dyDescent="0.25">
      <c r="A295" s="6">
        <v>6</v>
      </c>
      <c r="B295" s="6">
        <v>8.6</v>
      </c>
      <c r="C295">
        <v>10</v>
      </c>
      <c r="D295">
        <v>9</v>
      </c>
      <c r="E295">
        <v>7</v>
      </c>
      <c r="F295">
        <v>3.7</v>
      </c>
      <c r="G295">
        <v>10</v>
      </c>
      <c r="H295">
        <v>4</v>
      </c>
      <c r="I295">
        <v>10</v>
      </c>
      <c r="J295">
        <v>9.1</v>
      </c>
    </row>
    <row r="296" spans="1:10" x14ac:dyDescent="0.25">
      <c r="A296" s="6">
        <v>2</v>
      </c>
      <c r="B296" s="6">
        <v>6</v>
      </c>
      <c r="C296">
        <v>10</v>
      </c>
      <c r="D296">
        <v>7.6</v>
      </c>
      <c r="E296">
        <v>2</v>
      </c>
      <c r="F296">
        <v>5</v>
      </c>
      <c r="G296">
        <v>10</v>
      </c>
      <c r="H296">
        <v>3.1</v>
      </c>
      <c r="I296">
        <v>7.6</v>
      </c>
      <c r="J296">
        <v>4</v>
      </c>
    </row>
    <row r="297" spans="1:10" x14ac:dyDescent="0.25">
      <c r="A297" s="6">
        <v>2</v>
      </c>
      <c r="B297" s="6">
        <v>10</v>
      </c>
      <c r="C297">
        <v>10</v>
      </c>
      <c r="D297">
        <v>10</v>
      </c>
      <c r="E297">
        <v>5.6</v>
      </c>
      <c r="F297">
        <v>1.1000000000000001</v>
      </c>
      <c r="G297">
        <v>8</v>
      </c>
      <c r="H297">
        <v>5.5</v>
      </c>
      <c r="I297">
        <v>6</v>
      </c>
      <c r="J297">
        <v>10</v>
      </c>
    </row>
    <row r="298" spans="1:10" x14ac:dyDescent="0.25">
      <c r="A298" s="6">
        <v>8</v>
      </c>
      <c r="B298" s="6">
        <v>6.4</v>
      </c>
      <c r="C298">
        <v>9.1999999999999993</v>
      </c>
      <c r="D298">
        <v>4</v>
      </c>
      <c r="E298">
        <v>6.3</v>
      </c>
      <c r="F298">
        <v>3</v>
      </c>
      <c r="G298">
        <v>5.0999999999999996</v>
      </c>
      <c r="H298">
        <v>6.9</v>
      </c>
      <c r="I298">
        <v>10</v>
      </c>
      <c r="J298">
        <v>5.5</v>
      </c>
    </row>
    <row r="299" spans="1:10" x14ac:dyDescent="0.25">
      <c r="A299" s="6">
        <v>1</v>
      </c>
      <c r="B299" s="6">
        <v>8</v>
      </c>
      <c r="C299">
        <v>9</v>
      </c>
      <c r="D299">
        <v>9</v>
      </c>
      <c r="E299">
        <v>2</v>
      </c>
      <c r="F299">
        <v>6</v>
      </c>
      <c r="G299">
        <v>8</v>
      </c>
      <c r="H299">
        <v>5</v>
      </c>
      <c r="I299">
        <v>10</v>
      </c>
      <c r="J299">
        <v>7.5</v>
      </c>
    </row>
    <row r="300" spans="1:10" x14ac:dyDescent="0.25">
      <c r="A300" s="6">
        <v>1</v>
      </c>
      <c r="B300" s="6">
        <v>7.6</v>
      </c>
      <c r="C300">
        <v>7.3</v>
      </c>
      <c r="D300">
        <v>5.5</v>
      </c>
      <c r="E300">
        <v>8</v>
      </c>
      <c r="F300">
        <v>1.8</v>
      </c>
      <c r="G300">
        <v>10</v>
      </c>
      <c r="H300">
        <v>5</v>
      </c>
      <c r="I300">
        <v>6.6</v>
      </c>
      <c r="J300">
        <v>9.9</v>
      </c>
    </row>
    <row r="301" spans="1:10" x14ac:dyDescent="0.25">
      <c r="A301" s="6">
        <v>1</v>
      </c>
      <c r="B301" s="6">
        <v>5</v>
      </c>
      <c r="C301">
        <v>10</v>
      </c>
      <c r="D301">
        <v>6</v>
      </c>
      <c r="E301">
        <v>5.5</v>
      </c>
      <c r="F301">
        <v>4</v>
      </c>
      <c r="G301">
        <v>6.9</v>
      </c>
      <c r="H301">
        <v>5</v>
      </c>
      <c r="I301">
        <v>5</v>
      </c>
      <c r="J301">
        <v>6.1</v>
      </c>
    </row>
    <row r="302" spans="1:10" x14ac:dyDescent="0.25">
      <c r="A302" s="6">
        <v>7</v>
      </c>
      <c r="B302" s="6">
        <v>8</v>
      </c>
      <c r="C302">
        <v>10</v>
      </c>
      <c r="D302">
        <v>2</v>
      </c>
      <c r="E302">
        <v>1.5</v>
      </c>
      <c r="F302">
        <v>8</v>
      </c>
      <c r="G302">
        <v>9</v>
      </c>
      <c r="H302">
        <v>1.3</v>
      </c>
      <c r="I302">
        <v>9.5</v>
      </c>
      <c r="J302">
        <v>2</v>
      </c>
    </row>
    <row r="303" spans="1:10" x14ac:dyDescent="0.25">
      <c r="A303" s="6">
        <v>4</v>
      </c>
      <c r="B303" s="6">
        <v>8.6</v>
      </c>
      <c r="C303">
        <v>4.5999999999999996</v>
      </c>
      <c r="D303">
        <v>8</v>
      </c>
      <c r="E303">
        <v>2</v>
      </c>
      <c r="F303">
        <v>7.9</v>
      </c>
      <c r="G303">
        <v>8.1999999999999993</v>
      </c>
      <c r="H303">
        <v>2</v>
      </c>
      <c r="I303">
        <v>10</v>
      </c>
      <c r="J303">
        <v>5.6</v>
      </c>
    </row>
    <row r="304" spans="1:10" x14ac:dyDescent="0.25">
      <c r="A304" s="6">
        <v>1</v>
      </c>
      <c r="B304" s="6">
        <v>8</v>
      </c>
      <c r="C304">
        <v>10</v>
      </c>
      <c r="D304">
        <v>7</v>
      </c>
      <c r="E304">
        <v>10</v>
      </c>
      <c r="F304">
        <v>8</v>
      </c>
      <c r="G304">
        <v>7.1</v>
      </c>
      <c r="H304">
        <v>9</v>
      </c>
      <c r="I304">
        <v>10</v>
      </c>
      <c r="J304">
        <v>8</v>
      </c>
    </row>
    <row r="305" spans="1:10" x14ac:dyDescent="0.25">
      <c r="A305" s="6">
        <v>8</v>
      </c>
      <c r="B305" s="6">
        <v>8.9</v>
      </c>
      <c r="C305">
        <v>8</v>
      </c>
      <c r="D305">
        <v>6</v>
      </c>
      <c r="E305">
        <v>6.3</v>
      </c>
      <c r="F305">
        <v>1.5</v>
      </c>
      <c r="G305">
        <v>7</v>
      </c>
      <c r="H305">
        <v>7.9</v>
      </c>
      <c r="I305">
        <v>10</v>
      </c>
      <c r="J305">
        <v>6.7</v>
      </c>
    </row>
    <row r="306" spans="1:10" x14ac:dyDescent="0.25">
      <c r="A306" s="6">
        <v>9</v>
      </c>
      <c r="B306" s="6">
        <v>9</v>
      </c>
      <c r="C306">
        <v>9.1</v>
      </c>
      <c r="D306">
        <v>6.7</v>
      </c>
      <c r="E306">
        <v>7</v>
      </c>
      <c r="F306">
        <v>1.5</v>
      </c>
      <c r="G306">
        <v>5</v>
      </c>
      <c r="H306">
        <v>8.4</v>
      </c>
      <c r="I306">
        <v>6.7</v>
      </c>
      <c r="J306">
        <v>9</v>
      </c>
    </row>
    <row r="307" spans="1:10" x14ac:dyDescent="0.25">
      <c r="A307" s="6">
        <v>9</v>
      </c>
      <c r="B307" s="6">
        <v>3</v>
      </c>
      <c r="C307">
        <v>8</v>
      </c>
      <c r="D307">
        <v>3.8</v>
      </c>
      <c r="E307">
        <v>1.5</v>
      </c>
      <c r="F307">
        <v>8</v>
      </c>
      <c r="G307">
        <v>8</v>
      </c>
      <c r="H307">
        <v>1.2</v>
      </c>
      <c r="I307">
        <v>9</v>
      </c>
      <c r="J307">
        <v>3.2</v>
      </c>
    </row>
    <row r="308" spans="1:10" x14ac:dyDescent="0.25">
      <c r="A308" s="6">
        <v>9</v>
      </c>
      <c r="B308" s="6">
        <v>9.8000000000000007</v>
      </c>
      <c r="C308">
        <v>7.2</v>
      </c>
      <c r="D308">
        <v>4</v>
      </c>
      <c r="E308">
        <v>1.5</v>
      </c>
      <c r="F308">
        <v>5</v>
      </c>
      <c r="G308">
        <v>7</v>
      </c>
      <c r="H308">
        <v>7</v>
      </c>
      <c r="I308">
        <v>10</v>
      </c>
      <c r="J308">
        <v>9.6999999999999993</v>
      </c>
    </row>
    <row r="309" spans="1:10" x14ac:dyDescent="0.25">
      <c r="A309" s="6">
        <v>8</v>
      </c>
      <c r="B309" s="6">
        <v>6</v>
      </c>
      <c r="C309">
        <v>5</v>
      </c>
      <c r="D309">
        <v>8.6</v>
      </c>
      <c r="E309">
        <v>8.5</v>
      </c>
      <c r="F309">
        <v>3.6</v>
      </c>
      <c r="G309">
        <v>7.5</v>
      </c>
      <c r="H309">
        <v>7.5</v>
      </c>
      <c r="I309">
        <v>10</v>
      </c>
      <c r="J309">
        <v>6.1</v>
      </c>
    </row>
    <row r="310" spans="1:10" x14ac:dyDescent="0.25">
      <c r="A310" s="6">
        <v>3</v>
      </c>
      <c r="B310" s="6">
        <v>10</v>
      </c>
      <c r="C310">
        <v>8.5</v>
      </c>
      <c r="D310">
        <v>10</v>
      </c>
      <c r="E310">
        <v>2.1</v>
      </c>
      <c r="F310">
        <v>2</v>
      </c>
      <c r="G310">
        <v>3.9</v>
      </c>
      <c r="H310">
        <v>9.4</v>
      </c>
      <c r="I310">
        <v>10</v>
      </c>
      <c r="J310">
        <v>10</v>
      </c>
    </row>
    <row r="311" spans="1:10" x14ac:dyDescent="0.25">
      <c r="A311" s="6">
        <v>2</v>
      </c>
      <c r="B311" s="6">
        <v>5</v>
      </c>
      <c r="C311">
        <v>8.6999999999999993</v>
      </c>
      <c r="D311">
        <v>9</v>
      </c>
      <c r="E311">
        <v>2</v>
      </c>
      <c r="F311">
        <v>1</v>
      </c>
      <c r="G311">
        <v>6.3</v>
      </c>
      <c r="H311">
        <v>5</v>
      </c>
      <c r="I311">
        <v>8.1</v>
      </c>
      <c r="J311">
        <v>3</v>
      </c>
    </row>
    <row r="312" spans="1:10" x14ac:dyDescent="0.25">
      <c r="A312" s="6">
        <v>8</v>
      </c>
      <c r="B312" s="6">
        <v>5</v>
      </c>
      <c r="C312">
        <v>6.6</v>
      </c>
      <c r="D312">
        <v>8.1999999999999993</v>
      </c>
      <c r="E312">
        <v>6</v>
      </c>
      <c r="F312">
        <v>10</v>
      </c>
      <c r="G312">
        <v>5</v>
      </c>
      <c r="H312">
        <v>8.5</v>
      </c>
      <c r="I312">
        <v>9.1999999999999993</v>
      </c>
      <c r="J312">
        <v>8</v>
      </c>
    </row>
    <row r="313" spans="1:10" x14ac:dyDescent="0.25">
      <c r="A313" s="6">
        <v>10</v>
      </c>
      <c r="B313" s="6">
        <v>9.9</v>
      </c>
      <c r="C313">
        <v>2</v>
      </c>
      <c r="D313">
        <v>6</v>
      </c>
      <c r="E313">
        <v>7.3</v>
      </c>
      <c r="F313">
        <v>4</v>
      </c>
      <c r="G313">
        <v>5</v>
      </c>
      <c r="H313">
        <v>7</v>
      </c>
      <c r="I313">
        <v>6.9</v>
      </c>
      <c r="J313">
        <v>7.4</v>
      </c>
    </row>
    <row r="314" spans="1:10" x14ac:dyDescent="0.25">
      <c r="A314" s="6">
        <v>5</v>
      </c>
      <c r="B314" s="6">
        <v>3.1</v>
      </c>
      <c r="C314">
        <v>6</v>
      </c>
      <c r="D314">
        <v>10</v>
      </c>
      <c r="E314">
        <v>8.1999999999999993</v>
      </c>
      <c r="F314">
        <v>8.6</v>
      </c>
      <c r="G314">
        <v>6</v>
      </c>
      <c r="H314">
        <v>6.6</v>
      </c>
      <c r="I314">
        <v>5</v>
      </c>
      <c r="J314">
        <v>8</v>
      </c>
    </row>
    <row r="315" spans="1:10" x14ac:dyDescent="0.25">
      <c r="A315" s="6">
        <v>1</v>
      </c>
      <c r="B315" s="6">
        <v>8</v>
      </c>
      <c r="C315">
        <v>7</v>
      </c>
      <c r="D315">
        <v>7</v>
      </c>
      <c r="E315">
        <v>9.5</v>
      </c>
      <c r="F315">
        <v>9</v>
      </c>
      <c r="G315">
        <v>2.5</v>
      </c>
      <c r="H315">
        <v>8</v>
      </c>
      <c r="I315">
        <v>9</v>
      </c>
      <c r="J315">
        <v>10</v>
      </c>
    </row>
    <row r="316" spans="1:10" x14ac:dyDescent="0.25">
      <c r="A316" s="6">
        <v>5</v>
      </c>
      <c r="B316" s="6">
        <v>8</v>
      </c>
      <c r="C316">
        <v>3.6</v>
      </c>
      <c r="D316">
        <v>10</v>
      </c>
      <c r="E316">
        <v>2</v>
      </c>
      <c r="F316">
        <v>1</v>
      </c>
      <c r="G316">
        <v>3</v>
      </c>
      <c r="H316">
        <v>7</v>
      </c>
      <c r="I316">
        <v>5</v>
      </c>
      <c r="J316">
        <v>9.1999999999999993</v>
      </c>
    </row>
    <row r="317" spans="1:10" x14ac:dyDescent="0.25">
      <c r="A317" s="6">
        <v>7</v>
      </c>
      <c r="B317" s="6">
        <v>9</v>
      </c>
      <c r="C317">
        <v>2</v>
      </c>
      <c r="D317">
        <v>5</v>
      </c>
      <c r="E317">
        <v>5</v>
      </c>
      <c r="F317">
        <v>5</v>
      </c>
      <c r="G317">
        <v>10</v>
      </c>
      <c r="H317">
        <v>8</v>
      </c>
      <c r="I317">
        <v>6.8</v>
      </c>
      <c r="J317">
        <v>7.6</v>
      </c>
    </row>
    <row r="318" spans="1:10" x14ac:dyDescent="0.25">
      <c r="A318" s="6">
        <v>10</v>
      </c>
      <c r="B318" s="6">
        <v>9</v>
      </c>
      <c r="C318">
        <v>8</v>
      </c>
      <c r="D318">
        <v>6</v>
      </c>
      <c r="E318">
        <v>5.4</v>
      </c>
      <c r="F318">
        <v>5.2</v>
      </c>
      <c r="G318">
        <v>8.4</v>
      </c>
      <c r="H318">
        <v>9.6999999999999993</v>
      </c>
      <c r="I318">
        <v>10</v>
      </c>
      <c r="J318">
        <v>9</v>
      </c>
    </row>
    <row r="319" spans="1:10" x14ac:dyDescent="0.25">
      <c r="A319" s="6">
        <v>7</v>
      </c>
      <c r="B319" s="6">
        <v>8.5</v>
      </c>
      <c r="C319">
        <v>10</v>
      </c>
      <c r="D319">
        <v>5</v>
      </c>
      <c r="E319">
        <v>8.1</v>
      </c>
      <c r="F319">
        <v>10</v>
      </c>
      <c r="G319">
        <v>8.4</v>
      </c>
      <c r="H319">
        <v>5.5</v>
      </c>
      <c r="I319">
        <v>10</v>
      </c>
      <c r="J319">
        <v>9</v>
      </c>
    </row>
    <row r="320" spans="1:10" x14ac:dyDescent="0.25">
      <c r="A320" s="6">
        <v>8</v>
      </c>
      <c r="B320" s="6">
        <v>10</v>
      </c>
      <c r="C320">
        <v>8</v>
      </c>
      <c r="D320">
        <v>5</v>
      </c>
      <c r="E320">
        <v>9</v>
      </c>
      <c r="F320">
        <v>8</v>
      </c>
      <c r="G320">
        <v>1.2</v>
      </c>
      <c r="H320">
        <v>10</v>
      </c>
      <c r="I320">
        <v>9</v>
      </c>
      <c r="J320">
        <v>8.6</v>
      </c>
    </row>
    <row r="321" spans="1:10" x14ac:dyDescent="0.25">
      <c r="A321" s="6">
        <v>6</v>
      </c>
      <c r="B321" s="6">
        <v>2</v>
      </c>
      <c r="C321">
        <v>9</v>
      </c>
      <c r="D321">
        <v>10</v>
      </c>
      <c r="E321">
        <v>5</v>
      </c>
      <c r="F321">
        <v>7.4</v>
      </c>
      <c r="G321">
        <v>9</v>
      </c>
      <c r="H321">
        <v>2</v>
      </c>
      <c r="I321">
        <v>10</v>
      </c>
      <c r="J321">
        <v>10</v>
      </c>
    </row>
    <row r="322" spans="1:10" x14ac:dyDescent="0.25">
      <c r="A322" s="6">
        <v>4</v>
      </c>
      <c r="B322" s="6">
        <v>2.2999999999999998</v>
      </c>
      <c r="C322">
        <v>7</v>
      </c>
      <c r="D322">
        <v>5</v>
      </c>
      <c r="E322">
        <v>7.7</v>
      </c>
      <c r="F322">
        <v>10</v>
      </c>
      <c r="G322">
        <v>8</v>
      </c>
      <c r="H322">
        <v>5</v>
      </c>
      <c r="I322">
        <v>1.2</v>
      </c>
      <c r="J322">
        <v>10</v>
      </c>
    </row>
    <row r="323" spans="1:10" x14ac:dyDescent="0.25">
      <c r="A323" s="6">
        <v>1</v>
      </c>
      <c r="B323" s="6">
        <v>5</v>
      </c>
      <c r="C323">
        <v>7.5</v>
      </c>
      <c r="D323">
        <v>1</v>
      </c>
      <c r="E323">
        <v>9.9</v>
      </c>
      <c r="F323">
        <v>3.6</v>
      </c>
      <c r="G323">
        <v>9.8000000000000007</v>
      </c>
      <c r="H323">
        <v>10</v>
      </c>
      <c r="I323">
        <v>9</v>
      </c>
      <c r="J323">
        <v>2</v>
      </c>
    </row>
    <row r="324" spans="1:10" x14ac:dyDescent="0.25">
      <c r="A324" s="6">
        <v>7</v>
      </c>
      <c r="B324" s="6">
        <v>9</v>
      </c>
      <c r="C324">
        <v>5</v>
      </c>
      <c r="D324">
        <v>8.1</v>
      </c>
      <c r="E324">
        <v>6.9</v>
      </c>
      <c r="F324">
        <v>7.8</v>
      </c>
      <c r="G324">
        <v>9</v>
      </c>
      <c r="H324">
        <v>4.5</v>
      </c>
      <c r="I324">
        <v>9</v>
      </c>
      <c r="J324">
        <v>9</v>
      </c>
    </row>
    <row r="325" spans="1:10" x14ac:dyDescent="0.25">
      <c r="A325" s="6">
        <v>10</v>
      </c>
      <c r="B325" s="6">
        <v>10</v>
      </c>
      <c r="C325">
        <v>2</v>
      </c>
      <c r="D325">
        <v>6</v>
      </c>
      <c r="E325">
        <v>4.8</v>
      </c>
      <c r="F325">
        <v>2.8</v>
      </c>
      <c r="G325">
        <v>7.5</v>
      </c>
      <c r="H325">
        <v>7.7</v>
      </c>
      <c r="I325">
        <v>9.1999999999999993</v>
      </c>
      <c r="J325">
        <v>7</v>
      </c>
    </row>
    <row r="326" spans="1:10" x14ac:dyDescent="0.25">
      <c r="A326" s="6">
        <v>7</v>
      </c>
      <c r="B326" s="6">
        <v>8.1</v>
      </c>
      <c r="C326">
        <v>6.8</v>
      </c>
      <c r="D326">
        <v>2</v>
      </c>
      <c r="E326">
        <v>9</v>
      </c>
      <c r="F326">
        <v>4</v>
      </c>
      <c r="G326">
        <v>8</v>
      </c>
      <c r="H326">
        <v>8</v>
      </c>
      <c r="I326">
        <v>10</v>
      </c>
      <c r="J326">
        <v>9</v>
      </c>
    </row>
    <row r="327" spans="1:10" x14ac:dyDescent="0.25">
      <c r="A327" s="6">
        <v>4</v>
      </c>
      <c r="B327" s="6">
        <v>9.4</v>
      </c>
      <c r="C327">
        <v>5</v>
      </c>
      <c r="D327">
        <v>9</v>
      </c>
      <c r="E327">
        <v>8.8000000000000007</v>
      </c>
      <c r="F327">
        <v>7.7</v>
      </c>
      <c r="G327">
        <v>8</v>
      </c>
      <c r="H327">
        <v>7.8</v>
      </c>
      <c r="I327">
        <v>8.5</v>
      </c>
      <c r="J327">
        <v>10</v>
      </c>
    </row>
    <row r="328" spans="1:10" x14ac:dyDescent="0.25">
      <c r="A328" s="6">
        <v>1</v>
      </c>
      <c r="B328" s="6">
        <v>7</v>
      </c>
      <c r="C328">
        <v>8</v>
      </c>
      <c r="D328">
        <v>6.5</v>
      </c>
      <c r="E328">
        <v>5</v>
      </c>
      <c r="F328">
        <v>6.4</v>
      </c>
      <c r="G328">
        <v>6.2</v>
      </c>
      <c r="H328">
        <v>7.1</v>
      </c>
      <c r="I328">
        <v>10</v>
      </c>
      <c r="J328">
        <v>7.2</v>
      </c>
    </row>
    <row r="329" spans="1:10" x14ac:dyDescent="0.25">
      <c r="A329" s="6">
        <v>9</v>
      </c>
      <c r="B329" s="6">
        <v>10</v>
      </c>
      <c r="C329">
        <v>10</v>
      </c>
      <c r="D329">
        <v>9</v>
      </c>
      <c r="E329">
        <v>9</v>
      </c>
      <c r="F329">
        <v>1</v>
      </c>
      <c r="G329">
        <v>9.3000000000000007</v>
      </c>
      <c r="H329">
        <v>8</v>
      </c>
      <c r="I329">
        <v>7</v>
      </c>
      <c r="J329">
        <v>8.1999999999999993</v>
      </c>
    </row>
    <row r="330" spans="1:10" x14ac:dyDescent="0.25">
      <c r="A330" s="6">
        <v>6</v>
      </c>
      <c r="B330" s="6">
        <v>7.6</v>
      </c>
      <c r="C330">
        <v>7</v>
      </c>
      <c r="D330">
        <v>10</v>
      </c>
      <c r="E330">
        <v>2</v>
      </c>
      <c r="F330">
        <v>5</v>
      </c>
      <c r="G330">
        <v>4.0999999999999996</v>
      </c>
      <c r="H330">
        <v>8</v>
      </c>
      <c r="I330">
        <v>9</v>
      </c>
      <c r="J330">
        <v>1.2</v>
      </c>
    </row>
    <row r="331" spans="1:10" x14ac:dyDescent="0.25">
      <c r="A331" s="6">
        <v>7</v>
      </c>
      <c r="B331" s="6">
        <v>4.7</v>
      </c>
      <c r="C331">
        <v>9.4</v>
      </c>
      <c r="D331">
        <v>8.5</v>
      </c>
      <c r="E331">
        <v>6.1</v>
      </c>
      <c r="F331">
        <v>5.3</v>
      </c>
      <c r="G331">
        <v>10</v>
      </c>
      <c r="H331">
        <v>5</v>
      </c>
      <c r="I331">
        <v>9</v>
      </c>
      <c r="J331">
        <v>6</v>
      </c>
    </row>
    <row r="332" spans="1:10" x14ac:dyDescent="0.25">
      <c r="A332" s="6">
        <v>4</v>
      </c>
      <c r="B332" s="6">
        <v>10</v>
      </c>
      <c r="C332">
        <v>5</v>
      </c>
      <c r="D332">
        <v>1.6</v>
      </c>
      <c r="E332">
        <v>8</v>
      </c>
      <c r="F332">
        <v>2</v>
      </c>
      <c r="G332">
        <v>10</v>
      </c>
      <c r="H332">
        <v>6.3</v>
      </c>
      <c r="I332">
        <v>10</v>
      </c>
      <c r="J332">
        <v>3</v>
      </c>
    </row>
    <row r="333" spans="1:10" x14ac:dyDescent="0.25">
      <c r="A333" s="6">
        <v>10</v>
      </c>
      <c r="B333" s="6">
        <v>3</v>
      </c>
      <c r="C333">
        <v>9</v>
      </c>
      <c r="D333">
        <v>2.5</v>
      </c>
      <c r="E333">
        <v>9.1999999999999993</v>
      </c>
      <c r="F333">
        <v>5.6</v>
      </c>
      <c r="G333">
        <v>8.3000000000000007</v>
      </c>
      <c r="H333">
        <v>7</v>
      </c>
      <c r="I333">
        <v>8.1999999999999993</v>
      </c>
      <c r="J333">
        <v>7.1</v>
      </c>
    </row>
    <row r="334" spans="1:10" x14ac:dyDescent="0.25">
      <c r="A334" s="6">
        <v>7</v>
      </c>
      <c r="B334" s="6">
        <v>3.4</v>
      </c>
      <c r="C334">
        <v>10</v>
      </c>
      <c r="D334">
        <v>8</v>
      </c>
      <c r="E334">
        <v>4.8</v>
      </c>
      <c r="F334">
        <v>2.4</v>
      </c>
      <c r="G334">
        <v>10</v>
      </c>
      <c r="H334">
        <v>6.7</v>
      </c>
      <c r="I334">
        <v>8.4</v>
      </c>
      <c r="J334">
        <v>10</v>
      </c>
    </row>
    <row r="335" spans="1:10" x14ac:dyDescent="0.25">
      <c r="A335" s="6">
        <v>2</v>
      </c>
      <c r="B335" s="6">
        <v>8.8000000000000007</v>
      </c>
      <c r="C335">
        <v>7.9</v>
      </c>
      <c r="D335">
        <v>8</v>
      </c>
      <c r="E335">
        <v>6.5</v>
      </c>
      <c r="F335">
        <v>6.9</v>
      </c>
      <c r="G335">
        <v>8</v>
      </c>
      <c r="H335">
        <v>4.9000000000000004</v>
      </c>
      <c r="I335">
        <v>7.7</v>
      </c>
      <c r="J335">
        <v>7</v>
      </c>
    </row>
    <row r="336" spans="1:10" x14ac:dyDescent="0.25">
      <c r="A336" s="6">
        <v>7</v>
      </c>
      <c r="B336" s="6">
        <v>7.3</v>
      </c>
      <c r="C336">
        <v>8</v>
      </c>
      <c r="D336">
        <v>10</v>
      </c>
      <c r="E336">
        <v>1.2</v>
      </c>
      <c r="F336">
        <v>2</v>
      </c>
      <c r="G336">
        <v>5</v>
      </c>
      <c r="H336">
        <v>7.9</v>
      </c>
      <c r="I336">
        <v>10</v>
      </c>
      <c r="J336">
        <v>7.5</v>
      </c>
    </row>
    <row r="337" spans="1:10" x14ac:dyDescent="0.25">
      <c r="A337" s="6">
        <v>5</v>
      </c>
      <c r="B337" s="6">
        <v>10</v>
      </c>
      <c r="C337">
        <v>10</v>
      </c>
      <c r="D337">
        <v>8</v>
      </c>
      <c r="E337">
        <v>4.0999999999999996</v>
      </c>
      <c r="F337">
        <v>5.5</v>
      </c>
      <c r="G337">
        <v>10</v>
      </c>
      <c r="H337">
        <v>1.1000000000000001</v>
      </c>
      <c r="I337">
        <v>10</v>
      </c>
      <c r="J337">
        <v>9.8000000000000007</v>
      </c>
    </row>
    <row r="338" spans="1:10" x14ac:dyDescent="0.25">
      <c r="A338" s="6">
        <v>8</v>
      </c>
      <c r="B338" s="6">
        <v>3</v>
      </c>
      <c r="C338">
        <v>10</v>
      </c>
      <c r="D338">
        <v>10</v>
      </c>
      <c r="E338">
        <v>4.8</v>
      </c>
      <c r="F338">
        <v>6.1</v>
      </c>
      <c r="G338">
        <v>7.7</v>
      </c>
      <c r="H338">
        <v>3.7</v>
      </c>
      <c r="I338">
        <v>3.4</v>
      </c>
      <c r="J338">
        <v>8.1</v>
      </c>
    </row>
    <row r="339" spans="1:10" x14ac:dyDescent="0.25">
      <c r="A339" s="6">
        <v>7</v>
      </c>
      <c r="B339" s="6">
        <v>10</v>
      </c>
      <c r="C339">
        <v>9.8000000000000007</v>
      </c>
      <c r="D339">
        <v>9</v>
      </c>
      <c r="E339">
        <v>5.4</v>
      </c>
      <c r="F339">
        <v>5.4</v>
      </c>
      <c r="G339">
        <v>8.1999999999999993</v>
      </c>
      <c r="H339">
        <v>6</v>
      </c>
      <c r="I339">
        <v>10</v>
      </c>
      <c r="J339">
        <v>7.9</v>
      </c>
    </row>
    <row r="340" spans="1:10" x14ac:dyDescent="0.25">
      <c r="A340" s="6">
        <v>1</v>
      </c>
      <c r="B340" s="6">
        <v>7.4</v>
      </c>
      <c r="C340">
        <v>8.9</v>
      </c>
      <c r="D340">
        <v>5</v>
      </c>
      <c r="E340">
        <v>5.6</v>
      </c>
      <c r="F340">
        <v>1.9</v>
      </c>
      <c r="G340">
        <v>9</v>
      </c>
      <c r="H340">
        <v>8.8000000000000007</v>
      </c>
      <c r="I340">
        <v>9</v>
      </c>
      <c r="J340">
        <v>10</v>
      </c>
    </row>
    <row r="341" spans="1:10" x14ac:dyDescent="0.25">
      <c r="A341" s="6">
        <v>10</v>
      </c>
      <c r="B341" s="6">
        <v>9</v>
      </c>
      <c r="C341">
        <v>5</v>
      </c>
      <c r="D341">
        <v>10</v>
      </c>
      <c r="E341">
        <v>5</v>
      </c>
      <c r="F341">
        <v>10</v>
      </c>
      <c r="G341">
        <v>7.1</v>
      </c>
      <c r="H341">
        <v>10</v>
      </c>
      <c r="I341">
        <v>7.3</v>
      </c>
      <c r="J341">
        <v>9</v>
      </c>
    </row>
    <row r="342" spans="1:10" x14ac:dyDescent="0.25">
      <c r="A342" s="6">
        <v>5</v>
      </c>
      <c r="B342" s="6">
        <v>5</v>
      </c>
      <c r="C342">
        <v>1.2</v>
      </c>
      <c r="D342">
        <v>6.1</v>
      </c>
      <c r="E342">
        <v>7.5</v>
      </c>
      <c r="F342">
        <v>5</v>
      </c>
      <c r="G342">
        <v>5.6</v>
      </c>
      <c r="H342">
        <v>10</v>
      </c>
      <c r="I342">
        <v>10</v>
      </c>
      <c r="J342">
        <v>6.3</v>
      </c>
    </row>
    <row r="343" spans="1:10" x14ac:dyDescent="0.25">
      <c r="A343" s="6">
        <v>5</v>
      </c>
      <c r="B343" s="6">
        <v>6.9</v>
      </c>
      <c r="C343">
        <v>4.5999999999999996</v>
      </c>
      <c r="D343">
        <v>8.9</v>
      </c>
      <c r="E343">
        <v>7.7</v>
      </c>
      <c r="F343">
        <v>1</v>
      </c>
      <c r="G343">
        <v>7</v>
      </c>
      <c r="H343">
        <v>5</v>
      </c>
      <c r="I343">
        <v>8.9</v>
      </c>
      <c r="J343">
        <v>7.4</v>
      </c>
    </row>
    <row r="344" spans="1:10" x14ac:dyDescent="0.25">
      <c r="A344" s="6">
        <v>10</v>
      </c>
      <c r="B344" s="6">
        <v>10</v>
      </c>
      <c r="C344">
        <v>8.6</v>
      </c>
      <c r="D344">
        <v>1.5</v>
      </c>
      <c r="E344">
        <v>10</v>
      </c>
      <c r="F344">
        <v>3.4</v>
      </c>
      <c r="G344">
        <v>8</v>
      </c>
      <c r="H344">
        <v>7</v>
      </c>
      <c r="I344">
        <v>7.2</v>
      </c>
      <c r="J344">
        <v>7</v>
      </c>
    </row>
    <row r="345" spans="1:10" x14ac:dyDescent="0.25">
      <c r="A345" s="6">
        <v>9</v>
      </c>
      <c r="B345" s="6">
        <v>9</v>
      </c>
      <c r="C345">
        <v>6.6</v>
      </c>
      <c r="D345">
        <v>10</v>
      </c>
      <c r="E345">
        <v>9.1</v>
      </c>
      <c r="F345">
        <v>4.5</v>
      </c>
      <c r="G345">
        <v>8</v>
      </c>
      <c r="H345">
        <v>7.2</v>
      </c>
      <c r="I345">
        <v>10</v>
      </c>
      <c r="J345">
        <v>4</v>
      </c>
    </row>
    <row r="346" spans="1:10" x14ac:dyDescent="0.25">
      <c r="A346" s="6">
        <v>2</v>
      </c>
      <c r="B346" s="6">
        <v>8</v>
      </c>
      <c r="C346">
        <v>8</v>
      </c>
      <c r="D346">
        <v>9.6999999999999993</v>
      </c>
      <c r="E346">
        <v>2.1</v>
      </c>
      <c r="F346">
        <v>9.4</v>
      </c>
      <c r="G346">
        <v>5.9</v>
      </c>
      <c r="H346">
        <v>10</v>
      </c>
      <c r="I346">
        <v>10</v>
      </c>
      <c r="J346">
        <v>8</v>
      </c>
    </row>
    <row r="347" spans="1:10" x14ac:dyDescent="0.25">
      <c r="A347" s="6">
        <v>3</v>
      </c>
      <c r="B347" s="6">
        <v>7</v>
      </c>
      <c r="C347">
        <v>7.7</v>
      </c>
      <c r="D347">
        <v>5.5</v>
      </c>
      <c r="E347">
        <v>7.6</v>
      </c>
      <c r="F347">
        <v>4.2</v>
      </c>
      <c r="G347">
        <v>9</v>
      </c>
      <c r="H347">
        <v>9.6999999999999993</v>
      </c>
      <c r="I347">
        <v>8.6999999999999993</v>
      </c>
      <c r="J347">
        <v>5.0999999999999996</v>
      </c>
    </row>
    <row r="348" spans="1:10" x14ac:dyDescent="0.25">
      <c r="A348" s="6">
        <v>5</v>
      </c>
      <c r="B348" s="6">
        <v>9.6999999999999993</v>
      </c>
      <c r="C348">
        <v>5.2</v>
      </c>
      <c r="D348">
        <v>7.2</v>
      </c>
      <c r="E348">
        <v>5.0999999999999996</v>
      </c>
      <c r="F348">
        <v>4.4000000000000004</v>
      </c>
      <c r="G348">
        <v>8.3000000000000007</v>
      </c>
      <c r="H348">
        <v>6.7</v>
      </c>
      <c r="I348">
        <v>10</v>
      </c>
      <c r="J348">
        <v>10</v>
      </c>
    </row>
    <row r="349" spans="1:10" x14ac:dyDescent="0.25">
      <c r="A349" s="6">
        <v>7</v>
      </c>
      <c r="B349" s="6">
        <v>9.9</v>
      </c>
      <c r="C349">
        <v>5</v>
      </c>
      <c r="D349">
        <v>9.5</v>
      </c>
      <c r="E349">
        <v>3.8</v>
      </c>
      <c r="F349">
        <v>6.3</v>
      </c>
      <c r="G349">
        <v>6.5</v>
      </c>
      <c r="H349">
        <v>3.6</v>
      </c>
      <c r="I349">
        <v>6</v>
      </c>
      <c r="J349">
        <v>7.6</v>
      </c>
    </row>
    <row r="350" spans="1:10" x14ac:dyDescent="0.25">
      <c r="A350" s="6">
        <v>5</v>
      </c>
      <c r="B350" s="6">
        <v>9.9</v>
      </c>
      <c r="C350">
        <v>5.6</v>
      </c>
      <c r="D350">
        <v>7.5</v>
      </c>
      <c r="E350">
        <v>5.0999999999999996</v>
      </c>
      <c r="F350">
        <v>5.0999999999999996</v>
      </c>
      <c r="G350">
        <v>9</v>
      </c>
      <c r="H350">
        <v>5.7</v>
      </c>
      <c r="I350">
        <v>10</v>
      </c>
      <c r="J350">
        <v>7.5</v>
      </c>
    </row>
    <row r="351" spans="1:10" x14ac:dyDescent="0.25">
      <c r="A351" s="6">
        <v>6</v>
      </c>
      <c r="B351" s="6">
        <v>2.2000000000000002</v>
      </c>
      <c r="C351">
        <v>7.7</v>
      </c>
      <c r="D351">
        <v>8.1</v>
      </c>
      <c r="E351">
        <v>4.5</v>
      </c>
      <c r="F351">
        <v>4</v>
      </c>
      <c r="G351">
        <v>9</v>
      </c>
      <c r="H351">
        <v>3.1</v>
      </c>
      <c r="I351">
        <v>6.5</v>
      </c>
      <c r="J351">
        <v>9.6</v>
      </c>
    </row>
    <row r="352" spans="1:10" x14ac:dyDescent="0.25">
      <c r="A352" s="6">
        <v>5</v>
      </c>
      <c r="B352" s="6">
        <v>8.8000000000000007</v>
      </c>
      <c r="C352">
        <v>8.5</v>
      </c>
      <c r="D352">
        <v>7.7</v>
      </c>
      <c r="E352">
        <v>2</v>
      </c>
      <c r="F352">
        <v>2</v>
      </c>
      <c r="G352">
        <v>6.4</v>
      </c>
      <c r="H352">
        <v>7.1</v>
      </c>
      <c r="I352">
        <v>10</v>
      </c>
      <c r="J352">
        <v>10</v>
      </c>
    </row>
    <row r="353" spans="1:10" x14ac:dyDescent="0.25">
      <c r="A353" s="6">
        <v>8</v>
      </c>
      <c r="B353" s="6">
        <v>9.8000000000000007</v>
      </c>
      <c r="C353">
        <v>5.3</v>
      </c>
      <c r="D353">
        <v>7</v>
      </c>
      <c r="E353">
        <v>9</v>
      </c>
      <c r="F353">
        <v>4</v>
      </c>
      <c r="G353">
        <v>6.1</v>
      </c>
      <c r="H353">
        <v>3.8</v>
      </c>
      <c r="I353">
        <v>2.6</v>
      </c>
      <c r="J353">
        <v>9.3000000000000007</v>
      </c>
    </row>
    <row r="354" spans="1:10" x14ac:dyDescent="0.25">
      <c r="A354" s="6">
        <v>7</v>
      </c>
      <c r="B354" s="6">
        <v>1</v>
      </c>
      <c r="C354">
        <v>9.9</v>
      </c>
      <c r="D354">
        <v>1</v>
      </c>
      <c r="E354">
        <v>3.2</v>
      </c>
      <c r="F354">
        <v>2</v>
      </c>
      <c r="G354">
        <v>9.5</v>
      </c>
      <c r="H354">
        <v>2</v>
      </c>
      <c r="I354">
        <v>6.7</v>
      </c>
      <c r="J354">
        <v>7</v>
      </c>
    </row>
    <row r="355" spans="1:10" x14ac:dyDescent="0.25">
      <c r="A355" s="6">
        <v>2</v>
      </c>
      <c r="B355" s="6">
        <v>10</v>
      </c>
      <c r="C355">
        <v>9.9</v>
      </c>
      <c r="D355">
        <v>8</v>
      </c>
      <c r="E355">
        <v>8.6</v>
      </c>
      <c r="F355">
        <v>3.9</v>
      </c>
      <c r="G355">
        <v>10</v>
      </c>
      <c r="H355">
        <v>8</v>
      </c>
      <c r="I355">
        <v>9.9</v>
      </c>
      <c r="J355">
        <v>10</v>
      </c>
    </row>
    <row r="356" spans="1:10" x14ac:dyDescent="0.25">
      <c r="A356" s="6">
        <v>3</v>
      </c>
      <c r="B356" s="6">
        <v>10</v>
      </c>
      <c r="C356">
        <v>5</v>
      </c>
      <c r="D356">
        <v>4.5</v>
      </c>
      <c r="E356">
        <v>7.5</v>
      </c>
      <c r="F356">
        <v>6.2</v>
      </c>
      <c r="G356">
        <v>10</v>
      </c>
      <c r="H356">
        <v>2.1</v>
      </c>
      <c r="I356">
        <v>10</v>
      </c>
      <c r="J356">
        <v>10</v>
      </c>
    </row>
    <row r="357" spans="1:10" x14ac:dyDescent="0.25">
      <c r="A357" s="6">
        <v>10</v>
      </c>
      <c r="B357" s="6">
        <v>10</v>
      </c>
      <c r="C357">
        <v>4.5999999999999996</v>
      </c>
      <c r="D357">
        <v>9</v>
      </c>
      <c r="E357">
        <v>10</v>
      </c>
      <c r="F357">
        <v>2</v>
      </c>
      <c r="G357">
        <v>10</v>
      </c>
      <c r="H357">
        <v>8.1999999999999993</v>
      </c>
      <c r="I357">
        <v>5</v>
      </c>
      <c r="J357">
        <v>10</v>
      </c>
    </row>
    <row r="358" spans="1:10" x14ac:dyDescent="0.25">
      <c r="A358" s="6">
        <v>10</v>
      </c>
      <c r="B358" s="6">
        <v>10</v>
      </c>
      <c r="C358">
        <v>9.6999999999999993</v>
      </c>
      <c r="D358">
        <v>3.3</v>
      </c>
      <c r="E358">
        <v>8</v>
      </c>
      <c r="F358">
        <v>6.2</v>
      </c>
      <c r="G358">
        <v>5</v>
      </c>
      <c r="H358">
        <v>10</v>
      </c>
      <c r="I358">
        <v>9.1999999999999993</v>
      </c>
      <c r="J358">
        <v>8</v>
      </c>
    </row>
    <row r="359" spans="1:10" x14ac:dyDescent="0.25">
      <c r="A359" s="6">
        <v>7</v>
      </c>
      <c r="B359" s="6">
        <v>5.8</v>
      </c>
      <c r="C359">
        <v>10</v>
      </c>
      <c r="D359">
        <v>7.8</v>
      </c>
      <c r="E359">
        <v>7.3</v>
      </c>
      <c r="F359">
        <v>5.7</v>
      </c>
      <c r="G359">
        <v>7.6</v>
      </c>
      <c r="H359">
        <v>10</v>
      </c>
      <c r="I359">
        <v>10</v>
      </c>
      <c r="J359">
        <v>10</v>
      </c>
    </row>
    <row r="360" spans="1:10" x14ac:dyDescent="0.25">
      <c r="A360" s="6">
        <v>10</v>
      </c>
      <c r="B360" s="6">
        <v>10</v>
      </c>
      <c r="C360">
        <v>10</v>
      </c>
      <c r="D360">
        <v>8.5</v>
      </c>
      <c r="E360">
        <v>6.8</v>
      </c>
      <c r="F360">
        <v>8.1999999999999993</v>
      </c>
      <c r="G360">
        <v>10</v>
      </c>
      <c r="H360">
        <v>8</v>
      </c>
      <c r="I360">
        <v>10</v>
      </c>
      <c r="J360">
        <v>10</v>
      </c>
    </row>
    <row r="361" spans="1:10" x14ac:dyDescent="0.25">
      <c r="A361" s="6">
        <v>1</v>
      </c>
      <c r="B361" s="6">
        <v>1.8</v>
      </c>
      <c r="C361">
        <v>6.9</v>
      </c>
      <c r="D361">
        <v>9.6999999999999993</v>
      </c>
      <c r="E361">
        <v>10</v>
      </c>
      <c r="F361">
        <v>3</v>
      </c>
      <c r="G361">
        <v>10</v>
      </c>
      <c r="H361">
        <v>8.6999999999999993</v>
      </c>
      <c r="I361">
        <v>10</v>
      </c>
      <c r="J361">
        <v>10</v>
      </c>
    </row>
    <row r="362" spans="1:10" x14ac:dyDescent="0.25">
      <c r="A362" s="6">
        <v>5</v>
      </c>
      <c r="B362" s="6">
        <v>9.1999999999999993</v>
      </c>
      <c r="C362">
        <v>10</v>
      </c>
      <c r="D362">
        <v>10</v>
      </c>
      <c r="E362">
        <v>2.6</v>
      </c>
      <c r="F362">
        <v>7.8</v>
      </c>
      <c r="G362">
        <v>6</v>
      </c>
      <c r="H362">
        <v>4.3</v>
      </c>
      <c r="I362">
        <v>10</v>
      </c>
      <c r="J362">
        <v>6.6</v>
      </c>
    </row>
    <row r="363" spans="1:10" x14ac:dyDescent="0.25">
      <c r="A363" s="6">
        <v>8</v>
      </c>
      <c r="B363" s="6">
        <v>10</v>
      </c>
      <c r="C363">
        <v>9.6999999999999993</v>
      </c>
      <c r="D363">
        <v>6.1</v>
      </c>
      <c r="E363">
        <v>2</v>
      </c>
      <c r="F363">
        <v>5</v>
      </c>
      <c r="G363">
        <v>8.5</v>
      </c>
      <c r="H363">
        <v>10</v>
      </c>
      <c r="I363">
        <v>10</v>
      </c>
      <c r="J363">
        <v>9.6999999999999993</v>
      </c>
    </row>
    <row r="364" spans="1:10" x14ac:dyDescent="0.25">
      <c r="A364" s="6">
        <v>9</v>
      </c>
      <c r="B364" s="6">
        <v>5.2</v>
      </c>
      <c r="C364">
        <v>8.5</v>
      </c>
      <c r="D364">
        <v>5</v>
      </c>
      <c r="E364">
        <v>4</v>
      </c>
      <c r="F364">
        <v>6</v>
      </c>
      <c r="G364">
        <v>9.4</v>
      </c>
      <c r="H364">
        <v>9</v>
      </c>
      <c r="I364">
        <v>10</v>
      </c>
      <c r="J364">
        <v>5.2</v>
      </c>
    </row>
    <row r="365" spans="1:10" x14ac:dyDescent="0.25">
      <c r="A365" s="6">
        <v>10</v>
      </c>
      <c r="B365" s="6">
        <v>8</v>
      </c>
      <c r="C365">
        <v>5.2</v>
      </c>
      <c r="D365">
        <v>6.7</v>
      </c>
      <c r="E365">
        <v>7.8</v>
      </c>
      <c r="F365">
        <v>6.1</v>
      </c>
      <c r="G365">
        <v>6.9</v>
      </c>
      <c r="H365">
        <v>6.7</v>
      </c>
      <c r="I365">
        <v>9.5</v>
      </c>
      <c r="J365">
        <v>6.3</v>
      </c>
    </row>
    <row r="366" spans="1:10" x14ac:dyDescent="0.25">
      <c r="A366" s="6">
        <v>9</v>
      </c>
      <c r="B366" s="6">
        <v>8</v>
      </c>
      <c r="C366">
        <v>10</v>
      </c>
      <c r="D366">
        <v>9.9</v>
      </c>
      <c r="E366">
        <v>9</v>
      </c>
      <c r="F366">
        <v>4</v>
      </c>
      <c r="G366">
        <v>5.3</v>
      </c>
      <c r="H366">
        <v>8</v>
      </c>
      <c r="I366">
        <v>6.9</v>
      </c>
      <c r="J366">
        <v>5</v>
      </c>
    </row>
    <row r="367" spans="1:10" x14ac:dyDescent="0.25">
      <c r="A367" s="6">
        <v>9</v>
      </c>
      <c r="B367" s="6">
        <v>2</v>
      </c>
      <c r="C367">
        <v>5.0999999999999996</v>
      </c>
      <c r="D367">
        <v>10</v>
      </c>
      <c r="E367">
        <v>2.1</v>
      </c>
      <c r="F367">
        <v>10</v>
      </c>
      <c r="G367">
        <v>7.6</v>
      </c>
      <c r="H367">
        <v>10</v>
      </c>
      <c r="I367">
        <v>6.8</v>
      </c>
      <c r="J367">
        <v>3.8</v>
      </c>
    </row>
    <row r="368" spans="1:10" x14ac:dyDescent="0.25">
      <c r="A368" s="6">
        <v>8</v>
      </c>
      <c r="B368" s="6">
        <v>3.4</v>
      </c>
      <c r="C368">
        <v>9.5</v>
      </c>
      <c r="D368">
        <v>10</v>
      </c>
      <c r="E368">
        <v>2</v>
      </c>
      <c r="F368">
        <v>8.5</v>
      </c>
      <c r="G368">
        <v>5</v>
      </c>
      <c r="H368">
        <v>4.0999999999999996</v>
      </c>
      <c r="I368">
        <v>7.4</v>
      </c>
      <c r="J368">
        <v>8</v>
      </c>
    </row>
    <row r="369" spans="1:10" x14ac:dyDescent="0.25">
      <c r="A369" s="6">
        <v>2</v>
      </c>
      <c r="B369" s="6">
        <v>2.2999999999999998</v>
      </c>
      <c r="C369">
        <v>8.5</v>
      </c>
      <c r="D369">
        <v>10</v>
      </c>
      <c r="E369">
        <v>5</v>
      </c>
      <c r="F369">
        <v>9.8000000000000007</v>
      </c>
      <c r="G369">
        <v>9</v>
      </c>
      <c r="H369">
        <v>9</v>
      </c>
      <c r="I369">
        <v>10</v>
      </c>
      <c r="J369">
        <v>9</v>
      </c>
    </row>
    <row r="370" spans="1:10" x14ac:dyDescent="0.25">
      <c r="A370" s="6">
        <v>8</v>
      </c>
      <c r="B370" s="6">
        <v>10</v>
      </c>
      <c r="C370">
        <v>8.1999999999999993</v>
      </c>
      <c r="D370">
        <v>6.6</v>
      </c>
      <c r="E370">
        <v>8.1</v>
      </c>
      <c r="F370">
        <v>7.9</v>
      </c>
      <c r="G370">
        <v>4.5999999999999996</v>
      </c>
      <c r="H370">
        <v>5.3</v>
      </c>
      <c r="I370">
        <v>8.1</v>
      </c>
      <c r="J370">
        <v>8.4</v>
      </c>
    </row>
    <row r="371" spans="1:10" x14ac:dyDescent="0.25">
      <c r="A371" s="6">
        <v>1</v>
      </c>
      <c r="B371" s="6">
        <v>2</v>
      </c>
      <c r="C371">
        <v>2.7</v>
      </c>
      <c r="D371">
        <v>5.5</v>
      </c>
      <c r="E371">
        <v>10</v>
      </c>
      <c r="F371">
        <v>6.5</v>
      </c>
      <c r="G371">
        <v>8</v>
      </c>
      <c r="H371">
        <v>9.8000000000000007</v>
      </c>
      <c r="I371">
        <v>7.9</v>
      </c>
      <c r="J371">
        <v>10</v>
      </c>
    </row>
    <row r="372" spans="1:10" x14ac:dyDescent="0.25">
      <c r="A372" s="6">
        <v>5</v>
      </c>
      <c r="B372" s="6">
        <v>10</v>
      </c>
      <c r="C372">
        <v>8.6</v>
      </c>
      <c r="D372">
        <v>9.5</v>
      </c>
      <c r="E372">
        <v>7.9</v>
      </c>
      <c r="F372">
        <v>10</v>
      </c>
      <c r="G372">
        <v>10</v>
      </c>
      <c r="H372">
        <v>5.0999999999999996</v>
      </c>
      <c r="I372">
        <v>9.5</v>
      </c>
      <c r="J372">
        <v>6.1</v>
      </c>
    </row>
    <row r="373" spans="1:10" x14ac:dyDescent="0.25">
      <c r="A373" s="6">
        <v>1</v>
      </c>
      <c r="B373" s="6">
        <v>10</v>
      </c>
      <c r="C373">
        <v>10</v>
      </c>
      <c r="D373">
        <v>10</v>
      </c>
      <c r="E373">
        <v>9</v>
      </c>
      <c r="F373">
        <v>5.4</v>
      </c>
      <c r="G373">
        <v>10</v>
      </c>
      <c r="H373">
        <v>8.3000000000000007</v>
      </c>
      <c r="I373">
        <v>9.5</v>
      </c>
      <c r="J373">
        <v>8.5</v>
      </c>
    </row>
    <row r="374" spans="1:10" x14ac:dyDescent="0.25">
      <c r="A374" s="6">
        <v>8</v>
      </c>
      <c r="B374" s="6">
        <v>1.2</v>
      </c>
      <c r="C374">
        <v>10</v>
      </c>
      <c r="D374">
        <v>1.8</v>
      </c>
      <c r="E374">
        <v>10</v>
      </c>
      <c r="F374">
        <v>5.3</v>
      </c>
      <c r="G374">
        <v>8</v>
      </c>
      <c r="H374">
        <v>10</v>
      </c>
      <c r="I374">
        <v>8.6</v>
      </c>
      <c r="J374">
        <v>4.3</v>
      </c>
    </row>
    <row r="375" spans="1:10" x14ac:dyDescent="0.25">
      <c r="A375" s="6">
        <v>10</v>
      </c>
      <c r="B375" s="6">
        <v>9</v>
      </c>
      <c r="C375">
        <v>9.1</v>
      </c>
      <c r="D375">
        <v>4.7</v>
      </c>
      <c r="E375">
        <v>10</v>
      </c>
      <c r="F375">
        <v>8.9</v>
      </c>
      <c r="G375">
        <v>8.1999999999999993</v>
      </c>
      <c r="H375">
        <v>10</v>
      </c>
      <c r="I375">
        <v>8.4</v>
      </c>
      <c r="J375">
        <v>7.6</v>
      </c>
    </row>
    <row r="376" spans="1:10" x14ac:dyDescent="0.25">
      <c r="A376" s="6">
        <v>9</v>
      </c>
      <c r="B376" s="6">
        <v>10</v>
      </c>
      <c r="C376">
        <v>4</v>
      </c>
      <c r="D376">
        <v>6.1</v>
      </c>
      <c r="E376">
        <v>8.1999999999999993</v>
      </c>
      <c r="F376">
        <v>8</v>
      </c>
      <c r="G376">
        <v>6.9</v>
      </c>
      <c r="H376">
        <v>7.1</v>
      </c>
      <c r="I376">
        <v>10</v>
      </c>
      <c r="J376">
        <v>6.5</v>
      </c>
    </row>
    <row r="377" spans="1:10" x14ac:dyDescent="0.25">
      <c r="A377" s="6">
        <v>10</v>
      </c>
      <c r="B377" s="6">
        <v>7.8</v>
      </c>
      <c r="C377">
        <v>10</v>
      </c>
      <c r="D377">
        <v>8</v>
      </c>
      <c r="E377">
        <v>5.0999999999999996</v>
      </c>
      <c r="F377">
        <v>5.9</v>
      </c>
      <c r="G377">
        <v>10</v>
      </c>
      <c r="H377">
        <v>10</v>
      </c>
      <c r="I377">
        <v>10</v>
      </c>
      <c r="J377">
        <v>10</v>
      </c>
    </row>
    <row r="378" spans="1:10" x14ac:dyDescent="0.25">
      <c r="A378" s="6">
        <v>7</v>
      </c>
      <c r="B378" s="6">
        <v>5.0999999999999996</v>
      </c>
      <c r="C378">
        <v>7.2</v>
      </c>
      <c r="D378">
        <v>2</v>
      </c>
      <c r="E378">
        <v>9.1</v>
      </c>
      <c r="F378">
        <v>5</v>
      </c>
      <c r="G378">
        <v>4</v>
      </c>
      <c r="H378">
        <v>9.6</v>
      </c>
      <c r="I378">
        <v>10</v>
      </c>
      <c r="J378">
        <v>9</v>
      </c>
    </row>
    <row r="379" spans="1:10" x14ac:dyDescent="0.25">
      <c r="A379" s="6">
        <v>1</v>
      </c>
      <c r="B379" s="6">
        <v>10</v>
      </c>
      <c r="C379">
        <v>6</v>
      </c>
      <c r="D379">
        <v>9</v>
      </c>
      <c r="E379">
        <v>10</v>
      </c>
      <c r="F379">
        <v>4.3</v>
      </c>
      <c r="G379">
        <v>8</v>
      </c>
      <c r="H379">
        <v>10</v>
      </c>
      <c r="I379">
        <v>4.8</v>
      </c>
      <c r="J379">
        <v>10</v>
      </c>
    </row>
    <row r="380" spans="1:10" x14ac:dyDescent="0.25">
      <c r="A380" s="6">
        <v>5</v>
      </c>
      <c r="B380" s="6">
        <v>5.3</v>
      </c>
      <c r="C380">
        <v>10</v>
      </c>
      <c r="D380">
        <v>4.5999999999999996</v>
      </c>
      <c r="E380">
        <v>6.3</v>
      </c>
      <c r="F380">
        <v>10</v>
      </c>
      <c r="G380">
        <v>10</v>
      </c>
      <c r="H380">
        <v>6.8</v>
      </c>
      <c r="I380">
        <v>8.6</v>
      </c>
      <c r="J380">
        <v>9.1</v>
      </c>
    </row>
    <row r="381" spans="1:10" x14ac:dyDescent="0.25">
      <c r="A381" s="6">
        <v>6</v>
      </c>
      <c r="B381" s="6">
        <v>9</v>
      </c>
      <c r="C381">
        <v>4.9000000000000004</v>
      </c>
      <c r="D381">
        <v>9.1</v>
      </c>
      <c r="E381">
        <v>2</v>
      </c>
      <c r="F381">
        <v>5.6</v>
      </c>
      <c r="G381">
        <v>6.6</v>
      </c>
      <c r="H381">
        <v>6</v>
      </c>
      <c r="I381">
        <v>10</v>
      </c>
      <c r="J381">
        <v>9</v>
      </c>
    </row>
    <row r="382" spans="1:10" x14ac:dyDescent="0.25">
      <c r="A382" s="6">
        <v>5</v>
      </c>
      <c r="B382" s="6">
        <v>10</v>
      </c>
      <c r="C382">
        <v>9</v>
      </c>
      <c r="D382">
        <v>10</v>
      </c>
      <c r="E382">
        <v>9.8000000000000007</v>
      </c>
      <c r="F382">
        <v>5</v>
      </c>
      <c r="G382">
        <v>8</v>
      </c>
      <c r="H382">
        <v>5.0999999999999996</v>
      </c>
      <c r="I382">
        <v>2</v>
      </c>
      <c r="J382">
        <v>10</v>
      </c>
    </row>
    <row r="383" spans="1:10" x14ac:dyDescent="0.25">
      <c r="A383" s="6">
        <v>7</v>
      </c>
      <c r="B383" s="6">
        <v>9.8000000000000007</v>
      </c>
      <c r="C383">
        <v>9.8000000000000007</v>
      </c>
      <c r="D383">
        <v>5.0999999999999996</v>
      </c>
      <c r="E383">
        <v>7</v>
      </c>
      <c r="F383">
        <v>2</v>
      </c>
      <c r="G383">
        <v>10</v>
      </c>
      <c r="H383">
        <v>4</v>
      </c>
      <c r="I383">
        <v>10</v>
      </c>
      <c r="J383">
        <v>6.1</v>
      </c>
    </row>
    <row r="384" spans="1:10" x14ac:dyDescent="0.25">
      <c r="A384" s="6">
        <v>7</v>
      </c>
      <c r="B384" s="6">
        <v>3.8</v>
      </c>
      <c r="C384">
        <v>4.5</v>
      </c>
      <c r="D384">
        <v>8.4</v>
      </c>
      <c r="E384">
        <v>5.6</v>
      </c>
      <c r="F384">
        <v>4.9000000000000004</v>
      </c>
      <c r="G384">
        <v>6.1</v>
      </c>
      <c r="H384">
        <v>5.6</v>
      </c>
      <c r="I384">
        <v>7.3</v>
      </c>
      <c r="J384">
        <v>10</v>
      </c>
    </row>
    <row r="385" spans="1:10" x14ac:dyDescent="0.25">
      <c r="A385" s="6">
        <v>5</v>
      </c>
      <c r="B385" s="6">
        <v>8.5</v>
      </c>
      <c r="C385">
        <v>10</v>
      </c>
      <c r="D385">
        <v>7</v>
      </c>
      <c r="E385">
        <v>3</v>
      </c>
      <c r="F385">
        <v>8</v>
      </c>
      <c r="G385">
        <v>9</v>
      </c>
      <c r="H385">
        <v>4</v>
      </c>
      <c r="I385">
        <v>8</v>
      </c>
      <c r="J385">
        <v>10</v>
      </c>
    </row>
    <row r="386" spans="1:10" x14ac:dyDescent="0.25">
      <c r="A386" s="6">
        <v>8</v>
      </c>
      <c r="B386" s="6">
        <v>10</v>
      </c>
      <c r="C386">
        <v>9.9</v>
      </c>
      <c r="D386">
        <v>4.5</v>
      </c>
      <c r="E386">
        <v>8</v>
      </c>
      <c r="F386">
        <v>2.4</v>
      </c>
      <c r="G386">
        <v>9.9</v>
      </c>
      <c r="H386">
        <v>8</v>
      </c>
      <c r="I386">
        <v>10</v>
      </c>
      <c r="J386">
        <v>9.8000000000000007</v>
      </c>
    </row>
    <row r="387" spans="1:10" x14ac:dyDescent="0.25">
      <c r="A387" s="6">
        <v>6</v>
      </c>
      <c r="B387" s="6">
        <v>10</v>
      </c>
      <c r="C387">
        <v>9.9</v>
      </c>
      <c r="D387">
        <v>10</v>
      </c>
      <c r="E387">
        <v>5.2</v>
      </c>
      <c r="F387">
        <v>1.1000000000000001</v>
      </c>
      <c r="G387">
        <v>8.8000000000000007</v>
      </c>
      <c r="H387">
        <v>5.5</v>
      </c>
      <c r="I387">
        <v>5.6</v>
      </c>
      <c r="J387">
        <v>9.8000000000000007</v>
      </c>
    </row>
    <row r="388" spans="1:10" x14ac:dyDescent="0.25">
      <c r="A388" s="6">
        <v>1</v>
      </c>
      <c r="B388" s="6">
        <v>6.8</v>
      </c>
      <c r="C388">
        <v>5.3</v>
      </c>
      <c r="D388">
        <v>7.7</v>
      </c>
      <c r="E388">
        <v>8</v>
      </c>
      <c r="F388">
        <v>7.9</v>
      </c>
      <c r="G388">
        <v>8.1999999999999993</v>
      </c>
      <c r="H388">
        <v>7.5</v>
      </c>
      <c r="I388">
        <v>10</v>
      </c>
      <c r="J388">
        <v>7.2</v>
      </c>
    </row>
    <row r="389" spans="1:10" x14ac:dyDescent="0.25">
      <c r="A389" s="6">
        <v>5</v>
      </c>
      <c r="B389" s="6">
        <v>10</v>
      </c>
      <c r="C389">
        <v>10</v>
      </c>
      <c r="D389">
        <v>7</v>
      </c>
      <c r="E389">
        <v>5</v>
      </c>
      <c r="F389">
        <v>2</v>
      </c>
      <c r="G389">
        <v>9.6999999999999993</v>
      </c>
      <c r="H389">
        <v>6.1</v>
      </c>
      <c r="I389">
        <v>10</v>
      </c>
      <c r="J389">
        <v>10</v>
      </c>
    </row>
    <row r="390" spans="1:10" x14ac:dyDescent="0.25">
      <c r="A390" s="6">
        <v>7</v>
      </c>
      <c r="B390" s="6">
        <v>8.8000000000000007</v>
      </c>
      <c r="C390">
        <v>5</v>
      </c>
      <c r="D390">
        <v>10</v>
      </c>
      <c r="E390">
        <v>8.4</v>
      </c>
      <c r="F390">
        <v>6.1</v>
      </c>
      <c r="G390">
        <v>9.1</v>
      </c>
      <c r="H390">
        <v>8.6</v>
      </c>
      <c r="I390">
        <v>9.8000000000000007</v>
      </c>
      <c r="J390">
        <v>10</v>
      </c>
    </row>
    <row r="391" spans="1:10" x14ac:dyDescent="0.25">
      <c r="A391" s="6">
        <v>3</v>
      </c>
      <c r="B391" s="6">
        <v>10</v>
      </c>
      <c r="C391">
        <v>7.5</v>
      </c>
      <c r="D391">
        <v>7.8</v>
      </c>
      <c r="E391">
        <v>9.6</v>
      </c>
      <c r="F391">
        <v>2.2000000000000002</v>
      </c>
      <c r="G391">
        <v>10</v>
      </c>
      <c r="H391">
        <v>6.6</v>
      </c>
      <c r="I391">
        <v>9.8000000000000007</v>
      </c>
      <c r="J391">
        <v>10</v>
      </c>
    </row>
    <row r="392" spans="1:10" x14ac:dyDescent="0.25">
      <c r="A392" s="6">
        <v>9</v>
      </c>
      <c r="B392" s="6">
        <v>7.2</v>
      </c>
      <c r="C392">
        <v>10</v>
      </c>
      <c r="D392">
        <v>2</v>
      </c>
      <c r="E392">
        <v>9</v>
      </c>
      <c r="F392">
        <v>7</v>
      </c>
      <c r="G392">
        <v>10</v>
      </c>
      <c r="H392">
        <v>8</v>
      </c>
      <c r="I392">
        <v>9.3000000000000007</v>
      </c>
      <c r="J392">
        <v>6</v>
      </c>
    </row>
    <row r="393" spans="1:10" x14ac:dyDescent="0.25">
      <c r="A393" s="6">
        <v>9</v>
      </c>
      <c r="B393" s="6">
        <v>9</v>
      </c>
      <c r="C393">
        <v>9.1</v>
      </c>
      <c r="D393">
        <v>10</v>
      </c>
      <c r="E393">
        <v>2.5</v>
      </c>
      <c r="F393">
        <v>4</v>
      </c>
      <c r="G393">
        <v>7.9</v>
      </c>
      <c r="H393">
        <v>4</v>
      </c>
      <c r="I393">
        <v>10</v>
      </c>
      <c r="J393">
        <v>10</v>
      </c>
    </row>
    <row r="394" spans="1:10" x14ac:dyDescent="0.25">
      <c r="A394" s="6">
        <v>5</v>
      </c>
      <c r="B394" s="6">
        <v>9.9</v>
      </c>
      <c r="C394">
        <v>5</v>
      </c>
      <c r="D394">
        <v>8.4</v>
      </c>
      <c r="E394">
        <v>10</v>
      </c>
      <c r="F394">
        <v>8</v>
      </c>
      <c r="G394">
        <v>10</v>
      </c>
      <c r="H394">
        <v>4.5</v>
      </c>
      <c r="I394">
        <v>10</v>
      </c>
      <c r="J394">
        <v>9.6999999999999993</v>
      </c>
    </row>
    <row r="395" spans="1:10" x14ac:dyDescent="0.25">
      <c r="A395" s="6">
        <v>8</v>
      </c>
      <c r="B395" s="6">
        <v>8</v>
      </c>
      <c r="C395">
        <v>5.8</v>
      </c>
      <c r="D395">
        <v>10</v>
      </c>
      <c r="E395">
        <v>3.4</v>
      </c>
      <c r="F395">
        <v>5.9</v>
      </c>
      <c r="G395">
        <v>9.4</v>
      </c>
      <c r="H395">
        <v>3.3</v>
      </c>
      <c r="I395">
        <v>2.6</v>
      </c>
      <c r="J395">
        <v>10</v>
      </c>
    </row>
    <row r="396" spans="1:10" x14ac:dyDescent="0.25">
      <c r="A396" s="6">
        <v>7</v>
      </c>
      <c r="B396" s="6">
        <v>5.4</v>
      </c>
      <c r="C396">
        <v>3</v>
      </c>
      <c r="D396">
        <v>10</v>
      </c>
      <c r="E396">
        <v>9.1</v>
      </c>
      <c r="F396">
        <v>2.5</v>
      </c>
      <c r="G396">
        <v>10</v>
      </c>
      <c r="H396">
        <v>9.6999999999999993</v>
      </c>
      <c r="I396">
        <v>10</v>
      </c>
      <c r="J396">
        <v>6.6</v>
      </c>
    </row>
    <row r="397" spans="1:10" x14ac:dyDescent="0.25">
      <c r="A397" s="6">
        <v>3</v>
      </c>
      <c r="B397" s="6">
        <v>3</v>
      </c>
      <c r="C397">
        <v>2.9</v>
      </c>
      <c r="D397">
        <v>8.5</v>
      </c>
      <c r="E397">
        <v>4.2</v>
      </c>
      <c r="F397">
        <v>10</v>
      </c>
      <c r="G397">
        <v>6.5</v>
      </c>
      <c r="H397">
        <v>5</v>
      </c>
      <c r="I397">
        <v>9.6999999999999993</v>
      </c>
      <c r="J397">
        <v>4</v>
      </c>
    </row>
    <row r="398" spans="1:10" x14ac:dyDescent="0.25">
      <c r="A398" s="6">
        <v>8</v>
      </c>
      <c r="B398" s="6">
        <v>9</v>
      </c>
      <c r="C398">
        <v>7</v>
      </c>
      <c r="D398">
        <v>9.8000000000000007</v>
      </c>
      <c r="E398">
        <v>7</v>
      </c>
      <c r="F398">
        <v>3</v>
      </c>
      <c r="G398">
        <v>5</v>
      </c>
      <c r="H398">
        <v>6.5</v>
      </c>
      <c r="I398">
        <v>7</v>
      </c>
      <c r="J398">
        <v>5.6</v>
      </c>
    </row>
    <row r="399" spans="1:10" x14ac:dyDescent="0.25">
      <c r="A399" s="6">
        <v>5</v>
      </c>
      <c r="B399" s="6">
        <v>9.8000000000000007</v>
      </c>
      <c r="C399">
        <v>5.5</v>
      </c>
      <c r="D399">
        <v>8</v>
      </c>
      <c r="E399">
        <v>6.3</v>
      </c>
      <c r="F399">
        <v>10</v>
      </c>
      <c r="G399">
        <v>9.8000000000000007</v>
      </c>
      <c r="H399">
        <v>6.5</v>
      </c>
      <c r="I399">
        <v>6.2</v>
      </c>
      <c r="J399">
        <v>10</v>
      </c>
    </row>
    <row r="400" spans="1:10" x14ac:dyDescent="0.25">
      <c r="A400" s="6">
        <v>8</v>
      </c>
      <c r="B400" s="6">
        <v>8</v>
      </c>
      <c r="C400">
        <v>8</v>
      </c>
      <c r="D400">
        <v>6.5</v>
      </c>
      <c r="E400">
        <v>7.9</v>
      </c>
      <c r="F400">
        <v>6</v>
      </c>
      <c r="G400">
        <v>10</v>
      </c>
      <c r="H400">
        <v>2.6</v>
      </c>
      <c r="I400">
        <v>7.1</v>
      </c>
      <c r="J400">
        <v>5.6</v>
      </c>
    </row>
    <row r="401" spans="1:10" x14ac:dyDescent="0.25">
      <c r="A401" s="6">
        <v>5</v>
      </c>
      <c r="B401" s="6">
        <v>7.5</v>
      </c>
      <c r="C401">
        <v>9</v>
      </c>
      <c r="D401">
        <v>10</v>
      </c>
      <c r="E401">
        <v>9</v>
      </c>
      <c r="F401">
        <v>2.2999999999999998</v>
      </c>
      <c r="G401">
        <v>5.5</v>
      </c>
      <c r="H401">
        <v>8.5</v>
      </c>
      <c r="I401">
        <v>9.8000000000000007</v>
      </c>
      <c r="J401">
        <v>10</v>
      </c>
    </row>
    <row r="402" spans="1:10" x14ac:dyDescent="0.25">
      <c r="A402" s="6">
        <v>5</v>
      </c>
      <c r="B402" s="6">
        <v>9.3000000000000007</v>
      </c>
      <c r="C402">
        <v>3.2</v>
      </c>
      <c r="D402">
        <v>5</v>
      </c>
      <c r="E402">
        <v>4</v>
      </c>
      <c r="F402">
        <v>2</v>
      </c>
      <c r="G402">
        <v>10</v>
      </c>
      <c r="H402">
        <v>9</v>
      </c>
      <c r="I402">
        <v>9</v>
      </c>
      <c r="J402">
        <v>5</v>
      </c>
    </row>
    <row r="403" spans="1:10" x14ac:dyDescent="0.25">
      <c r="A403" s="6">
        <v>10</v>
      </c>
      <c r="B403" s="6">
        <v>8</v>
      </c>
      <c r="C403">
        <v>10</v>
      </c>
      <c r="D403">
        <v>5.3</v>
      </c>
      <c r="E403">
        <v>5</v>
      </c>
      <c r="F403">
        <v>5.5</v>
      </c>
      <c r="G403">
        <v>4</v>
      </c>
      <c r="H403">
        <v>6</v>
      </c>
      <c r="I403">
        <v>4.8</v>
      </c>
      <c r="J403">
        <v>7.2</v>
      </c>
    </row>
    <row r="404" spans="1:10" x14ac:dyDescent="0.25">
      <c r="A404" s="6">
        <v>6</v>
      </c>
      <c r="B404" s="6">
        <v>5.7</v>
      </c>
      <c r="C404">
        <v>7.5</v>
      </c>
      <c r="D404">
        <v>10</v>
      </c>
      <c r="E404">
        <v>5</v>
      </c>
      <c r="F404">
        <v>5.6</v>
      </c>
      <c r="G404">
        <v>3</v>
      </c>
      <c r="H404">
        <v>6</v>
      </c>
      <c r="I404">
        <v>8</v>
      </c>
      <c r="J404">
        <v>7.6</v>
      </c>
    </row>
    <row r="405" spans="1:10" x14ac:dyDescent="0.25">
      <c r="A405" s="6">
        <v>5</v>
      </c>
      <c r="B405" s="6">
        <v>2</v>
      </c>
      <c r="C405">
        <v>5.4</v>
      </c>
      <c r="D405">
        <v>9.3000000000000007</v>
      </c>
      <c r="E405">
        <v>9.9</v>
      </c>
      <c r="F405">
        <v>10</v>
      </c>
      <c r="G405">
        <v>5.0999999999999996</v>
      </c>
      <c r="H405">
        <v>10</v>
      </c>
      <c r="I405">
        <v>10</v>
      </c>
      <c r="J405">
        <v>6.7</v>
      </c>
    </row>
    <row r="406" spans="1:10" x14ac:dyDescent="0.25">
      <c r="A406" s="6">
        <v>8</v>
      </c>
      <c r="B406" s="6">
        <v>10</v>
      </c>
      <c r="C406">
        <v>8.1999999999999993</v>
      </c>
      <c r="D406">
        <v>7</v>
      </c>
      <c r="E406">
        <v>3</v>
      </c>
      <c r="F406">
        <v>3.6</v>
      </c>
      <c r="G406">
        <v>7.6</v>
      </c>
      <c r="H406">
        <v>6</v>
      </c>
      <c r="I406">
        <v>5.9</v>
      </c>
      <c r="J406">
        <v>6.9</v>
      </c>
    </row>
    <row r="407" spans="1:10" x14ac:dyDescent="0.25">
      <c r="A407" s="6">
        <v>2</v>
      </c>
      <c r="B407" s="6">
        <v>10</v>
      </c>
      <c r="C407">
        <v>5.2</v>
      </c>
      <c r="D407">
        <v>5.8</v>
      </c>
      <c r="E407">
        <v>6.6</v>
      </c>
      <c r="F407">
        <v>5.4</v>
      </c>
      <c r="G407">
        <v>7.7</v>
      </c>
      <c r="H407">
        <v>7</v>
      </c>
      <c r="I407">
        <v>7.7</v>
      </c>
      <c r="J407">
        <v>3.4</v>
      </c>
    </row>
    <row r="408" spans="1:10" x14ac:dyDescent="0.25">
      <c r="A408" s="6">
        <v>6</v>
      </c>
      <c r="B408" s="6">
        <v>7.5</v>
      </c>
      <c r="C408">
        <v>8</v>
      </c>
      <c r="D408">
        <v>2</v>
      </c>
      <c r="E408">
        <v>1.5</v>
      </c>
      <c r="F408">
        <v>5</v>
      </c>
      <c r="G408">
        <v>8.8000000000000007</v>
      </c>
      <c r="H408">
        <v>4.9000000000000004</v>
      </c>
      <c r="I408">
        <v>7.6</v>
      </c>
      <c r="J408">
        <v>10</v>
      </c>
    </row>
    <row r="409" spans="1:10" x14ac:dyDescent="0.25">
      <c r="A409" s="6">
        <v>6</v>
      </c>
      <c r="B409" s="6">
        <v>9.5</v>
      </c>
      <c r="C409">
        <v>10</v>
      </c>
      <c r="D409">
        <v>5.2</v>
      </c>
      <c r="E409">
        <v>9.9</v>
      </c>
      <c r="F409">
        <v>2</v>
      </c>
      <c r="G409">
        <v>6.2</v>
      </c>
      <c r="H409">
        <v>5.5</v>
      </c>
      <c r="I409">
        <v>8.1</v>
      </c>
      <c r="J409">
        <v>10</v>
      </c>
    </row>
    <row r="410" spans="1:10" x14ac:dyDescent="0.25">
      <c r="A410" s="6">
        <v>10</v>
      </c>
      <c r="B410" s="6">
        <v>3</v>
      </c>
      <c r="C410">
        <v>10</v>
      </c>
      <c r="D410">
        <v>8</v>
      </c>
      <c r="E410">
        <v>3.5</v>
      </c>
      <c r="F410">
        <v>1.2</v>
      </c>
      <c r="G410">
        <v>9.5</v>
      </c>
      <c r="H410">
        <v>9.9</v>
      </c>
      <c r="I410">
        <v>3.2</v>
      </c>
      <c r="J410">
        <v>7.4</v>
      </c>
    </row>
    <row r="411" spans="1:10" x14ac:dyDescent="0.25">
      <c r="A411" s="6">
        <v>7</v>
      </c>
      <c r="B411" s="6">
        <v>3</v>
      </c>
      <c r="C411">
        <v>8</v>
      </c>
      <c r="D411">
        <v>5.4</v>
      </c>
      <c r="E411">
        <v>7.4</v>
      </c>
      <c r="F411">
        <v>5</v>
      </c>
      <c r="G411">
        <v>5</v>
      </c>
      <c r="H411">
        <v>3.1</v>
      </c>
      <c r="I411">
        <v>10</v>
      </c>
      <c r="J411">
        <v>3.2</v>
      </c>
    </row>
    <row r="412" spans="1:10" x14ac:dyDescent="0.25">
      <c r="A412" s="6">
        <v>6</v>
      </c>
      <c r="B412" s="6">
        <v>8.3000000000000007</v>
      </c>
      <c r="C412">
        <v>9</v>
      </c>
      <c r="D412">
        <v>10</v>
      </c>
      <c r="E412">
        <v>5.7</v>
      </c>
      <c r="F412">
        <v>8.5</v>
      </c>
      <c r="G412">
        <v>5.6</v>
      </c>
      <c r="H412">
        <v>10</v>
      </c>
      <c r="I412">
        <v>10</v>
      </c>
      <c r="J412">
        <v>9.5</v>
      </c>
    </row>
    <row r="413" spans="1:10" x14ac:dyDescent="0.25">
      <c r="A413" s="6">
        <v>5</v>
      </c>
      <c r="B413" s="6">
        <v>10</v>
      </c>
      <c r="C413">
        <v>1.4</v>
      </c>
      <c r="D413">
        <v>5</v>
      </c>
      <c r="E413">
        <v>3.2</v>
      </c>
      <c r="F413">
        <v>1.5</v>
      </c>
      <c r="G413">
        <v>7.6</v>
      </c>
      <c r="H413">
        <v>5.6</v>
      </c>
      <c r="I413">
        <v>3.8</v>
      </c>
      <c r="J413">
        <v>9.9</v>
      </c>
    </row>
    <row r="414" spans="1:10" x14ac:dyDescent="0.25">
      <c r="A414" s="6">
        <v>5</v>
      </c>
      <c r="B414" s="6">
        <v>2</v>
      </c>
      <c r="C414">
        <v>6.9</v>
      </c>
      <c r="D414">
        <v>9.6</v>
      </c>
      <c r="E414">
        <v>5.5</v>
      </c>
      <c r="F414">
        <v>6</v>
      </c>
      <c r="G414">
        <v>7.6</v>
      </c>
      <c r="H414">
        <v>2.8</v>
      </c>
      <c r="I414">
        <v>9.4</v>
      </c>
      <c r="J414">
        <v>3</v>
      </c>
    </row>
    <row r="415" spans="1:10" x14ac:dyDescent="0.25">
      <c r="A415" s="6">
        <v>10</v>
      </c>
      <c r="B415" s="6">
        <v>7</v>
      </c>
      <c r="C415">
        <v>6</v>
      </c>
      <c r="D415">
        <v>5</v>
      </c>
      <c r="E415">
        <v>5</v>
      </c>
      <c r="F415">
        <v>10</v>
      </c>
      <c r="G415">
        <v>6</v>
      </c>
      <c r="H415">
        <v>5.3</v>
      </c>
      <c r="I415">
        <v>8</v>
      </c>
      <c r="J415">
        <v>5.5</v>
      </c>
    </row>
    <row r="416" spans="1:10" x14ac:dyDescent="0.25">
      <c r="A416" s="6">
        <v>6</v>
      </c>
      <c r="B416" s="6">
        <v>10</v>
      </c>
      <c r="C416">
        <v>9</v>
      </c>
      <c r="D416">
        <v>7.5</v>
      </c>
      <c r="E416">
        <v>7.1</v>
      </c>
      <c r="F416">
        <v>6</v>
      </c>
      <c r="G416">
        <v>4</v>
      </c>
      <c r="H416">
        <v>8.6</v>
      </c>
      <c r="I416">
        <v>8</v>
      </c>
      <c r="J416">
        <v>1.4</v>
      </c>
    </row>
    <row r="417" spans="1:10" x14ac:dyDescent="0.25">
      <c r="A417" s="6">
        <v>2</v>
      </c>
      <c r="B417" s="6">
        <v>1</v>
      </c>
      <c r="C417">
        <v>7.2</v>
      </c>
      <c r="D417">
        <v>10</v>
      </c>
      <c r="E417">
        <v>10</v>
      </c>
      <c r="F417">
        <v>2</v>
      </c>
      <c r="G417">
        <v>4.5999999999999996</v>
      </c>
      <c r="H417">
        <v>7</v>
      </c>
      <c r="I417">
        <v>5.5</v>
      </c>
      <c r="J417">
        <v>10</v>
      </c>
    </row>
    <row r="418" spans="1:10" x14ac:dyDescent="0.25">
      <c r="A418" s="6">
        <v>1</v>
      </c>
      <c r="B418" s="6">
        <v>8</v>
      </c>
      <c r="C418">
        <v>5</v>
      </c>
      <c r="D418">
        <v>5.9</v>
      </c>
      <c r="E418">
        <v>1</v>
      </c>
      <c r="F418">
        <v>10</v>
      </c>
      <c r="G418">
        <v>2.7</v>
      </c>
      <c r="H418">
        <v>10</v>
      </c>
      <c r="I418">
        <v>7.7</v>
      </c>
      <c r="J418">
        <v>10</v>
      </c>
    </row>
    <row r="419" spans="1:10" x14ac:dyDescent="0.25">
      <c r="A419" s="6">
        <v>4</v>
      </c>
      <c r="B419" s="6">
        <v>6.5</v>
      </c>
      <c r="C419">
        <v>8</v>
      </c>
      <c r="D419">
        <v>9</v>
      </c>
      <c r="E419">
        <v>6</v>
      </c>
      <c r="F419">
        <v>4</v>
      </c>
      <c r="G419">
        <v>7.6</v>
      </c>
      <c r="H419">
        <v>1</v>
      </c>
      <c r="I419">
        <v>9.3000000000000007</v>
      </c>
      <c r="J419">
        <v>7</v>
      </c>
    </row>
    <row r="420" spans="1:10" x14ac:dyDescent="0.25">
      <c r="A420" s="6">
        <v>5</v>
      </c>
      <c r="B420" s="6">
        <v>2</v>
      </c>
      <c r="C420">
        <v>1</v>
      </c>
      <c r="D420">
        <v>3</v>
      </c>
      <c r="E420">
        <v>7</v>
      </c>
      <c r="F420">
        <v>1</v>
      </c>
      <c r="G420">
        <v>9</v>
      </c>
      <c r="H420">
        <v>2</v>
      </c>
      <c r="I420">
        <v>5</v>
      </c>
      <c r="J420">
        <v>8</v>
      </c>
    </row>
    <row r="421" spans="1:10" x14ac:dyDescent="0.25">
      <c r="A421" s="6">
        <v>5</v>
      </c>
      <c r="B421" s="6">
        <v>9.9</v>
      </c>
      <c r="C421">
        <v>5</v>
      </c>
      <c r="D421">
        <v>10</v>
      </c>
      <c r="E421">
        <v>5</v>
      </c>
      <c r="F421">
        <v>7.5</v>
      </c>
      <c r="G421">
        <v>7</v>
      </c>
      <c r="H421">
        <v>2</v>
      </c>
      <c r="I421">
        <v>9.8000000000000007</v>
      </c>
      <c r="J421">
        <v>10</v>
      </c>
    </row>
    <row r="422" spans="1:10" x14ac:dyDescent="0.25">
      <c r="A422" s="6">
        <v>10</v>
      </c>
      <c r="B422" s="6">
        <v>8.1999999999999993</v>
      </c>
      <c r="C422">
        <v>10</v>
      </c>
      <c r="D422">
        <v>7.9</v>
      </c>
      <c r="E422">
        <v>5</v>
      </c>
      <c r="F422">
        <v>2</v>
      </c>
      <c r="G422">
        <v>10</v>
      </c>
      <c r="H422">
        <v>10</v>
      </c>
      <c r="I422">
        <v>10</v>
      </c>
      <c r="J422">
        <v>10</v>
      </c>
    </row>
    <row r="423" spans="1:10" x14ac:dyDescent="0.25">
      <c r="A423" s="6">
        <v>10</v>
      </c>
      <c r="B423" s="6">
        <v>9.3000000000000007</v>
      </c>
      <c r="C423">
        <v>10</v>
      </c>
      <c r="D423">
        <v>5</v>
      </c>
      <c r="E423">
        <v>2</v>
      </c>
      <c r="F423">
        <v>1.7</v>
      </c>
      <c r="G423">
        <v>10</v>
      </c>
      <c r="H423">
        <v>10</v>
      </c>
      <c r="I423">
        <v>10</v>
      </c>
      <c r="J423">
        <v>10</v>
      </c>
    </row>
    <row r="424" spans="1:10" x14ac:dyDescent="0.25">
      <c r="A424" s="6">
        <v>8</v>
      </c>
      <c r="B424" s="6">
        <v>3.3</v>
      </c>
      <c r="C424">
        <v>7.9</v>
      </c>
      <c r="D424">
        <v>9</v>
      </c>
      <c r="E424">
        <v>5.5</v>
      </c>
      <c r="F424">
        <v>3</v>
      </c>
      <c r="G424">
        <v>8</v>
      </c>
      <c r="H424">
        <v>8</v>
      </c>
      <c r="I424">
        <v>7</v>
      </c>
      <c r="J424">
        <v>7</v>
      </c>
    </row>
    <row r="425" spans="1:10" x14ac:dyDescent="0.25">
      <c r="A425" s="6">
        <v>8</v>
      </c>
      <c r="B425" s="6">
        <v>10</v>
      </c>
      <c r="C425">
        <v>8.5</v>
      </c>
      <c r="D425">
        <v>4.5</v>
      </c>
      <c r="E425">
        <v>6</v>
      </c>
      <c r="F425">
        <v>4.5</v>
      </c>
      <c r="G425">
        <v>8</v>
      </c>
      <c r="H425">
        <v>2</v>
      </c>
      <c r="I425">
        <v>10</v>
      </c>
      <c r="J425">
        <v>8.6</v>
      </c>
    </row>
    <row r="426" spans="1:10" x14ac:dyDescent="0.25">
      <c r="A426" s="6">
        <v>8</v>
      </c>
      <c r="B426" s="6">
        <v>7</v>
      </c>
      <c r="C426">
        <v>9.6999999999999993</v>
      </c>
      <c r="D426">
        <v>6.9</v>
      </c>
      <c r="E426">
        <v>10</v>
      </c>
      <c r="F426">
        <v>5</v>
      </c>
      <c r="G426">
        <v>8.6</v>
      </c>
      <c r="H426">
        <v>9.8000000000000007</v>
      </c>
      <c r="I426">
        <v>8.4</v>
      </c>
      <c r="J426">
        <v>7</v>
      </c>
    </row>
    <row r="427" spans="1:10" x14ac:dyDescent="0.25">
      <c r="A427" s="6">
        <v>7</v>
      </c>
      <c r="B427" s="6">
        <v>2.5</v>
      </c>
      <c r="C427">
        <v>8.1999999999999993</v>
      </c>
      <c r="D427">
        <v>6.4</v>
      </c>
      <c r="E427">
        <v>8</v>
      </c>
      <c r="F427">
        <v>10</v>
      </c>
      <c r="G427">
        <v>7</v>
      </c>
      <c r="H427">
        <v>10</v>
      </c>
      <c r="I427">
        <v>8</v>
      </c>
      <c r="J427">
        <v>10</v>
      </c>
    </row>
    <row r="428" spans="1:10" x14ac:dyDescent="0.25">
      <c r="A428" s="6">
        <v>5</v>
      </c>
      <c r="B428" s="6">
        <v>10</v>
      </c>
      <c r="C428">
        <v>3.7</v>
      </c>
      <c r="D428">
        <v>5.4</v>
      </c>
      <c r="E428">
        <v>8</v>
      </c>
      <c r="F428">
        <v>5.3</v>
      </c>
      <c r="G428">
        <v>9.1</v>
      </c>
      <c r="H428">
        <v>9.9</v>
      </c>
      <c r="I428">
        <v>10</v>
      </c>
      <c r="J428">
        <v>7.5</v>
      </c>
    </row>
    <row r="429" spans="1:10" x14ac:dyDescent="0.25">
      <c r="A429" s="6">
        <v>4</v>
      </c>
      <c r="B429" s="6">
        <v>9</v>
      </c>
      <c r="C429">
        <v>2.2999999999999998</v>
      </c>
      <c r="D429">
        <v>10</v>
      </c>
      <c r="E429">
        <v>10</v>
      </c>
      <c r="F429">
        <v>7</v>
      </c>
      <c r="G429">
        <v>3.5</v>
      </c>
      <c r="H429">
        <v>8.8000000000000007</v>
      </c>
      <c r="I429">
        <v>6.4</v>
      </c>
      <c r="J429">
        <v>2.7</v>
      </c>
    </row>
    <row r="430" spans="1:10" x14ac:dyDescent="0.25">
      <c r="A430" s="6">
        <v>6</v>
      </c>
      <c r="B430" s="6">
        <v>10</v>
      </c>
      <c r="C430">
        <v>3.7</v>
      </c>
      <c r="D430">
        <v>5</v>
      </c>
      <c r="E430">
        <v>8</v>
      </c>
      <c r="F430">
        <v>1.6</v>
      </c>
      <c r="G430">
        <v>9.6</v>
      </c>
      <c r="H430">
        <v>8</v>
      </c>
      <c r="I430">
        <v>10</v>
      </c>
      <c r="J430">
        <v>4.0999999999999996</v>
      </c>
    </row>
    <row r="431" spans="1:10" x14ac:dyDescent="0.25">
      <c r="A431" s="6">
        <v>4</v>
      </c>
      <c r="B431" s="6">
        <v>10</v>
      </c>
      <c r="C431">
        <v>10</v>
      </c>
      <c r="D431">
        <v>8</v>
      </c>
      <c r="E431">
        <v>2.2000000000000002</v>
      </c>
      <c r="F431">
        <v>4.9000000000000004</v>
      </c>
      <c r="G431">
        <v>8.1</v>
      </c>
      <c r="H431">
        <v>10</v>
      </c>
      <c r="I431">
        <v>3.2</v>
      </c>
      <c r="J431">
        <v>5.3</v>
      </c>
    </row>
    <row r="432" spans="1:10" x14ac:dyDescent="0.25">
      <c r="A432" s="6">
        <v>10</v>
      </c>
      <c r="B432" s="6">
        <v>10</v>
      </c>
      <c r="C432">
        <v>6.1</v>
      </c>
      <c r="D432">
        <v>5</v>
      </c>
      <c r="E432">
        <v>10</v>
      </c>
      <c r="F432">
        <v>2</v>
      </c>
      <c r="G432">
        <v>4.8</v>
      </c>
      <c r="H432">
        <v>4</v>
      </c>
      <c r="I432">
        <v>7.4</v>
      </c>
      <c r="J432">
        <v>6.1</v>
      </c>
    </row>
    <row r="433" spans="1:10" x14ac:dyDescent="0.25">
      <c r="A433" s="6">
        <v>10</v>
      </c>
      <c r="B433" s="6">
        <v>8</v>
      </c>
      <c r="C433">
        <v>7</v>
      </c>
      <c r="D433">
        <v>5</v>
      </c>
      <c r="E433">
        <v>5</v>
      </c>
      <c r="F433">
        <v>5</v>
      </c>
      <c r="G433">
        <v>5.4</v>
      </c>
      <c r="H433">
        <v>3.1</v>
      </c>
      <c r="I433">
        <v>4.8</v>
      </c>
      <c r="J433">
        <v>7.1</v>
      </c>
    </row>
    <row r="434" spans="1:10" x14ac:dyDescent="0.25">
      <c r="A434" s="6">
        <v>2</v>
      </c>
      <c r="B434" s="6">
        <v>10</v>
      </c>
      <c r="C434">
        <v>5</v>
      </c>
      <c r="D434">
        <v>5.4</v>
      </c>
      <c r="E434">
        <v>10</v>
      </c>
      <c r="F434">
        <v>5.7</v>
      </c>
      <c r="G434">
        <v>5</v>
      </c>
      <c r="H434">
        <v>7</v>
      </c>
      <c r="I434">
        <v>7.1</v>
      </c>
      <c r="J434">
        <v>10</v>
      </c>
    </row>
    <row r="435" spans="1:10" x14ac:dyDescent="0.25">
      <c r="A435" s="6">
        <v>5</v>
      </c>
      <c r="B435" s="6">
        <v>1</v>
      </c>
      <c r="C435">
        <v>7</v>
      </c>
      <c r="D435">
        <v>6</v>
      </c>
      <c r="E435">
        <v>10</v>
      </c>
      <c r="F435">
        <v>2.2999999999999998</v>
      </c>
      <c r="G435">
        <v>7</v>
      </c>
      <c r="H435">
        <v>2</v>
      </c>
      <c r="I435">
        <v>8</v>
      </c>
      <c r="J435">
        <v>8</v>
      </c>
    </row>
    <row r="436" spans="1:10" x14ac:dyDescent="0.25">
      <c r="A436" s="6">
        <v>6</v>
      </c>
      <c r="B436" s="6">
        <v>1</v>
      </c>
      <c r="C436">
        <v>10</v>
      </c>
      <c r="D436">
        <v>7</v>
      </c>
      <c r="E436">
        <v>1.3</v>
      </c>
      <c r="F436">
        <v>9</v>
      </c>
      <c r="G436">
        <v>10</v>
      </c>
      <c r="H436">
        <v>3</v>
      </c>
      <c r="I436">
        <v>8.4</v>
      </c>
      <c r="J436">
        <v>5</v>
      </c>
    </row>
    <row r="437" spans="1:10" x14ac:dyDescent="0.25">
      <c r="A437" s="6">
        <v>4</v>
      </c>
      <c r="B437" s="6">
        <v>3</v>
      </c>
      <c r="C437">
        <v>10</v>
      </c>
      <c r="D437">
        <v>5.9</v>
      </c>
      <c r="E437">
        <v>6</v>
      </c>
      <c r="F437">
        <v>7.8</v>
      </c>
      <c r="G437">
        <v>5</v>
      </c>
      <c r="H437">
        <v>10</v>
      </c>
      <c r="I437">
        <v>10</v>
      </c>
      <c r="J437">
        <v>10</v>
      </c>
    </row>
    <row r="438" spans="1:10" x14ac:dyDescent="0.25">
      <c r="A438" s="6">
        <v>8</v>
      </c>
      <c r="B438" s="6">
        <v>3.5</v>
      </c>
      <c r="C438">
        <v>10</v>
      </c>
      <c r="D438">
        <v>8.5</v>
      </c>
      <c r="E438">
        <v>5.5</v>
      </c>
      <c r="F438">
        <v>8</v>
      </c>
      <c r="G438">
        <v>5.5</v>
      </c>
      <c r="H438">
        <v>10</v>
      </c>
      <c r="I438">
        <v>10</v>
      </c>
      <c r="J438">
        <v>10</v>
      </c>
    </row>
    <row r="439" spans="1:10" x14ac:dyDescent="0.25">
      <c r="A439" s="6">
        <v>3</v>
      </c>
      <c r="B439" s="6">
        <v>1</v>
      </c>
      <c r="C439">
        <v>9</v>
      </c>
      <c r="D439">
        <v>5.2</v>
      </c>
      <c r="E439">
        <v>10</v>
      </c>
      <c r="F439">
        <v>8.5</v>
      </c>
      <c r="G439">
        <v>6</v>
      </c>
      <c r="H439">
        <v>2</v>
      </c>
      <c r="I439">
        <v>10</v>
      </c>
      <c r="J439">
        <v>5</v>
      </c>
    </row>
    <row r="440" spans="1:10" x14ac:dyDescent="0.25">
      <c r="A440" s="6">
        <v>8</v>
      </c>
      <c r="B440" s="6">
        <v>9</v>
      </c>
      <c r="C440">
        <v>2</v>
      </c>
      <c r="D440">
        <v>5.3</v>
      </c>
      <c r="E440">
        <v>4</v>
      </c>
      <c r="F440">
        <v>6.9</v>
      </c>
      <c r="G440">
        <v>10</v>
      </c>
      <c r="H440">
        <v>8</v>
      </c>
      <c r="I440">
        <v>10</v>
      </c>
      <c r="J440">
        <v>6</v>
      </c>
    </row>
    <row r="441" spans="1:10" x14ac:dyDescent="0.25">
      <c r="A441" s="6">
        <v>5</v>
      </c>
      <c r="B441" s="6">
        <v>10</v>
      </c>
      <c r="C441">
        <v>5.5</v>
      </c>
      <c r="D441">
        <v>4.2</v>
      </c>
      <c r="E441">
        <v>3.2</v>
      </c>
      <c r="F441">
        <v>4</v>
      </c>
      <c r="G441">
        <v>8</v>
      </c>
      <c r="H441">
        <v>10</v>
      </c>
      <c r="I441">
        <v>4</v>
      </c>
      <c r="J441">
        <v>5.3</v>
      </c>
    </row>
    <row r="442" spans="1:10" x14ac:dyDescent="0.25">
      <c r="A442" s="6">
        <v>8</v>
      </c>
      <c r="B442" s="6">
        <v>10</v>
      </c>
      <c r="C442">
        <v>10</v>
      </c>
      <c r="D442">
        <v>8.6999999999999993</v>
      </c>
      <c r="E442">
        <v>3.7</v>
      </c>
      <c r="F442">
        <v>5</v>
      </c>
      <c r="G442">
        <v>8</v>
      </c>
      <c r="H442">
        <v>6</v>
      </c>
      <c r="I442">
        <v>10</v>
      </c>
      <c r="J442">
        <v>6.2</v>
      </c>
    </row>
    <row r="443" spans="1:10" x14ac:dyDescent="0.25">
      <c r="A443" s="6">
        <v>3</v>
      </c>
      <c r="B443" s="6">
        <v>9</v>
      </c>
      <c r="C443">
        <v>10</v>
      </c>
      <c r="D443">
        <v>3.6</v>
      </c>
      <c r="E443">
        <v>2</v>
      </c>
      <c r="F443">
        <v>1</v>
      </c>
      <c r="G443">
        <v>4</v>
      </c>
      <c r="H443">
        <v>10</v>
      </c>
      <c r="I443">
        <v>10</v>
      </c>
      <c r="J443">
        <v>7.6</v>
      </c>
    </row>
    <row r="444" spans="1:10" x14ac:dyDescent="0.25">
      <c r="A444" s="6">
        <v>5</v>
      </c>
      <c r="B444" s="6">
        <v>10</v>
      </c>
      <c r="C444">
        <v>3</v>
      </c>
      <c r="D444">
        <v>6.7</v>
      </c>
      <c r="E444">
        <v>7.8</v>
      </c>
      <c r="F444">
        <v>2</v>
      </c>
      <c r="G444">
        <v>10</v>
      </c>
      <c r="H444">
        <v>5.5</v>
      </c>
      <c r="I444">
        <v>8.1</v>
      </c>
      <c r="J444">
        <v>10</v>
      </c>
    </row>
    <row r="445" spans="1:10" x14ac:dyDescent="0.25">
      <c r="A445" s="6">
        <v>5</v>
      </c>
      <c r="B445" s="6">
        <v>10</v>
      </c>
      <c r="C445">
        <v>7</v>
      </c>
      <c r="D445">
        <v>4.5999999999999996</v>
      </c>
      <c r="E445">
        <v>2.1</v>
      </c>
      <c r="F445">
        <v>5</v>
      </c>
      <c r="G445">
        <v>9.9</v>
      </c>
      <c r="H445">
        <v>7.8</v>
      </c>
      <c r="I445">
        <v>10</v>
      </c>
      <c r="J445">
        <v>7</v>
      </c>
    </row>
    <row r="446" spans="1:10" x14ac:dyDescent="0.25">
      <c r="A446" s="6">
        <v>5</v>
      </c>
      <c r="B446" s="6">
        <v>5</v>
      </c>
      <c r="C446">
        <v>8</v>
      </c>
      <c r="D446">
        <v>7.5</v>
      </c>
      <c r="E446">
        <v>8</v>
      </c>
      <c r="F446">
        <v>3.6</v>
      </c>
      <c r="G446">
        <v>9.6999999999999993</v>
      </c>
      <c r="H446">
        <v>2</v>
      </c>
      <c r="I446">
        <v>8.5</v>
      </c>
      <c r="J446">
        <v>10</v>
      </c>
    </row>
    <row r="447" spans="1:10" x14ac:dyDescent="0.25">
      <c r="A447" s="6">
        <v>9</v>
      </c>
      <c r="B447" s="6">
        <v>7.9</v>
      </c>
      <c r="C447">
        <v>10</v>
      </c>
      <c r="D447">
        <v>4.9000000000000004</v>
      </c>
      <c r="E447">
        <v>6.7</v>
      </c>
      <c r="F447">
        <v>1.7</v>
      </c>
      <c r="G447">
        <v>9</v>
      </c>
      <c r="H447">
        <v>1.8</v>
      </c>
      <c r="I447">
        <v>10</v>
      </c>
      <c r="J447">
        <v>10</v>
      </c>
    </row>
    <row r="448" spans="1:10" x14ac:dyDescent="0.25">
      <c r="A448" s="6">
        <v>5</v>
      </c>
      <c r="B448" s="6">
        <v>10</v>
      </c>
      <c r="C448">
        <v>10</v>
      </c>
      <c r="D448">
        <v>5</v>
      </c>
      <c r="E448">
        <v>9</v>
      </c>
      <c r="F448">
        <v>7</v>
      </c>
      <c r="G448">
        <v>8.5</v>
      </c>
      <c r="H448">
        <v>6.2</v>
      </c>
      <c r="I448">
        <v>9</v>
      </c>
      <c r="J448">
        <v>7.2</v>
      </c>
    </row>
    <row r="449" spans="1:10" x14ac:dyDescent="0.25">
      <c r="A449" s="6">
        <v>2</v>
      </c>
      <c r="B449" s="6">
        <v>10</v>
      </c>
      <c r="C449">
        <v>4</v>
      </c>
      <c r="D449">
        <v>5.0999999999999996</v>
      </c>
      <c r="E449">
        <v>8.6999999999999993</v>
      </c>
      <c r="F449">
        <v>10</v>
      </c>
      <c r="G449">
        <v>10</v>
      </c>
      <c r="H449">
        <v>2.5</v>
      </c>
      <c r="I449">
        <v>10</v>
      </c>
      <c r="J449">
        <v>9.9</v>
      </c>
    </row>
    <row r="450" spans="1:10" x14ac:dyDescent="0.25">
      <c r="A450" s="6">
        <v>9</v>
      </c>
      <c r="B450" s="6">
        <v>10</v>
      </c>
      <c r="C450">
        <v>9</v>
      </c>
      <c r="D450">
        <v>3</v>
      </c>
      <c r="E450">
        <v>8.4</v>
      </c>
      <c r="F450">
        <v>2.1</v>
      </c>
      <c r="G450">
        <v>10</v>
      </c>
      <c r="H450">
        <v>8</v>
      </c>
      <c r="I450">
        <v>9.9</v>
      </c>
      <c r="J450">
        <v>9</v>
      </c>
    </row>
    <row r="451" spans="1:10" x14ac:dyDescent="0.25">
      <c r="A451" s="6">
        <v>3</v>
      </c>
      <c r="B451" s="6">
        <v>10</v>
      </c>
      <c r="C451">
        <v>6</v>
      </c>
      <c r="D451">
        <v>5.0999999999999996</v>
      </c>
      <c r="E451">
        <v>1</v>
      </c>
      <c r="F451">
        <v>8.5</v>
      </c>
      <c r="G451">
        <v>2.2000000000000002</v>
      </c>
      <c r="H451">
        <v>5.4</v>
      </c>
      <c r="I451">
        <v>7</v>
      </c>
      <c r="J451">
        <v>2</v>
      </c>
    </row>
    <row r="452" spans="1:10" x14ac:dyDescent="0.25">
      <c r="A452" s="6">
        <v>2</v>
      </c>
      <c r="B452" s="6">
        <v>9.6999999999999993</v>
      </c>
      <c r="C452">
        <v>10</v>
      </c>
      <c r="D452">
        <v>10</v>
      </c>
      <c r="E452">
        <v>5</v>
      </c>
      <c r="F452">
        <v>4</v>
      </c>
      <c r="G452">
        <v>10</v>
      </c>
      <c r="H452">
        <v>5</v>
      </c>
      <c r="I452">
        <v>8</v>
      </c>
      <c r="J452">
        <v>10</v>
      </c>
    </row>
    <row r="453" spans="1:10" x14ac:dyDescent="0.25">
      <c r="A453" s="6">
        <v>2</v>
      </c>
      <c r="B453" s="6">
        <v>9.3000000000000007</v>
      </c>
      <c r="C453">
        <v>8.1</v>
      </c>
      <c r="D453">
        <v>5</v>
      </c>
      <c r="E453">
        <v>2</v>
      </c>
      <c r="F453">
        <v>3.2</v>
      </c>
      <c r="G453">
        <v>7</v>
      </c>
      <c r="H453">
        <v>7.9</v>
      </c>
      <c r="I453">
        <v>10</v>
      </c>
      <c r="J453">
        <v>1</v>
      </c>
    </row>
    <row r="454" spans="1:10" x14ac:dyDescent="0.25">
      <c r="A454" s="6">
        <v>3</v>
      </c>
      <c r="B454" s="6">
        <v>8</v>
      </c>
      <c r="C454">
        <v>10</v>
      </c>
      <c r="D454">
        <v>9</v>
      </c>
      <c r="E454">
        <v>4</v>
      </c>
      <c r="F454">
        <v>4</v>
      </c>
      <c r="G454">
        <v>8</v>
      </c>
      <c r="H454">
        <v>10</v>
      </c>
      <c r="I454">
        <v>5</v>
      </c>
      <c r="J454">
        <v>7</v>
      </c>
    </row>
    <row r="455" spans="1:10" x14ac:dyDescent="0.25">
      <c r="A455" s="6">
        <v>9</v>
      </c>
      <c r="B455" s="6">
        <v>9.6999999999999993</v>
      </c>
      <c r="C455">
        <v>7</v>
      </c>
      <c r="D455">
        <v>9.8000000000000007</v>
      </c>
      <c r="E455">
        <v>7</v>
      </c>
      <c r="F455">
        <v>5.4</v>
      </c>
      <c r="G455">
        <v>10</v>
      </c>
      <c r="H455">
        <v>4.7</v>
      </c>
      <c r="I455">
        <v>2</v>
      </c>
      <c r="J455">
        <v>7</v>
      </c>
    </row>
    <row r="456" spans="1:10" x14ac:dyDescent="0.25">
      <c r="A456" s="6">
        <v>9</v>
      </c>
      <c r="B456" s="6">
        <v>8</v>
      </c>
      <c r="C456">
        <v>10</v>
      </c>
      <c r="D456">
        <v>7</v>
      </c>
      <c r="E456">
        <v>3.7</v>
      </c>
      <c r="F456">
        <v>2.8</v>
      </c>
      <c r="G456">
        <v>10</v>
      </c>
      <c r="H456">
        <v>4</v>
      </c>
      <c r="I456">
        <v>10</v>
      </c>
      <c r="J456">
        <v>4.7</v>
      </c>
    </row>
    <row r="457" spans="1:10" x14ac:dyDescent="0.25">
      <c r="A457" s="6">
        <v>6</v>
      </c>
      <c r="B457" s="6">
        <v>7.4</v>
      </c>
      <c r="C457">
        <v>10</v>
      </c>
      <c r="D457">
        <v>10</v>
      </c>
      <c r="E457">
        <v>10</v>
      </c>
      <c r="F457">
        <v>5.7</v>
      </c>
      <c r="G457">
        <v>2</v>
      </c>
      <c r="H457">
        <v>4</v>
      </c>
      <c r="I457">
        <v>7.7</v>
      </c>
      <c r="J457">
        <v>9</v>
      </c>
    </row>
    <row r="458" spans="1:10" x14ac:dyDescent="0.25">
      <c r="A458" s="6">
        <v>10</v>
      </c>
      <c r="B458" s="6">
        <v>5</v>
      </c>
      <c r="C458">
        <v>9</v>
      </c>
      <c r="D458">
        <v>8</v>
      </c>
      <c r="E458">
        <v>6.9</v>
      </c>
      <c r="F458">
        <v>9</v>
      </c>
      <c r="G458">
        <v>10</v>
      </c>
      <c r="H458">
        <v>3.6</v>
      </c>
      <c r="I458">
        <v>6.5</v>
      </c>
      <c r="J458">
        <v>5.7</v>
      </c>
    </row>
    <row r="459" spans="1:10" x14ac:dyDescent="0.25">
      <c r="A459" s="6">
        <v>9</v>
      </c>
      <c r="B459" s="6">
        <v>5.3</v>
      </c>
      <c r="C459">
        <v>5.4</v>
      </c>
      <c r="D459">
        <v>2</v>
      </c>
      <c r="E459">
        <v>5</v>
      </c>
      <c r="F459">
        <v>7</v>
      </c>
      <c r="G459">
        <v>4</v>
      </c>
      <c r="H459">
        <v>7</v>
      </c>
      <c r="I459">
        <v>8</v>
      </c>
      <c r="J459">
        <v>1.4</v>
      </c>
    </row>
    <row r="460" spans="1:10" x14ac:dyDescent="0.25">
      <c r="A460" s="6">
        <v>3</v>
      </c>
      <c r="B460" s="6">
        <v>10</v>
      </c>
      <c r="C460">
        <v>4</v>
      </c>
      <c r="D460">
        <v>8.3000000000000007</v>
      </c>
      <c r="E460">
        <v>1.9</v>
      </c>
      <c r="F460">
        <v>10</v>
      </c>
      <c r="G460">
        <v>8</v>
      </c>
      <c r="H460">
        <v>3.2</v>
      </c>
      <c r="I460">
        <v>9.1999999999999993</v>
      </c>
      <c r="J460">
        <v>3.8</v>
      </c>
    </row>
    <row r="461" spans="1:10" x14ac:dyDescent="0.25">
      <c r="A461" s="6">
        <v>5</v>
      </c>
      <c r="B461" s="6">
        <v>10</v>
      </c>
      <c r="C461">
        <v>9.8000000000000007</v>
      </c>
      <c r="D461">
        <v>7</v>
      </c>
      <c r="E461">
        <v>8.5</v>
      </c>
      <c r="F461">
        <v>10</v>
      </c>
      <c r="G461">
        <v>9</v>
      </c>
      <c r="H461">
        <v>9.4</v>
      </c>
      <c r="I461">
        <v>8.9</v>
      </c>
      <c r="J461">
        <v>6.7</v>
      </c>
    </row>
    <row r="462" spans="1:10" x14ac:dyDescent="0.25">
      <c r="A462" s="6">
        <v>7</v>
      </c>
      <c r="B462" s="6">
        <v>4</v>
      </c>
      <c r="C462">
        <v>5</v>
      </c>
      <c r="D462">
        <v>7</v>
      </c>
      <c r="E462">
        <v>8</v>
      </c>
      <c r="F462">
        <v>4</v>
      </c>
      <c r="G462">
        <v>5.5</v>
      </c>
      <c r="H462">
        <v>6</v>
      </c>
      <c r="I462">
        <v>5.8</v>
      </c>
      <c r="J462">
        <v>3.2</v>
      </c>
    </row>
    <row r="463" spans="1:10" x14ac:dyDescent="0.25">
      <c r="A463" s="6">
        <v>10</v>
      </c>
      <c r="B463" s="6">
        <v>8.1</v>
      </c>
      <c r="C463">
        <v>4</v>
      </c>
      <c r="D463">
        <v>10</v>
      </c>
      <c r="E463">
        <v>2.8</v>
      </c>
      <c r="F463">
        <v>8</v>
      </c>
      <c r="G463">
        <v>9</v>
      </c>
      <c r="H463">
        <v>6</v>
      </c>
      <c r="I463">
        <v>8.8000000000000007</v>
      </c>
      <c r="J463">
        <v>1</v>
      </c>
    </row>
    <row r="464" spans="1:10" x14ac:dyDescent="0.25">
      <c r="A464" s="6">
        <v>5</v>
      </c>
      <c r="B464" s="6">
        <v>10</v>
      </c>
      <c r="C464">
        <v>8</v>
      </c>
      <c r="D464">
        <v>6</v>
      </c>
      <c r="E464">
        <v>9</v>
      </c>
      <c r="F464">
        <v>2.9</v>
      </c>
      <c r="G464">
        <v>7</v>
      </c>
      <c r="H464">
        <v>10</v>
      </c>
      <c r="I464">
        <v>6.2</v>
      </c>
      <c r="J464">
        <v>5.6</v>
      </c>
    </row>
    <row r="465" spans="1:10" x14ac:dyDescent="0.25">
      <c r="A465" s="6">
        <v>5</v>
      </c>
      <c r="B465" s="6">
        <v>7</v>
      </c>
      <c r="C465">
        <v>4.5999999999999996</v>
      </c>
      <c r="D465">
        <v>5</v>
      </c>
      <c r="E465">
        <v>10</v>
      </c>
      <c r="F465">
        <v>5</v>
      </c>
      <c r="G465">
        <v>6.7</v>
      </c>
      <c r="H465">
        <v>6</v>
      </c>
      <c r="I465">
        <v>7</v>
      </c>
      <c r="J465">
        <v>9</v>
      </c>
    </row>
    <row r="466" spans="1:10" x14ac:dyDescent="0.25">
      <c r="A466" s="6">
        <v>8</v>
      </c>
      <c r="B466" s="6">
        <v>2</v>
      </c>
      <c r="C466">
        <v>10</v>
      </c>
      <c r="D466">
        <v>7.4</v>
      </c>
      <c r="E466">
        <v>2.8</v>
      </c>
      <c r="F466">
        <v>10</v>
      </c>
      <c r="G466">
        <v>6.4</v>
      </c>
      <c r="H466">
        <v>4</v>
      </c>
      <c r="I466">
        <v>5.6</v>
      </c>
      <c r="J466">
        <v>10</v>
      </c>
    </row>
    <row r="467" spans="1:10" x14ac:dyDescent="0.25">
      <c r="A467" s="6">
        <v>5</v>
      </c>
      <c r="B467" s="6">
        <v>10</v>
      </c>
      <c r="C467">
        <v>6</v>
      </c>
      <c r="D467">
        <v>10</v>
      </c>
      <c r="E467">
        <v>5.2</v>
      </c>
      <c r="F467">
        <v>7.8</v>
      </c>
      <c r="G467">
        <v>1.9</v>
      </c>
      <c r="H467">
        <v>2.8</v>
      </c>
      <c r="I467">
        <v>10</v>
      </c>
      <c r="J467">
        <v>10</v>
      </c>
    </row>
    <row r="468" spans="1:10" x14ac:dyDescent="0.25">
      <c r="A468" s="6">
        <v>7</v>
      </c>
      <c r="B468" s="6">
        <v>3</v>
      </c>
      <c r="C468">
        <v>6.1</v>
      </c>
      <c r="D468">
        <v>1.8</v>
      </c>
      <c r="E468">
        <v>2</v>
      </c>
      <c r="F468">
        <v>10</v>
      </c>
      <c r="G468">
        <v>9</v>
      </c>
      <c r="H468">
        <v>5</v>
      </c>
      <c r="I468">
        <v>8.6999999999999993</v>
      </c>
      <c r="J468">
        <v>4.0999999999999996</v>
      </c>
    </row>
    <row r="469" spans="1:10" x14ac:dyDescent="0.25">
      <c r="A469" s="6">
        <v>9</v>
      </c>
      <c r="B469" s="6">
        <v>10</v>
      </c>
      <c r="C469">
        <v>8.3000000000000007</v>
      </c>
      <c r="D469">
        <v>10</v>
      </c>
      <c r="E469">
        <v>7.5</v>
      </c>
      <c r="F469">
        <v>4</v>
      </c>
      <c r="G469">
        <v>6.3</v>
      </c>
      <c r="H469">
        <v>10</v>
      </c>
      <c r="I469">
        <v>2.5</v>
      </c>
      <c r="J469">
        <v>4</v>
      </c>
    </row>
    <row r="470" spans="1:10" x14ac:dyDescent="0.25">
      <c r="A470" s="6">
        <v>7</v>
      </c>
      <c r="B470" s="6">
        <v>10</v>
      </c>
      <c r="C470">
        <v>3</v>
      </c>
      <c r="D470">
        <v>7.6</v>
      </c>
      <c r="E470">
        <v>9</v>
      </c>
      <c r="F470">
        <v>7.7</v>
      </c>
      <c r="G470">
        <v>5</v>
      </c>
      <c r="H470">
        <v>5.2</v>
      </c>
      <c r="I470">
        <v>10</v>
      </c>
      <c r="J470">
        <v>5</v>
      </c>
    </row>
    <row r="471" spans="1:10" x14ac:dyDescent="0.25">
      <c r="A471" s="6">
        <v>5</v>
      </c>
      <c r="B471" s="6">
        <v>10</v>
      </c>
      <c r="C471">
        <v>5</v>
      </c>
      <c r="D471">
        <v>3.6</v>
      </c>
      <c r="E471">
        <v>7.5</v>
      </c>
      <c r="F471">
        <v>5.6</v>
      </c>
      <c r="G471">
        <v>9.3000000000000007</v>
      </c>
      <c r="H471">
        <v>6.7</v>
      </c>
      <c r="I471">
        <v>10</v>
      </c>
      <c r="J471">
        <v>1</v>
      </c>
    </row>
    <row r="472" spans="1:10" x14ac:dyDescent="0.25">
      <c r="A472" s="6">
        <v>2</v>
      </c>
      <c r="B472" s="6">
        <v>1.4</v>
      </c>
      <c r="C472">
        <v>5</v>
      </c>
      <c r="D472">
        <v>8</v>
      </c>
      <c r="E472">
        <v>7</v>
      </c>
      <c r="F472">
        <v>1</v>
      </c>
      <c r="G472">
        <v>10</v>
      </c>
      <c r="H472">
        <v>8</v>
      </c>
      <c r="I472">
        <v>1</v>
      </c>
      <c r="J472">
        <v>10</v>
      </c>
    </row>
    <row r="473" spans="1:10" x14ac:dyDescent="0.25">
      <c r="A473" s="6">
        <v>5</v>
      </c>
      <c r="B473" s="6">
        <v>8.5</v>
      </c>
      <c r="C473">
        <v>10</v>
      </c>
      <c r="D473">
        <v>7.5</v>
      </c>
      <c r="E473">
        <v>10</v>
      </c>
      <c r="F473">
        <v>9.8000000000000007</v>
      </c>
      <c r="G473">
        <v>5.9</v>
      </c>
      <c r="H473">
        <v>9</v>
      </c>
      <c r="I473">
        <v>9</v>
      </c>
      <c r="J473">
        <v>10</v>
      </c>
    </row>
    <row r="474" spans="1:10" x14ac:dyDescent="0.25">
      <c r="A474" s="6">
        <v>4</v>
      </c>
      <c r="B474" s="6">
        <v>9</v>
      </c>
      <c r="C474">
        <v>9</v>
      </c>
      <c r="D474">
        <v>7.5</v>
      </c>
      <c r="E474">
        <v>9.1</v>
      </c>
      <c r="F474">
        <v>1</v>
      </c>
      <c r="G474">
        <v>10</v>
      </c>
      <c r="H474">
        <v>7</v>
      </c>
      <c r="I474">
        <v>10</v>
      </c>
      <c r="J474">
        <v>4.9000000000000004</v>
      </c>
    </row>
    <row r="475" spans="1:10" x14ac:dyDescent="0.25">
      <c r="A475" s="6">
        <v>3</v>
      </c>
      <c r="B475" s="6">
        <v>8</v>
      </c>
      <c r="C475">
        <v>5.5</v>
      </c>
      <c r="D475">
        <v>2.4</v>
      </c>
      <c r="E475">
        <v>3.9</v>
      </c>
      <c r="F475">
        <v>7</v>
      </c>
      <c r="G475">
        <v>5</v>
      </c>
      <c r="H475">
        <v>8</v>
      </c>
      <c r="I475">
        <v>3.3</v>
      </c>
      <c r="J475">
        <v>9.5</v>
      </c>
    </row>
    <row r="476" spans="1:10" x14ac:dyDescent="0.25">
      <c r="A476" s="6">
        <v>7</v>
      </c>
      <c r="B476" s="6">
        <v>8</v>
      </c>
      <c r="C476">
        <v>8.1</v>
      </c>
      <c r="D476">
        <v>8</v>
      </c>
      <c r="E476">
        <v>10</v>
      </c>
      <c r="F476">
        <v>7.8</v>
      </c>
      <c r="G476">
        <v>8</v>
      </c>
      <c r="H476">
        <v>5.8</v>
      </c>
      <c r="I476">
        <v>9.4</v>
      </c>
      <c r="J476">
        <v>10</v>
      </c>
    </row>
    <row r="477" spans="1:10" x14ac:dyDescent="0.25">
      <c r="A477" s="6">
        <v>4</v>
      </c>
      <c r="B477" s="6">
        <v>1.3</v>
      </c>
      <c r="C477">
        <v>9</v>
      </c>
      <c r="D477">
        <v>7.4</v>
      </c>
      <c r="E477">
        <v>10</v>
      </c>
      <c r="F477">
        <v>4.2</v>
      </c>
      <c r="G477">
        <v>4.0999999999999996</v>
      </c>
      <c r="H477">
        <v>5.5</v>
      </c>
      <c r="I477">
        <v>9</v>
      </c>
      <c r="J477">
        <v>5</v>
      </c>
    </row>
    <row r="478" spans="1:10" x14ac:dyDescent="0.25">
      <c r="A478" s="6">
        <v>6</v>
      </c>
      <c r="B478" s="6">
        <v>1.6</v>
      </c>
      <c r="C478">
        <v>8</v>
      </c>
      <c r="D478">
        <v>4</v>
      </c>
      <c r="E478">
        <v>8.6</v>
      </c>
      <c r="F478">
        <v>10</v>
      </c>
      <c r="G478">
        <v>10</v>
      </c>
      <c r="H478">
        <v>9</v>
      </c>
      <c r="I478">
        <v>10</v>
      </c>
      <c r="J478">
        <v>10</v>
      </c>
    </row>
    <row r="479" spans="1:10" x14ac:dyDescent="0.25">
      <c r="A479" s="6">
        <v>1</v>
      </c>
      <c r="B479" s="6">
        <v>9.5</v>
      </c>
      <c r="C479">
        <v>5.3</v>
      </c>
      <c r="D479">
        <v>9.5</v>
      </c>
      <c r="E479">
        <v>10</v>
      </c>
      <c r="F479">
        <v>6</v>
      </c>
      <c r="G479">
        <v>3</v>
      </c>
      <c r="H479">
        <v>3.1</v>
      </c>
      <c r="I479">
        <v>6.4</v>
      </c>
      <c r="J479">
        <v>9</v>
      </c>
    </row>
    <row r="480" spans="1:10" x14ac:dyDescent="0.25">
      <c r="A480" s="6">
        <v>5</v>
      </c>
      <c r="B480" s="6">
        <v>7.3</v>
      </c>
      <c r="C480">
        <v>8.5</v>
      </c>
      <c r="D480">
        <v>6.3</v>
      </c>
      <c r="E480">
        <v>6</v>
      </c>
      <c r="F480">
        <v>3.6</v>
      </c>
      <c r="G480">
        <v>9.4</v>
      </c>
      <c r="H480">
        <v>10</v>
      </c>
      <c r="I480">
        <v>10</v>
      </c>
      <c r="J480">
        <v>4</v>
      </c>
    </row>
    <row r="481" spans="1:10" x14ac:dyDescent="0.25">
      <c r="A481" s="6">
        <v>8</v>
      </c>
      <c r="B481" s="6">
        <v>10</v>
      </c>
      <c r="C481">
        <v>9</v>
      </c>
      <c r="D481">
        <v>8.1999999999999993</v>
      </c>
      <c r="E481">
        <v>8.4</v>
      </c>
      <c r="F481">
        <v>6.4</v>
      </c>
      <c r="G481">
        <v>8</v>
      </c>
      <c r="H481">
        <v>5.3</v>
      </c>
      <c r="I481">
        <v>7</v>
      </c>
      <c r="J481">
        <v>2.5</v>
      </c>
    </row>
    <row r="482" spans="1:10" x14ac:dyDescent="0.25">
      <c r="A482" s="6">
        <v>9</v>
      </c>
      <c r="B482" s="6">
        <v>5</v>
      </c>
      <c r="C482">
        <v>8</v>
      </c>
      <c r="D482">
        <v>3</v>
      </c>
      <c r="E482">
        <v>7</v>
      </c>
      <c r="F482">
        <v>1</v>
      </c>
      <c r="G482">
        <v>4</v>
      </c>
      <c r="H482">
        <v>4.0999999999999996</v>
      </c>
      <c r="I482">
        <v>8.1999999999999993</v>
      </c>
      <c r="J482">
        <v>10</v>
      </c>
    </row>
    <row r="483" spans="1:10" x14ac:dyDescent="0.25">
      <c r="A483" s="6">
        <v>5</v>
      </c>
      <c r="B483" s="6">
        <v>6</v>
      </c>
      <c r="C483">
        <v>9</v>
      </c>
      <c r="D483">
        <v>10</v>
      </c>
      <c r="E483">
        <v>10</v>
      </c>
      <c r="F483">
        <v>10</v>
      </c>
      <c r="G483">
        <v>5.6</v>
      </c>
      <c r="H483">
        <v>10</v>
      </c>
      <c r="I483">
        <v>5</v>
      </c>
      <c r="J483">
        <v>10</v>
      </c>
    </row>
    <row r="484" spans="1:10" x14ac:dyDescent="0.25">
      <c r="A484" s="6">
        <v>6</v>
      </c>
      <c r="B484" s="6">
        <v>9.5</v>
      </c>
      <c r="C484">
        <v>9.1</v>
      </c>
      <c r="D484">
        <v>5</v>
      </c>
      <c r="E484">
        <v>7.5</v>
      </c>
      <c r="F484">
        <v>6.7</v>
      </c>
      <c r="G484">
        <v>8.5</v>
      </c>
      <c r="H484">
        <v>6</v>
      </c>
      <c r="I484">
        <v>10</v>
      </c>
      <c r="J484">
        <v>4.7</v>
      </c>
    </row>
    <row r="485" spans="1:10" x14ac:dyDescent="0.25">
      <c r="A485" s="6">
        <v>5</v>
      </c>
      <c r="B485" s="6">
        <v>10</v>
      </c>
      <c r="C485">
        <v>7.8</v>
      </c>
      <c r="D485">
        <v>8</v>
      </c>
      <c r="E485">
        <v>7.9</v>
      </c>
      <c r="F485">
        <v>3.6</v>
      </c>
      <c r="G485">
        <v>8</v>
      </c>
      <c r="H485">
        <v>8.4</v>
      </c>
      <c r="I485">
        <v>10</v>
      </c>
      <c r="J485">
        <v>4.5999999999999996</v>
      </c>
    </row>
    <row r="486" spans="1:10" x14ac:dyDescent="0.25">
      <c r="A486" s="6">
        <v>2</v>
      </c>
      <c r="B486" s="6">
        <v>9</v>
      </c>
      <c r="C486">
        <v>7.2</v>
      </c>
      <c r="D486">
        <v>8</v>
      </c>
      <c r="E486">
        <v>8.1999999999999993</v>
      </c>
      <c r="F486">
        <v>7.5</v>
      </c>
      <c r="G486">
        <v>3.4</v>
      </c>
      <c r="H486">
        <v>1.5</v>
      </c>
      <c r="I486">
        <v>5.2</v>
      </c>
      <c r="J486">
        <v>5.7</v>
      </c>
    </row>
    <row r="487" spans="1:10" x14ac:dyDescent="0.25">
      <c r="A487" s="6">
        <v>10</v>
      </c>
      <c r="B487" s="6">
        <v>2.7</v>
      </c>
      <c r="C487">
        <v>5.0999999999999996</v>
      </c>
      <c r="D487">
        <v>4.7</v>
      </c>
      <c r="E487">
        <v>2.2999999999999998</v>
      </c>
      <c r="F487">
        <v>9</v>
      </c>
      <c r="G487">
        <v>7.5</v>
      </c>
      <c r="H487">
        <v>10</v>
      </c>
      <c r="I487">
        <v>9.4</v>
      </c>
      <c r="J487">
        <v>10</v>
      </c>
    </row>
    <row r="488" spans="1:10" x14ac:dyDescent="0.25">
      <c r="A488" s="6">
        <v>8</v>
      </c>
      <c r="B488" s="6">
        <v>5.2</v>
      </c>
      <c r="C488">
        <v>8</v>
      </c>
      <c r="D488">
        <v>9.5</v>
      </c>
      <c r="E488">
        <v>10</v>
      </c>
      <c r="F488">
        <v>4</v>
      </c>
      <c r="G488">
        <v>9.9</v>
      </c>
      <c r="H488">
        <v>5</v>
      </c>
      <c r="I488">
        <v>2.1</v>
      </c>
      <c r="J488">
        <v>5</v>
      </c>
    </row>
    <row r="489" spans="1:10" x14ac:dyDescent="0.25">
      <c r="A489" s="6">
        <v>8</v>
      </c>
      <c r="B489" s="6">
        <v>8.4</v>
      </c>
      <c r="C489">
        <v>6</v>
      </c>
      <c r="D489">
        <v>8</v>
      </c>
      <c r="E489">
        <v>9</v>
      </c>
      <c r="F489">
        <v>10</v>
      </c>
      <c r="G489">
        <v>6.7</v>
      </c>
      <c r="H489">
        <v>7.6</v>
      </c>
      <c r="I489">
        <v>8</v>
      </c>
      <c r="J489">
        <v>10</v>
      </c>
    </row>
    <row r="490" spans="1:10" x14ac:dyDescent="0.25">
      <c r="A490" s="6">
        <v>8</v>
      </c>
      <c r="B490" s="6">
        <v>7</v>
      </c>
      <c r="C490">
        <v>7</v>
      </c>
      <c r="D490">
        <v>10</v>
      </c>
      <c r="E490">
        <v>8</v>
      </c>
      <c r="F490">
        <v>1</v>
      </c>
      <c r="G490">
        <v>8.3000000000000007</v>
      </c>
      <c r="H490">
        <v>10</v>
      </c>
      <c r="I490">
        <v>10</v>
      </c>
      <c r="J490">
        <v>8</v>
      </c>
    </row>
    <row r="491" spans="1:10" x14ac:dyDescent="0.25">
      <c r="A491" s="6">
        <v>6</v>
      </c>
      <c r="B491" s="6">
        <v>3.5</v>
      </c>
      <c r="C491">
        <v>9</v>
      </c>
      <c r="D491">
        <v>3.1</v>
      </c>
      <c r="E491">
        <v>9.4</v>
      </c>
      <c r="F491">
        <v>2</v>
      </c>
      <c r="G491">
        <v>9</v>
      </c>
      <c r="H491">
        <v>6.9</v>
      </c>
      <c r="I491">
        <v>10</v>
      </c>
      <c r="J491">
        <v>9.9</v>
      </c>
    </row>
    <row r="492" spans="1:10" x14ac:dyDescent="0.25">
      <c r="A492" s="6">
        <v>8</v>
      </c>
      <c r="B492" s="6">
        <v>7.8</v>
      </c>
      <c r="C492">
        <v>7.1</v>
      </c>
      <c r="D492">
        <v>8.5</v>
      </c>
      <c r="E492">
        <v>7.3</v>
      </c>
      <c r="F492">
        <v>1</v>
      </c>
      <c r="G492">
        <v>9</v>
      </c>
      <c r="H492">
        <v>1.8</v>
      </c>
      <c r="I492">
        <v>10</v>
      </c>
      <c r="J492">
        <v>10</v>
      </c>
    </row>
    <row r="493" spans="1:10" x14ac:dyDescent="0.25">
      <c r="A493" s="6">
        <v>10</v>
      </c>
      <c r="B493" s="6">
        <v>3</v>
      </c>
      <c r="C493">
        <v>8.9</v>
      </c>
      <c r="D493">
        <v>9</v>
      </c>
      <c r="E493">
        <v>9</v>
      </c>
      <c r="F493">
        <v>7.1</v>
      </c>
      <c r="G493">
        <v>9</v>
      </c>
      <c r="H493">
        <v>10</v>
      </c>
      <c r="I493">
        <v>10</v>
      </c>
      <c r="J493">
        <v>9.1</v>
      </c>
    </row>
    <row r="494" spans="1:10" x14ac:dyDescent="0.25">
      <c r="A494" s="6">
        <v>9</v>
      </c>
      <c r="B494" s="6">
        <v>8</v>
      </c>
      <c r="C494">
        <v>3</v>
      </c>
      <c r="D494">
        <v>4.4000000000000004</v>
      </c>
      <c r="E494">
        <v>10</v>
      </c>
      <c r="F494">
        <v>2.2999999999999998</v>
      </c>
      <c r="G494">
        <v>8.5</v>
      </c>
      <c r="H494">
        <v>9.4</v>
      </c>
      <c r="I494">
        <v>8.9</v>
      </c>
      <c r="J494">
        <v>10</v>
      </c>
    </row>
    <row r="495" spans="1:10" x14ac:dyDescent="0.25">
      <c r="A495" s="6">
        <v>6</v>
      </c>
      <c r="B495" s="6">
        <v>9.1</v>
      </c>
      <c r="C495">
        <v>8</v>
      </c>
      <c r="D495">
        <v>8.5</v>
      </c>
      <c r="E495">
        <v>6.3</v>
      </c>
      <c r="F495">
        <v>2.6</v>
      </c>
      <c r="G495">
        <v>10</v>
      </c>
      <c r="H495">
        <v>8</v>
      </c>
      <c r="I495">
        <v>10</v>
      </c>
      <c r="J495">
        <v>7.5</v>
      </c>
    </row>
    <row r="496" spans="1:10" x14ac:dyDescent="0.25">
      <c r="A496" s="6">
        <v>10</v>
      </c>
      <c r="B496" s="6">
        <v>10</v>
      </c>
      <c r="C496">
        <v>5.0999999999999996</v>
      </c>
      <c r="D496">
        <v>10</v>
      </c>
      <c r="E496">
        <v>5.6</v>
      </c>
      <c r="F496">
        <v>7.1</v>
      </c>
      <c r="G496">
        <v>10</v>
      </c>
      <c r="H496">
        <v>6.4</v>
      </c>
      <c r="I496">
        <v>1.6</v>
      </c>
      <c r="J496">
        <v>8</v>
      </c>
    </row>
    <row r="497" spans="1:10" x14ac:dyDescent="0.25">
      <c r="A497" s="6">
        <v>6</v>
      </c>
      <c r="B497" s="6">
        <v>8.3000000000000007</v>
      </c>
      <c r="C497">
        <v>8.6999999999999993</v>
      </c>
      <c r="D497">
        <v>5.0999999999999996</v>
      </c>
      <c r="E497">
        <v>3</v>
      </c>
      <c r="F497">
        <v>9.1</v>
      </c>
      <c r="G497">
        <v>9</v>
      </c>
      <c r="H497">
        <v>9</v>
      </c>
      <c r="I497">
        <v>9.6999999999999993</v>
      </c>
      <c r="J497">
        <v>10</v>
      </c>
    </row>
    <row r="498" spans="1:10" x14ac:dyDescent="0.25">
      <c r="A498" s="6">
        <v>2</v>
      </c>
      <c r="B498" s="6">
        <v>7</v>
      </c>
      <c r="C498">
        <v>9.8000000000000007</v>
      </c>
      <c r="D498">
        <v>5.3</v>
      </c>
      <c r="E498">
        <v>5</v>
      </c>
      <c r="F498">
        <v>9</v>
      </c>
      <c r="G498">
        <v>3.2</v>
      </c>
      <c r="H498">
        <v>3</v>
      </c>
      <c r="I498">
        <v>10</v>
      </c>
      <c r="J498">
        <v>8</v>
      </c>
    </row>
    <row r="499" spans="1:10" x14ac:dyDescent="0.25">
      <c r="A499" s="6">
        <v>10</v>
      </c>
      <c r="B499" s="6">
        <v>2</v>
      </c>
      <c r="C499">
        <v>4.9000000000000004</v>
      </c>
      <c r="D499">
        <v>9.5</v>
      </c>
      <c r="E499">
        <v>2</v>
      </c>
      <c r="F499">
        <v>6</v>
      </c>
      <c r="G499">
        <v>5</v>
      </c>
      <c r="H499">
        <v>10</v>
      </c>
      <c r="I499">
        <v>3</v>
      </c>
      <c r="J499">
        <v>9</v>
      </c>
    </row>
    <row r="500" spans="1:10" x14ac:dyDescent="0.25">
      <c r="A500" s="6">
        <v>10</v>
      </c>
      <c r="B500" s="6">
        <v>10</v>
      </c>
      <c r="C500">
        <v>8.3000000000000007</v>
      </c>
      <c r="D500">
        <v>10</v>
      </c>
      <c r="E500">
        <v>10</v>
      </c>
      <c r="F500">
        <v>5</v>
      </c>
      <c r="G500">
        <v>8.1999999999999993</v>
      </c>
      <c r="H500">
        <v>6.1</v>
      </c>
      <c r="I500">
        <v>7.9</v>
      </c>
      <c r="J500">
        <v>1.2</v>
      </c>
    </row>
    <row r="501" spans="1:10" x14ac:dyDescent="0.25">
      <c r="A501" s="6">
        <v>6</v>
      </c>
      <c r="B501" s="6">
        <v>8</v>
      </c>
      <c r="C501">
        <v>2</v>
      </c>
      <c r="D501">
        <v>8.5</v>
      </c>
      <c r="E501">
        <v>10</v>
      </c>
      <c r="F501">
        <v>6.9</v>
      </c>
      <c r="G501">
        <v>9.4</v>
      </c>
      <c r="H501">
        <v>6.5</v>
      </c>
      <c r="I501">
        <v>10</v>
      </c>
      <c r="J501">
        <v>8</v>
      </c>
    </row>
    <row r="502" spans="1:10" x14ac:dyDescent="0.25">
      <c r="A502" s="6">
        <v>5</v>
      </c>
      <c r="B502" s="6">
        <v>10</v>
      </c>
      <c r="C502">
        <v>5</v>
      </c>
      <c r="D502">
        <v>4</v>
      </c>
      <c r="E502">
        <v>7</v>
      </c>
      <c r="F502">
        <v>8.8000000000000007</v>
      </c>
      <c r="G502">
        <v>9.6999999999999993</v>
      </c>
      <c r="H502">
        <v>7.5</v>
      </c>
      <c r="I502">
        <v>10</v>
      </c>
      <c r="J502">
        <v>10</v>
      </c>
    </row>
    <row r="503" spans="1:10" x14ac:dyDescent="0.25">
      <c r="A503" s="6">
        <v>8</v>
      </c>
      <c r="B503" s="6">
        <v>5</v>
      </c>
      <c r="C503">
        <v>8</v>
      </c>
      <c r="D503">
        <v>10</v>
      </c>
      <c r="E503">
        <v>8</v>
      </c>
      <c r="F503">
        <v>1</v>
      </c>
      <c r="G503">
        <v>7</v>
      </c>
      <c r="H503">
        <v>9</v>
      </c>
      <c r="I503">
        <v>10</v>
      </c>
      <c r="J503">
        <v>10</v>
      </c>
    </row>
    <row r="504" spans="1:10" x14ac:dyDescent="0.25">
      <c r="A504" s="6">
        <v>8</v>
      </c>
      <c r="B504" s="6">
        <v>5.5</v>
      </c>
      <c r="C504">
        <v>5</v>
      </c>
      <c r="D504">
        <v>8.3000000000000007</v>
      </c>
      <c r="E504">
        <v>7.4</v>
      </c>
      <c r="F504">
        <v>5</v>
      </c>
      <c r="G504">
        <v>7.4</v>
      </c>
      <c r="H504">
        <v>7</v>
      </c>
      <c r="I504">
        <v>10</v>
      </c>
      <c r="J504">
        <v>2</v>
      </c>
    </row>
    <row r="505" spans="1:10" x14ac:dyDescent="0.25">
      <c r="A505" s="6">
        <v>10</v>
      </c>
      <c r="B505" s="6">
        <v>9.5</v>
      </c>
      <c r="C505">
        <v>5.3</v>
      </c>
      <c r="D505">
        <v>9.5</v>
      </c>
      <c r="E505">
        <v>2.5</v>
      </c>
      <c r="F505">
        <v>8.6</v>
      </c>
      <c r="G505">
        <v>1.1000000000000001</v>
      </c>
      <c r="H505">
        <v>9.3000000000000007</v>
      </c>
      <c r="I505">
        <v>10</v>
      </c>
      <c r="J505">
        <v>5.7</v>
      </c>
    </row>
    <row r="506" spans="1:10" x14ac:dyDescent="0.25">
      <c r="A506" s="6">
        <v>9</v>
      </c>
      <c r="B506" s="6">
        <v>10</v>
      </c>
      <c r="C506">
        <v>5.3</v>
      </c>
      <c r="D506">
        <v>2.9</v>
      </c>
      <c r="E506">
        <v>4.8</v>
      </c>
      <c r="F506">
        <v>8.4</v>
      </c>
      <c r="G506">
        <v>8</v>
      </c>
      <c r="H506">
        <v>5</v>
      </c>
      <c r="I506">
        <v>8</v>
      </c>
      <c r="J506">
        <v>7</v>
      </c>
    </row>
    <row r="507" spans="1:10" x14ac:dyDescent="0.25">
      <c r="A507" s="6">
        <v>5</v>
      </c>
      <c r="B507" s="6">
        <v>5.4</v>
      </c>
      <c r="C507">
        <v>5</v>
      </c>
      <c r="D507">
        <v>10</v>
      </c>
      <c r="E507">
        <v>3.1</v>
      </c>
      <c r="F507">
        <v>3.5</v>
      </c>
      <c r="G507">
        <v>10</v>
      </c>
      <c r="H507">
        <v>6.2</v>
      </c>
      <c r="I507">
        <v>10</v>
      </c>
      <c r="J507">
        <v>8.5</v>
      </c>
    </row>
    <row r="508" spans="1:10" x14ac:dyDescent="0.25">
      <c r="A508" s="6">
        <v>7</v>
      </c>
      <c r="B508" s="6">
        <v>7.9</v>
      </c>
      <c r="C508">
        <v>2.2000000000000002</v>
      </c>
      <c r="D508">
        <v>7</v>
      </c>
      <c r="E508">
        <v>8.8000000000000007</v>
      </c>
      <c r="F508">
        <v>5</v>
      </c>
      <c r="G508">
        <v>10</v>
      </c>
      <c r="H508">
        <v>5</v>
      </c>
      <c r="I508">
        <v>9.9</v>
      </c>
      <c r="J508">
        <v>10</v>
      </c>
    </row>
    <row r="509" spans="1:10" x14ac:dyDescent="0.25">
      <c r="A509" s="6">
        <v>10</v>
      </c>
      <c r="B509" s="6">
        <v>10</v>
      </c>
      <c r="C509">
        <v>10</v>
      </c>
      <c r="D509">
        <v>2.4</v>
      </c>
      <c r="E509">
        <v>8</v>
      </c>
      <c r="F509">
        <v>2.1</v>
      </c>
      <c r="G509">
        <v>10</v>
      </c>
      <c r="H509">
        <v>8</v>
      </c>
      <c r="I509">
        <v>9.1</v>
      </c>
      <c r="J509">
        <v>8.1</v>
      </c>
    </row>
    <row r="510" spans="1:10" x14ac:dyDescent="0.25">
      <c r="A510" s="6">
        <v>6</v>
      </c>
      <c r="B510" s="6">
        <v>6</v>
      </c>
      <c r="C510">
        <v>8</v>
      </c>
      <c r="D510">
        <v>9.6999999999999993</v>
      </c>
      <c r="E510">
        <v>5.0999999999999996</v>
      </c>
      <c r="F510">
        <v>5.0999999999999996</v>
      </c>
      <c r="G510">
        <v>5.2</v>
      </c>
      <c r="H510">
        <v>7.9</v>
      </c>
      <c r="I510">
        <v>10</v>
      </c>
      <c r="J510">
        <v>8</v>
      </c>
    </row>
    <row r="511" spans="1:10" x14ac:dyDescent="0.25">
      <c r="A511" s="6">
        <v>6</v>
      </c>
      <c r="B511" s="6">
        <v>8</v>
      </c>
      <c r="C511">
        <v>9</v>
      </c>
      <c r="D511">
        <v>5</v>
      </c>
      <c r="E511">
        <v>4</v>
      </c>
      <c r="F511">
        <v>4</v>
      </c>
      <c r="G511">
        <v>10</v>
      </c>
      <c r="H511">
        <v>4.2</v>
      </c>
      <c r="I511">
        <v>7.5</v>
      </c>
      <c r="J511">
        <v>9.6999999999999993</v>
      </c>
    </row>
    <row r="512" spans="1:10" x14ac:dyDescent="0.25">
      <c r="A512" s="6">
        <v>4</v>
      </c>
      <c r="B512" s="6">
        <v>10</v>
      </c>
      <c r="C512">
        <v>7.9</v>
      </c>
      <c r="D512">
        <v>7.2</v>
      </c>
      <c r="E512">
        <v>6.5</v>
      </c>
      <c r="F512">
        <v>10</v>
      </c>
      <c r="G512">
        <v>7.2</v>
      </c>
      <c r="H512">
        <v>3</v>
      </c>
      <c r="I512">
        <v>7</v>
      </c>
      <c r="J512">
        <v>6.6</v>
      </c>
    </row>
    <row r="513" spans="1:10" x14ac:dyDescent="0.25">
      <c r="A513" s="6">
        <v>6</v>
      </c>
      <c r="B513" s="6">
        <v>9.8000000000000007</v>
      </c>
      <c r="C513">
        <v>6.7</v>
      </c>
      <c r="D513">
        <v>8</v>
      </c>
      <c r="E513">
        <v>2.1</v>
      </c>
      <c r="F513">
        <v>7.8</v>
      </c>
      <c r="G513">
        <v>5</v>
      </c>
      <c r="H513">
        <v>5.0999999999999996</v>
      </c>
      <c r="I513">
        <v>8.1</v>
      </c>
      <c r="J513">
        <v>7.1</v>
      </c>
    </row>
    <row r="514" spans="1:10" x14ac:dyDescent="0.25">
      <c r="A514" s="6">
        <v>10</v>
      </c>
      <c r="B514" s="6">
        <v>6</v>
      </c>
      <c r="C514">
        <v>1</v>
      </c>
      <c r="D514">
        <v>3</v>
      </c>
      <c r="E514">
        <v>6</v>
      </c>
      <c r="F514">
        <v>6.3</v>
      </c>
      <c r="G514">
        <v>10</v>
      </c>
      <c r="H514">
        <v>10</v>
      </c>
      <c r="I514">
        <v>6.3</v>
      </c>
      <c r="J514">
        <v>10</v>
      </c>
    </row>
    <row r="515" spans="1:10" x14ac:dyDescent="0.25">
      <c r="A515" s="6">
        <v>5</v>
      </c>
      <c r="B515" s="6">
        <v>9</v>
      </c>
      <c r="C515">
        <v>10</v>
      </c>
      <c r="D515">
        <v>9</v>
      </c>
      <c r="E515">
        <v>3</v>
      </c>
      <c r="F515">
        <v>5.4</v>
      </c>
      <c r="G515">
        <v>9</v>
      </c>
      <c r="H515">
        <v>9.8000000000000007</v>
      </c>
      <c r="I515">
        <v>7</v>
      </c>
      <c r="J515">
        <v>9.1999999999999993</v>
      </c>
    </row>
    <row r="516" spans="1:10" x14ac:dyDescent="0.25">
      <c r="A516" s="6">
        <v>9</v>
      </c>
      <c r="B516" s="6">
        <v>10</v>
      </c>
      <c r="C516">
        <v>4.9000000000000004</v>
      </c>
      <c r="D516">
        <v>10</v>
      </c>
      <c r="E516">
        <v>8.4</v>
      </c>
      <c r="F516">
        <v>6.4</v>
      </c>
      <c r="G516">
        <v>9</v>
      </c>
      <c r="H516">
        <v>8</v>
      </c>
      <c r="I516">
        <v>10</v>
      </c>
      <c r="J516">
        <v>7.9</v>
      </c>
    </row>
    <row r="517" spans="1:10" x14ac:dyDescent="0.25">
      <c r="A517" s="6">
        <v>8</v>
      </c>
      <c r="B517" s="6">
        <v>5.5</v>
      </c>
      <c r="C517">
        <v>8.1</v>
      </c>
      <c r="D517">
        <v>7.3</v>
      </c>
      <c r="E517">
        <v>6.8</v>
      </c>
      <c r="F517">
        <v>3</v>
      </c>
      <c r="G517">
        <v>9.1999999999999993</v>
      </c>
      <c r="H517">
        <v>8.1</v>
      </c>
      <c r="I517">
        <v>5.4</v>
      </c>
      <c r="J517">
        <v>10</v>
      </c>
    </row>
    <row r="518" spans="1:10" x14ac:dyDescent="0.25">
      <c r="A518" s="6">
        <v>5</v>
      </c>
      <c r="B518" s="6">
        <v>2.7</v>
      </c>
      <c r="C518">
        <v>7.5</v>
      </c>
      <c r="D518">
        <v>8.1999999999999993</v>
      </c>
      <c r="E518">
        <v>6.8</v>
      </c>
      <c r="F518">
        <v>8.3000000000000007</v>
      </c>
      <c r="G518">
        <v>5.7</v>
      </c>
      <c r="H518">
        <v>7</v>
      </c>
      <c r="I518">
        <v>8.4</v>
      </c>
      <c r="J518">
        <v>9.8000000000000007</v>
      </c>
    </row>
    <row r="519" spans="1:10" x14ac:dyDescent="0.25">
      <c r="A519" s="6">
        <v>8</v>
      </c>
      <c r="B519" s="6">
        <v>8.8000000000000007</v>
      </c>
      <c r="C519">
        <v>4</v>
      </c>
      <c r="D519">
        <v>5</v>
      </c>
      <c r="E519">
        <v>5</v>
      </c>
      <c r="F519">
        <v>6.9</v>
      </c>
      <c r="G519">
        <v>5</v>
      </c>
      <c r="H519">
        <v>8.4</v>
      </c>
      <c r="I519">
        <v>10</v>
      </c>
      <c r="J519">
        <v>10</v>
      </c>
    </row>
    <row r="520" spans="1:10" x14ac:dyDescent="0.25">
      <c r="A520" s="6">
        <v>9</v>
      </c>
      <c r="B520" s="6">
        <v>5.6</v>
      </c>
      <c r="C520">
        <v>8</v>
      </c>
      <c r="D520">
        <v>5.0999999999999996</v>
      </c>
      <c r="E520">
        <v>4.9000000000000004</v>
      </c>
      <c r="F520">
        <v>8</v>
      </c>
      <c r="G520">
        <v>10</v>
      </c>
      <c r="H520">
        <v>5.7</v>
      </c>
      <c r="I520">
        <v>7.1</v>
      </c>
      <c r="J520">
        <v>9.6999999999999993</v>
      </c>
    </row>
    <row r="521" spans="1:10" x14ac:dyDescent="0.25">
      <c r="A521" s="6">
        <v>8</v>
      </c>
      <c r="B521" s="6">
        <v>8.5</v>
      </c>
      <c r="C521">
        <v>10</v>
      </c>
      <c r="D521">
        <v>10</v>
      </c>
      <c r="E521">
        <v>9.1999999999999993</v>
      </c>
      <c r="F521">
        <v>5</v>
      </c>
      <c r="G521">
        <v>6.6</v>
      </c>
      <c r="H521">
        <v>3</v>
      </c>
      <c r="I521">
        <v>10</v>
      </c>
      <c r="J521">
        <v>10</v>
      </c>
    </row>
    <row r="522" spans="1:10" x14ac:dyDescent="0.25">
      <c r="A522" s="6">
        <v>1</v>
      </c>
      <c r="B522" s="6">
        <v>8</v>
      </c>
      <c r="C522">
        <v>10</v>
      </c>
      <c r="D522">
        <v>5</v>
      </c>
      <c r="E522">
        <v>7</v>
      </c>
      <c r="F522">
        <v>3</v>
      </c>
      <c r="G522">
        <v>6.2</v>
      </c>
      <c r="H522">
        <v>8.9</v>
      </c>
      <c r="I522">
        <v>10</v>
      </c>
      <c r="J522">
        <v>10</v>
      </c>
    </row>
    <row r="523" spans="1:10" x14ac:dyDescent="0.25">
      <c r="A523" s="6">
        <v>8</v>
      </c>
      <c r="B523" s="6">
        <v>7</v>
      </c>
      <c r="C523">
        <v>2.1</v>
      </c>
      <c r="D523">
        <v>6</v>
      </c>
      <c r="E523">
        <v>10</v>
      </c>
      <c r="F523">
        <v>3</v>
      </c>
      <c r="G523">
        <v>10</v>
      </c>
      <c r="H523">
        <v>9.1999999999999993</v>
      </c>
      <c r="I523">
        <v>6</v>
      </c>
      <c r="J523">
        <v>7</v>
      </c>
    </row>
    <row r="524" spans="1:10" x14ac:dyDescent="0.25">
      <c r="A524" s="6">
        <v>4</v>
      </c>
      <c r="B524" s="6">
        <v>4.5999999999999996</v>
      </c>
      <c r="C524">
        <v>9</v>
      </c>
      <c r="D524">
        <v>8</v>
      </c>
      <c r="E524">
        <v>4</v>
      </c>
      <c r="F524">
        <v>7.9</v>
      </c>
      <c r="G524">
        <v>9</v>
      </c>
      <c r="H524">
        <v>8.4</v>
      </c>
      <c r="I524">
        <v>8</v>
      </c>
      <c r="J524">
        <v>8.9</v>
      </c>
    </row>
    <row r="525" spans="1:10" x14ac:dyDescent="0.25">
      <c r="A525" s="6">
        <v>5</v>
      </c>
      <c r="B525" s="6">
        <v>10</v>
      </c>
      <c r="C525">
        <v>9</v>
      </c>
      <c r="D525">
        <v>4.7</v>
      </c>
      <c r="E525">
        <v>4.7</v>
      </c>
      <c r="F525">
        <v>7.6</v>
      </c>
      <c r="G525">
        <v>10</v>
      </c>
      <c r="H525">
        <v>5</v>
      </c>
      <c r="I525">
        <v>9</v>
      </c>
      <c r="J525">
        <v>9.5</v>
      </c>
    </row>
    <row r="526" spans="1:10" x14ac:dyDescent="0.25">
      <c r="A526" s="6">
        <v>2</v>
      </c>
      <c r="B526" s="6">
        <v>6.3</v>
      </c>
      <c r="C526">
        <v>6.8</v>
      </c>
      <c r="D526">
        <v>4</v>
      </c>
      <c r="E526">
        <v>5</v>
      </c>
      <c r="F526">
        <v>4</v>
      </c>
      <c r="G526">
        <v>9.8000000000000007</v>
      </c>
      <c r="H526">
        <v>6.6</v>
      </c>
      <c r="I526">
        <v>7</v>
      </c>
      <c r="J526">
        <v>6.6</v>
      </c>
    </row>
    <row r="527" spans="1:10" x14ac:dyDescent="0.25">
      <c r="A527" s="6">
        <v>5</v>
      </c>
      <c r="B527" s="6">
        <v>9.8000000000000007</v>
      </c>
      <c r="C527">
        <v>9.6999999999999993</v>
      </c>
      <c r="D527">
        <v>10</v>
      </c>
      <c r="E527">
        <v>5.5</v>
      </c>
      <c r="F527">
        <v>6</v>
      </c>
      <c r="G527">
        <v>10</v>
      </c>
      <c r="H527">
        <v>9.1</v>
      </c>
      <c r="I527">
        <v>7.8</v>
      </c>
      <c r="J527">
        <v>1.3</v>
      </c>
    </row>
    <row r="528" spans="1:10" x14ac:dyDescent="0.25">
      <c r="A528" s="6">
        <v>7</v>
      </c>
      <c r="B528" s="6">
        <v>9</v>
      </c>
      <c r="C528">
        <v>7.5</v>
      </c>
      <c r="D528">
        <v>9.1</v>
      </c>
      <c r="E528">
        <v>4.7</v>
      </c>
      <c r="F528">
        <v>6</v>
      </c>
      <c r="G528">
        <v>8.5</v>
      </c>
      <c r="H528">
        <v>7</v>
      </c>
      <c r="I528">
        <v>9.8000000000000007</v>
      </c>
      <c r="J528">
        <v>10</v>
      </c>
    </row>
    <row r="529" spans="1:10" x14ac:dyDescent="0.25">
      <c r="A529" s="6">
        <v>8</v>
      </c>
      <c r="B529" s="6">
        <v>10</v>
      </c>
      <c r="C529">
        <v>8.6999999999999993</v>
      </c>
      <c r="D529">
        <v>7.6</v>
      </c>
      <c r="E529">
        <v>7.8</v>
      </c>
      <c r="F529">
        <v>2.7</v>
      </c>
      <c r="G529">
        <v>10</v>
      </c>
      <c r="H529">
        <v>5</v>
      </c>
      <c r="I529">
        <v>7.8</v>
      </c>
      <c r="J529">
        <v>10</v>
      </c>
    </row>
    <row r="530" spans="1:10" x14ac:dyDescent="0.25">
      <c r="A530" s="6">
        <v>7</v>
      </c>
      <c r="B530" s="6">
        <v>8.5</v>
      </c>
      <c r="C530">
        <v>8.3000000000000007</v>
      </c>
      <c r="D530">
        <v>7.5</v>
      </c>
      <c r="E530">
        <v>5</v>
      </c>
      <c r="F530">
        <v>4.5999999999999996</v>
      </c>
      <c r="G530">
        <v>8</v>
      </c>
      <c r="H530">
        <v>5</v>
      </c>
      <c r="I530">
        <v>9.5</v>
      </c>
      <c r="J530">
        <v>7</v>
      </c>
    </row>
    <row r="531" spans="1:10" x14ac:dyDescent="0.25">
      <c r="A531" s="6">
        <v>9</v>
      </c>
      <c r="B531" s="6">
        <v>9.9</v>
      </c>
      <c r="C531">
        <v>10</v>
      </c>
      <c r="D531">
        <v>1.1000000000000001</v>
      </c>
      <c r="E531">
        <v>2</v>
      </c>
      <c r="F531">
        <v>8</v>
      </c>
      <c r="G531">
        <v>8</v>
      </c>
      <c r="H531">
        <v>6.8</v>
      </c>
      <c r="I531">
        <v>10</v>
      </c>
      <c r="J531">
        <v>8</v>
      </c>
    </row>
    <row r="532" spans="1:10" x14ac:dyDescent="0.25">
      <c r="A532" s="6">
        <v>5</v>
      </c>
      <c r="B532" s="6">
        <v>8.6</v>
      </c>
      <c r="C532">
        <v>8</v>
      </c>
      <c r="D532">
        <v>6</v>
      </c>
      <c r="E532">
        <v>2.5</v>
      </c>
      <c r="F532">
        <v>5</v>
      </c>
      <c r="G532">
        <v>9.6999999999999993</v>
      </c>
      <c r="H532">
        <v>8</v>
      </c>
      <c r="I532">
        <v>10</v>
      </c>
      <c r="J532">
        <v>8</v>
      </c>
    </row>
    <row r="533" spans="1:10" x14ac:dyDescent="0.25">
      <c r="A533" s="6">
        <v>5</v>
      </c>
      <c r="B533" s="6">
        <v>10</v>
      </c>
      <c r="C533">
        <v>10</v>
      </c>
      <c r="D533">
        <v>9.6999999999999993</v>
      </c>
      <c r="E533">
        <v>5</v>
      </c>
      <c r="F533">
        <v>7.6</v>
      </c>
      <c r="G533">
        <v>5.7</v>
      </c>
      <c r="H533">
        <v>8</v>
      </c>
      <c r="I533">
        <v>8</v>
      </c>
      <c r="J533">
        <v>4.9000000000000004</v>
      </c>
    </row>
    <row r="534" spans="1:10" x14ac:dyDescent="0.25">
      <c r="A534" s="6">
        <v>5</v>
      </c>
      <c r="B534" s="6">
        <v>7.6</v>
      </c>
      <c r="C534">
        <v>9</v>
      </c>
      <c r="D534">
        <v>5</v>
      </c>
      <c r="E534">
        <v>5</v>
      </c>
      <c r="F534">
        <v>5.3</v>
      </c>
      <c r="G534">
        <v>9.1</v>
      </c>
      <c r="H534">
        <v>6.4</v>
      </c>
      <c r="I534">
        <v>5.5</v>
      </c>
      <c r="J534">
        <v>4.8</v>
      </c>
    </row>
    <row r="535" spans="1:10" x14ac:dyDescent="0.25">
      <c r="A535" s="6">
        <v>5</v>
      </c>
      <c r="B535" s="6">
        <v>7.5</v>
      </c>
      <c r="C535">
        <v>8.4</v>
      </c>
      <c r="D535">
        <v>8</v>
      </c>
      <c r="E535">
        <v>5</v>
      </c>
      <c r="F535">
        <v>2</v>
      </c>
      <c r="G535">
        <v>10</v>
      </c>
      <c r="H535">
        <v>7.2</v>
      </c>
      <c r="I535">
        <v>7</v>
      </c>
      <c r="J535">
        <v>9</v>
      </c>
    </row>
    <row r="536" spans="1:10" x14ac:dyDescent="0.25">
      <c r="A536" s="6">
        <v>6</v>
      </c>
      <c r="B536" s="6">
        <v>5</v>
      </c>
      <c r="C536">
        <v>8.9</v>
      </c>
      <c r="D536">
        <v>5</v>
      </c>
      <c r="E536">
        <v>2</v>
      </c>
      <c r="F536">
        <v>1</v>
      </c>
      <c r="G536">
        <v>8</v>
      </c>
      <c r="H536">
        <v>7</v>
      </c>
      <c r="I536">
        <v>10</v>
      </c>
      <c r="J536">
        <v>7</v>
      </c>
    </row>
    <row r="537" spans="1:10" x14ac:dyDescent="0.25">
      <c r="A537" s="6">
        <v>10</v>
      </c>
      <c r="B537" s="6">
        <v>10</v>
      </c>
      <c r="C537">
        <v>8</v>
      </c>
      <c r="D537">
        <v>10</v>
      </c>
      <c r="E537">
        <v>4.5</v>
      </c>
      <c r="F537">
        <v>5.4</v>
      </c>
      <c r="G537">
        <v>8</v>
      </c>
      <c r="H537">
        <v>6</v>
      </c>
      <c r="I537">
        <v>6.4</v>
      </c>
      <c r="J537">
        <v>9.6</v>
      </c>
    </row>
    <row r="538" spans="1:10" x14ac:dyDescent="0.25">
      <c r="A538" s="6">
        <v>6</v>
      </c>
      <c r="B538" s="6">
        <v>7.5</v>
      </c>
      <c r="C538">
        <v>10</v>
      </c>
      <c r="D538">
        <v>7.1</v>
      </c>
      <c r="E538">
        <v>5</v>
      </c>
      <c r="F538">
        <v>8.6999999999999993</v>
      </c>
      <c r="G538">
        <v>10</v>
      </c>
      <c r="H538">
        <v>3</v>
      </c>
      <c r="I538">
        <v>9</v>
      </c>
      <c r="J538">
        <v>5</v>
      </c>
    </row>
    <row r="539" spans="1:10" x14ac:dyDescent="0.25">
      <c r="A539" s="6">
        <v>8</v>
      </c>
      <c r="B539" s="6">
        <v>7.5</v>
      </c>
      <c r="C539">
        <v>8.9</v>
      </c>
      <c r="D539">
        <v>1.7</v>
      </c>
      <c r="E539">
        <v>7.7</v>
      </c>
      <c r="F539">
        <v>9.1</v>
      </c>
      <c r="G539">
        <v>6</v>
      </c>
      <c r="H539">
        <v>9</v>
      </c>
      <c r="I539">
        <v>10</v>
      </c>
      <c r="J539">
        <v>8.3000000000000007</v>
      </c>
    </row>
    <row r="540" spans="1:10" x14ac:dyDescent="0.25">
      <c r="A540" s="6">
        <v>1</v>
      </c>
      <c r="B540" s="6">
        <v>10</v>
      </c>
      <c r="C540">
        <v>9.8000000000000007</v>
      </c>
      <c r="D540">
        <v>5.8</v>
      </c>
      <c r="E540">
        <v>7</v>
      </c>
      <c r="F540">
        <v>3.5</v>
      </c>
      <c r="G540">
        <v>9.6</v>
      </c>
      <c r="H540">
        <v>5</v>
      </c>
      <c r="I540">
        <v>9</v>
      </c>
      <c r="J540">
        <v>10</v>
      </c>
    </row>
    <row r="541" spans="1:10" x14ac:dyDescent="0.25">
      <c r="A541" s="6">
        <v>2</v>
      </c>
      <c r="B541" s="6">
        <v>8.9</v>
      </c>
      <c r="C541">
        <v>7.6</v>
      </c>
      <c r="D541">
        <v>5.6</v>
      </c>
      <c r="E541">
        <v>1.9</v>
      </c>
      <c r="F541">
        <v>1.8</v>
      </c>
      <c r="G541">
        <v>5.5</v>
      </c>
      <c r="H541">
        <v>8.5</v>
      </c>
      <c r="I541">
        <v>6.6</v>
      </c>
      <c r="J541">
        <v>6.3</v>
      </c>
    </row>
    <row r="542" spans="1:10" x14ac:dyDescent="0.25">
      <c r="A542" s="6">
        <v>6</v>
      </c>
      <c r="B542" s="6">
        <v>10</v>
      </c>
      <c r="C542">
        <v>10</v>
      </c>
      <c r="D542">
        <v>9.8000000000000007</v>
      </c>
      <c r="E542">
        <v>10</v>
      </c>
      <c r="F542">
        <v>5.4</v>
      </c>
      <c r="G542">
        <v>10</v>
      </c>
      <c r="H542">
        <v>5</v>
      </c>
      <c r="I542">
        <v>7.5</v>
      </c>
      <c r="J542">
        <v>9</v>
      </c>
    </row>
    <row r="543" spans="1:10" x14ac:dyDescent="0.25">
      <c r="A543" s="6">
        <v>10</v>
      </c>
      <c r="B543" s="6">
        <v>5</v>
      </c>
      <c r="C543">
        <v>10</v>
      </c>
      <c r="D543">
        <v>8</v>
      </c>
      <c r="E543">
        <v>9.3000000000000007</v>
      </c>
      <c r="F543">
        <v>6</v>
      </c>
      <c r="G543">
        <v>9</v>
      </c>
      <c r="H543">
        <v>10</v>
      </c>
      <c r="I543">
        <v>10</v>
      </c>
      <c r="J543">
        <v>10</v>
      </c>
    </row>
    <row r="544" spans="1:10" x14ac:dyDescent="0.25">
      <c r="A544" s="6">
        <v>10</v>
      </c>
      <c r="B544" s="6">
        <v>5.7</v>
      </c>
      <c r="C544">
        <v>8.9</v>
      </c>
      <c r="D544">
        <v>8</v>
      </c>
      <c r="E544">
        <v>6.7</v>
      </c>
      <c r="F544">
        <v>2.7</v>
      </c>
      <c r="G544">
        <v>5.2</v>
      </c>
      <c r="H544">
        <v>4</v>
      </c>
      <c r="I544">
        <v>6.9</v>
      </c>
      <c r="J544">
        <v>10</v>
      </c>
    </row>
    <row r="545" spans="1:10" x14ac:dyDescent="0.25">
      <c r="A545" s="6">
        <v>8</v>
      </c>
      <c r="B545" s="6">
        <v>4</v>
      </c>
      <c r="C545">
        <v>5</v>
      </c>
      <c r="D545">
        <v>4.5999999999999996</v>
      </c>
      <c r="E545">
        <v>5.5</v>
      </c>
      <c r="F545">
        <v>2.2999999999999998</v>
      </c>
      <c r="G545">
        <v>7.3</v>
      </c>
      <c r="H545">
        <v>5.6</v>
      </c>
      <c r="I545">
        <v>9.1</v>
      </c>
      <c r="J545">
        <v>8.5</v>
      </c>
    </row>
    <row r="546" spans="1:10" x14ac:dyDescent="0.25">
      <c r="A546" s="6">
        <v>4</v>
      </c>
      <c r="B546" s="6">
        <v>10</v>
      </c>
      <c r="C546">
        <v>10</v>
      </c>
      <c r="D546">
        <v>9</v>
      </c>
      <c r="E546">
        <v>1.7</v>
      </c>
      <c r="F546">
        <v>4.7</v>
      </c>
      <c r="G546">
        <v>5</v>
      </c>
      <c r="H546">
        <v>8</v>
      </c>
      <c r="I546">
        <v>9</v>
      </c>
      <c r="J546">
        <v>8.6</v>
      </c>
    </row>
    <row r="547" spans="1:10" x14ac:dyDescent="0.25">
      <c r="A547" s="6">
        <v>2</v>
      </c>
      <c r="B547" s="6">
        <v>10</v>
      </c>
      <c r="C547">
        <v>5.3</v>
      </c>
      <c r="D547">
        <v>9.3000000000000007</v>
      </c>
      <c r="E547">
        <v>8.6999999999999993</v>
      </c>
      <c r="F547">
        <v>10</v>
      </c>
      <c r="G547">
        <v>7.2</v>
      </c>
      <c r="H547">
        <v>1.9</v>
      </c>
      <c r="I547">
        <v>10</v>
      </c>
      <c r="J547">
        <v>10</v>
      </c>
    </row>
    <row r="548" spans="1:10" x14ac:dyDescent="0.25">
      <c r="A548" s="6">
        <v>3</v>
      </c>
      <c r="B548" s="6">
        <v>10</v>
      </c>
      <c r="C548">
        <v>10</v>
      </c>
      <c r="D548">
        <v>9.1999999999999993</v>
      </c>
      <c r="E548">
        <v>2.2000000000000002</v>
      </c>
      <c r="F548">
        <v>5.5</v>
      </c>
      <c r="G548">
        <v>8.5</v>
      </c>
      <c r="H548">
        <v>2.9</v>
      </c>
      <c r="I548">
        <v>8</v>
      </c>
      <c r="J548">
        <v>9</v>
      </c>
    </row>
    <row r="549" spans="1:10" x14ac:dyDescent="0.25">
      <c r="A549" s="6">
        <v>5</v>
      </c>
      <c r="B549" s="6">
        <v>8</v>
      </c>
      <c r="C549">
        <v>9</v>
      </c>
      <c r="D549">
        <v>10</v>
      </c>
      <c r="E549">
        <v>9.5</v>
      </c>
      <c r="F549">
        <v>7</v>
      </c>
      <c r="G549">
        <v>9</v>
      </c>
      <c r="H549">
        <v>7.4</v>
      </c>
      <c r="I549">
        <v>8.3000000000000007</v>
      </c>
      <c r="J549">
        <v>4.5999999999999996</v>
      </c>
    </row>
    <row r="550" spans="1:10" x14ac:dyDescent="0.25">
      <c r="A550" s="6">
        <v>9</v>
      </c>
      <c r="B550" s="6">
        <v>10</v>
      </c>
      <c r="C550">
        <v>2.5</v>
      </c>
      <c r="D550">
        <v>10</v>
      </c>
      <c r="E550">
        <v>8.6</v>
      </c>
      <c r="F550">
        <v>7.3</v>
      </c>
      <c r="G550">
        <v>10</v>
      </c>
      <c r="H550">
        <v>5.5</v>
      </c>
      <c r="I550">
        <v>10</v>
      </c>
      <c r="J550">
        <v>8</v>
      </c>
    </row>
    <row r="551" spans="1:10" x14ac:dyDescent="0.25">
      <c r="A551" s="6">
        <v>7</v>
      </c>
      <c r="B551" s="6">
        <v>5</v>
      </c>
      <c r="C551">
        <v>8</v>
      </c>
      <c r="D551">
        <v>8.4</v>
      </c>
      <c r="E551">
        <v>9.4</v>
      </c>
      <c r="F551">
        <v>5.0999999999999996</v>
      </c>
      <c r="G551">
        <v>10</v>
      </c>
      <c r="H551">
        <v>8.1999999999999993</v>
      </c>
      <c r="I551">
        <v>7.3</v>
      </c>
      <c r="J551">
        <v>9.4</v>
      </c>
    </row>
    <row r="552" spans="1:10" x14ac:dyDescent="0.25">
      <c r="A552" s="6">
        <v>10</v>
      </c>
      <c r="B552" s="6">
        <v>4.0999999999999996</v>
      </c>
      <c r="C552">
        <v>6.5</v>
      </c>
      <c r="D552">
        <v>9.4</v>
      </c>
      <c r="E552">
        <v>1.8</v>
      </c>
      <c r="F552">
        <v>1</v>
      </c>
      <c r="G552">
        <v>6.9</v>
      </c>
      <c r="H552">
        <v>4.4000000000000004</v>
      </c>
      <c r="I552">
        <v>5.0999999999999996</v>
      </c>
      <c r="J552">
        <v>9</v>
      </c>
    </row>
    <row r="553" spans="1:10" x14ac:dyDescent="0.25">
      <c r="A553" s="6">
        <v>2</v>
      </c>
      <c r="B553" s="6">
        <v>8</v>
      </c>
      <c r="C553">
        <v>3</v>
      </c>
      <c r="D553">
        <v>8.9</v>
      </c>
      <c r="E553">
        <v>2</v>
      </c>
      <c r="F553">
        <v>4.2</v>
      </c>
      <c r="G553">
        <v>6.4</v>
      </c>
      <c r="H553">
        <v>2.2000000000000002</v>
      </c>
      <c r="I553">
        <v>10</v>
      </c>
      <c r="J553">
        <v>7</v>
      </c>
    </row>
    <row r="554" spans="1:10" x14ac:dyDescent="0.25">
      <c r="A554" s="6">
        <v>1</v>
      </c>
      <c r="B554" s="6">
        <v>2.6</v>
      </c>
      <c r="C554">
        <v>5</v>
      </c>
      <c r="D554">
        <v>6</v>
      </c>
      <c r="E554">
        <v>3.2</v>
      </c>
      <c r="F554">
        <v>5.7</v>
      </c>
      <c r="G554">
        <v>8.1999999999999993</v>
      </c>
      <c r="H554">
        <v>1.5</v>
      </c>
      <c r="I554">
        <v>7.4</v>
      </c>
      <c r="J554">
        <v>7</v>
      </c>
    </row>
    <row r="555" spans="1:10" x14ac:dyDescent="0.25">
      <c r="A555" s="6">
        <v>8</v>
      </c>
      <c r="B555" s="6">
        <v>8.3000000000000007</v>
      </c>
      <c r="C555">
        <v>8</v>
      </c>
      <c r="D555">
        <v>5</v>
      </c>
      <c r="E555">
        <v>1.8</v>
      </c>
      <c r="F555">
        <v>8</v>
      </c>
      <c r="G555">
        <v>6.6</v>
      </c>
      <c r="H555">
        <v>8.3000000000000007</v>
      </c>
      <c r="I555">
        <v>7</v>
      </c>
      <c r="J555">
        <v>8.5</v>
      </c>
    </row>
    <row r="556" spans="1:10" x14ac:dyDescent="0.25">
      <c r="A556" s="6">
        <v>10</v>
      </c>
      <c r="B556" s="6">
        <v>6.4</v>
      </c>
      <c r="C556">
        <v>6</v>
      </c>
      <c r="D556">
        <v>8</v>
      </c>
      <c r="E556">
        <v>10</v>
      </c>
      <c r="F556">
        <v>6.2</v>
      </c>
      <c r="G556">
        <v>6</v>
      </c>
      <c r="H556">
        <v>9.9</v>
      </c>
      <c r="I556">
        <v>9.6</v>
      </c>
      <c r="J556">
        <v>4</v>
      </c>
    </row>
    <row r="557" spans="1:10" x14ac:dyDescent="0.25">
      <c r="A557" s="6">
        <v>2</v>
      </c>
      <c r="B557" s="6">
        <v>10</v>
      </c>
      <c r="C557">
        <v>8</v>
      </c>
      <c r="D557">
        <v>7</v>
      </c>
      <c r="E557">
        <v>10</v>
      </c>
      <c r="F557">
        <v>7.6</v>
      </c>
      <c r="G557">
        <v>5.4</v>
      </c>
      <c r="H557">
        <v>1</v>
      </c>
      <c r="I557">
        <v>5</v>
      </c>
      <c r="J557">
        <v>7</v>
      </c>
    </row>
    <row r="558" spans="1:10" x14ac:dyDescent="0.25">
      <c r="A558" s="6">
        <v>7</v>
      </c>
      <c r="B558" s="6">
        <v>5</v>
      </c>
      <c r="C558">
        <v>7</v>
      </c>
      <c r="D558">
        <v>5</v>
      </c>
      <c r="E558">
        <v>5.6</v>
      </c>
      <c r="F558">
        <v>6.3</v>
      </c>
      <c r="G558">
        <v>8</v>
      </c>
      <c r="H558">
        <v>9</v>
      </c>
      <c r="I558">
        <v>10</v>
      </c>
      <c r="J558">
        <v>10</v>
      </c>
    </row>
    <row r="559" spans="1:10" x14ac:dyDescent="0.25">
      <c r="A559" s="6">
        <v>8</v>
      </c>
      <c r="B559" s="6">
        <v>2.9</v>
      </c>
      <c r="C559">
        <v>10</v>
      </c>
      <c r="D559">
        <v>10</v>
      </c>
      <c r="E559">
        <v>9</v>
      </c>
      <c r="F559">
        <v>5</v>
      </c>
      <c r="G559">
        <v>9</v>
      </c>
      <c r="H559">
        <v>1.6</v>
      </c>
      <c r="I559">
        <v>10</v>
      </c>
      <c r="J559">
        <v>10</v>
      </c>
    </row>
    <row r="560" spans="1:10" x14ac:dyDescent="0.25">
      <c r="A560" s="6">
        <v>10</v>
      </c>
      <c r="B560" s="6">
        <v>7.1</v>
      </c>
      <c r="C560">
        <v>1</v>
      </c>
      <c r="D560">
        <v>6.4</v>
      </c>
      <c r="E560">
        <v>3.6</v>
      </c>
      <c r="F560">
        <v>9</v>
      </c>
      <c r="G560">
        <v>10</v>
      </c>
      <c r="H560">
        <v>8.4</v>
      </c>
      <c r="I560">
        <v>10</v>
      </c>
      <c r="J560">
        <v>7</v>
      </c>
    </row>
    <row r="561" spans="1:10" x14ac:dyDescent="0.25">
      <c r="A561" s="6">
        <v>6</v>
      </c>
      <c r="B561" s="6">
        <v>8</v>
      </c>
      <c r="C561">
        <v>7</v>
      </c>
      <c r="D561">
        <v>5</v>
      </c>
      <c r="E561">
        <v>2.5</v>
      </c>
      <c r="F561">
        <v>8.6</v>
      </c>
      <c r="G561">
        <v>9</v>
      </c>
      <c r="H561">
        <v>4</v>
      </c>
      <c r="I561">
        <v>10</v>
      </c>
      <c r="J561">
        <v>7.5</v>
      </c>
    </row>
    <row r="562" spans="1:10" x14ac:dyDescent="0.25">
      <c r="A562" s="6">
        <v>7</v>
      </c>
      <c r="B562" s="6">
        <v>10</v>
      </c>
      <c r="C562">
        <v>8.6999999999999993</v>
      </c>
      <c r="D562">
        <v>4.7</v>
      </c>
      <c r="E562">
        <v>5</v>
      </c>
      <c r="F562">
        <v>5</v>
      </c>
      <c r="G562">
        <v>8</v>
      </c>
      <c r="H562">
        <v>2.6</v>
      </c>
      <c r="I562">
        <v>10</v>
      </c>
      <c r="J562">
        <v>9.1</v>
      </c>
    </row>
    <row r="563" spans="1:10" x14ac:dyDescent="0.25">
      <c r="A563" s="6">
        <v>9</v>
      </c>
      <c r="B563" s="6">
        <v>9.3000000000000007</v>
      </c>
      <c r="C563">
        <v>8</v>
      </c>
      <c r="D563">
        <v>8</v>
      </c>
      <c r="E563">
        <v>4.5999999999999996</v>
      </c>
      <c r="F563">
        <v>1.8</v>
      </c>
      <c r="G563">
        <v>9</v>
      </c>
      <c r="H563">
        <v>5.6</v>
      </c>
      <c r="I563">
        <v>8</v>
      </c>
      <c r="J563">
        <v>4.2</v>
      </c>
    </row>
    <row r="564" spans="1:10" x14ac:dyDescent="0.25">
      <c r="A564" s="6">
        <v>10</v>
      </c>
      <c r="B564" s="6">
        <v>7.7</v>
      </c>
      <c r="C564">
        <v>2</v>
      </c>
      <c r="D564">
        <v>10</v>
      </c>
      <c r="E564">
        <v>7.8</v>
      </c>
      <c r="F564">
        <v>2.7</v>
      </c>
      <c r="G564">
        <v>6.8</v>
      </c>
      <c r="H564">
        <v>4.5999999999999996</v>
      </c>
      <c r="I564">
        <v>8.6</v>
      </c>
      <c r="J564">
        <v>2.2999999999999998</v>
      </c>
    </row>
    <row r="565" spans="1:10" x14ac:dyDescent="0.25">
      <c r="A565" s="6">
        <v>6</v>
      </c>
      <c r="B565" s="6">
        <v>6.7</v>
      </c>
      <c r="C565">
        <v>2.2000000000000002</v>
      </c>
      <c r="D565">
        <v>7</v>
      </c>
      <c r="E565">
        <v>7.5</v>
      </c>
      <c r="F565">
        <v>5.8</v>
      </c>
      <c r="G565">
        <v>10</v>
      </c>
      <c r="H565">
        <v>5</v>
      </c>
      <c r="I565">
        <v>9</v>
      </c>
      <c r="J565">
        <v>10</v>
      </c>
    </row>
    <row r="566" spans="1:10" x14ac:dyDescent="0.25">
      <c r="A566" s="6">
        <v>9</v>
      </c>
      <c r="B566" s="6">
        <v>10</v>
      </c>
      <c r="C566">
        <v>10</v>
      </c>
      <c r="D566">
        <v>3</v>
      </c>
      <c r="E566">
        <v>9.9</v>
      </c>
      <c r="F566">
        <v>5.4</v>
      </c>
      <c r="G566">
        <v>9.9</v>
      </c>
      <c r="H566">
        <v>8.4</v>
      </c>
      <c r="I566">
        <v>3.2</v>
      </c>
      <c r="J566">
        <v>8.6</v>
      </c>
    </row>
    <row r="567" spans="1:10" x14ac:dyDescent="0.25">
      <c r="A567" s="6">
        <v>5</v>
      </c>
      <c r="B567" s="6">
        <v>1.6</v>
      </c>
      <c r="C567">
        <v>8.1</v>
      </c>
      <c r="D567">
        <v>4</v>
      </c>
      <c r="E567">
        <v>2.5</v>
      </c>
      <c r="F567">
        <v>1</v>
      </c>
      <c r="G567">
        <v>4</v>
      </c>
      <c r="H567">
        <v>9</v>
      </c>
      <c r="I567">
        <v>2.1</v>
      </c>
      <c r="J567">
        <v>10</v>
      </c>
    </row>
    <row r="568" spans="1:10" x14ac:dyDescent="0.25">
      <c r="A568" s="6">
        <v>3</v>
      </c>
      <c r="B568" s="6">
        <v>9.5</v>
      </c>
      <c r="C568">
        <v>5.2</v>
      </c>
      <c r="D568">
        <v>6</v>
      </c>
      <c r="E568">
        <v>7.5</v>
      </c>
      <c r="F568">
        <v>4</v>
      </c>
      <c r="G568">
        <v>7</v>
      </c>
      <c r="H568">
        <v>1.9</v>
      </c>
      <c r="I568">
        <v>10</v>
      </c>
      <c r="J568">
        <v>8</v>
      </c>
    </row>
    <row r="569" spans="1:10" x14ac:dyDescent="0.25">
      <c r="A569" s="6">
        <v>4</v>
      </c>
      <c r="B569" s="6">
        <v>3</v>
      </c>
      <c r="C569">
        <v>10</v>
      </c>
      <c r="D569">
        <v>5</v>
      </c>
      <c r="E569">
        <v>3</v>
      </c>
      <c r="F569">
        <v>8</v>
      </c>
      <c r="G569">
        <v>5</v>
      </c>
      <c r="H569">
        <v>5.5</v>
      </c>
      <c r="I569">
        <v>9.6</v>
      </c>
      <c r="J569">
        <v>6.2</v>
      </c>
    </row>
    <row r="570" spans="1:10" x14ac:dyDescent="0.25">
      <c r="A570" s="6">
        <v>1</v>
      </c>
      <c r="B570" s="6">
        <v>10</v>
      </c>
      <c r="C570">
        <v>8.1</v>
      </c>
      <c r="D570">
        <v>5</v>
      </c>
      <c r="E570">
        <v>9.5</v>
      </c>
      <c r="F570">
        <v>10</v>
      </c>
      <c r="G570">
        <v>2.2999999999999998</v>
      </c>
      <c r="H570">
        <v>4.9000000000000004</v>
      </c>
      <c r="I570">
        <v>10</v>
      </c>
      <c r="J570">
        <v>4</v>
      </c>
    </row>
    <row r="571" spans="1:10" x14ac:dyDescent="0.25">
      <c r="A571" s="6">
        <v>8</v>
      </c>
      <c r="B571" s="6">
        <v>7.1</v>
      </c>
      <c r="C571">
        <v>7.3</v>
      </c>
      <c r="D571">
        <v>8</v>
      </c>
      <c r="E571">
        <v>9</v>
      </c>
      <c r="F571">
        <v>10</v>
      </c>
      <c r="G571">
        <v>5.6</v>
      </c>
      <c r="H571">
        <v>2</v>
      </c>
      <c r="I571">
        <v>10</v>
      </c>
      <c r="J571">
        <v>7.8</v>
      </c>
    </row>
    <row r="572" spans="1:10" x14ac:dyDescent="0.25">
      <c r="A572" s="6">
        <v>9</v>
      </c>
      <c r="B572" s="6">
        <v>9.3000000000000007</v>
      </c>
      <c r="C572">
        <v>8.3000000000000007</v>
      </c>
      <c r="D572">
        <v>10</v>
      </c>
      <c r="E572">
        <v>2</v>
      </c>
      <c r="F572">
        <v>10</v>
      </c>
      <c r="G572">
        <v>9.5</v>
      </c>
      <c r="H572">
        <v>8.6999999999999993</v>
      </c>
      <c r="I572">
        <v>9.3000000000000007</v>
      </c>
      <c r="J572">
        <v>10</v>
      </c>
    </row>
    <row r="573" spans="1:10" x14ac:dyDescent="0.25">
      <c r="A573" s="6">
        <v>5</v>
      </c>
      <c r="B573" s="6">
        <v>10</v>
      </c>
      <c r="C573">
        <v>9</v>
      </c>
      <c r="D573">
        <v>7.2</v>
      </c>
      <c r="E573">
        <v>7</v>
      </c>
      <c r="F573">
        <v>10</v>
      </c>
      <c r="G573">
        <v>5.7</v>
      </c>
      <c r="H573">
        <v>10</v>
      </c>
      <c r="I573">
        <v>3</v>
      </c>
      <c r="J573">
        <v>4.5999999999999996</v>
      </c>
    </row>
    <row r="574" spans="1:10" x14ac:dyDescent="0.25">
      <c r="A574" s="6">
        <v>2</v>
      </c>
      <c r="B574" s="6">
        <v>5</v>
      </c>
      <c r="C574">
        <v>8.6</v>
      </c>
      <c r="D574">
        <v>8</v>
      </c>
      <c r="E574">
        <v>2.6</v>
      </c>
      <c r="F574">
        <v>8.6999999999999993</v>
      </c>
      <c r="G574">
        <v>10</v>
      </c>
      <c r="H574">
        <v>7.9</v>
      </c>
      <c r="I574">
        <v>7.1</v>
      </c>
      <c r="J574">
        <v>10</v>
      </c>
    </row>
    <row r="575" spans="1:10" x14ac:dyDescent="0.25">
      <c r="A575" s="6">
        <v>7</v>
      </c>
      <c r="B575" s="6">
        <v>8.6</v>
      </c>
      <c r="C575">
        <v>9.1</v>
      </c>
      <c r="D575">
        <v>4.5</v>
      </c>
      <c r="E575">
        <v>3.3</v>
      </c>
      <c r="F575">
        <v>5.5</v>
      </c>
      <c r="G575">
        <v>8.8000000000000007</v>
      </c>
      <c r="H575">
        <v>6.9</v>
      </c>
      <c r="I575">
        <v>10</v>
      </c>
      <c r="J575">
        <v>10</v>
      </c>
    </row>
    <row r="576" spans="1:10" x14ac:dyDescent="0.25">
      <c r="A576" s="6">
        <v>10</v>
      </c>
      <c r="B576" s="6">
        <v>7.5</v>
      </c>
      <c r="C576">
        <v>8.6</v>
      </c>
      <c r="D576">
        <v>9</v>
      </c>
      <c r="E576">
        <v>6.1</v>
      </c>
      <c r="F576">
        <v>8</v>
      </c>
      <c r="G576">
        <v>4.0999999999999996</v>
      </c>
      <c r="H576">
        <v>5.5</v>
      </c>
      <c r="I576">
        <v>9.9</v>
      </c>
      <c r="J576">
        <v>4.8</v>
      </c>
    </row>
    <row r="577" spans="1:10" x14ac:dyDescent="0.25">
      <c r="A577" s="6">
        <v>5</v>
      </c>
      <c r="B577" s="6">
        <v>6.6</v>
      </c>
      <c r="C577">
        <v>10</v>
      </c>
      <c r="D577">
        <v>2</v>
      </c>
      <c r="E577">
        <v>10</v>
      </c>
      <c r="F577">
        <v>10</v>
      </c>
      <c r="G577">
        <v>7.5</v>
      </c>
      <c r="H577">
        <v>5</v>
      </c>
      <c r="I577">
        <v>9.9</v>
      </c>
      <c r="J577">
        <v>8.9</v>
      </c>
    </row>
    <row r="578" spans="1:10" x14ac:dyDescent="0.25">
      <c r="A578" s="6">
        <v>1</v>
      </c>
      <c r="B578" s="6">
        <v>10</v>
      </c>
      <c r="C578">
        <v>4.5999999999999996</v>
      </c>
      <c r="D578">
        <v>2.5</v>
      </c>
      <c r="E578">
        <v>10</v>
      </c>
      <c r="F578">
        <v>7</v>
      </c>
      <c r="G578">
        <v>1.8</v>
      </c>
      <c r="H578">
        <v>10</v>
      </c>
      <c r="I578">
        <v>10</v>
      </c>
      <c r="J578">
        <v>7.1</v>
      </c>
    </row>
    <row r="579" spans="1:10" x14ac:dyDescent="0.25">
      <c r="A579" s="6">
        <v>2</v>
      </c>
      <c r="B579" s="6">
        <v>5</v>
      </c>
      <c r="C579">
        <v>8</v>
      </c>
      <c r="D579">
        <v>10</v>
      </c>
      <c r="E579">
        <v>6</v>
      </c>
      <c r="F579">
        <v>6.6</v>
      </c>
      <c r="G579">
        <v>4.5999999999999996</v>
      </c>
      <c r="H579">
        <v>8.6999999999999993</v>
      </c>
      <c r="I579">
        <v>10</v>
      </c>
      <c r="J579">
        <v>8.4</v>
      </c>
    </row>
    <row r="580" spans="1:10" x14ac:dyDescent="0.25">
      <c r="A580" s="6">
        <v>10</v>
      </c>
      <c r="B580" s="6">
        <v>5.4</v>
      </c>
      <c r="C580">
        <v>10</v>
      </c>
      <c r="D580">
        <v>8.6</v>
      </c>
      <c r="E580">
        <v>10</v>
      </c>
      <c r="F580">
        <v>6.7</v>
      </c>
      <c r="G580">
        <v>9.9</v>
      </c>
      <c r="H580">
        <v>6.6</v>
      </c>
      <c r="I580">
        <v>9.3000000000000007</v>
      </c>
      <c r="J580">
        <v>10</v>
      </c>
    </row>
    <row r="581" spans="1:10" x14ac:dyDescent="0.25">
      <c r="A581" s="6">
        <v>5</v>
      </c>
      <c r="B581" s="6">
        <v>9.8000000000000007</v>
      </c>
      <c r="C581">
        <v>3</v>
      </c>
      <c r="D581">
        <v>10</v>
      </c>
      <c r="E581">
        <v>10</v>
      </c>
      <c r="F581">
        <v>4.5</v>
      </c>
      <c r="G581">
        <v>10</v>
      </c>
      <c r="H581">
        <v>6.4</v>
      </c>
      <c r="I581">
        <v>6.9</v>
      </c>
      <c r="J581">
        <v>2</v>
      </c>
    </row>
    <row r="582" spans="1:10" x14ac:dyDescent="0.25">
      <c r="A582" s="6">
        <v>8</v>
      </c>
      <c r="B582" s="6">
        <v>8.6</v>
      </c>
      <c r="C582">
        <v>1.5</v>
      </c>
      <c r="D582">
        <v>5</v>
      </c>
      <c r="E582">
        <v>4</v>
      </c>
      <c r="F582">
        <v>4.3</v>
      </c>
      <c r="G582">
        <v>1</v>
      </c>
      <c r="H582">
        <v>9.1</v>
      </c>
      <c r="I582">
        <v>10</v>
      </c>
      <c r="J582">
        <v>3.5</v>
      </c>
    </row>
    <row r="583" spans="1:10" x14ac:dyDescent="0.25">
      <c r="A583" s="6">
        <v>10</v>
      </c>
      <c r="B583" s="6">
        <v>6.7</v>
      </c>
      <c r="C583">
        <v>8</v>
      </c>
      <c r="D583">
        <v>4.5</v>
      </c>
      <c r="E583">
        <v>10</v>
      </c>
      <c r="F583">
        <v>6.2</v>
      </c>
      <c r="G583">
        <v>9</v>
      </c>
      <c r="H583">
        <v>10</v>
      </c>
      <c r="I583">
        <v>5</v>
      </c>
      <c r="J583">
        <v>9.8000000000000007</v>
      </c>
    </row>
    <row r="584" spans="1:10" x14ac:dyDescent="0.25">
      <c r="A584" s="6">
        <v>8</v>
      </c>
      <c r="B584" s="6">
        <v>9.1999999999999993</v>
      </c>
      <c r="C584">
        <v>10</v>
      </c>
      <c r="D584">
        <v>6.7</v>
      </c>
      <c r="E584">
        <v>10</v>
      </c>
      <c r="F584">
        <v>9.4</v>
      </c>
      <c r="G584">
        <v>1.5</v>
      </c>
      <c r="H584">
        <v>10</v>
      </c>
      <c r="I584">
        <v>7.4</v>
      </c>
      <c r="J584">
        <v>10</v>
      </c>
    </row>
    <row r="585" spans="1:10" x14ac:dyDescent="0.25">
      <c r="A585" s="6">
        <v>10</v>
      </c>
      <c r="B585" s="6">
        <v>5.7</v>
      </c>
      <c r="C585">
        <v>10</v>
      </c>
      <c r="D585">
        <v>5.2</v>
      </c>
      <c r="E585">
        <v>5.6</v>
      </c>
      <c r="F585">
        <v>8.8000000000000007</v>
      </c>
      <c r="G585">
        <v>9.6999999999999993</v>
      </c>
      <c r="H585">
        <v>3</v>
      </c>
      <c r="I585">
        <v>8.9</v>
      </c>
      <c r="J585">
        <v>5.4</v>
      </c>
    </row>
    <row r="586" spans="1:10" x14ac:dyDescent="0.25">
      <c r="A586" s="6">
        <v>1</v>
      </c>
      <c r="B586" s="6">
        <v>3</v>
      </c>
      <c r="C586">
        <v>8.1999999999999993</v>
      </c>
      <c r="D586">
        <v>5.5</v>
      </c>
      <c r="E586">
        <v>10</v>
      </c>
      <c r="F586">
        <v>5.5</v>
      </c>
      <c r="G586">
        <v>10</v>
      </c>
      <c r="H586">
        <v>1.5</v>
      </c>
      <c r="I586">
        <v>10</v>
      </c>
      <c r="J586">
        <v>9</v>
      </c>
    </row>
    <row r="587" spans="1:10" x14ac:dyDescent="0.25">
      <c r="A587" s="6">
        <v>10</v>
      </c>
      <c r="B587" s="6">
        <v>10</v>
      </c>
      <c r="C587">
        <v>7.5</v>
      </c>
      <c r="D587">
        <v>7.7</v>
      </c>
      <c r="E587">
        <v>1</v>
      </c>
      <c r="F587">
        <v>5.4</v>
      </c>
      <c r="G587">
        <v>3.1</v>
      </c>
      <c r="H587">
        <v>9</v>
      </c>
      <c r="I587">
        <v>10</v>
      </c>
      <c r="J587">
        <v>7.4</v>
      </c>
    </row>
    <row r="588" spans="1:10" x14ac:dyDescent="0.25">
      <c r="A588" s="6">
        <v>5</v>
      </c>
      <c r="B588" s="6">
        <v>10</v>
      </c>
      <c r="C588">
        <v>6.4</v>
      </c>
      <c r="D588">
        <v>7.3</v>
      </c>
      <c r="E588">
        <v>5</v>
      </c>
      <c r="F588">
        <v>8</v>
      </c>
      <c r="G588">
        <v>3.4</v>
      </c>
      <c r="H588">
        <v>10</v>
      </c>
      <c r="I588">
        <v>9.9</v>
      </c>
      <c r="J588">
        <v>9.8000000000000007</v>
      </c>
    </row>
    <row r="589" spans="1:10" x14ac:dyDescent="0.25">
      <c r="A589" s="6">
        <v>7</v>
      </c>
      <c r="B589" s="6">
        <v>10</v>
      </c>
      <c r="C589">
        <v>10</v>
      </c>
      <c r="D589">
        <v>8</v>
      </c>
      <c r="E589">
        <v>7.1</v>
      </c>
      <c r="F589">
        <v>5.5</v>
      </c>
      <c r="G589">
        <v>10</v>
      </c>
      <c r="H589">
        <v>10</v>
      </c>
      <c r="I589">
        <v>9</v>
      </c>
      <c r="J589">
        <v>2.5</v>
      </c>
    </row>
    <row r="590" spans="1:10" x14ac:dyDescent="0.25">
      <c r="A590" s="6">
        <v>6</v>
      </c>
      <c r="B590" s="6">
        <v>5</v>
      </c>
      <c r="C590">
        <v>10</v>
      </c>
      <c r="D590">
        <v>10</v>
      </c>
      <c r="E590">
        <v>10</v>
      </c>
      <c r="F590">
        <v>5</v>
      </c>
      <c r="G590">
        <v>10</v>
      </c>
      <c r="H590">
        <v>6</v>
      </c>
      <c r="I590">
        <v>8.4</v>
      </c>
      <c r="J590">
        <v>4.5</v>
      </c>
    </row>
    <row r="591" spans="1:10" x14ac:dyDescent="0.25">
      <c r="A591" s="6">
        <v>5</v>
      </c>
      <c r="B591" s="6">
        <v>10</v>
      </c>
      <c r="C591">
        <v>7</v>
      </c>
      <c r="D591">
        <v>8.4</v>
      </c>
      <c r="E591">
        <v>5</v>
      </c>
      <c r="F591">
        <v>5</v>
      </c>
      <c r="G591">
        <v>8.4</v>
      </c>
      <c r="H591">
        <v>9</v>
      </c>
      <c r="I591">
        <v>7.4</v>
      </c>
      <c r="J591">
        <v>8.4</v>
      </c>
    </row>
    <row r="592" spans="1:10" x14ac:dyDescent="0.25">
      <c r="A592" s="6">
        <v>6</v>
      </c>
      <c r="B592" s="6">
        <v>10</v>
      </c>
      <c r="C592">
        <v>8.5</v>
      </c>
      <c r="D592">
        <v>9.8000000000000007</v>
      </c>
      <c r="E592">
        <v>3.6</v>
      </c>
      <c r="F592">
        <v>7.6</v>
      </c>
      <c r="G592">
        <v>8</v>
      </c>
      <c r="H592">
        <v>10</v>
      </c>
      <c r="I592">
        <v>6.5</v>
      </c>
      <c r="J592">
        <v>8</v>
      </c>
    </row>
    <row r="593" spans="1:10" x14ac:dyDescent="0.25">
      <c r="A593" s="6">
        <v>6</v>
      </c>
      <c r="B593" s="6">
        <v>10</v>
      </c>
      <c r="C593">
        <v>4.9000000000000004</v>
      </c>
      <c r="D593">
        <v>10</v>
      </c>
      <c r="E593">
        <v>7.5</v>
      </c>
      <c r="F593">
        <v>6.3</v>
      </c>
      <c r="G593">
        <v>8.6</v>
      </c>
      <c r="H593">
        <v>8.5</v>
      </c>
      <c r="I593">
        <v>4.3</v>
      </c>
      <c r="J593">
        <v>8.8000000000000007</v>
      </c>
    </row>
    <row r="594" spans="1:10" x14ac:dyDescent="0.25">
      <c r="A594" s="6">
        <v>5</v>
      </c>
      <c r="B594" s="6">
        <v>10</v>
      </c>
      <c r="C594">
        <v>1.7</v>
      </c>
      <c r="D594">
        <v>5</v>
      </c>
      <c r="E594">
        <v>4.7</v>
      </c>
      <c r="F594">
        <v>8.6999999999999993</v>
      </c>
      <c r="G594">
        <v>5.0999999999999996</v>
      </c>
      <c r="H594">
        <v>10</v>
      </c>
      <c r="I594">
        <v>10</v>
      </c>
      <c r="J594">
        <v>5.6</v>
      </c>
    </row>
    <row r="595" spans="1:10" x14ac:dyDescent="0.25">
      <c r="A595" s="6">
        <v>6</v>
      </c>
      <c r="B595" s="6">
        <v>1.5</v>
      </c>
      <c r="C595">
        <v>8.8000000000000007</v>
      </c>
      <c r="D595">
        <v>2.6</v>
      </c>
      <c r="E595">
        <v>9.1999999999999993</v>
      </c>
      <c r="F595">
        <v>7</v>
      </c>
      <c r="G595">
        <v>10</v>
      </c>
      <c r="H595">
        <v>6</v>
      </c>
      <c r="I595">
        <v>8.5</v>
      </c>
      <c r="J595">
        <v>7.1</v>
      </c>
    </row>
    <row r="596" spans="1:10" x14ac:dyDescent="0.25">
      <c r="A596" s="6">
        <v>8</v>
      </c>
      <c r="B596" s="6">
        <v>10</v>
      </c>
      <c r="C596">
        <v>7.5</v>
      </c>
      <c r="D596">
        <v>4.2</v>
      </c>
      <c r="E596">
        <v>5.9</v>
      </c>
      <c r="F596">
        <v>1</v>
      </c>
      <c r="G596">
        <v>2.1</v>
      </c>
      <c r="H596">
        <v>9.8000000000000007</v>
      </c>
      <c r="I596">
        <v>10</v>
      </c>
      <c r="J596">
        <v>9</v>
      </c>
    </row>
    <row r="597" spans="1:10" x14ac:dyDescent="0.25">
      <c r="A597" s="6">
        <v>3</v>
      </c>
      <c r="B597" s="6">
        <v>7.9</v>
      </c>
      <c r="C597">
        <v>5</v>
      </c>
      <c r="D597">
        <v>4.9000000000000004</v>
      </c>
      <c r="E597">
        <v>3</v>
      </c>
      <c r="F597">
        <v>2.1</v>
      </c>
      <c r="G597">
        <v>8.5</v>
      </c>
      <c r="H597">
        <v>6</v>
      </c>
      <c r="I597">
        <v>9.1</v>
      </c>
      <c r="J597">
        <v>9.9</v>
      </c>
    </row>
    <row r="598" spans="1:10" x14ac:dyDescent="0.25">
      <c r="A598" s="6">
        <v>1</v>
      </c>
      <c r="B598" s="6">
        <v>10</v>
      </c>
      <c r="C598">
        <v>10</v>
      </c>
      <c r="D598">
        <v>5</v>
      </c>
      <c r="E598">
        <v>8.3000000000000007</v>
      </c>
      <c r="F598">
        <v>8.3000000000000007</v>
      </c>
      <c r="G598">
        <v>8.5</v>
      </c>
      <c r="H598">
        <v>7.4</v>
      </c>
      <c r="I598">
        <v>8.3000000000000007</v>
      </c>
      <c r="J598">
        <v>9</v>
      </c>
    </row>
    <row r="599" spans="1:10" x14ac:dyDescent="0.25">
      <c r="A599" s="6">
        <v>10</v>
      </c>
      <c r="B599" s="6">
        <v>10</v>
      </c>
      <c r="C599">
        <v>8.6999999999999993</v>
      </c>
      <c r="D599">
        <v>3.8</v>
      </c>
      <c r="E599">
        <v>10</v>
      </c>
      <c r="F599">
        <v>8</v>
      </c>
      <c r="G599">
        <v>8.1999999999999993</v>
      </c>
      <c r="H599">
        <v>9.4</v>
      </c>
      <c r="I599">
        <v>8.4</v>
      </c>
      <c r="J599">
        <v>10</v>
      </c>
    </row>
    <row r="600" spans="1:10" x14ac:dyDescent="0.25">
      <c r="A600" s="6">
        <v>2</v>
      </c>
      <c r="B600" s="6">
        <v>8.1999999999999993</v>
      </c>
      <c r="C600">
        <v>10</v>
      </c>
      <c r="D600">
        <v>7.4</v>
      </c>
      <c r="E600">
        <v>6.2</v>
      </c>
      <c r="F600">
        <v>4</v>
      </c>
      <c r="G600">
        <v>4</v>
      </c>
      <c r="H600">
        <v>9.9</v>
      </c>
      <c r="I600">
        <v>9</v>
      </c>
      <c r="J600">
        <v>7.5</v>
      </c>
    </row>
    <row r="601" spans="1:10" x14ac:dyDescent="0.25">
      <c r="A601" s="6">
        <v>5</v>
      </c>
      <c r="B601" s="6">
        <v>10</v>
      </c>
      <c r="C601">
        <v>6.5</v>
      </c>
      <c r="D601">
        <v>5.5</v>
      </c>
      <c r="E601">
        <v>6</v>
      </c>
      <c r="F601">
        <v>7.4</v>
      </c>
      <c r="G601">
        <v>9</v>
      </c>
      <c r="H601">
        <v>9.6999999999999993</v>
      </c>
      <c r="I601">
        <v>9.9</v>
      </c>
      <c r="J601">
        <v>10</v>
      </c>
    </row>
    <row r="602" spans="1:10" x14ac:dyDescent="0.25">
      <c r="A602" s="6">
        <v>5</v>
      </c>
      <c r="B602" s="6">
        <v>2.8</v>
      </c>
      <c r="C602">
        <v>7.3</v>
      </c>
      <c r="D602">
        <v>5.7</v>
      </c>
      <c r="E602">
        <v>5</v>
      </c>
      <c r="F602">
        <v>7.4</v>
      </c>
      <c r="G602">
        <v>9</v>
      </c>
      <c r="H602">
        <v>7.5</v>
      </c>
      <c r="I602">
        <v>10</v>
      </c>
      <c r="J602">
        <v>9</v>
      </c>
    </row>
    <row r="603" spans="1:10" x14ac:dyDescent="0.25">
      <c r="A603" s="6">
        <v>9</v>
      </c>
      <c r="B603" s="6">
        <v>5.2</v>
      </c>
      <c r="C603">
        <v>2.5</v>
      </c>
      <c r="D603">
        <v>4.5</v>
      </c>
      <c r="E603">
        <v>7.8</v>
      </c>
      <c r="F603">
        <v>10</v>
      </c>
      <c r="G603">
        <v>9.6999999999999993</v>
      </c>
      <c r="H603">
        <v>8.9</v>
      </c>
      <c r="I603">
        <v>10</v>
      </c>
      <c r="J603">
        <v>9.9</v>
      </c>
    </row>
    <row r="604" spans="1:10" x14ac:dyDescent="0.25">
      <c r="A604" s="6">
        <v>8</v>
      </c>
      <c r="B604" s="6">
        <v>7</v>
      </c>
      <c r="C604">
        <v>5</v>
      </c>
      <c r="D604">
        <v>10</v>
      </c>
      <c r="E604">
        <v>4.8</v>
      </c>
      <c r="F604">
        <v>3.6</v>
      </c>
      <c r="G604">
        <v>8.4</v>
      </c>
      <c r="H604">
        <v>6.5</v>
      </c>
      <c r="I604">
        <v>4.9000000000000004</v>
      </c>
      <c r="J604">
        <v>10</v>
      </c>
    </row>
    <row r="605" spans="1:10" x14ac:dyDescent="0.25">
      <c r="A605" s="6">
        <v>3</v>
      </c>
      <c r="B605" s="6">
        <v>10</v>
      </c>
      <c r="C605">
        <v>10</v>
      </c>
      <c r="D605">
        <v>8.5</v>
      </c>
      <c r="E605">
        <v>10</v>
      </c>
      <c r="F605">
        <v>5.3</v>
      </c>
      <c r="G605">
        <v>10</v>
      </c>
      <c r="H605">
        <v>6.6</v>
      </c>
      <c r="I605">
        <v>10</v>
      </c>
      <c r="J605">
        <v>10</v>
      </c>
    </row>
    <row r="606" spans="1:10" x14ac:dyDescent="0.25">
      <c r="A606" s="6">
        <v>10</v>
      </c>
      <c r="B606" s="6">
        <v>9</v>
      </c>
      <c r="C606">
        <v>10</v>
      </c>
      <c r="D606">
        <v>7</v>
      </c>
      <c r="E606">
        <v>8</v>
      </c>
      <c r="F606">
        <v>7</v>
      </c>
      <c r="G606">
        <v>7</v>
      </c>
      <c r="H606">
        <v>4</v>
      </c>
      <c r="I606">
        <v>9.3000000000000007</v>
      </c>
      <c r="J606">
        <v>7.5</v>
      </c>
    </row>
    <row r="607" spans="1:10" x14ac:dyDescent="0.25">
      <c r="A607" s="6">
        <v>7</v>
      </c>
      <c r="B607" s="6">
        <v>6.1</v>
      </c>
      <c r="C607">
        <v>1.5</v>
      </c>
      <c r="D607">
        <v>6.9</v>
      </c>
      <c r="E607">
        <v>10</v>
      </c>
      <c r="F607">
        <v>1.3</v>
      </c>
      <c r="G607">
        <v>10</v>
      </c>
      <c r="H607">
        <v>10</v>
      </c>
      <c r="I607">
        <v>10</v>
      </c>
      <c r="J607">
        <v>10</v>
      </c>
    </row>
    <row r="608" spans="1:10" x14ac:dyDescent="0.25">
      <c r="A608" s="6">
        <v>5</v>
      </c>
      <c r="B608" s="6">
        <v>3.3</v>
      </c>
      <c r="C608">
        <v>10</v>
      </c>
      <c r="D608">
        <v>2.7</v>
      </c>
      <c r="E608">
        <v>2.1</v>
      </c>
      <c r="F608">
        <v>5.3</v>
      </c>
      <c r="G608">
        <v>6.7</v>
      </c>
      <c r="H608">
        <v>8.3000000000000007</v>
      </c>
      <c r="I608">
        <v>1</v>
      </c>
      <c r="J608">
        <v>9</v>
      </c>
    </row>
    <row r="609" spans="1:10" x14ac:dyDescent="0.25">
      <c r="A609" s="6">
        <v>7</v>
      </c>
      <c r="B609" s="6">
        <v>9.8000000000000007</v>
      </c>
      <c r="C609">
        <v>10</v>
      </c>
      <c r="D609">
        <v>7.5</v>
      </c>
      <c r="E609">
        <v>9.8000000000000007</v>
      </c>
      <c r="F609">
        <v>8.1</v>
      </c>
      <c r="G609">
        <v>3</v>
      </c>
      <c r="H609">
        <v>5</v>
      </c>
      <c r="I609">
        <v>10</v>
      </c>
      <c r="J609">
        <v>10</v>
      </c>
    </row>
    <row r="610" spans="1:10" x14ac:dyDescent="0.25">
      <c r="A610" s="6">
        <v>8</v>
      </c>
      <c r="B610" s="6">
        <v>9.6</v>
      </c>
      <c r="C610">
        <v>6</v>
      </c>
      <c r="D610">
        <v>5</v>
      </c>
      <c r="E610">
        <v>8</v>
      </c>
      <c r="F610">
        <v>4</v>
      </c>
      <c r="G610">
        <v>10</v>
      </c>
      <c r="H610">
        <v>5</v>
      </c>
      <c r="I610">
        <v>8.5</v>
      </c>
      <c r="J610">
        <v>10</v>
      </c>
    </row>
    <row r="611" spans="1:10" x14ac:dyDescent="0.25">
      <c r="A611" s="6">
        <v>6</v>
      </c>
      <c r="B611" s="6">
        <v>7.3</v>
      </c>
      <c r="C611">
        <v>6</v>
      </c>
      <c r="D611">
        <v>8</v>
      </c>
      <c r="E611">
        <v>5</v>
      </c>
      <c r="F611">
        <v>2</v>
      </c>
      <c r="G611">
        <v>10</v>
      </c>
      <c r="H611">
        <v>5.3</v>
      </c>
      <c r="I611">
        <v>10</v>
      </c>
      <c r="J611">
        <v>10</v>
      </c>
    </row>
    <row r="612" spans="1:10" x14ac:dyDescent="0.25">
      <c r="A612" s="6">
        <v>9</v>
      </c>
      <c r="B612" s="6">
        <v>8</v>
      </c>
      <c r="C612">
        <v>8</v>
      </c>
      <c r="D612">
        <v>8.1999999999999993</v>
      </c>
      <c r="E612">
        <v>6</v>
      </c>
      <c r="F612">
        <v>10</v>
      </c>
      <c r="G612">
        <v>8</v>
      </c>
      <c r="H612">
        <v>7.4</v>
      </c>
      <c r="I612">
        <v>9</v>
      </c>
      <c r="J612">
        <v>2.6</v>
      </c>
    </row>
    <row r="613" spans="1:10" x14ac:dyDescent="0.25">
      <c r="A613" s="6">
        <v>7</v>
      </c>
      <c r="B613" s="6">
        <v>9</v>
      </c>
      <c r="C613">
        <v>6</v>
      </c>
      <c r="D613">
        <v>4</v>
      </c>
      <c r="E613">
        <v>8.6</v>
      </c>
      <c r="F613">
        <v>10</v>
      </c>
      <c r="G613">
        <v>10</v>
      </c>
      <c r="H613">
        <v>5.5</v>
      </c>
      <c r="I613">
        <v>10</v>
      </c>
      <c r="J613">
        <v>6.6</v>
      </c>
    </row>
    <row r="614" spans="1:10" x14ac:dyDescent="0.25">
      <c r="A614" s="6">
        <v>8</v>
      </c>
      <c r="B614" s="6">
        <v>6.5</v>
      </c>
      <c r="C614">
        <v>5.9</v>
      </c>
      <c r="D614">
        <v>5.5</v>
      </c>
      <c r="E614">
        <v>10</v>
      </c>
      <c r="F614">
        <v>10</v>
      </c>
      <c r="G614">
        <v>8</v>
      </c>
      <c r="H614">
        <v>7.2</v>
      </c>
      <c r="I614">
        <v>10</v>
      </c>
      <c r="J614">
        <v>5.9</v>
      </c>
    </row>
    <row r="615" spans="1:10" x14ac:dyDescent="0.25">
      <c r="A615" s="6">
        <v>1</v>
      </c>
      <c r="B615" s="6">
        <v>4.5</v>
      </c>
      <c r="C615">
        <v>5.0999999999999996</v>
      </c>
      <c r="D615">
        <v>4.2</v>
      </c>
      <c r="E615">
        <v>7.7</v>
      </c>
      <c r="F615">
        <v>8.6999999999999993</v>
      </c>
      <c r="G615">
        <v>10</v>
      </c>
      <c r="H615">
        <v>7</v>
      </c>
      <c r="I615">
        <v>10</v>
      </c>
      <c r="J615">
        <v>1</v>
      </c>
    </row>
    <row r="616" spans="1:10" x14ac:dyDescent="0.25">
      <c r="A616" s="6">
        <v>9</v>
      </c>
      <c r="B616" s="6">
        <v>10</v>
      </c>
      <c r="C616">
        <v>8</v>
      </c>
      <c r="D616">
        <v>3.2</v>
      </c>
      <c r="E616">
        <v>8</v>
      </c>
      <c r="F616">
        <v>5.5</v>
      </c>
      <c r="G616">
        <v>6</v>
      </c>
      <c r="H616">
        <v>8</v>
      </c>
      <c r="I616">
        <v>2.4</v>
      </c>
      <c r="J616">
        <v>10</v>
      </c>
    </row>
    <row r="617" spans="1:10" x14ac:dyDescent="0.25">
      <c r="A617" s="6">
        <v>8</v>
      </c>
      <c r="B617" s="6">
        <v>10</v>
      </c>
      <c r="C617">
        <v>10</v>
      </c>
      <c r="D617">
        <v>8</v>
      </c>
      <c r="E617">
        <v>7</v>
      </c>
      <c r="F617">
        <v>5</v>
      </c>
      <c r="G617">
        <v>9</v>
      </c>
      <c r="H617">
        <v>1.8</v>
      </c>
      <c r="I617">
        <v>10</v>
      </c>
      <c r="J617">
        <v>7</v>
      </c>
    </row>
    <row r="618" spans="1:10" x14ac:dyDescent="0.25">
      <c r="A618" s="6">
        <v>8</v>
      </c>
      <c r="B618" s="6">
        <v>2.4</v>
      </c>
      <c r="C618">
        <v>8</v>
      </c>
      <c r="D618">
        <v>10</v>
      </c>
      <c r="E618">
        <v>9.8000000000000007</v>
      </c>
      <c r="F618">
        <v>10</v>
      </c>
      <c r="G618">
        <v>5.5</v>
      </c>
      <c r="H618">
        <v>8</v>
      </c>
      <c r="I618">
        <v>1</v>
      </c>
      <c r="J618">
        <v>6.4</v>
      </c>
    </row>
    <row r="619" spans="1:10" x14ac:dyDescent="0.25">
      <c r="A619" s="6">
        <v>7</v>
      </c>
      <c r="B619" s="6">
        <v>10</v>
      </c>
      <c r="C619">
        <v>4.8</v>
      </c>
      <c r="D619">
        <v>3</v>
      </c>
      <c r="E619">
        <v>7.6</v>
      </c>
      <c r="F619">
        <v>1</v>
      </c>
      <c r="G619">
        <v>3.3</v>
      </c>
      <c r="H619">
        <v>5.0999999999999996</v>
      </c>
      <c r="I619">
        <v>10</v>
      </c>
      <c r="J619">
        <v>6.5</v>
      </c>
    </row>
    <row r="620" spans="1:10" x14ac:dyDescent="0.25">
      <c r="A620" s="6">
        <v>5</v>
      </c>
      <c r="B620" s="6">
        <v>5</v>
      </c>
      <c r="C620">
        <v>8.9</v>
      </c>
      <c r="D620">
        <v>8</v>
      </c>
      <c r="E620">
        <v>5</v>
      </c>
      <c r="F620">
        <v>2</v>
      </c>
      <c r="G620">
        <v>3.3</v>
      </c>
      <c r="H620">
        <v>6</v>
      </c>
      <c r="I620">
        <v>9</v>
      </c>
      <c r="J620">
        <v>10</v>
      </c>
    </row>
    <row r="621" spans="1:10" x14ac:dyDescent="0.25">
      <c r="A621" s="6">
        <v>2</v>
      </c>
      <c r="B621" s="6">
        <v>5.6</v>
      </c>
      <c r="C621">
        <v>5.2</v>
      </c>
      <c r="D621">
        <v>8.1999999999999993</v>
      </c>
      <c r="E621">
        <v>9</v>
      </c>
      <c r="F621">
        <v>8.6</v>
      </c>
      <c r="G621">
        <v>10</v>
      </c>
      <c r="H621">
        <v>5</v>
      </c>
      <c r="I621">
        <v>7.8</v>
      </c>
      <c r="J621">
        <v>9.6999999999999993</v>
      </c>
    </row>
    <row r="622" spans="1:10" x14ac:dyDescent="0.25">
      <c r="A622" s="6">
        <v>2</v>
      </c>
      <c r="B622" s="6">
        <v>6.6</v>
      </c>
      <c r="C622">
        <v>9</v>
      </c>
      <c r="D622">
        <v>6</v>
      </c>
      <c r="E622">
        <v>5</v>
      </c>
      <c r="F622">
        <v>2</v>
      </c>
      <c r="G622">
        <v>10</v>
      </c>
      <c r="H622">
        <v>5.5</v>
      </c>
      <c r="I622">
        <v>10</v>
      </c>
      <c r="J622">
        <v>8.6999999999999993</v>
      </c>
    </row>
    <row r="623" spans="1:10" x14ac:dyDescent="0.25">
      <c r="A623" s="6">
        <v>10</v>
      </c>
      <c r="B623" s="6">
        <v>9.9</v>
      </c>
      <c r="C623">
        <v>6.5</v>
      </c>
      <c r="D623">
        <v>10</v>
      </c>
      <c r="E623">
        <v>2.2000000000000002</v>
      </c>
      <c r="F623">
        <v>2</v>
      </c>
      <c r="G623">
        <v>8</v>
      </c>
      <c r="H623">
        <v>3.6</v>
      </c>
      <c r="I623">
        <v>10</v>
      </c>
      <c r="J623">
        <v>9.6</v>
      </c>
    </row>
    <row r="624" spans="1:10" x14ac:dyDescent="0.25">
      <c r="A624" s="6">
        <v>10</v>
      </c>
      <c r="B624" s="6">
        <v>10</v>
      </c>
      <c r="C624">
        <v>8.8000000000000007</v>
      </c>
      <c r="D624">
        <v>8</v>
      </c>
      <c r="E624">
        <v>10</v>
      </c>
      <c r="F624">
        <v>1.1000000000000001</v>
      </c>
      <c r="G624">
        <v>7.1</v>
      </c>
      <c r="H624">
        <v>8</v>
      </c>
      <c r="I624">
        <v>10</v>
      </c>
      <c r="J624">
        <v>8.1999999999999993</v>
      </c>
    </row>
    <row r="625" spans="1:10" x14ac:dyDescent="0.25">
      <c r="A625" s="6">
        <v>5</v>
      </c>
      <c r="B625" s="6">
        <v>8</v>
      </c>
      <c r="C625">
        <v>9.3000000000000007</v>
      </c>
      <c r="D625">
        <v>6.1</v>
      </c>
      <c r="E625">
        <v>9.9</v>
      </c>
      <c r="F625">
        <v>2.9</v>
      </c>
      <c r="G625">
        <v>4.5999999999999996</v>
      </c>
      <c r="H625">
        <v>2</v>
      </c>
      <c r="I625">
        <v>8.5</v>
      </c>
      <c r="J625">
        <v>5.6</v>
      </c>
    </row>
    <row r="626" spans="1:10" x14ac:dyDescent="0.25">
      <c r="A626" s="6">
        <v>1</v>
      </c>
      <c r="B626" s="6">
        <v>10</v>
      </c>
      <c r="C626">
        <v>5.5</v>
      </c>
      <c r="D626">
        <v>9.3000000000000007</v>
      </c>
      <c r="E626">
        <v>2</v>
      </c>
      <c r="F626">
        <v>5</v>
      </c>
      <c r="G626">
        <v>10</v>
      </c>
      <c r="H626">
        <v>7</v>
      </c>
      <c r="I626">
        <v>5.6</v>
      </c>
      <c r="J626">
        <v>5.5</v>
      </c>
    </row>
    <row r="627" spans="1:10" x14ac:dyDescent="0.25">
      <c r="A627" s="6">
        <v>5</v>
      </c>
      <c r="B627" s="6">
        <v>9</v>
      </c>
      <c r="C627">
        <v>8.5</v>
      </c>
      <c r="D627">
        <v>10</v>
      </c>
      <c r="E627">
        <v>10</v>
      </c>
      <c r="F627">
        <v>4.7</v>
      </c>
      <c r="G627">
        <v>6.2</v>
      </c>
      <c r="H627">
        <v>7</v>
      </c>
      <c r="I627">
        <v>9</v>
      </c>
      <c r="J627">
        <v>10</v>
      </c>
    </row>
    <row r="628" spans="1:10" x14ac:dyDescent="0.25">
      <c r="A628" s="6">
        <v>5</v>
      </c>
      <c r="B628" s="6">
        <v>9.1</v>
      </c>
      <c r="C628">
        <v>6.1</v>
      </c>
      <c r="D628">
        <v>8</v>
      </c>
      <c r="E628">
        <v>8</v>
      </c>
      <c r="F628">
        <v>4.5</v>
      </c>
      <c r="G628">
        <v>7.1</v>
      </c>
      <c r="H628">
        <v>1.4</v>
      </c>
      <c r="I628">
        <v>6.1</v>
      </c>
      <c r="J628">
        <v>7.5</v>
      </c>
    </row>
    <row r="629" spans="1:10" x14ac:dyDescent="0.25">
      <c r="A629" s="6">
        <v>10</v>
      </c>
      <c r="B629" s="6">
        <v>5</v>
      </c>
      <c r="C629">
        <v>10</v>
      </c>
      <c r="D629">
        <v>10</v>
      </c>
      <c r="E629">
        <v>6</v>
      </c>
      <c r="F629">
        <v>9.8000000000000007</v>
      </c>
      <c r="G629">
        <v>9.1999999999999993</v>
      </c>
      <c r="H629">
        <v>7.9</v>
      </c>
      <c r="I629">
        <v>6.5</v>
      </c>
      <c r="J629">
        <v>8</v>
      </c>
    </row>
    <row r="630" spans="1:10" x14ac:dyDescent="0.25">
      <c r="A630" s="6">
        <v>1</v>
      </c>
      <c r="B630" s="6">
        <v>8</v>
      </c>
      <c r="C630">
        <v>3.5</v>
      </c>
      <c r="D630">
        <v>6</v>
      </c>
      <c r="E630">
        <v>10</v>
      </c>
      <c r="F630">
        <v>7.4</v>
      </c>
      <c r="G630">
        <v>8.6999999999999993</v>
      </c>
      <c r="H630">
        <v>10</v>
      </c>
      <c r="I630">
        <v>7.9</v>
      </c>
      <c r="J630">
        <v>5</v>
      </c>
    </row>
    <row r="631" spans="1:10" x14ac:dyDescent="0.25">
      <c r="A631" s="6">
        <v>5</v>
      </c>
      <c r="B631" s="6">
        <v>10</v>
      </c>
      <c r="C631">
        <v>5</v>
      </c>
      <c r="D631">
        <v>5.9</v>
      </c>
      <c r="E631">
        <v>7</v>
      </c>
      <c r="F631">
        <v>2.5</v>
      </c>
      <c r="G631">
        <v>8</v>
      </c>
      <c r="H631">
        <v>8</v>
      </c>
      <c r="I631">
        <v>10</v>
      </c>
      <c r="J631">
        <v>9.1</v>
      </c>
    </row>
    <row r="632" spans="1:10" x14ac:dyDescent="0.25">
      <c r="A632" s="6">
        <v>10</v>
      </c>
      <c r="B632" s="6">
        <v>8.6</v>
      </c>
      <c r="C632">
        <v>5</v>
      </c>
      <c r="D632">
        <v>8.9</v>
      </c>
      <c r="E632">
        <v>5</v>
      </c>
      <c r="F632">
        <v>5</v>
      </c>
      <c r="G632">
        <v>1.2</v>
      </c>
      <c r="H632">
        <v>5</v>
      </c>
      <c r="I632">
        <v>5.5</v>
      </c>
      <c r="J632">
        <v>6.1</v>
      </c>
    </row>
    <row r="633" spans="1:10" x14ac:dyDescent="0.25">
      <c r="A633" s="6">
        <v>6</v>
      </c>
      <c r="B633" s="6">
        <v>5</v>
      </c>
      <c r="C633">
        <v>7.5</v>
      </c>
      <c r="D633">
        <v>10</v>
      </c>
      <c r="E633">
        <v>9</v>
      </c>
      <c r="F633">
        <v>6.3</v>
      </c>
      <c r="G633">
        <v>8</v>
      </c>
      <c r="H633">
        <v>7</v>
      </c>
      <c r="I633">
        <v>5</v>
      </c>
      <c r="J633">
        <v>9.6999999999999993</v>
      </c>
    </row>
    <row r="634" spans="1:10" x14ac:dyDescent="0.25">
      <c r="A634" s="6">
        <v>5</v>
      </c>
      <c r="B634" s="6">
        <v>1</v>
      </c>
      <c r="C634">
        <v>6.5</v>
      </c>
      <c r="D634">
        <v>10</v>
      </c>
      <c r="E634">
        <v>6.6</v>
      </c>
      <c r="F634">
        <v>7</v>
      </c>
      <c r="G634">
        <v>10</v>
      </c>
      <c r="H634">
        <v>10</v>
      </c>
      <c r="I634">
        <v>5</v>
      </c>
      <c r="J634">
        <v>9.1999999999999993</v>
      </c>
    </row>
    <row r="635" spans="1:10" x14ac:dyDescent="0.25">
      <c r="A635" s="6">
        <v>9</v>
      </c>
      <c r="B635" s="6">
        <v>10</v>
      </c>
      <c r="C635">
        <v>10</v>
      </c>
      <c r="D635">
        <v>7</v>
      </c>
      <c r="E635">
        <v>5</v>
      </c>
      <c r="F635">
        <v>10</v>
      </c>
      <c r="G635">
        <v>6.2</v>
      </c>
      <c r="H635">
        <v>9.8000000000000007</v>
      </c>
      <c r="I635">
        <v>9.3000000000000007</v>
      </c>
      <c r="J635">
        <v>7</v>
      </c>
    </row>
    <row r="636" spans="1:10" x14ac:dyDescent="0.25">
      <c r="A636" s="6">
        <v>9</v>
      </c>
      <c r="B636" s="6">
        <v>4</v>
      </c>
      <c r="C636">
        <v>10</v>
      </c>
      <c r="D636">
        <v>7</v>
      </c>
      <c r="E636">
        <v>6.5</v>
      </c>
      <c r="F636">
        <v>2</v>
      </c>
      <c r="G636">
        <v>10</v>
      </c>
      <c r="H636">
        <v>8</v>
      </c>
      <c r="I636">
        <v>7</v>
      </c>
      <c r="J636">
        <v>9</v>
      </c>
    </row>
    <row r="637" spans="1:10" x14ac:dyDescent="0.25">
      <c r="A637" s="6">
        <v>10</v>
      </c>
      <c r="B637" s="6">
        <v>9.5</v>
      </c>
      <c r="C637">
        <v>9</v>
      </c>
      <c r="D637">
        <v>8.6</v>
      </c>
      <c r="E637">
        <v>5</v>
      </c>
      <c r="F637">
        <v>9</v>
      </c>
      <c r="G637">
        <v>5</v>
      </c>
      <c r="H637">
        <v>3</v>
      </c>
      <c r="I637">
        <v>9.9</v>
      </c>
      <c r="J637">
        <v>8.4</v>
      </c>
    </row>
    <row r="638" spans="1:10" x14ac:dyDescent="0.25">
      <c r="A638" s="6">
        <v>9</v>
      </c>
      <c r="B638" s="6">
        <v>9.6999999999999993</v>
      </c>
      <c r="C638">
        <v>4</v>
      </c>
      <c r="D638">
        <v>5.6</v>
      </c>
      <c r="E638">
        <v>1.8</v>
      </c>
      <c r="F638">
        <v>10</v>
      </c>
      <c r="G638">
        <v>7.7</v>
      </c>
      <c r="H638">
        <v>8.5</v>
      </c>
      <c r="I638">
        <v>10</v>
      </c>
      <c r="J638">
        <v>9.6999999999999993</v>
      </c>
    </row>
    <row r="639" spans="1:10" x14ac:dyDescent="0.25">
      <c r="A639" s="6">
        <v>10</v>
      </c>
      <c r="B639" s="6">
        <v>6</v>
      </c>
      <c r="C639">
        <v>2.2999999999999998</v>
      </c>
      <c r="D639">
        <v>9</v>
      </c>
      <c r="E639">
        <v>5</v>
      </c>
      <c r="F639">
        <v>10</v>
      </c>
      <c r="G639">
        <v>5.6</v>
      </c>
      <c r="H639">
        <v>5</v>
      </c>
      <c r="I639">
        <v>9</v>
      </c>
      <c r="J639">
        <v>4.9000000000000004</v>
      </c>
    </row>
    <row r="640" spans="1:10" x14ac:dyDescent="0.25">
      <c r="A640" s="6">
        <v>5</v>
      </c>
      <c r="B640" s="6">
        <v>7.7</v>
      </c>
      <c r="C640">
        <v>9.8000000000000007</v>
      </c>
      <c r="D640">
        <v>6.9</v>
      </c>
      <c r="E640">
        <v>6</v>
      </c>
      <c r="F640">
        <v>9.4</v>
      </c>
      <c r="G640">
        <v>7.2</v>
      </c>
      <c r="H640">
        <v>10</v>
      </c>
      <c r="I640">
        <v>4</v>
      </c>
      <c r="J640">
        <v>8</v>
      </c>
    </row>
    <row r="641" spans="1:10" x14ac:dyDescent="0.25">
      <c r="A641" s="6">
        <v>9</v>
      </c>
      <c r="B641" s="6">
        <v>9</v>
      </c>
      <c r="C641">
        <v>9.8000000000000007</v>
      </c>
      <c r="D641">
        <v>10</v>
      </c>
      <c r="E641">
        <v>2.7</v>
      </c>
      <c r="F641">
        <v>7.2</v>
      </c>
      <c r="G641">
        <v>8.8000000000000007</v>
      </c>
      <c r="H641">
        <v>6.5</v>
      </c>
      <c r="I641">
        <v>7.1</v>
      </c>
      <c r="J641">
        <v>7.9</v>
      </c>
    </row>
    <row r="642" spans="1:10" x14ac:dyDescent="0.25">
      <c r="A642" s="6">
        <v>6</v>
      </c>
      <c r="B642" s="6">
        <v>10</v>
      </c>
      <c r="C642">
        <v>10</v>
      </c>
      <c r="D642">
        <v>5.5</v>
      </c>
      <c r="E642">
        <v>10</v>
      </c>
      <c r="F642">
        <v>4</v>
      </c>
      <c r="G642">
        <v>9</v>
      </c>
      <c r="H642">
        <v>8</v>
      </c>
      <c r="I642">
        <v>3.5</v>
      </c>
      <c r="J642">
        <v>7.1</v>
      </c>
    </row>
    <row r="643" spans="1:10" x14ac:dyDescent="0.25">
      <c r="A643" s="6">
        <v>10</v>
      </c>
      <c r="B643" s="6">
        <v>1.8</v>
      </c>
      <c r="C643">
        <v>5.2</v>
      </c>
      <c r="D643">
        <v>10</v>
      </c>
      <c r="E643">
        <v>3.7</v>
      </c>
      <c r="F643">
        <v>5.3</v>
      </c>
      <c r="G643">
        <v>10</v>
      </c>
      <c r="H643">
        <v>8</v>
      </c>
      <c r="I643">
        <v>9.9</v>
      </c>
      <c r="J643">
        <v>9.9</v>
      </c>
    </row>
    <row r="644" spans="1:10" x14ac:dyDescent="0.25">
      <c r="A644" s="6">
        <v>3</v>
      </c>
      <c r="B644" s="6">
        <v>10</v>
      </c>
      <c r="C644">
        <v>8.6999999999999993</v>
      </c>
      <c r="D644">
        <v>5</v>
      </c>
      <c r="E644">
        <v>8.3000000000000007</v>
      </c>
      <c r="F644">
        <v>10</v>
      </c>
      <c r="G644">
        <v>2.2000000000000002</v>
      </c>
      <c r="H644">
        <v>7.5</v>
      </c>
      <c r="I644">
        <v>8</v>
      </c>
      <c r="J644">
        <v>8</v>
      </c>
    </row>
    <row r="645" spans="1:10" x14ac:dyDescent="0.25">
      <c r="A645" s="6">
        <v>8</v>
      </c>
      <c r="B645" s="6">
        <v>5.3</v>
      </c>
      <c r="C645">
        <v>8</v>
      </c>
      <c r="D645">
        <v>5.4</v>
      </c>
      <c r="E645">
        <v>3</v>
      </c>
      <c r="F645">
        <v>8</v>
      </c>
      <c r="G645">
        <v>4.9000000000000004</v>
      </c>
      <c r="H645">
        <v>10</v>
      </c>
      <c r="I645">
        <v>9</v>
      </c>
      <c r="J645">
        <v>10</v>
      </c>
    </row>
    <row r="646" spans="1:10" x14ac:dyDescent="0.25">
      <c r="A646" s="6">
        <v>6</v>
      </c>
      <c r="B646" s="6">
        <v>5</v>
      </c>
      <c r="C646">
        <v>8.6</v>
      </c>
      <c r="D646">
        <v>7.9</v>
      </c>
      <c r="E646">
        <v>4.8</v>
      </c>
      <c r="F646">
        <v>7.4</v>
      </c>
      <c r="G646">
        <v>5</v>
      </c>
      <c r="H646">
        <v>10</v>
      </c>
      <c r="I646">
        <v>9.3000000000000007</v>
      </c>
      <c r="J646">
        <v>6</v>
      </c>
    </row>
    <row r="647" spans="1:10" x14ac:dyDescent="0.25">
      <c r="A647" s="6">
        <v>6</v>
      </c>
      <c r="B647" s="6">
        <v>8.8000000000000007</v>
      </c>
      <c r="C647">
        <v>8.5</v>
      </c>
      <c r="D647">
        <v>6.8</v>
      </c>
      <c r="E647">
        <v>4</v>
      </c>
      <c r="F647">
        <v>7</v>
      </c>
      <c r="G647">
        <v>8</v>
      </c>
      <c r="H647">
        <v>9.9</v>
      </c>
      <c r="I647">
        <v>9.1</v>
      </c>
      <c r="J647">
        <v>10</v>
      </c>
    </row>
    <row r="648" spans="1:10" x14ac:dyDescent="0.25">
      <c r="A648" s="6">
        <v>9</v>
      </c>
      <c r="B648" s="6">
        <v>8.5</v>
      </c>
      <c r="C648">
        <v>7.2</v>
      </c>
      <c r="D648">
        <v>6.8</v>
      </c>
      <c r="E648">
        <v>5</v>
      </c>
      <c r="F648">
        <v>4.8</v>
      </c>
      <c r="G648">
        <v>7.1</v>
      </c>
      <c r="H648">
        <v>10</v>
      </c>
      <c r="I648">
        <v>10</v>
      </c>
      <c r="J648">
        <v>10</v>
      </c>
    </row>
    <row r="649" spans="1:10" x14ac:dyDescent="0.25">
      <c r="A649" s="6">
        <v>10</v>
      </c>
      <c r="B649" s="6">
        <v>8</v>
      </c>
      <c r="C649">
        <v>7</v>
      </c>
      <c r="D649">
        <v>8</v>
      </c>
      <c r="E649">
        <v>1</v>
      </c>
      <c r="F649">
        <v>5</v>
      </c>
      <c r="G649">
        <v>8.1</v>
      </c>
      <c r="H649">
        <v>9.6999999999999993</v>
      </c>
      <c r="I649">
        <v>10</v>
      </c>
      <c r="J649">
        <v>7.4</v>
      </c>
    </row>
    <row r="650" spans="1:10" x14ac:dyDescent="0.25">
      <c r="A650" s="6">
        <v>9</v>
      </c>
      <c r="B650" s="6">
        <v>10</v>
      </c>
      <c r="C650">
        <v>7.4</v>
      </c>
      <c r="D650">
        <v>8</v>
      </c>
      <c r="E650">
        <v>1.2</v>
      </c>
      <c r="F650">
        <v>4</v>
      </c>
      <c r="G650">
        <v>8.8000000000000007</v>
      </c>
      <c r="H650">
        <v>9</v>
      </c>
      <c r="I650">
        <v>6.9</v>
      </c>
      <c r="J650">
        <v>10</v>
      </c>
    </row>
    <row r="651" spans="1:10" x14ac:dyDescent="0.25">
      <c r="A651" s="6">
        <v>10</v>
      </c>
      <c r="B651" s="6">
        <v>5</v>
      </c>
      <c r="C651">
        <v>2</v>
      </c>
      <c r="D651">
        <v>8.3000000000000007</v>
      </c>
      <c r="E651">
        <v>10</v>
      </c>
      <c r="F651">
        <v>4</v>
      </c>
      <c r="G651">
        <v>8</v>
      </c>
      <c r="H651">
        <v>1.1000000000000001</v>
      </c>
      <c r="I651">
        <v>9</v>
      </c>
      <c r="J651">
        <v>7</v>
      </c>
    </row>
    <row r="652" spans="1:10" x14ac:dyDescent="0.25">
      <c r="A652" s="6">
        <v>10</v>
      </c>
      <c r="B652" s="6">
        <v>10</v>
      </c>
      <c r="C652">
        <v>9.1</v>
      </c>
      <c r="D652">
        <v>9.8000000000000007</v>
      </c>
      <c r="E652">
        <v>10</v>
      </c>
      <c r="F652">
        <v>3</v>
      </c>
      <c r="G652">
        <v>8.8000000000000007</v>
      </c>
      <c r="H652">
        <v>8.9</v>
      </c>
      <c r="I652">
        <v>4.9000000000000004</v>
      </c>
      <c r="J652">
        <v>10</v>
      </c>
    </row>
    <row r="653" spans="1:10" x14ac:dyDescent="0.25">
      <c r="A653" s="6">
        <v>5</v>
      </c>
      <c r="B653" s="6">
        <v>10</v>
      </c>
      <c r="C653">
        <v>5</v>
      </c>
      <c r="D653">
        <v>9.8000000000000007</v>
      </c>
      <c r="E653">
        <v>5.3</v>
      </c>
      <c r="F653">
        <v>4</v>
      </c>
      <c r="G653">
        <v>5</v>
      </c>
      <c r="H653">
        <v>2.5</v>
      </c>
      <c r="I653">
        <v>8.8000000000000007</v>
      </c>
      <c r="J653">
        <v>8.9</v>
      </c>
    </row>
    <row r="654" spans="1:10" x14ac:dyDescent="0.25">
      <c r="A654" s="6">
        <v>9</v>
      </c>
      <c r="B654" s="6">
        <v>8.8000000000000007</v>
      </c>
      <c r="C654">
        <v>10</v>
      </c>
      <c r="D654">
        <v>7</v>
      </c>
      <c r="E654">
        <v>10</v>
      </c>
      <c r="F654">
        <v>6.4</v>
      </c>
      <c r="G654">
        <v>9.5</v>
      </c>
      <c r="H654">
        <v>6.5</v>
      </c>
      <c r="I654">
        <v>8.6</v>
      </c>
      <c r="J654">
        <v>10</v>
      </c>
    </row>
    <row r="655" spans="1:10" x14ac:dyDescent="0.25">
      <c r="A655" s="6">
        <v>1</v>
      </c>
      <c r="B655" s="6">
        <v>9</v>
      </c>
      <c r="C655">
        <v>10</v>
      </c>
      <c r="D655">
        <v>8.4</v>
      </c>
      <c r="E655">
        <v>3</v>
      </c>
      <c r="F655">
        <v>4.0999999999999996</v>
      </c>
      <c r="G655">
        <v>8.3000000000000007</v>
      </c>
      <c r="H655">
        <v>5.9</v>
      </c>
      <c r="I655">
        <v>2</v>
      </c>
      <c r="J655">
        <v>10</v>
      </c>
    </row>
    <row r="656" spans="1:10" x14ac:dyDescent="0.25">
      <c r="A656" s="6">
        <v>9</v>
      </c>
      <c r="B656" s="6">
        <v>10</v>
      </c>
      <c r="C656">
        <v>9.9</v>
      </c>
      <c r="D656">
        <v>8.8000000000000007</v>
      </c>
      <c r="E656">
        <v>2.9</v>
      </c>
      <c r="F656">
        <v>4.7</v>
      </c>
      <c r="G656">
        <v>7.1</v>
      </c>
      <c r="H656">
        <v>4</v>
      </c>
      <c r="I656">
        <v>10</v>
      </c>
      <c r="J656">
        <v>10</v>
      </c>
    </row>
    <row r="657" spans="1:10" x14ac:dyDescent="0.25">
      <c r="A657" s="6">
        <v>10</v>
      </c>
      <c r="B657" s="6">
        <v>10</v>
      </c>
      <c r="C657">
        <v>8</v>
      </c>
      <c r="D657">
        <v>5</v>
      </c>
      <c r="E657">
        <v>6.1</v>
      </c>
      <c r="F657">
        <v>3</v>
      </c>
      <c r="G657">
        <v>9.6</v>
      </c>
      <c r="H657">
        <v>8</v>
      </c>
      <c r="I657">
        <v>10</v>
      </c>
      <c r="J657">
        <v>4.7</v>
      </c>
    </row>
    <row r="658" spans="1:10" x14ac:dyDescent="0.25">
      <c r="A658" s="6">
        <v>7</v>
      </c>
      <c r="B658" s="6">
        <v>10</v>
      </c>
      <c r="C658">
        <v>9</v>
      </c>
      <c r="D658">
        <v>8.5</v>
      </c>
      <c r="E658">
        <v>1.8</v>
      </c>
      <c r="F658">
        <v>7.7</v>
      </c>
      <c r="G658">
        <v>6</v>
      </c>
      <c r="H658">
        <v>7</v>
      </c>
      <c r="I658">
        <v>10</v>
      </c>
      <c r="J658">
        <v>3</v>
      </c>
    </row>
    <row r="659" spans="1:10" x14ac:dyDescent="0.25">
      <c r="A659" s="6">
        <v>2</v>
      </c>
      <c r="B659" s="6">
        <v>10</v>
      </c>
      <c r="C659">
        <v>10</v>
      </c>
      <c r="D659">
        <v>5</v>
      </c>
      <c r="E659">
        <v>6.5</v>
      </c>
      <c r="F659">
        <v>5.2</v>
      </c>
      <c r="G659">
        <v>1</v>
      </c>
      <c r="H659">
        <v>8.5</v>
      </c>
      <c r="I659">
        <v>9.9</v>
      </c>
      <c r="J659">
        <v>9</v>
      </c>
    </row>
    <row r="660" spans="1:10" x14ac:dyDescent="0.25">
      <c r="A660" s="6">
        <v>10</v>
      </c>
      <c r="B660" s="6">
        <v>5.3</v>
      </c>
      <c r="C660">
        <v>6</v>
      </c>
      <c r="D660">
        <v>6</v>
      </c>
      <c r="E660">
        <v>3</v>
      </c>
      <c r="F660">
        <v>8.1</v>
      </c>
      <c r="G660">
        <v>9</v>
      </c>
      <c r="H660">
        <v>5</v>
      </c>
      <c r="I660">
        <v>9</v>
      </c>
      <c r="J660">
        <v>10</v>
      </c>
    </row>
    <row r="661" spans="1:10" x14ac:dyDescent="0.25">
      <c r="A661" s="6">
        <v>7</v>
      </c>
      <c r="B661" s="6">
        <v>9.9</v>
      </c>
      <c r="C661">
        <v>8</v>
      </c>
      <c r="D661">
        <v>9.8000000000000007</v>
      </c>
      <c r="E661">
        <v>1</v>
      </c>
      <c r="F661">
        <v>7</v>
      </c>
      <c r="G661">
        <v>10</v>
      </c>
      <c r="H661">
        <v>10</v>
      </c>
      <c r="I661">
        <v>9</v>
      </c>
      <c r="J661">
        <v>10</v>
      </c>
    </row>
    <row r="662" spans="1:10" x14ac:dyDescent="0.25">
      <c r="A662" s="6">
        <v>8</v>
      </c>
      <c r="B662" s="6">
        <v>6</v>
      </c>
      <c r="C662">
        <v>10</v>
      </c>
      <c r="D662">
        <v>9</v>
      </c>
      <c r="E662">
        <v>2</v>
      </c>
      <c r="F662">
        <v>8.6999999999999993</v>
      </c>
      <c r="G662">
        <v>10</v>
      </c>
      <c r="H662">
        <v>9.1999999999999993</v>
      </c>
      <c r="I662">
        <v>9.5</v>
      </c>
      <c r="J662">
        <v>7</v>
      </c>
    </row>
    <row r="663" spans="1:10" x14ac:dyDescent="0.25">
      <c r="A663" s="6">
        <v>10</v>
      </c>
      <c r="B663" s="6">
        <v>4.7</v>
      </c>
      <c r="C663">
        <v>9.1</v>
      </c>
      <c r="D663">
        <v>7</v>
      </c>
      <c r="E663">
        <v>6.1</v>
      </c>
      <c r="F663">
        <v>4.4000000000000004</v>
      </c>
      <c r="G663">
        <v>10</v>
      </c>
      <c r="H663">
        <v>9.8000000000000007</v>
      </c>
      <c r="I663">
        <v>5</v>
      </c>
      <c r="J663">
        <v>5</v>
      </c>
    </row>
    <row r="664" spans="1:10" x14ac:dyDescent="0.25">
      <c r="A664" s="6">
        <v>9</v>
      </c>
      <c r="B664" s="6">
        <v>8.5</v>
      </c>
      <c r="C664">
        <v>9</v>
      </c>
      <c r="D664">
        <v>8</v>
      </c>
      <c r="E664">
        <v>7</v>
      </c>
      <c r="F664">
        <v>6</v>
      </c>
      <c r="G664">
        <v>5.4</v>
      </c>
      <c r="H664">
        <v>3</v>
      </c>
      <c r="I664">
        <v>10</v>
      </c>
      <c r="J664">
        <v>10</v>
      </c>
    </row>
    <row r="665" spans="1:10" x14ac:dyDescent="0.25">
      <c r="A665" s="6">
        <v>10</v>
      </c>
      <c r="B665" s="6">
        <v>1</v>
      </c>
      <c r="C665">
        <v>9</v>
      </c>
      <c r="D665">
        <v>10</v>
      </c>
      <c r="E665">
        <v>10</v>
      </c>
      <c r="F665">
        <v>10</v>
      </c>
      <c r="G665">
        <v>9</v>
      </c>
      <c r="H665">
        <v>2.9</v>
      </c>
      <c r="I665">
        <v>10</v>
      </c>
      <c r="J665">
        <v>10</v>
      </c>
    </row>
    <row r="666" spans="1:10" x14ac:dyDescent="0.25">
      <c r="A666" s="6">
        <v>4</v>
      </c>
      <c r="B666" s="6">
        <v>5.6</v>
      </c>
      <c r="C666">
        <v>10</v>
      </c>
      <c r="D666">
        <v>7.5</v>
      </c>
      <c r="E666">
        <v>10</v>
      </c>
      <c r="F666">
        <v>1.3</v>
      </c>
      <c r="G666">
        <v>8</v>
      </c>
      <c r="H666">
        <v>10</v>
      </c>
      <c r="I666">
        <v>10</v>
      </c>
      <c r="J666">
        <v>10</v>
      </c>
    </row>
    <row r="667" spans="1:10" x14ac:dyDescent="0.25">
      <c r="A667" s="6">
        <v>6</v>
      </c>
      <c r="B667" s="6">
        <v>7</v>
      </c>
      <c r="C667">
        <v>10</v>
      </c>
      <c r="D667">
        <v>10</v>
      </c>
      <c r="E667">
        <v>8</v>
      </c>
      <c r="F667">
        <v>2.1</v>
      </c>
      <c r="G667">
        <v>10</v>
      </c>
      <c r="H667">
        <v>4.5999999999999996</v>
      </c>
      <c r="I667">
        <v>10</v>
      </c>
      <c r="J667">
        <v>8</v>
      </c>
    </row>
    <row r="668" spans="1:10" x14ac:dyDescent="0.25">
      <c r="A668" s="6">
        <v>5</v>
      </c>
      <c r="B668" s="6">
        <v>10</v>
      </c>
      <c r="C668">
        <v>7.1</v>
      </c>
      <c r="D668">
        <v>9.6999999999999993</v>
      </c>
      <c r="E668">
        <v>8</v>
      </c>
      <c r="F668">
        <v>7.6</v>
      </c>
      <c r="G668">
        <v>7.1</v>
      </c>
      <c r="H668">
        <v>8.1</v>
      </c>
      <c r="I668">
        <v>9.3000000000000007</v>
      </c>
      <c r="J668">
        <v>8.3000000000000007</v>
      </c>
    </row>
    <row r="669" spans="1:10" x14ac:dyDescent="0.25">
      <c r="A669" s="6">
        <v>9</v>
      </c>
      <c r="B669" s="6">
        <v>7</v>
      </c>
      <c r="C669">
        <v>10</v>
      </c>
      <c r="D669">
        <v>7</v>
      </c>
      <c r="E669">
        <v>4.8</v>
      </c>
      <c r="F669">
        <v>5.5</v>
      </c>
      <c r="G669">
        <v>5</v>
      </c>
      <c r="H669">
        <v>3</v>
      </c>
      <c r="I669">
        <v>2</v>
      </c>
      <c r="J669">
        <v>7</v>
      </c>
    </row>
    <row r="670" spans="1:10" x14ac:dyDescent="0.25">
      <c r="A670" s="6">
        <v>6</v>
      </c>
      <c r="B670" s="6">
        <v>8.5</v>
      </c>
      <c r="C670">
        <v>4.9000000000000004</v>
      </c>
      <c r="D670">
        <v>5.9</v>
      </c>
      <c r="E670">
        <v>5.4</v>
      </c>
      <c r="F670">
        <v>7.8</v>
      </c>
      <c r="G670">
        <v>8</v>
      </c>
      <c r="H670">
        <v>8</v>
      </c>
      <c r="I670">
        <v>9.9</v>
      </c>
      <c r="J670">
        <v>10</v>
      </c>
    </row>
    <row r="671" spans="1:10" x14ac:dyDescent="0.25">
      <c r="A671" s="6">
        <v>8</v>
      </c>
      <c r="B671" s="6">
        <v>10</v>
      </c>
      <c r="C671">
        <v>9.1999999999999993</v>
      </c>
      <c r="D671">
        <v>5</v>
      </c>
      <c r="E671">
        <v>3.5</v>
      </c>
      <c r="F671">
        <v>6.6</v>
      </c>
      <c r="G671">
        <v>9.6999999999999993</v>
      </c>
      <c r="H671">
        <v>3.9</v>
      </c>
      <c r="I671">
        <v>10</v>
      </c>
      <c r="J671">
        <v>1.6</v>
      </c>
    </row>
    <row r="672" spans="1:10" x14ac:dyDescent="0.25">
      <c r="A672" s="6">
        <v>7</v>
      </c>
      <c r="B672" s="6">
        <v>10</v>
      </c>
      <c r="C672">
        <v>10</v>
      </c>
      <c r="D672">
        <v>8</v>
      </c>
      <c r="E672">
        <v>4</v>
      </c>
      <c r="F672">
        <v>10</v>
      </c>
      <c r="G672">
        <v>8</v>
      </c>
      <c r="H672">
        <v>4.5999999999999996</v>
      </c>
      <c r="I672">
        <v>10</v>
      </c>
      <c r="J672">
        <v>9.1999999999999993</v>
      </c>
    </row>
    <row r="673" spans="1:10" x14ac:dyDescent="0.25">
      <c r="A673" s="6">
        <v>6</v>
      </c>
      <c r="B673" s="6">
        <v>6</v>
      </c>
      <c r="C673">
        <v>3.1</v>
      </c>
      <c r="D673">
        <v>10</v>
      </c>
      <c r="E673">
        <v>10</v>
      </c>
      <c r="F673">
        <v>4.2</v>
      </c>
      <c r="G673">
        <v>3</v>
      </c>
      <c r="H673">
        <v>8</v>
      </c>
      <c r="I673">
        <v>7.3</v>
      </c>
      <c r="J673">
        <v>10</v>
      </c>
    </row>
    <row r="674" spans="1:10" x14ac:dyDescent="0.25">
      <c r="A674" s="6">
        <v>8</v>
      </c>
      <c r="B674" s="6">
        <v>9</v>
      </c>
      <c r="C674">
        <v>7.6</v>
      </c>
      <c r="D674">
        <v>6</v>
      </c>
      <c r="E674">
        <v>8.1999999999999993</v>
      </c>
      <c r="F674">
        <v>1.6</v>
      </c>
      <c r="G674">
        <v>10</v>
      </c>
      <c r="H674">
        <v>10</v>
      </c>
      <c r="I674">
        <v>10</v>
      </c>
      <c r="J674">
        <v>10</v>
      </c>
    </row>
    <row r="675" spans="1:10" x14ac:dyDescent="0.25">
      <c r="A675" s="6">
        <v>6</v>
      </c>
      <c r="B675" s="6">
        <v>2</v>
      </c>
      <c r="C675">
        <v>8.5</v>
      </c>
      <c r="D675">
        <v>5</v>
      </c>
      <c r="E675">
        <v>8.3000000000000007</v>
      </c>
      <c r="F675">
        <v>6.4</v>
      </c>
      <c r="G675">
        <v>5.4</v>
      </c>
      <c r="H675">
        <v>10</v>
      </c>
      <c r="I675">
        <v>10</v>
      </c>
      <c r="J675">
        <v>2.1</v>
      </c>
    </row>
    <row r="676" spans="1:10" x14ac:dyDescent="0.25">
      <c r="A676" s="6">
        <v>7</v>
      </c>
      <c r="B676" s="6">
        <v>9.1</v>
      </c>
      <c r="C676">
        <v>4.7</v>
      </c>
      <c r="D676">
        <v>10</v>
      </c>
      <c r="E676">
        <v>4.3</v>
      </c>
      <c r="F676">
        <v>8.6999999999999993</v>
      </c>
      <c r="G676">
        <v>10</v>
      </c>
      <c r="H676">
        <v>6.7</v>
      </c>
      <c r="I676">
        <v>1.6</v>
      </c>
      <c r="J676">
        <v>10</v>
      </c>
    </row>
    <row r="677" spans="1:10" x14ac:dyDescent="0.25">
      <c r="A677" s="6">
        <v>1</v>
      </c>
      <c r="B677" s="6">
        <v>9.3000000000000007</v>
      </c>
      <c r="C677">
        <v>8</v>
      </c>
      <c r="D677">
        <v>9.5</v>
      </c>
      <c r="E677">
        <v>5</v>
      </c>
      <c r="F677">
        <v>1.6</v>
      </c>
      <c r="G677">
        <v>2.7</v>
      </c>
      <c r="H677">
        <v>9</v>
      </c>
      <c r="I677">
        <v>9.1</v>
      </c>
      <c r="J677">
        <v>5.9</v>
      </c>
    </row>
    <row r="678" spans="1:10" x14ac:dyDescent="0.25">
      <c r="A678" s="6">
        <v>6</v>
      </c>
      <c r="B678" s="6">
        <v>1.6</v>
      </c>
      <c r="C678">
        <v>10</v>
      </c>
      <c r="D678">
        <v>9</v>
      </c>
      <c r="E678">
        <v>8.1</v>
      </c>
      <c r="F678">
        <v>2</v>
      </c>
      <c r="G678">
        <v>9.1999999999999993</v>
      </c>
      <c r="H678">
        <v>5.9</v>
      </c>
      <c r="I678">
        <v>1.1000000000000001</v>
      </c>
      <c r="J678">
        <v>6</v>
      </c>
    </row>
    <row r="679" spans="1:10" x14ac:dyDescent="0.25">
      <c r="A679" s="6">
        <v>2</v>
      </c>
      <c r="B679" s="6">
        <v>1.8</v>
      </c>
      <c r="C679">
        <v>7.5</v>
      </c>
      <c r="D679">
        <v>9.5</v>
      </c>
      <c r="E679">
        <v>7.4</v>
      </c>
      <c r="F679">
        <v>10</v>
      </c>
      <c r="G679">
        <v>1</v>
      </c>
      <c r="H679">
        <v>8</v>
      </c>
      <c r="I679">
        <v>10</v>
      </c>
      <c r="J679">
        <v>10</v>
      </c>
    </row>
    <row r="680" spans="1:10" x14ac:dyDescent="0.25">
      <c r="A680" s="6">
        <v>5</v>
      </c>
      <c r="B680" s="6">
        <v>10</v>
      </c>
      <c r="C680">
        <v>8.6999999999999993</v>
      </c>
      <c r="D680">
        <v>5</v>
      </c>
      <c r="E680">
        <v>4</v>
      </c>
      <c r="F680">
        <v>8.1999999999999993</v>
      </c>
      <c r="G680">
        <v>2.6</v>
      </c>
      <c r="H680">
        <v>3.2</v>
      </c>
      <c r="I680">
        <v>9.6999999999999993</v>
      </c>
      <c r="J680">
        <v>2</v>
      </c>
    </row>
    <row r="681" spans="1:10" x14ac:dyDescent="0.25">
      <c r="A681" s="6">
        <v>6</v>
      </c>
      <c r="B681" s="6">
        <v>10</v>
      </c>
      <c r="C681">
        <v>3</v>
      </c>
      <c r="D681">
        <v>5</v>
      </c>
      <c r="E681">
        <v>8</v>
      </c>
      <c r="F681">
        <v>1</v>
      </c>
      <c r="G681">
        <v>7.7</v>
      </c>
      <c r="H681">
        <v>6</v>
      </c>
      <c r="I681">
        <v>10</v>
      </c>
      <c r="J681">
        <v>1</v>
      </c>
    </row>
    <row r="682" spans="1:10" x14ac:dyDescent="0.25">
      <c r="A682" s="6">
        <v>8</v>
      </c>
      <c r="B682" s="6">
        <v>6</v>
      </c>
      <c r="C682">
        <v>10</v>
      </c>
      <c r="D682">
        <v>8.5</v>
      </c>
      <c r="E682">
        <v>1.5</v>
      </c>
      <c r="F682">
        <v>2.5</v>
      </c>
      <c r="G682">
        <v>5</v>
      </c>
      <c r="H682">
        <v>10</v>
      </c>
      <c r="I682">
        <v>5.0999999999999996</v>
      </c>
      <c r="J682">
        <v>10</v>
      </c>
    </row>
    <row r="683" spans="1:10" x14ac:dyDescent="0.25">
      <c r="A683" s="6">
        <v>7</v>
      </c>
      <c r="B683" s="6">
        <v>10</v>
      </c>
      <c r="C683">
        <v>5.5</v>
      </c>
      <c r="D683">
        <v>10</v>
      </c>
      <c r="E683">
        <v>2.7</v>
      </c>
      <c r="F683">
        <v>7.9</v>
      </c>
      <c r="G683">
        <v>5.4</v>
      </c>
      <c r="H683">
        <v>4</v>
      </c>
      <c r="I683">
        <v>8</v>
      </c>
      <c r="J683">
        <v>10</v>
      </c>
    </row>
    <row r="684" spans="1:10" x14ac:dyDescent="0.25">
      <c r="A684" s="6">
        <v>7</v>
      </c>
      <c r="B684" s="6">
        <v>9.9</v>
      </c>
      <c r="C684">
        <v>9</v>
      </c>
      <c r="D684">
        <v>9.8000000000000007</v>
      </c>
      <c r="E684">
        <v>6.1</v>
      </c>
      <c r="F684">
        <v>6.6</v>
      </c>
      <c r="G684">
        <v>9</v>
      </c>
      <c r="H684">
        <v>2.8</v>
      </c>
      <c r="I684">
        <v>10</v>
      </c>
      <c r="J684">
        <v>5.3</v>
      </c>
    </row>
    <row r="685" spans="1:10" x14ac:dyDescent="0.25">
      <c r="A685" s="6">
        <v>3</v>
      </c>
      <c r="B685" s="6">
        <v>5</v>
      </c>
      <c r="C685">
        <v>8</v>
      </c>
      <c r="D685">
        <v>9.3000000000000007</v>
      </c>
      <c r="E685">
        <v>6</v>
      </c>
      <c r="F685">
        <v>7</v>
      </c>
      <c r="G685">
        <v>8</v>
      </c>
      <c r="H685">
        <v>8</v>
      </c>
      <c r="I685">
        <v>7</v>
      </c>
      <c r="J685">
        <v>10</v>
      </c>
    </row>
    <row r="686" spans="1:10" x14ac:dyDescent="0.25">
      <c r="A686" s="6">
        <v>4</v>
      </c>
      <c r="B686" s="6">
        <v>9.6999999999999993</v>
      </c>
      <c r="C686">
        <v>7.9</v>
      </c>
      <c r="D686">
        <v>4</v>
      </c>
      <c r="E686">
        <v>7.9</v>
      </c>
      <c r="F686">
        <v>4.2</v>
      </c>
      <c r="G686">
        <v>5</v>
      </c>
      <c r="H686">
        <v>4.8</v>
      </c>
      <c r="I686">
        <v>9</v>
      </c>
      <c r="J686">
        <v>10</v>
      </c>
    </row>
    <row r="687" spans="1:10" x14ac:dyDescent="0.25">
      <c r="A687" s="6">
        <v>2</v>
      </c>
      <c r="B687" s="6">
        <v>10</v>
      </c>
      <c r="C687">
        <v>9.3000000000000007</v>
      </c>
      <c r="D687">
        <v>4.2</v>
      </c>
      <c r="E687">
        <v>4.9000000000000004</v>
      </c>
      <c r="F687">
        <v>4.0999999999999996</v>
      </c>
      <c r="G687">
        <v>8.4</v>
      </c>
      <c r="H687">
        <v>4</v>
      </c>
      <c r="I687">
        <v>10</v>
      </c>
      <c r="J687">
        <v>10</v>
      </c>
    </row>
    <row r="688" spans="1:10" x14ac:dyDescent="0.25">
      <c r="A688" s="6">
        <v>1</v>
      </c>
      <c r="B688" s="6">
        <v>8</v>
      </c>
      <c r="C688">
        <v>7.2</v>
      </c>
      <c r="D688">
        <v>6.5</v>
      </c>
      <c r="E688">
        <v>5.9</v>
      </c>
      <c r="F688">
        <v>8</v>
      </c>
      <c r="G688">
        <v>10</v>
      </c>
      <c r="H688">
        <v>10</v>
      </c>
      <c r="I688">
        <v>10</v>
      </c>
      <c r="J688">
        <v>6.1</v>
      </c>
    </row>
    <row r="689" spans="1:10" x14ac:dyDescent="0.25">
      <c r="A689" s="6">
        <v>8</v>
      </c>
      <c r="B689" s="6">
        <v>10</v>
      </c>
      <c r="C689">
        <v>2.7</v>
      </c>
      <c r="D689">
        <v>10</v>
      </c>
      <c r="E689">
        <v>6</v>
      </c>
      <c r="F689">
        <v>2.9</v>
      </c>
      <c r="G689">
        <v>10</v>
      </c>
      <c r="H689">
        <v>10</v>
      </c>
      <c r="I689">
        <v>8.6</v>
      </c>
      <c r="J689">
        <v>9.5</v>
      </c>
    </row>
    <row r="690" spans="1:10" x14ac:dyDescent="0.25">
      <c r="A690" s="6">
        <v>9</v>
      </c>
      <c r="B690" s="6">
        <v>10</v>
      </c>
      <c r="C690">
        <v>10</v>
      </c>
      <c r="D690">
        <v>5.5</v>
      </c>
      <c r="E690">
        <v>10</v>
      </c>
      <c r="F690">
        <v>5.3</v>
      </c>
      <c r="G690">
        <v>7.6</v>
      </c>
      <c r="H690">
        <v>5.7</v>
      </c>
      <c r="I690">
        <v>10</v>
      </c>
      <c r="J690">
        <v>10</v>
      </c>
    </row>
    <row r="691" spans="1:10" x14ac:dyDescent="0.25">
      <c r="A691" s="6">
        <v>7</v>
      </c>
      <c r="B691" s="6">
        <v>9.9</v>
      </c>
      <c r="C691">
        <v>10</v>
      </c>
      <c r="D691">
        <v>9</v>
      </c>
      <c r="E691">
        <v>7.8</v>
      </c>
      <c r="F691">
        <v>3.1</v>
      </c>
      <c r="G691">
        <v>10</v>
      </c>
      <c r="H691">
        <v>5.8</v>
      </c>
      <c r="I691">
        <v>8</v>
      </c>
      <c r="J691">
        <v>4.9000000000000004</v>
      </c>
    </row>
    <row r="692" spans="1:10" x14ac:dyDescent="0.25">
      <c r="A692" s="6">
        <v>9</v>
      </c>
      <c r="B692" s="6">
        <v>10</v>
      </c>
      <c r="C692">
        <v>10</v>
      </c>
      <c r="D692">
        <v>10</v>
      </c>
      <c r="E692">
        <v>9.6999999999999993</v>
      </c>
      <c r="F692">
        <v>6</v>
      </c>
      <c r="G692">
        <v>6</v>
      </c>
      <c r="H692">
        <v>5.7</v>
      </c>
      <c r="I692">
        <v>10</v>
      </c>
      <c r="J692">
        <v>10</v>
      </c>
    </row>
    <row r="693" spans="1:10" x14ac:dyDescent="0.25">
      <c r="A693" s="6">
        <v>6</v>
      </c>
      <c r="B693" s="6">
        <v>6.1</v>
      </c>
      <c r="C693">
        <v>10</v>
      </c>
      <c r="D693">
        <v>8</v>
      </c>
      <c r="E693">
        <v>9.1999999999999993</v>
      </c>
      <c r="F693">
        <v>6</v>
      </c>
      <c r="G693">
        <v>8.4</v>
      </c>
      <c r="H693">
        <v>8.1999999999999993</v>
      </c>
      <c r="I693">
        <v>10</v>
      </c>
      <c r="J693">
        <v>5</v>
      </c>
    </row>
    <row r="694" spans="1:10" x14ac:dyDescent="0.25">
      <c r="A694" s="6">
        <v>8</v>
      </c>
      <c r="B694" s="6">
        <v>7</v>
      </c>
      <c r="C694">
        <v>9</v>
      </c>
      <c r="D694">
        <v>8.8000000000000007</v>
      </c>
      <c r="E694">
        <v>4.0999999999999996</v>
      </c>
      <c r="F694">
        <v>9.6999999999999993</v>
      </c>
      <c r="G694">
        <v>10</v>
      </c>
      <c r="H694">
        <v>8.6</v>
      </c>
      <c r="I694">
        <v>8.4</v>
      </c>
      <c r="J694">
        <v>10</v>
      </c>
    </row>
    <row r="695" spans="1:10" x14ac:dyDescent="0.25">
      <c r="A695" s="6">
        <v>5</v>
      </c>
      <c r="B695" s="6">
        <v>10</v>
      </c>
      <c r="C695">
        <v>1.4</v>
      </c>
      <c r="D695">
        <v>10</v>
      </c>
      <c r="E695">
        <v>2.1</v>
      </c>
      <c r="F695">
        <v>8</v>
      </c>
      <c r="G695">
        <v>7.5</v>
      </c>
      <c r="H695">
        <v>3.3</v>
      </c>
      <c r="I695">
        <v>7.7</v>
      </c>
      <c r="J695">
        <v>6</v>
      </c>
    </row>
    <row r="696" spans="1:10" x14ac:dyDescent="0.25">
      <c r="A696" s="6">
        <v>10</v>
      </c>
      <c r="B696" s="6">
        <v>10</v>
      </c>
      <c r="C696">
        <v>10</v>
      </c>
      <c r="D696">
        <v>3.3</v>
      </c>
      <c r="E696">
        <v>2</v>
      </c>
      <c r="F696">
        <v>7</v>
      </c>
      <c r="G696">
        <v>7.2</v>
      </c>
      <c r="H696">
        <v>9.9</v>
      </c>
      <c r="I696">
        <v>10</v>
      </c>
      <c r="J696">
        <v>9.8000000000000007</v>
      </c>
    </row>
    <row r="697" spans="1:10" x14ac:dyDescent="0.25">
      <c r="A697" s="6">
        <v>3</v>
      </c>
      <c r="B697" s="6">
        <v>9.1</v>
      </c>
      <c r="C697">
        <v>5.5</v>
      </c>
      <c r="D697">
        <v>5.5</v>
      </c>
      <c r="E697">
        <v>10</v>
      </c>
      <c r="F697">
        <v>1.2</v>
      </c>
      <c r="G697">
        <v>10</v>
      </c>
      <c r="H697">
        <v>6.4</v>
      </c>
      <c r="I697">
        <v>6.2</v>
      </c>
      <c r="J697">
        <v>10</v>
      </c>
    </row>
    <row r="698" spans="1:10" x14ac:dyDescent="0.25">
      <c r="A698" s="6">
        <v>8</v>
      </c>
      <c r="B698" s="6">
        <v>10</v>
      </c>
      <c r="C698">
        <v>10</v>
      </c>
      <c r="D698">
        <v>10</v>
      </c>
      <c r="E698">
        <v>5.7</v>
      </c>
      <c r="F698">
        <v>4.5999999999999996</v>
      </c>
      <c r="G698">
        <v>8</v>
      </c>
      <c r="H698">
        <v>8.1</v>
      </c>
      <c r="I698">
        <v>10</v>
      </c>
      <c r="J698">
        <v>8.1999999999999993</v>
      </c>
    </row>
    <row r="699" spans="1:10" x14ac:dyDescent="0.25">
      <c r="A699" s="6">
        <v>8</v>
      </c>
      <c r="B699" s="6">
        <v>9</v>
      </c>
      <c r="C699">
        <v>10</v>
      </c>
      <c r="D699">
        <v>2</v>
      </c>
      <c r="E699">
        <v>6.1</v>
      </c>
      <c r="F699">
        <v>1</v>
      </c>
      <c r="G699">
        <v>6.2</v>
      </c>
      <c r="H699">
        <v>2.5</v>
      </c>
      <c r="I699">
        <v>7.9</v>
      </c>
      <c r="J699">
        <v>10</v>
      </c>
    </row>
    <row r="700" spans="1:10" x14ac:dyDescent="0.25">
      <c r="A700" s="6">
        <v>9</v>
      </c>
      <c r="B700" s="6">
        <v>8</v>
      </c>
      <c r="C700">
        <v>2</v>
      </c>
      <c r="D700">
        <v>2.1</v>
      </c>
      <c r="E700">
        <v>8</v>
      </c>
      <c r="F700">
        <v>10</v>
      </c>
      <c r="G700">
        <v>10</v>
      </c>
      <c r="H700">
        <v>8.1999999999999993</v>
      </c>
      <c r="I700">
        <v>4.5</v>
      </c>
      <c r="J700">
        <v>5.0999999999999996</v>
      </c>
    </row>
    <row r="701" spans="1:10" x14ac:dyDescent="0.25">
      <c r="A701" s="6">
        <v>2</v>
      </c>
      <c r="B701" s="6">
        <v>8.9</v>
      </c>
      <c r="C701">
        <v>8.6</v>
      </c>
      <c r="D701">
        <v>4.2</v>
      </c>
      <c r="E701">
        <v>9.8000000000000007</v>
      </c>
      <c r="F701">
        <v>1.1000000000000001</v>
      </c>
      <c r="G701">
        <v>9</v>
      </c>
      <c r="H701">
        <v>10</v>
      </c>
      <c r="I701">
        <v>10</v>
      </c>
      <c r="J701">
        <v>9.8000000000000007</v>
      </c>
    </row>
    <row r="702" spans="1:10" x14ac:dyDescent="0.25">
      <c r="A702" s="6">
        <v>5</v>
      </c>
      <c r="B702" s="6">
        <v>7</v>
      </c>
      <c r="C702">
        <v>8.5</v>
      </c>
      <c r="D702">
        <v>6.7</v>
      </c>
      <c r="E702">
        <v>5.2</v>
      </c>
      <c r="F702">
        <v>2.2999999999999998</v>
      </c>
      <c r="G702">
        <v>10</v>
      </c>
      <c r="H702">
        <v>3</v>
      </c>
      <c r="I702">
        <v>10</v>
      </c>
      <c r="J702">
        <v>10</v>
      </c>
    </row>
    <row r="703" spans="1:10" x14ac:dyDescent="0.25">
      <c r="A703" s="6">
        <v>9</v>
      </c>
      <c r="B703" s="6">
        <v>9.9</v>
      </c>
      <c r="C703">
        <v>4</v>
      </c>
      <c r="D703">
        <v>10</v>
      </c>
      <c r="E703">
        <v>8</v>
      </c>
      <c r="F703">
        <v>7</v>
      </c>
      <c r="G703">
        <v>7.7</v>
      </c>
      <c r="H703">
        <v>2.1</v>
      </c>
      <c r="I703">
        <v>10</v>
      </c>
      <c r="J703">
        <v>2.7</v>
      </c>
    </row>
    <row r="704" spans="1:10" x14ac:dyDescent="0.25">
      <c r="A704" s="6">
        <v>5</v>
      </c>
      <c r="B704" s="6">
        <v>10</v>
      </c>
      <c r="C704">
        <v>7</v>
      </c>
      <c r="D704">
        <v>10</v>
      </c>
      <c r="E704">
        <v>10</v>
      </c>
      <c r="F704">
        <v>5.5</v>
      </c>
      <c r="G704">
        <v>8</v>
      </c>
      <c r="H704">
        <v>10</v>
      </c>
      <c r="I704">
        <v>9.3000000000000007</v>
      </c>
      <c r="J704">
        <v>9</v>
      </c>
    </row>
    <row r="705" spans="1:10" x14ac:dyDescent="0.25">
      <c r="A705" s="6">
        <v>5</v>
      </c>
      <c r="B705" s="6">
        <v>10</v>
      </c>
      <c r="C705">
        <v>5.0999999999999996</v>
      </c>
      <c r="D705">
        <v>10</v>
      </c>
      <c r="E705">
        <v>9.1</v>
      </c>
      <c r="F705">
        <v>6.2</v>
      </c>
      <c r="G705">
        <v>5.8</v>
      </c>
      <c r="H705">
        <v>8.3000000000000007</v>
      </c>
      <c r="I705">
        <v>10</v>
      </c>
      <c r="J705">
        <v>10</v>
      </c>
    </row>
    <row r="706" spans="1:10" x14ac:dyDescent="0.25">
      <c r="A706" s="6">
        <v>1</v>
      </c>
      <c r="B706" s="6">
        <v>8</v>
      </c>
      <c r="C706">
        <v>9.6</v>
      </c>
      <c r="D706">
        <v>2</v>
      </c>
      <c r="E706">
        <v>7</v>
      </c>
      <c r="F706">
        <v>5.3</v>
      </c>
      <c r="G706">
        <v>9.8000000000000007</v>
      </c>
      <c r="H706">
        <v>10</v>
      </c>
      <c r="I706">
        <v>10</v>
      </c>
      <c r="J706">
        <v>2.8</v>
      </c>
    </row>
    <row r="707" spans="1:10" x14ac:dyDescent="0.25">
      <c r="A707" s="6">
        <v>7</v>
      </c>
      <c r="B707" s="6">
        <v>6.7</v>
      </c>
      <c r="C707">
        <v>4.4000000000000004</v>
      </c>
      <c r="D707">
        <v>6.2</v>
      </c>
      <c r="E707">
        <v>6</v>
      </c>
      <c r="F707">
        <v>7.6</v>
      </c>
      <c r="G707">
        <v>1.7</v>
      </c>
      <c r="H707">
        <v>5.8</v>
      </c>
      <c r="I707">
        <v>9.8000000000000007</v>
      </c>
      <c r="J707">
        <v>2.7</v>
      </c>
    </row>
    <row r="708" spans="1:10" x14ac:dyDescent="0.25">
      <c r="A708" s="6">
        <v>8</v>
      </c>
      <c r="B708" s="6">
        <v>10</v>
      </c>
      <c r="C708">
        <v>10</v>
      </c>
      <c r="D708">
        <v>9.8000000000000007</v>
      </c>
      <c r="E708">
        <v>6</v>
      </c>
      <c r="F708">
        <v>8.3000000000000007</v>
      </c>
      <c r="G708">
        <v>9</v>
      </c>
      <c r="H708">
        <v>5.6</v>
      </c>
      <c r="I708">
        <v>6.4</v>
      </c>
      <c r="J708">
        <v>10</v>
      </c>
    </row>
    <row r="709" spans="1:10" x14ac:dyDescent="0.25">
      <c r="A709" s="6">
        <v>10</v>
      </c>
      <c r="B709" s="6">
        <v>8.1999999999999993</v>
      </c>
      <c r="C709">
        <v>9</v>
      </c>
      <c r="D709">
        <v>6</v>
      </c>
      <c r="E709">
        <v>10</v>
      </c>
      <c r="F709">
        <v>6.9</v>
      </c>
      <c r="G709">
        <v>10</v>
      </c>
      <c r="H709">
        <v>7.4</v>
      </c>
      <c r="I709">
        <v>3</v>
      </c>
      <c r="J709">
        <v>9</v>
      </c>
    </row>
    <row r="710" spans="1:10" x14ac:dyDescent="0.25">
      <c r="A710" s="6">
        <v>3</v>
      </c>
      <c r="B710" s="6">
        <v>9.6</v>
      </c>
      <c r="C710">
        <v>10</v>
      </c>
      <c r="D710">
        <v>9.8000000000000007</v>
      </c>
      <c r="E710">
        <v>4</v>
      </c>
      <c r="F710">
        <v>2.2000000000000002</v>
      </c>
      <c r="G710">
        <v>4</v>
      </c>
      <c r="H710">
        <v>8</v>
      </c>
      <c r="I710">
        <v>7</v>
      </c>
      <c r="J710">
        <v>9.6</v>
      </c>
    </row>
    <row r="711" spans="1:10" x14ac:dyDescent="0.25">
      <c r="A711" s="6">
        <v>5</v>
      </c>
      <c r="B711" s="6">
        <v>10</v>
      </c>
      <c r="C711">
        <v>9.1</v>
      </c>
      <c r="D711">
        <v>4</v>
      </c>
      <c r="E711">
        <v>5.3</v>
      </c>
      <c r="F711">
        <v>8.6</v>
      </c>
      <c r="G711">
        <v>9.1</v>
      </c>
      <c r="H711">
        <v>10</v>
      </c>
      <c r="I711">
        <v>5.4</v>
      </c>
      <c r="J711">
        <v>6.7</v>
      </c>
    </row>
    <row r="712" spans="1:10" x14ac:dyDescent="0.25">
      <c r="A712" s="6">
        <v>1</v>
      </c>
      <c r="B712" s="6">
        <v>10</v>
      </c>
      <c r="C712">
        <v>3</v>
      </c>
      <c r="D712">
        <v>8</v>
      </c>
      <c r="E712">
        <v>5.0999999999999996</v>
      </c>
      <c r="F712">
        <v>8.1</v>
      </c>
      <c r="G712">
        <v>8</v>
      </c>
      <c r="H712">
        <v>8.3000000000000007</v>
      </c>
      <c r="I712">
        <v>7.6</v>
      </c>
      <c r="J712">
        <v>8</v>
      </c>
    </row>
    <row r="713" spans="1:10" x14ac:dyDescent="0.25">
      <c r="A713" s="6">
        <v>5</v>
      </c>
      <c r="B713" s="6">
        <v>5</v>
      </c>
      <c r="C713">
        <v>5.0999999999999996</v>
      </c>
      <c r="D713">
        <v>10</v>
      </c>
      <c r="E713">
        <v>8</v>
      </c>
      <c r="F713">
        <v>2.2999999999999998</v>
      </c>
      <c r="G713">
        <v>9.9</v>
      </c>
      <c r="H713">
        <v>3.8</v>
      </c>
      <c r="I713">
        <v>8.5</v>
      </c>
      <c r="J713">
        <v>10</v>
      </c>
    </row>
    <row r="714" spans="1:10" x14ac:dyDescent="0.25">
      <c r="A714" s="6">
        <v>5</v>
      </c>
      <c r="B714" s="6">
        <v>8.8000000000000007</v>
      </c>
      <c r="C714">
        <v>10</v>
      </c>
      <c r="D714">
        <v>9</v>
      </c>
      <c r="E714">
        <v>7.9</v>
      </c>
      <c r="F714">
        <v>5.5</v>
      </c>
      <c r="G714">
        <v>5.7</v>
      </c>
      <c r="H714">
        <v>7</v>
      </c>
      <c r="I714">
        <v>10</v>
      </c>
      <c r="J714">
        <v>10</v>
      </c>
    </row>
    <row r="715" spans="1:10" x14ac:dyDescent="0.25">
      <c r="A715" s="6">
        <v>5</v>
      </c>
      <c r="B715" s="6">
        <v>9.5</v>
      </c>
      <c r="C715">
        <v>10</v>
      </c>
      <c r="D715">
        <v>5.5</v>
      </c>
      <c r="E715">
        <v>5</v>
      </c>
      <c r="F715">
        <v>1.6</v>
      </c>
      <c r="G715">
        <v>7</v>
      </c>
      <c r="H715">
        <v>8</v>
      </c>
      <c r="I715">
        <v>7.9</v>
      </c>
      <c r="J715">
        <v>5.3</v>
      </c>
    </row>
    <row r="716" spans="1:10" x14ac:dyDescent="0.25">
      <c r="A716" s="6">
        <v>7</v>
      </c>
      <c r="B716" s="6">
        <v>8.8000000000000007</v>
      </c>
      <c r="C716">
        <v>8.1999999999999993</v>
      </c>
      <c r="D716">
        <v>10</v>
      </c>
      <c r="E716">
        <v>1.1000000000000001</v>
      </c>
      <c r="F716">
        <v>1.5</v>
      </c>
      <c r="G716">
        <v>10</v>
      </c>
      <c r="H716">
        <v>9</v>
      </c>
      <c r="I716">
        <v>9</v>
      </c>
      <c r="J716">
        <v>7.4</v>
      </c>
    </row>
    <row r="717" spans="1:10" x14ac:dyDescent="0.25">
      <c r="A717" s="6">
        <v>8</v>
      </c>
      <c r="B717" s="6">
        <v>1.3</v>
      </c>
      <c r="C717">
        <v>7.4</v>
      </c>
      <c r="D717">
        <v>8.6</v>
      </c>
      <c r="E717">
        <v>6.1</v>
      </c>
      <c r="F717">
        <v>1.2</v>
      </c>
      <c r="G717">
        <v>10</v>
      </c>
      <c r="H717">
        <v>7.5</v>
      </c>
      <c r="I717">
        <v>5.2</v>
      </c>
      <c r="J717">
        <v>5.8</v>
      </c>
    </row>
    <row r="718" spans="1:10" x14ac:dyDescent="0.25">
      <c r="A718" s="6">
        <v>2</v>
      </c>
      <c r="B718" s="6">
        <v>9.6999999999999993</v>
      </c>
      <c r="C718">
        <v>9.8000000000000007</v>
      </c>
      <c r="D718">
        <v>9</v>
      </c>
      <c r="E718">
        <v>9</v>
      </c>
      <c r="F718">
        <v>1.7</v>
      </c>
      <c r="G718">
        <v>5.6</v>
      </c>
      <c r="H718">
        <v>7.5</v>
      </c>
      <c r="I718">
        <v>10</v>
      </c>
      <c r="J718">
        <v>8</v>
      </c>
    </row>
    <row r="719" spans="1:10" x14ac:dyDescent="0.25">
      <c r="A719" s="6">
        <v>4</v>
      </c>
      <c r="B719" s="6">
        <v>10</v>
      </c>
      <c r="C719">
        <v>10</v>
      </c>
      <c r="D719">
        <v>7.3</v>
      </c>
      <c r="E719">
        <v>9.8000000000000007</v>
      </c>
      <c r="F719">
        <v>8.3000000000000007</v>
      </c>
      <c r="G719">
        <v>5.5</v>
      </c>
      <c r="H719">
        <v>1.5</v>
      </c>
      <c r="I719">
        <v>9.1999999999999993</v>
      </c>
      <c r="J719">
        <v>10</v>
      </c>
    </row>
    <row r="720" spans="1:10" x14ac:dyDescent="0.25">
      <c r="A720" s="6">
        <v>7</v>
      </c>
      <c r="B720" s="6">
        <v>10</v>
      </c>
      <c r="C720">
        <v>1.4</v>
      </c>
      <c r="D720">
        <v>3.9</v>
      </c>
      <c r="E720">
        <v>5.7</v>
      </c>
      <c r="F720">
        <v>2.4</v>
      </c>
      <c r="G720">
        <v>5.7</v>
      </c>
      <c r="H720">
        <v>7.1</v>
      </c>
      <c r="I720">
        <v>7.5</v>
      </c>
      <c r="J720">
        <v>5.0999999999999996</v>
      </c>
    </row>
    <row r="721" spans="1:10" x14ac:dyDescent="0.25">
      <c r="A721" s="6">
        <v>9</v>
      </c>
      <c r="B721" s="6">
        <v>6.5</v>
      </c>
      <c r="C721">
        <v>5.7</v>
      </c>
      <c r="D721">
        <v>8.9</v>
      </c>
      <c r="E721">
        <v>4.8</v>
      </c>
      <c r="F721">
        <v>6.5</v>
      </c>
      <c r="G721">
        <v>7.6</v>
      </c>
      <c r="H721">
        <v>5.9</v>
      </c>
      <c r="I721">
        <v>8.1999999999999993</v>
      </c>
      <c r="J721">
        <v>10</v>
      </c>
    </row>
    <row r="722" spans="1:10" x14ac:dyDescent="0.25">
      <c r="A722" s="6">
        <v>6</v>
      </c>
      <c r="B722" s="6">
        <v>7.2</v>
      </c>
      <c r="C722">
        <v>10</v>
      </c>
      <c r="D722">
        <v>7</v>
      </c>
      <c r="E722">
        <v>9</v>
      </c>
      <c r="F722">
        <v>2.1</v>
      </c>
      <c r="G722">
        <v>5.8</v>
      </c>
      <c r="H722">
        <v>5.5</v>
      </c>
      <c r="I722">
        <v>9.6999999999999993</v>
      </c>
      <c r="J722">
        <v>10</v>
      </c>
    </row>
    <row r="723" spans="1:10" x14ac:dyDescent="0.25">
      <c r="A723" s="6">
        <v>2</v>
      </c>
      <c r="B723" s="6">
        <v>10</v>
      </c>
      <c r="C723">
        <v>2.2999999999999998</v>
      </c>
      <c r="D723">
        <v>10</v>
      </c>
      <c r="E723">
        <v>9.6999999999999993</v>
      </c>
      <c r="F723">
        <v>4</v>
      </c>
      <c r="G723">
        <v>8.3000000000000007</v>
      </c>
      <c r="H723">
        <v>10</v>
      </c>
      <c r="I723">
        <v>10</v>
      </c>
      <c r="J723">
        <v>1.5</v>
      </c>
    </row>
    <row r="724" spans="1:10" x14ac:dyDescent="0.25">
      <c r="A724" s="6">
        <v>7</v>
      </c>
      <c r="B724" s="6">
        <v>7.5</v>
      </c>
      <c r="C724">
        <v>8.3000000000000007</v>
      </c>
      <c r="D724">
        <v>9.5</v>
      </c>
      <c r="E724">
        <v>3</v>
      </c>
      <c r="F724">
        <v>1</v>
      </c>
      <c r="G724">
        <v>10</v>
      </c>
      <c r="H724">
        <v>5</v>
      </c>
      <c r="I724">
        <v>9.1999999999999993</v>
      </c>
      <c r="J724">
        <v>8.5</v>
      </c>
    </row>
    <row r="725" spans="1:10" x14ac:dyDescent="0.25">
      <c r="A725" s="6">
        <v>10</v>
      </c>
      <c r="B725" s="6">
        <v>9.8000000000000007</v>
      </c>
      <c r="C725">
        <v>1.7</v>
      </c>
      <c r="D725">
        <v>2</v>
      </c>
      <c r="E725">
        <v>1.5</v>
      </c>
      <c r="F725">
        <v>6</v>
      </c>
      <c r="G725">
        <v>8.6999999999999993</v>
      </c>
      <c r="H725">
        <v>2</v>
      </c>
      <c r="I725">
        <v>10</v>
      </c>
      <c r="J725">
        <v>7.8</v>
      </c>
    </row>
    <row r="726" spans="1:10" x14ac:dyDescent="0.25">
      <c r="A726" s="6">
        <v>5</v>
      </c>
      <c r="B726" s="6">
        <v>7</v>
      </c>
      <c r="C726">
        <v>5</v>
      </c>
      <c r="D726">
        <v>5</v>
      </c>
      <c r="E726">
        <v>8.9</v>
      </c>
      <c r="F726">
        <v>5.3</v>
      </c>
      <c r="G726">
        <v>7.2</v>
      </c>
      <c r="H726">
        <v>5</v>
      </c>
      <c r="I726">
        <v>10</v>
      </c>
      <c r="J726">
        <v>9.1</v>
      </c>
    </row>
    <row r="727" spans="1:10" x14ac:dyDescent="0.25">
      <c r="A727" s="6">
        <v>7</v>
      </c>
      <c r="B727" s="6">
        <v>10</v>
      </c>
      <c r="C727">
        <v>8.1999999999999993</v>
      </c>
      <c r="D727">
        <v>10</v>
      </c>
      <c r="E727">
        <v>3.2</v>
      </c>
      <c r="F727">
        <v>3</v>
      </c>
      <c r="G727">
        <v>4.4000000000000004</v>
      </c>
      <c r="H727">
        <v>6.1</v>
      </c>
      <c r="I727">
        <v>7.5</v>
      </c>
      <c r="J727">
        <v>3.1</v>
      </c>
    </row>
    <row r="728" spans="1:10" x14ac:dyDescent="0.25">
      <c r="A728" s="6">
        <v>7</v>
      </c>
      <c r="B728" s="6">
        <v>2.8</v>
      </c>
      <c r="C728">
        <v>7.6</v>
      </c>
      <c r="D728">
        <v>10</v>
      </c>
      <c r="E728">
        <v>7.1</v>
      </c>
      <c r="F728">
        <v>2.4</v>
      </c>
      <c r="G728">
        <v>9.6999999999999993</v>
      </c>
      <c r="H728">
        <v>10</v>
      </c>
      <c r="I728">
        <v>7</v>
      </c>
      <c r="J728">
        <v>8</v>
      </c>
    </row>
    <row r="729" spans="1:10" x14ac:dyDescent="0.25">
      <c r="A729" s="6">
        <v>2</v>
      </c>
      <c r="B729" s="6">
        <v>5.5</v>
      </c>
      <c r="C729">
        <v>7.6</v>
      </c>
      <c r="D729">
        <v>7.8</v>
      </c>
      <c r="E729">
        <v>9.3000000000000007</v>
      </c>
      <c r="F729">
        <v>7</v>
      </c>
      <c r="G729">
        <v>10</v>
      </c>
      <c r="H729">
        <v>10</v>
      </c>
      <c r="I729">
        <v>8.3000000000000007</v>
      </c>
      <c r="J729">
        <v>5.4</v>
      </c>
    </row>
    <row r="730" spans="1:10" x14ac:dyDescent="0.25">
      <c r="A730" s="6">
        <v>5</v>
      </c>
      <c r="B730" s="6">
        <v>7</v>
      </c>
      <c r="C730">
        <v>10</v>
      </c>
      <c r="D730">
        <v>4.7</v>
      </c>
      <c r="E730">
        <v>1.1000000000000001</v>
      </c>
      <c r="F730">
        <v>7.4</v>
      </c>
      <c r="G730">
        <v>7.8</v>
      </c>
      <c r="H730">
        <v>4.0999999999999996</v>
      </c>
      <c r="I730">
        <v>8.6999999999999993</v>
      </c>
      <c r="J730">
        <v>8</v>
      </c>
    </row>
    <row r="731" spans="1:10" x14ac:dyDescent="0.25">
      <c r="A731" s="6">
        <v>2</v>
      </c>
      <c r="B731" s="6">
        <v>8</v>
      </c>
      <c r="C731">
        <v>10</v>
      </c>
      <c r="D731">
        <v>7.7</v>
      </c>
      <c r="E731">
        <v>5</v>
      </c>
      <c r="F731">
        <v>8.5</v>
      </c>
      <c r="G731">
        <v>7.4</v>
      </c>
      <c r="H731">
        <v>6.5</v>
      </c>
      <c r="I731">
        <v>4</v>
      </c>
      <c r="J731">
        <v>1.4</v>
      </c>
    </row>
    <row r="732" spans="1:10" x14ac:dyDescent="0.25">
      <c r="A732" s="6">
        <v>5</v>
      </c>
      <c r="B732" s="6">
        <v>10</v>
      </c>
      <c r="C732">
        <v>7.7</v>
      </c>
      <c r="D732">
        <v>9.4</v>
      </c>
      <c r="E732">
        <v>1.6</v>
      </c>
      <c r="F732">
        <v>4</v>
      </c>
      <c r="G732">
        <v>9.5</v>
      </c>
      <c r="H732">
        <v>7.7</v>
      </c>
      <c r="I732">
        <v>5.9</v>
      </c>
      <c r="J732">
        <v>9.3000000000000007</v>
      </c>
    </row>
    <row r="733" spans="1:10" x14ac:dyDescent="0.25">
      <c r="A733" s="6">
        <v>6</v>
      </c>
      <c r="B733" s="6">
        <v>7</v>
      </c>
      <c r="C733">
        <v>5.8</v>
      </c>
      <c r="D733">
        <v>9.5</v>
      </c>
      <c r="E733">
        <v>9.1</v>
      </c>
      <c r="F733">
        <v>3.5</v>
      </c>
      <c r="G733">
        <v>9.4</v>
      </c>
      <c r="H733">
        <v>6.6</v>
      </c>
      <c r="I733">
        <v>10</v>
      </c>
      <c r="J733">
        <v>5</v>
      </c>
    </row>
    <row r="734" spans="1:10" x14ac:dyDescent="0.25">
      <c r="A734" s="6">
        <v>8</v>
      </c>
      <c r="B734" s="6">
        <v>10</v>
      </c>
      <c r="C734">
        <v>6.5</v>
      </c>
      <c r="D734">
        <v>5.4</v>
      </c>
      <c r="E734">
        <v>1.3</v>
      </c>
      <c r="F734">
        <v>4</v>
      </c>
      <c r="G734">
        <v>10</v>
      </c>
      <c r="H734">
        <v>3.9</v>
      </c>
      <c r="I734">
        <v>10</v>
      </c>
      <c r="J734">
        <v>5.0999999999999996</v>
      </c>
    </row>
    <row r="735" spans="1:10" x14ac:dyDescent="0.25">
      <c r="A735" s="6">
        <v>7</v>
      </c>
      <c r="B735" s="6">
        <v>6.8</v>
      </c>
      <c r="C735">
        <v>6.9</v>
      </c>
      <c r="D735">
        <v>6</v>
      </c>
      <c r="E735">
        <v>2.1</v>
      </c>
      <c r="F735">
        <v>5</v>
      </c>
      <c r="G735">
        <v>6</v>
      </c>
      <c r="H735">
        <v>8</v>
      </c>
      <c r="I735">
        <v>8.6</v>
      </c>
      <c r="J735">
        <v>9.1</v>
      </c>
    </row>
    <row r="736" spans="1:10" x14ac:dyDescent="0.25">
      <c r="A736" s="6">
        <v>7</v>
      </c>
      <c r="B736" s="6">
        <v>8.1</v>
      </c>
      <c r="C736">
        <v>6</v>
      </c>
      <c r="D736">
        <v>9.9</v>
      </c>
      <c r="E736">
        <v>8</v>
      </c>
      <c r="F736">
        <v>2</v>
      </c>
      <c r="G736">
        <v>4.7</v>
      </c>
      <c r="H736">
        <v>7.7</v>
      </c>
      <c r="I736">
        <v>10</v>
      </c>
      <c r="J736">
        <v>8</v>
      </c>
    </row>
    <row r="737" spans="1:10" x14ac:dyDescent="0.25">
      <c r="A737" s="6">
        <v>8</v>
      </c>
      <c r="B737" s="6">
        <v>9.9</v>
      </c>
      <c r="C737">
        <v>3.1</v>
      </c>
      <c r="D737">
        <v>7.7</v>
      </c>
      <c r="E737">
        <v>4.2</v>
      </c>
      <c r="F737">
        <v>3</v>
      </c>
      <c r="G737">
        <v>6.1</v>
      </c>
      <c r="H737">
        <v>7.5</v>
      </c>
      <c r="I737">
        <v>5.6</v>
      </c>
      <c r="J737">
        <v>10</v>
      </c>
    </row>
    <row r="738" spans="1:10" x14ac:dyDescent="0.25">
      <c r="A738" s="6">
        <v>7</v>
      </c>
      <c r="B738" s="6">
        <v>10</v>
      </c>
      <c r="C738">
        <v>8.3000000000000007</v>
      </c>
      <c r="D738">
        <v>7.5</v>
      </c>
      <c r="E738">
        <v>4</v>
      </c>
      <c r="F738">
        <v>2.2000000000000002</v>
      </c>
      <c r="G738">
        <v>8</v>
      </c>
      <c r="H738">
        <v>9.1999999999999993</v>
      </c>
      <c r="I738">
        <v>5.4</v>
      </c>
      <c r="J738">
        <v>9.4</v>
      </c>
    </row>
    <row r="739" spans="1:10" x14ac:dyDescent="0.25">
      <c r="A739" s="6">
        <v>9</v>
      </c>
      <c r="B739" s="6">
        <v>10</v>
      </c>
      <c r="C739">
        <v>5.5</v>
      </c>
      <c r="D739">
        <v>9.3000000000000007</v>
      </c>
      <c r="E739">
        <v>5.8</v>
      </c>
      <c r="F739">
        <v>1.6</v>
      </c>
      <c r="G739">
        <v>10</v>
      </c>
      <c r="H739">
        <v>1.3</v>
      </c>
      <c r="I739">
        <v>8.8000000000000007</v>
      </c>
      <c r="J739">
        <v>6.5</v>
      </c>
    </row>
    <row r="740" spans="1:10" x14ac:dyDescent="0.25">
      <c r="A740" s="6">
        <v>5</v>
      </c>
      <c r="B740" s="6">
        <v>9.9</v>
      </c>
      <c r="C740">
        <v>7</v>
      </c>
      <c r="D740">
        <v>3.3</v>
      </c>
      <c r="E740">
        <v>1</v>
      </c>
      <c r="F740">
        <v>9</v>
      </c>
      <c r="G740">
        <v>7.6</v>
      </c>
      <c r="H740">
        <v>8.3000000000000007</v>
      </c>
      <c r="I740">
        <v>9.9</v>
      </c>
      <c r="J740">
        <v>9</v>
      </c>
    </row>
    <row r="741" spans="1:10" x14ac:dyDescent="0.25">
      <c r="A741" s="6">
        <v>10</v>
      </c>
      <c r="B741" s="6">
        <v>8</v>
      </c>
      <c r="C741">
        <v>9</v>
      </c>
      <c r="D741">
        <v>5.4</v>
      </c>
      <c r="E741">
        <v>5.6</v>
      </c>
      <c r="F741">
        <v>5</v>
      </c>
      <c r="G741">
        <v>5.9</v>
      </c>
      <c r="H741">
        <v>8.9</v>
      </c>
      <c r="I741">
        <v>2.6</v>
      </c>
      <c r="J741">
        <v>9.6999999999999993</v>
      </c>
    </row>
    <row r="742" spans="1:10" x14ac:dyDescent="0.25">
      <c r="A742" s="6">
        <v>5</v>
      </c>
      <c r="B742" s="6">
        <v>8</v>
      </c>
      <c r="C742">
        <v>1.1000000000000001</v>
      </c>
      <c r="D742">
        <v>6.6</v>
      </c>
      <c r="E742">
        <v>5</v>
      </c>
      <c r="F742">
        <v>8.5</v>
      </c>
      <c r="G742">
        <v>8</v>
      </c>
      <c r="H742">
        <v>1.5</v>
      </c>
      <c r="I742">
        <v>9.5</v>
      </c>
      <c r="J742">
        <v>10</v>
      </c>
    </row>
    <row r="743" spans="1:10" x14ac:dyDescent="0.25">
      <c r="A743" s="6">
        <v>5</v>
      </c>
      <c r="B743" s="6">
        <v>10</v>
      </c>
      <c r="C743">
        <v>9</v>
      </c>
      <c r="D743">
        <v>10</v>
      </c>
      <c r="E743">
        <v>6.4</v>
      </c>
      <c r="F743">
        <v>8</v>
      </c>
      <c r="G743">
        <v>8</v>
      </c>
      <c r="H743">
        <v>2.1</v>
      </c>
      <c r="I743">
        <v>2.6</v>
      </c>
      <c r="J743">
        <v>6.5</v>
      </c>
    </row>
    <row r="744" spans="1:10" x14ac:dyDescent="0.25">
      <c r="A744" s="6">
        <v>8</v>
      </c>
      <c r="B744" s="6">
        <v>8.6</v>
      </c>
      <c r="C744">
        <v>7.6</v>
      </c>
      <c r="D744">
        <v>10</v>
      </c>
      <c r="E744">
        <v>10</v>
      </c>
      <c r="F744">
        <v>9</v>
      </c>
      <c r="G744">
        <v>9.1999999999999993</v>
      </c>
      <c r="H744">
        <v>5.5</v>
      </c>
      <c r="I744">
        <v>6</v>
      </c>
      <c r="J744">
        <v>9</v>
      </c>
    </row>
    <row r="745" spans="1:10" x14ac:dyDescent="0.25">
      <c r="A745" s="6">
        <v>7</v>
      </c>
      <c r="B745" s="6">
        <v>10</v>
      </c>
      <c r="C745">
        <v>10</v>
      </c>
      <c r="D745">
        <v>1.8</v>
      </c>
      <c r="E745">
        <v>9.5</v>
      </c>
      <c r="F745">
        <v>3.6</v>
      </c>
      <c r="G745">
        <v>4</v>
      </c>
      <c r="H745">
        <v>10</v>
      </c>
      <c r="I745">
        <v>10</v>
      </c>
      <c r="J745">
        <v>5.6</v>
      </c>
    </row>
    <row r="746" spans="1:10" x14ac:dyDescent="0.25">
      <c r="A746" s="6">
        <v>9</v>
      </c>
      <c r="B746" s="6">
        <v>5.2</v>
      </c>
      <c r="C746">
        <v>9</v>
      </c>
      <c r="D746">
        <v>10</v>
      </c>
      <c r="E746">
        <v>2.1</v>
      </c>
      <c r="F746">
        <v>7</v>
      </c>
      <c r="G746">
        <v>8</v>
      </c>
      <c r="H746">
        <v>7</v>
      </c>
      <c r="I746">
        <v>10</v>
      </c>
      <c r="J746">
        <v>10</v>
      </c>
    </row>
    <row r="747" spans="1:10" x14ac:dyDescent="0.25">
      <c r="A747" s="6">
        <v>5</v>
      </c>
      <c r="B747" s="6">
        <v>8.6</v>
      </c>
      <c r="C747">
        <v>5.0999999999999996</v>
      </c>
      <c r="D747">
        <v>6</v>
      </c>
      <c r="E747">
        <v>8.5</v>
      </c>
      <c r="F747">
        <v>10</v>
      </c>
      <c r="G747">
        <v>2.4</v>
      </c>
      <c r="H747">
        <v>5.7</v>
      </c>
      <c r="I747">
        <v>6</v>
      </c>
      <c r="J747">
        <v>10</v>
      </c>
    </row>
    <row r="748" spans="1:10" x14ac:dyDescent="0.25">
      <c r="A748" s="6">
        <v>7</v>
      </c>
      <c r="B748" s="6">
        <v>6</v>
      </c>
      <c r="C748">
        <v>1.2</v>
      </c>
      <c r="D748">
        <v>9.1</v>
      </c>
      <c r="E748">
        <v>8.5</v>
      </c>
      <c r="F748">
        <v>8.8000000000000007</v>
      </c>
      <c r="G748">
        <v>7</v>
      </c>
      <c r="H748">
        <v>8</v>
      </c>
      <c r="I748">
        <v>8</v>
      </c>
      <c r="J748">
        <v>10</v>
      </c>
    </row>
    <row r="749" spans="1:10" x14ac:dyDescent="0.25">
      <c r="A749" s="6">
        <v>6</v>
      </c>
      <c r="B749" s="6">
        <v>10</v>
      </c>
      <c r="C749">
        <v>8</v>
      </c>
      <c r="D749">
        <v>8</v>
      </c>
      <c r="E749">
        <v>10</v>
      </c>
      <c r="F749">
        <v>4</v>
      </c>
      <c r="G749">
        <v>7</v>
      </c>
      <c r="H749">
        <v>7.6</v>
      </c>
      <c r="I749">
        <v>2.9</v>
      </c>
      <c r="J749">
        <v>10</v>
      </c>
    </row>
    <row r="750" spans="1:10" x14ac:dyDescent="0.25">
      <c r="A750" s="6">
        <v>1</v>
      </c>
      <c r="B750" s="6">
        <v>2</v>
      </c>
      <c r="C750">
        <v>9</v>
      </c>
      <c r="D750">
        <v>7</v>
      </c>
      <c r="E750">
        <v>7</v>
      </c>
      <c r="F750">
        <v>5</v>
      </c>
      <c r="G750">
        <v>10</v>
      </c>
      <c r="H750">
        <v>10</v>
      </c>
      <c r="I750">
        <v>10</v>
      </c>
      <c r="J750">
        <v>10</v>
      </c>
    </row>
    <row r="751" spans="1:10" x14ac:dyDescent="0.25">
      <c r="A751" s="6">
        <v>4</v>
      </c>
      <c r="B751" s="6">
        <v>8</v>
      </c>
      <c r="C751">
        <v>3.3</v>
      </c>
      <c r="D751">
        <v>8.1</v>
      </c>
      <c r="E751">
        <v>8</v>
      </c>
      <c r="F751">
        <v>8</v>
      </c>
      <c r="G751">
        <v>8.1</v>
      </c>
      <c r="H751">
        <v>7.7</v>
      </c>
      <c r="I751">
        <v>9</v>
      </c>
      <c r="J751">
        <v>8</v>
      </c>
    </row>
    <row r="752" spans="1:10" x14ac:dyDescent="0.25">
      <c r="A752" s="6">
        <v>1</v>
      </c>
      <c r="B752" s="6">
        <v>1.5</v>
      </c>
      <c r="C752">
        <v>5.8</v>
      </c>
      <c r="D752">
        <v>5.2</v>
      </c>
      <c r="E752">
        <v>2</v>
      </c>
      <c r="F752">
        <v>2.5</v>
      </c>
      <c r="G752">
        <v>5</v>
      </c>
      <c r="H752">
        <v>8</v>
      </c>
      <c r="I752">
        <v>10</v>
      </c>
      <c r="J752">
        <v>7</v>
      </c>
    </row>
    <row r="753" spans="1:10" x14ac:dyDescent="0.25">
      <c r="A753" s="6">
        <v>1</v>
      </c>
      <c r="B753" s="6">
        <v>7.4</v>
      </c>
      <c r="C753">
        <v>10</v>
      </c>
      <c r="D753">
        <v>7</v>
      </c>
      <c r="E753">
        <v>1</v>
      </c>
      <c r="F753">
        <v>6.8</v>
      </c>
      <c r="G753">
        <v>8</v>
      </c>
      <c r="H753">
        <v>1</v>
      </c>
      <c r="I753">
        <v>10</v>
      </c>
      <c r="J753">
        <v>9.8000000000000007</v>
      </c>
    </row>
    <row r="754" spans="1:10" x14ac:dyDescent="0.25">
      <c r="A754" s="6">
        <v>8</v>
      </c>
      <c r="B754" s="6">
        <v>9</v>
      </c>
      <c r="C754">
        <v>6.5</v>
      </c>
      <c r="D754">
        <v>9</v>
      </c>
      <c r="E754">
        <v>3.3</v>
      </c>
      <c r="F754">
        <v>5.4</v>
      </c>
      <c r="G754">
        <v>8</v>
      </c>
      <c r="H754">
        <v>6.3</v>
      </c>
      <c r="I754">
        <v>10</v>
      </c>
      <c r="J754">
        <v>10</v>
      </c>
    </row>
    <row r="755" spans="1:10" x14ac:dyDescent="0.25">
      <c r="A755" s="6">
        <v>5</v>
      </c>
      <c r="B755" s="6">
        <v>1.5</v>
      </c>
      <c r="C755">
        <v>8.6</v>
      </c>
      <c r="D755">
        <v>9.6999999999999993</v>
      </c>
      <c r="E755">
        <v>2</v>
      </c>
      <c r="F755">
        <v>1.8</v>
      </c>
      <c r="G755">
        <v>10</v>
      </c>
      <c r="H755">
        <v>7</v>
      </c>
      <c r="I755">
        <v>8</v>
      </c>
      <c r="J755">
        <v>10</v>
      </c>
    </row>
    <row r="756" spans="1:10" x14ac:dyDescent="0.25">
      <c r="A756" s="6">
        <v>5</v>
      </c>
      <c r="B756" s="6">
        <v>1.2</v>
      </c>
      <c r="C756">
        <v>8.1</v>
      </c>
      <c r="D756">
        <v>9</v>
      </c>
      <c r="E756">
        <v>9</v>
      </c>
      <c r="F756">
        <v>7</v>
      </c>
      <c r="G756">
        <v>10</v>
      </c>
      <c r="H756">
        <v>8</v>
      </c>
      <c r="I756">
        <v>6</v>
      </c>
      <c r="J756">
        <v>10</v>
      </c>
    </row>
    <row r="757" spans="1:10" x14ac:dyDescent="0.25">
      <c r="A757" s="6">
        <v>10</v>
      </c>
      <c r="B757" s="6">
        <v>8.9</v>
      </c>
      <c r="C757">
        <v>8.1999999999999993</v>
      </c>
      <c r="D757">
        <v>7</v>
      </c>
      <c r="E757">
        <v>5</v>
      </c>
      <c r="F757">
        <v>5.4</v>
      </c>
      <c r="G757">
        <v>10</v>
      </c>
      <c r="H757">
        <v>10</v>
      </c>
      <c r="I757">
        <v>10</v>
      </c>
      <c r="J757">
        <v>10</v>
      </c>
    </row>
    <row r="758" spans="1:10" x14ac:dyDescent="0.25">
      <c r="A758" s="6">
        <v>2</v>
      </c>
      <c r="B758" s="6">
        <v>10</v>
      </c>
      <c r="C758">
        <v>9.1</v>
      </c>
      <c r="D758">
        <v>8.5</v>
      </c>
      <c r="E758">
        <v>9</v>
      </c>
      <c r="F758">
        <v>9</v>
      </c>
      <c r="G758">
        <v>10</v>
      </c>
      <c r="H758">
        <v>9</v>
      </c>
      <c r="I758">
        <v>10</v>
      </c>
      <c r="J758">
        <v>6.6</v>
      </c>
    </row>
    <row r="759" spans="1:10" x14ac:dyDescent="0.25">
      <c r="A759" s="6">
        <v>6</v>
      </c>
      <c r="B759" s="6">
        <v>8.6999999999999993</v>
      </c>
      <c r="C759">
        <v>2.5</v>
      </c>
      <c r="D759">
        <v>8</v>
      </c>
      <c r="E759">
        <v>10</v>
      </c>
      <c r="F759">
        <v>6</v>
      </c>
      <c r="G759">
        <v>4</v>
      </c>
      <c r="H759">
        <v>2</v>
      </c>
      <c r="I759">
        <v>10</v>
      </c>
      <c r="J759">
        <v>10</v>
      </c>
    </row>
    <row r="760" spans="1:10" x14ac:dyDescent="0.25">
      <c r="A760" s="6">
        <v>5</v>
      </c>
      <c r="B760" s="6">
        <v>7.9</v>
      </c>
      <c r="C760">
        <v>7.9</v>
      </c>
      <c r="D760">
        <v>9</v>
      </c>
      <c r="E760">
        <v>2</v>
      </c>
      <c r="F760">
        <v>3.2</v>
      </c>
      <c r="G760">
        <v>8.3000000000000007</v>
      </c>
      <c r="H760">
        <v>2</v>
      </c>
      <c r="I760">
        <v>10</v>
      </c>
      <c r="J760">
        <v>10</v>
      </c>
    </row>
    <row r="761" spans="1:10" x14ac:dyDescent="0.25">
      <c r="A761" s="6">
        <v>7</v>
      </c>
      <c r="B761" s="6">
        <v>10</v>
      </c>
      <c r="C761">
        <v>10</v>
      </c>
      <c r="D761">
        <v>5</v>
      </c>
      <c r="E761">
        <v>1</v>
      </c>
      <c r="F761">
        <v>5</v>
      </c>
      <c r="G761">
        <v>10</v>
      </c>
      <c r="H761">
        <v>5</v>
      </c>
      <c r="I761">
        <v>10</v>
      </c>
      <c r="J761">
        <v>7.8</v>
      </c>
    </row>
    <row r="762" spans="1:10" x14ac:dyDescent="0.25">
      <c r="A762" s="6">
        <v>10</v>
      </c>
      <c r="B762" s="6">
        <v>9</v>
      </c>
      <c r="C762">
        <v>7.4</v>
      </c>
      <c r="D762">
        <v>7</v>
      </c>
      <c r="E762">
        <v>9.5</v>
      </c>
      <c r="F762">
        <v>1</v>
      </c>
      <c r="G762">
        <v>9.3000000000000007</v>
      </c>
      <c r="H762">
        <v>2.6</v>
      </c>
      <c r="I762">
        <v>7.1</v>
      </c>
      <c r="J762">
        <v>8.1</v>
      </c>
    </row>
    <row r="763" spans="1:10" x14ac:dyDescent="0.25">
      <c r="A763" s="6">
        <v>8</v>
      </c>
      <c r="B763" s="6">
        <v>10</v>
      </c>
      <c r="C763">
        <v>1</v>
      </c>
      <c r="D763">
        <v>6</v>
      </c>
      <c r="E763">
        <v>1</v>
      </c>
      <c r="F763">
        <v>9</v>
      </c>
      <c r="G763">
        <v>8.9</v>
      </c>
      <c r="H763">
        <v>7.2</v>
      </c>
      <c r="I763">
        <v>10</v>
      </c>
      <c r="J763">
        <v>5.7</v>
      </c>
    </row>
    <row r="764" spans="1:10" x14ac:dyDescent="0.25">
      <c r="A764" s="6">
        <v>8</v>
      </c>
      <c r="B764" s="6">
        <v>9</v>
      </c>
      <c r="C764">
        <v>5.3</v>
      </c>
      <c r="D764">
        <v>8.1</v>
      </c>
      <c r="E764">
        <v>10</v>
      </c>
      <c r="F764">
        <v>1</v>
      </c>
      <c r="G764">
        <v>5.3</v>
      </c>
      <c r="H764">
        <v>3</v>
      </c>
      <c r="I764">
        <v>10</v>
      </c>
      <c r="J764">
        <v>8.8000000000000007</v>
      </c>
    </row>
    <row r="765" spans="1:10" x14ac:dyDescent="0.25">
      <c r="A765" s="6">
        <v>5</v>
      </c>
      <c r="B765" s="6">
        <v>4.5999999999999996</v>
      </c>
      <c r="C765">
        <v>2.6</v>
      </c>
      <c r="D765">
        <v>9</v>
      </c>
      <c r="E765">
        <v>5</v>
      </c>
      <c r="F765">
        <v>10</v>
      </c>
      <c r="G765">
        <v>10</v>
      </c>
      <c r="H765">
        <v>7</v>
      </c>
      <c r="I765">
        <v>8.8000000000000007</v>
      </c>
      <c r="J765">
        <v>4.9000000000000004</v>
      </c>
    </row>
    <row r="766" spans="1:10" x14ac:dyDescent="0.25">
      <c r="A766" s="6">
        <v>4</v>
      </c>
      <c r="B766" s="6">
        <v>1</v>
      </c>
      <c r="C766">
        <v>5</v>
      </c>
      <c r="D766">
        <v>10</v>
      </c>
      <c r="E766">
        <v>8.6</v>
      </c>
      <c r="F766">
        <v>2.6</v>
      </c>
      <c r="G766">
        <v>9.4</v>
      </c>
      <c r="H766">
        <v>7.5</v>
      </c>
      <c r="I766">
        <v>8.1</v>
      </c>
      <c r="J766">
        <v>4.7</v>
      </c>
    </row>
    <row r="767" spans="1:10" x14ac:dyDescent="0.25">
      <c r="A767" s="6">
        <v>10</v>
      </c>
      <c r="B767" s="6">
        <v>9</v>
      </c>
      <c r="C767">
        <v>4.0999999999999996</v>
      </c>
      <c r="D767">
        <v>9</v>
      </c>
      <c r="E767">
        <v>5</v>
      </c>
      <c r="F767">
        <v>4</v>
      </c>
      <c r="G767">
        <v>1.2</v>
      </c>
      <c r="H767">
        <v>10</v>
      </c>
      <c r="I767">
        <v>10</v>
      </c>
      <c r="J767">
        <v>7.3</v>
      </c>
    </row>
    <row r="768" spans="1:10" x14ac:dyDescent="0.25">
      <c r="A768" s="6">
        <v>9</v>
      </c>
      <c r="B768" s="6">
        <v>8</v>
      </c>
      <c r="C768">
        <v>7.6</v>
      </c>
      <c r="D768">
        <v>10</v>
      </c>
      <c r="E768">
        <v>4</v>
      </c>
      <c r="F768">
        <v>5</v>
      </c>
      <c r="G768">
        <v>1.4</v>
      </c>
      <c r="H768">
        <v>4</v>
      </c>
      <c r="I768">
        <v>8.6999999999999993</v>
      </c>
      <c r="J768">
        <v>6.1</v>
      </c>
    </row>
    <row r="769" spans="1:10" x14ac:dyDescent="0.25">
      <c r="A769" s="6">
        <v>10</v>
      </c>
      <c r="B769" s="6">
        <v>8.5</v>
      </c>
      <c r="C769">
        <v>8</v>
      </c>
      <c r="D769">
        <v>9.5</v>
      </c>
      <c r="E769">
        <v>9</v>
      </c>
      <c r="F769">
        <v>2</v>
      </c>
      <c r="G769">
        <v>6.7</v>
      </c>
      <c r="H769">
        <v>8</v>
      </c>
      <c r="I769">
        <v>3.1</v>
      </c>
      <c r="J769">
        <v>1.7</v>
      </c>
    </row>
    <row r="770" spans="1:10" x14ac:dyDescent="0.25">
      <c r="A770" s="6">
        <v>5</v>
      </c>
      <c r="B770" s="6">
        <v>10</v>
      </c>
      <c r="C770">
        <v>10</v>
      </c>
      <c r="D770">
        <v>8.5</v>
      </c>
      <c r="E770">
        <v>9.1999999999999993</v>
      </c>
      <c r="F770">
        <v>10</v>
      </c>
      <c r="G770">
        <v>9.1999999999999993</v>
      </c>
      <c r="H770">
        <v>6.6</v>
      </c>
      <c r="I770">
        <v>6.4</v>
      </c>
      <c r="J770">
        <v>5</v>
      </c>
    </row>
    <row r="771" spans="1:10" x14ac:dyDescent="0.25">
      <c r="A771" s="6">
        <v>5</v>
      </c>
      <c r="B771" s="6">
        <v>9.8000000000000007</v>
      </c>
      <c r="C771">
        <v>7</v>
      </c>
      <c r="D771">
        <v>6.4</v>
      </c>
      <c r="E771">
        <v>9</v>
      </c>
      <c r="F771">
        <v>7.4</v>
      </c>
      <c r="G771">
        <v>4.0999999999999996</v>
      </c>
      <c r="H771">
        <v>7</v>
      </c>
      <c r="I771">
        <v>5.3</v>
      </c>
      <c r="J771">
        <v>6.5</v>
      </c>
    </row>
    <row r="772" spans="1:10" x14ac:dyDescent="0.25">
      <c r="A772" s="6">
        <v>9</v>
      </c>
      <c r="B772" s="6">
        <v>10</v>
      </c>
      <c r="C772">
        <v>10</v>
      </c>
      <c r="D772">
        <v>7.6</v>
      </c>
      <c r="E772">
        <v>2.6</v>
      </c>
      <c r="F772">
        <v>5</v>
      </c>
      <c r="G772">
        <v>6</v>
      </c>
      <c r="H772">
        <v>10</v>
      </c>
      <c r="I772">
        <v>2.2999999999999998</v>
      </c>
      <c r="J772">
        <v>10</v>
      </c>
    </row>
    <row r="773" spans="1:10" x14ac:dyDescent="0.25">
      <c r="A773" s="6">
        <v>5</v>
      </c>
      <c r="B773" s="6">
        <v>1</v>
      </c>
      <c r="C773">
        <v>8</v>
      </c>
      <c r="D773">
        <v>9.1999999999999993</v>
      </c>
      <c r="E773">
        <v>5.6</v>
      </c>
      <c r="F773">
        <v>2</v>
      </c>
      <c r="G773">
        <v>10</v>
      </c>
      <c r="H773">
        <v>7</v>
      </c>
      <c r="I773">
        <v>5.2</v>
      </c>
      <c r="J773">
        <v>5</v>
      </c>
    </row>
    <row r="774" spans="1:10" x14ac:dyDescent="0.25">
      <c r="A774" s="6">
        <v>5</v>
      </c>
      <c r="B774" s="6">
        <v>8</v>
      </c>
      <c r="C774">
        <v>5.8</v>
      </c>
      <c r="D774">
        <v>9</v>
      </c>
      <c r="E774">
        <v>10</v>
      </c>
      <c r="F774">
        <v>6.4</v>
      </c>
      <c r="G774">
        <v>9</v>
      </c>
      <c r="H774">
        <v>7</v>
      </c>
      <c r="I774">
        <v>1.9</v>
      </c>
      <c r="J774">
        <v>10</v>
      </c>
    </row>
    <row r="775" spans="1:10" x14ac:dyDescent="0.25">
      <c r="A775" s="6">
        <v>1</v>
      </c>
      <c r="B775" s="6">
        <v>1</v>
      </c>
      <c r="C775">
        <v>10</v>
      </c>
      <c r="D775">
        <v>8.1</v>
      </c>
      <c r="E775">
        <v>9.6999999999999993</v>
      </c>
      <c r="F775">
        <v>6</v>
      </c>
      <c r="G775">
        <v>8.5</v>
      </c>
      <c r="H775">
        <v>9</v>
      </c>
      <c r="I775">
        <v>8.5</v>
      </c>
      <c r="J775">
        <v>8</v>
      </c>
    </row>
    <row r="776" spans="1:10" x14ac:dyDescent="0.25">
      <c r="A776" s="6">
        <v>9</v>
      </c>
      <c r="B776" s="6">
        <v>7</v>
      </c>
      <c r="C776">
        <v>7.5</v>
      </c>
      <c r="D776">
        <v>10</v>
      </c>
      <c r="E776">
        <v>7</v>
      </c>
      <c r="F776">
        <v>7</v>
      </c>
      <c r="G776">
        <v>10</v>
      </c>
      <c r="H776">
        <v>5</v>
      </c>
      <c r="I776">
        <v>10</v>
      </c>
      <c r="J776">
        <v>8.1999999999999993</v>
      </c>
    </row>
    <row r="777" spans="1:10" x14ac:dyDescent="0.25">
      <c r="A777" s="6">
        <v>10</v>
      </c>
      <c r="B777" s="6">
        <v>8</v>
      </c>
      <c r="C777">
        <v>10</v>
      </c>
      <c r="D777">
        <v>6.7</v>
      </c>
      <c r="E777">
        <v>10</v>
      </c>
      <c r="F777">
        <v>7.3</v>
      </c>
      <c r="G777">
        <v>7.9</v>
      </c>
      <c r="H777">
        <v>9.6</v>
      </c>
      <c r="I777">
        <v>7</v>
      </c>
      <c r="J777">
        <v>8</v>
      </c>
    </row>
    <row r="778" spans="1:10" x14ac:dyDescent="0.25">
      <c r="A778" s="6">
        <v>8</v>
      </c>
      <c r="B778" s="6">
        <v>4.0999999999999996</v>
      </c>
      <c r="C778">
        <v>9</v>
      </c>
      <c r="D778">
        <v>1.1000000000000001</v>
      </c>
      <c r="E778">
        <v>10</v>
      </c>
      <c r="F778">
        <v>8.1999999999999993</v>
      </c>
      <c r="G778">
        <v>10</v>
      </c>
      <c r="H778">
        <v>6.9</v>
      </c>
      <c r="I778">
        <v>10</v>
      </c>
      <c r="J778">
        <v>8.3000000000000007</v>
      </c>
    </row>
    <row r="779" spans="1:10" x14ac:dyDescent="0.25">
      <c r="A779" s="6">
        <v>2</v>
      </c>
      <c r="B779" s="6">
        <v>8.1999999999999993</v>
      </c>
      <c r="C779">
        <v>8</v>
      </c>
      <c r="D779">
        <v>9</v>
      </c>
      <c r="E779">
        <v>7</v>
      </c>
      <c r="F779">
        <v>6.8</v>
      </c>
      <c r="G779">
        <v>7.9</v>
      </c>
      <c r="H779">
        <v>5.8</v>
      </c>
      <c r="I779">
        <v>10</v>
      </c>
      <c r="J779">
        <v>10</v>
      </c>
    </row>
    <row r="780" spans="1:10" x14ac:dyDescent="0.25">
      <c r="A780" s="6">
        <v>10</v>
      </c>
      <c r="B780" s="6">
        <v>8</v>
      </c>
      <c r="C780">
        <v>7</v>
      </c>
      <c r="D780">
        <v>1.5</v>
      </c>
      <c r="E780">
        <v>1</v>
      </c>
      <c r="F780">
        <v>10</v>
      </c>
      <c r="G780">
        <v>9</v>
      </c>
      <c r="H780">
        <v>9</v>
      </c>
      <c r="I780">
        <v>7.8</v>
      </c>
      <c r="J780">
        <v>5</v>
      </c>
    </row>
    <row r="781" spans="1:10" x14ac:dyDescent="0.25">
      <c r="A781" s="6">
        <v>7</v>
      </c>
      <c r="B781" s="6">
        <v>10</v>
      </c>
      <c r="C781">
        <v>6</v>
      </c>
      <c r="D781">
        <v>6.1</v>
      </c>
      <c r="E781">
        <v>7.8</v>
      </c>
      <c r="F781">
        <v>5.8</v>
      </c>
      <c r="G781">
        <v>9</v>
      </c>
      <c r="H781">
        <v>7.4</v>
      </c>
      <c r="I781">
        <v>5</v>
      </c>
      <c r="J781">
        <v>5.8</v>
      </c>
    </row>
    <row r="782" spans="1:10" x14ac:dyDescent="0.25">
      <c r="A782" s="6">
        <v>2</v>
      </c>
      <c r="B782" s="6">
        <v>9.5</v>
      </c>
      <c r="C782">
        <v>8</v>
      </c>
      <c r="D782">
        <v>8</v>
      </c>
      <c r="E782">
        <v>7.9</v>
      </c>
      <c r="F782">
        <v>3</v>
      </c>
      <c r="G782">
        <v>7.9</v>
      </c>
      <c r="H782">
        <v>5.2</v>
      </c>
      <c r="I782">
        <v>8.6999999999999993</v>
      </c>
      <c r="J782">
        <v>10</v>
      </c>
    </row>
    <row r="783" spans="1:10" x14ac:dyDescent="0.25">
      <c r="A783" s="6">
        <v>1</v>
      </c>
      <c r="B783" s="6">
        <v>10</v>
      </c>
      <c r="C783">
        <v>10</v>
      </c>
      <c r="D783">
        <v>6.9</v>
      </c>
      <c r="E783">
        <v>5.7</v>
      </c>
      <c r="F783">
        <v>7.9</v>
      </c>
      <c r="G783">
        <v>5.5</v>
      </c>
      <c r="H783">
        <v>9</v>
      </c>
      <c r="I783">
        <v>10</v>
      </c>
      <c r="J783">
        <v>8</v>
      </c>
    </row>
    <row r="784" spans="1:10" x14ac:dyDescent="0.25">
      <c r="A784" s="6">
        <v>6</v>
      </c>
      <c r="B784" s="6">
        <v>8</v>
      </c>
      <c r="C784">
        <v>10</v>
      </c>
      <c r="D784">
        <v>6</v>
      </c>
      <c r="E784">
        <v>8</v>
      </c>
      <c r="F784">
        <v>2.1</v>
      </c>
      <c r="G784">
        <v>8</v>
      </c>
      <c r="H784">
        <v>7</v>
      </c>
      <c r="I784">
        <v>5.5</v>
      </c>
      <c r="J784">
        <v>10</v>
      </c>
    </row>
    <row r="785" spans="1:10" x14ac:dyDescent="0.25">
      <c r="A785" s="6">
        <v>5</v>
      </c>
      <c r="B785" s="6">
        <v>2</v>
      </c>
      <c r="C785">
        <v>3</v>
      </c>
      <c r="D785">
        <v>8.9</v>
      </c>
      <c r="E785">
        <v>5</v>
      </c>
      <c r="F785">
        <v>8</v>
      </c>
      <c r="G785">
        <v>9.9</v>
      </c>
      <c r="H785">
        <v>8.1999999999999993</v>
      </c>
      <c r="I785">
        <v>3.3</v>
      </c>
      <c r="J785">
        <v>7</v>
      </c>
    </row>
    <row r="786" spans="1:10" x14ac:dyDescent="0.25">
      <c r="A786" s="6">
        <v>1</v>
      </c>
      <c r="B786" s="6">
        <v>7</v>
      </c>
      <c r="C786">
        <v>5.6</v>
      </c>
      <c r="D786">
        <v>6</v>
      </c>
      <c r="E786">
        <v>10</v>
      </c>
      <c r="F786">
        <v>7.1</v>
      </c>
      <c r="G786">
        <v>8</v>
      </c>
      <c r="H786">
        <v>10</v>
      </c>
      <c r="I786">
        <v>10</v>
      </c>
      <c r="J786">
        <v>10</v>
      </c>
    </row>
    <row r="787" spans="1:10" x14ac:dyDescent="0.25">
      <c r="A787" s="6">
        <v>1</v>
      </c>
      <c r="B787" s="6">
        <v>2</v>
      </c>
      <c r="C787">
        <v>8</v>
      </c>
      <c r="D787">
        <v>5.5</v>
      </c>
      <c r="E787">
        <v>2</v>
      </c>
      <c r="F787">
        <v>7</v>
      </c>
      <c r="G787">
        <v>10</v>
      </c>
      <c r="H787">
        <v>10</v>
      </c>
      <c r="I787">
        <v>9.5</v>
      </c>
      <c r="J787">
        <v>2</v>
      </c>
    </row>
    <row r="788" spans="1:10" x14ac:dyDescent="0.25">
      <c r="A788" s="6">
        <v>2</v>
      </c>
      <c r="B788" s="6">
        <v>9</v>
      </c>
      <c r="C788">
        <v>4</v>
      </c>
      <c r="D788">
        <v>1</v>
      </c>
      <c r="E788">
        <v>10</v>
      </c>
      <c r="F788">
        <v>10</v>
      </c>
      <c r="G788">
        <v>9</v>
      </c>
      <c r="H788">
        <v>10</v>
      </c>
      <c r="I788">
        <v>10</v>
      </c>
      <c r="J788">
        <v>3.2</v>
      </c>
    </row>
    <row r="789" spans="1:10" x14ac:dyDescent="0.25">
      <c r="A789" s="6">
        <v>8</v>
      </c>
      <c r="B789" s="6">
        <v>10</v>
      </c>
      <c r="C789">
        <v>7</v>
      </c>
      <c r="D789">
        <v>5</v>
      </c>
      <c r="E789">
        <v>9.3000000000000007</v>
      </c>
      <c r="F789">
        <v>4</v>
      </c>
      <c r="G789">
        <v>5</v>
      </c>
      <c r="H789">
        <v>3.1</v>
      </c>
      <c r="I789">
        <v>10</v>
      </c>
      <c r="J789">
        <v>8.6</v>
      </c>
    </row>
    <row r="790" spans="1:10" x14ac:dyDescent="0.25">
      <c r="A790" s="6">
        <v>5</v>
      </c>
      <c r="B790" s="6">
        <v>9</v>
      </c>
      <c r="C790">
        <v>8</v>
      </c>
      <c r="D790">
        <v>8</v>
      </c>
      <c r="E790">
        <v>9</v>
      </c>
      <c r="F790">
        <v>1.9</v>
      </c>
      <c r="G790">
        <v>2</v>
      </c>
      <c r="H790">
        <v>7.7</v>
      </c>
      <c r="I790">
        <v>5</v>
      </c>
      <c r="J790">
        <v>9.4</v>
      </c>
    </row>
    <row r="791" spans="1:10" x14ac:dyDescent="0.25">
      <c r="A791" s="6">
        <v>5</v>
      </c>
      <c r="B791" s="6">
        <v>3</v>
      </c>
      <c r="C791">
        <v>10</v>
      </c>
      <c r="D791">
        <v>3</v>
      </c>
      <c r="E791">
        <v>1.1000000000000001</v>
      </c>
      <c r="F791">
        <v>2.8</v>
      </c>
      <c r="G791">
        <v>9.8000000000000007</v>
      </c>
      <c r="H791">
        <v>6.5</v>
      </c>
      <c r="I791">
        <v>10</v>
      </c>
      <c r="J791">
        <v>9</v>
      </c>
    </row>
    <row r="792" spans="1:10" x14ac:dyDescent="0.25">
      <c r="A792" s="6">
        <v>6</v>
      </c>
      <c r="B792" s="6">
        <v>9</v>
      </c>
      <c r="C792">
        <v>9.9</v>
      </c>
      <c r="D792">
        <v>9</v>
      </c>
      <c r="E792">
        <v>10</v>
      </c>
      <c r="F792">
        <v>8.6</v>
      </c>
      <c r="G792">
        <v>9</v>
      </c>
      <c r="H792">
        <v>7.9</v>
      </c>
      <c r="I792">
        <v>5.4</v>
      </c>
      <c r="J792">
        <v>7</v>
      </c>
    </row>
    <row r="793" spans="1:10" x14ac:dyDescent="0.25">
      <c r="A793" s="6">
        <v>3</v>
      </c>
      <c r="B793" s="6">
        <v>9</v>
      </c>
      <c r="C793">
        <v>2</v>
      </c>
      <c r="D793">
        <v>1</v>
      </c>
      <c r="E793">
        <v>3</v>
      </c>
      <c r="F793">
        <v>5</v>
      </c>
      <c r="G793">
        <v>10</v>
      </c>
      <c r="H793">
        <v>3.2</v>
      </c>
      <c r="I793">
        <v>10</v>
      </c>
      <c r="J793">
        <v>10</v>
      </c>
    </row>
    <row r="794" spans="1:10" x14ac:dyDescent="0.25">
      <c r="A794" s="6">
        <v>2</v>
      </c>
      <c r="B794" s="6">
        <v>6.8</v>
      </c>
      <c r="C794">
        <v>9</v>
      </c>
      <c r="D794">
        <v>5.2</v>
      </c>
      <c r="E794">
        <v>5.4</v>
      </c>
      <c r="F794">
        <v>5.8</v>
      </c>
      <c r="G794">
        <v>9</v>
      </c>
      <c r="H794">
        <v>9</v>
      </c>
      <c r="I794">
        <v>9.5</v>
      </c>
      <c r="J794">
        <v>10</v>
      </c>
    </row>
    <row r="795" spans="1:10" x14ac:dyDescent="0.25">
      <c r="A795" s="6">
        <v>8</v>
      </c>
      <c r="B795" s="6">
        <v>10</v>
      </c>
      <c r="C795">
        <v>2</v>
      </c>
      <c r="D795">
        <v>10</v>
      </c>
      <c r="E795">
        <v>1</v>
      </c>
      <c r="F795">
        <v>2</v>
      </c>
      <c r="G795">
        <v>10</v>
      </c>
      <c r="H795">
        <v>10</v>
      </c>
      <c r="I795">
        <v>8</v>
      </c>
      <c r="J795">
        <v>9.5</v>
      </c>
    </row>
    <row r="796" spans="1:10" x14ac:dyDescent="0.25">
      <c r="A796" s="6">
        <v>5</v>
      </c>
      <c r="B796" s="6">
        <v>10</v>
      </c>
      <c r="C796">
        <v>9</v>
      </c>
      <c r="D796">
        <v>4</v>
      </c>
      <c r="E796">
        <v>5</v>
      </c>
      <c r="F796">
        <v>6.5</v>
      </c>
      <c r="G796">
        <v>9</v>
      </c>
      <c r="H796">
        <v>5</v>
      </c>
      <c r="I796">
        <v>9</v>
      </c>
      <c r="J796">
        <v>7.5</v>
      </c>
    </row>
    <row r="797" spans="1:10" x14ac:dyDescent="0.25">
      <c r="A797" s="6">
        <v>7</v>
      </c>
      <c r="B797" s="6">
        <v>10</v>
      </c>
      <c r="C797">
        <v>10</v>
      </c>
      <c r="D797">
        <v>10</v>
      </c>
      <c r="E797">
        <v>7.7</v>
      </c>
      <c r="F797">
        <v>8</v>
      </c>
      <c r="G797">
        <v>9.5</v>
      </c>
      <c r="H797">
        <v>2</v>
      </c>
      <c r="I797">
        <v>10</v>
      </c>
      <c r="J797">
        <v>6</v>
      </c>
    </row>
    <row r="798" spans="1:10" x14ac:dyDescent="0.25">
      <c r="A798" s="6">
        <v>4</v>
      </c>
      <c r="B798" s="6">
        <v>7</v>
      </c>
      <c r="C798">
        <v>7.1</v>
      </c>
      <c r="D798">
        <v>7</v>
      </c>
      <c r="E798">
        <v>8.5</v>
      </c>
      <c r="F798">
        <v>10</v>
      </c>
      <c r="G798">
        <v>6.7</v>
      </c>
      <c r="H798">
        <v>10</v>
      </c>
      <c r="I798">
        <v>8</v>
      </c>
      <c r="J798">
        <v>10</v>
      </c>
    </row>
    <row r="799" spans="1:10" x14ac:dyDescent="0.25">
      <c r="A799" s="6">
        <v>8</v>
      </c>
      <c r="B799" s="6">
        <v>1.6</v>
      </c>
      <c r="C799">
        <v>8</v>
      </c>
      <c r="D799">
        <v>10</v>
      </c>
      <c r="E799">
        <v>5</v>
      </c>
      <c r="F799">
        <v>5.6</v>
      </c>
      <c r="G799">
        <v>5</v>
      </c>
      <c r="H799">
        <v>8.1</v>
      </c>
      <c r="I799">
        <v>9.5</v>
      </c>
      <c r="J799">
        <v>8.6</v>
      </c>
    </row>
    <row r="800" spans="1:10" x14ac:dyDescent="0.25">
      <c r="A800" s="6">
        <v>1</v>
      </c>
      <c r="B800" s="6">
        <v>8.5</v>
      </c>
      <c r="C800">
        <v>9</v>
      </c>
      <c r="D800">
        <v>8</v>
      </c>
      <c r="E800">
        <v>10</v>
      </c>
      <c r="F800">
        <v>6.4</v>
      </c>
      <c r="G800">
        <v>10</v>
      </c>
      <c r="H800">
        <v>7.5</v>
      </c>
      <c r="I800">
        <v>8.4</v>
      </c>
      <c r="J800">
        <v>7</v>
      </c>
    </row>
    <row r="801" spans="1:10" x14ac:dyDescent="0.25">
      <c r="A801" s="6">
        <v>8</v>
      </c>
      <c r="B801" s="6">
        <v>4.5</v>
      </c>
      <c r="C801">
        <v>8</v>
      </c>
      <c r="D801">
        <v>10</v>
      </c>
      <c r="E801">
        <v>7.5</v>
      </c>
      <c r="F801">
        <v>4.4000000000000004</v>
      </c>
      <c r="G801">
        <v>8.6</v>
      </c>
      <c r="H801">
        <v>4.9000000000000004</v>
      </c>
      <c r="I801">
        <v>9.9</v>
      </c>
      <c r="J801">
        <v>4</v>
      </c>
    </row>
    <row r="802" spans="1:10" x14ac:dyDescent="0.25">
      <c r="A802" s="6">
        <v>5</v>
      </c>
      <c r="B802" s="6">
        <v>5</v>
      </c>
      <c r="C802">
        <v>6</v>
      </c>
      <c r="D802">
        <v>5.6</v>
      </c>
      <c r="E802">
        <v>4</v>
      </c>
      <c r="F802">
        <v>7.6</v>
      </c>
      <c r="G802">
        <v>7</v>
      </c>
      <c r="H802">
        <v>5.5</v>
      </c>
      <c r="I802">
        <v>10</v>
      </c>
      <c r="J802">
        <v>7</v>
      </c>
    </row>
    <row r="803" spans="1:10" x14ac:dyDescent="0.25">
      <c r="A803" s="6">
        <v>7</v>
      </c>
      <c r="B803" s="6">
        <v>5.7</v>
      </c>
      <c r="C803">
        <v>7.1</v>
      </c>
      <c r="D803">
        <v>5.7</v>
      </c>
      <c r="E803">
        <v>6.3</v>
      </c>
      <c r="F803">
        <v>1.2</v>
      </c>
      <c r="G803">
        <v>9</v>
      </c>
      <c r="H803">
        <v>6</v>
      </c>
      <c r="I803">
        <v>7.9</v>
      </c>
      <c r="J803">
        <v>9.1999999999999993</v>
      </c>
    </row>
    <row r="804" spans="1:10" x14ac:dyDescent="0.25">
      <c r="A804" s="6">
        <v>8</v>
      </c>
      <c r="B804" s="6">
        <v>10</v>
      </c>
      <c r="C804">
        <v>8.1</v>
      </c>
      <c r="D804">
        <v>3</v>
      </c>
      <c r="E804">
        <v>5.0999999999999996</v>
      </c>
      <c r="F804">
        <v>5</v>
      </c>
      <c r="G804">
        <v>6</v>
      </c>
      <c r="H804">
        <v>8.9</v>
      </c>
      <c r="I804">
        <v>10</v>
      </c>
      <c r="J804">
        <v>7</v>
      </c>
    </row>
    <row r="805" spans="1:10" x14ac:dyDescent="0.25">
      <c r="A805" s="6">
        <v>2</v>
      </c>
      <c r="B805" s="6">
        <v>9.6</v>
      </c>
      <c r="C805">
        <v>7.8</v>
      </c>
      <c r="D805">
        <v>4</v>
      </c>
      <c r="E805">
        <v>8</v>
      </c>
      <c r="F805">
        <v>6</v>
      </c>
      <c r="G805">
        <v>9</v>
      </c>
      <c r="H805">
        <v>8</v>
      </c>
      <c r="I805">
        <v>4</v>
      </c>
      <c r="J805">
        <v>1.8</v>
      </c>
    </row>
    <row r="806" spans="1:10" x14ac:dyDescent="0.25">
      <c r="A806" s="6">
        <v>6</v>
      </c>
      <c r="B806" s="6">
        <v>10</v>
      </c>
      <c r="C806">
        <v>3.4</v>
      </c>
      <c r="D806">
        <v>9.5</v>
      </c>
      <c r="E806">
        <v>6.6</v>
      </c>
      <c r="F806">
        <v>7.7</v>
      </c>
      <c r="G806">
        <v>7.1</v>
      </c>
      <c r="H806">
        <v>3.8</v>
      </c>
      <c r="I806">
        <v>7</v>
      </c>
      <c r="J806">
        <v>3.2</v>
      </c>
    </row>
    <row r="807" spans="1:10" x14ac:dyDescent="0.25">
      <c r="A807" s="6">
        <v>7</v>
      </c>
      <c r="B807" s="6">
        <v>10</v>
      </c>
      <c r="C807">
        <v>4.0999999999999996</v>
      </c>
      <c r="D807">
        <v>7</v>
      </c>
      <c r="E807">
        <v>10</v>
      </c>
      <c r="F807">
        <v>7</v>
      </c>
      <c r="G807">
        <v>1.7</v>
      </c>
      <c r="H807">
        <v>6.1</v>
      </c>
      <c r="I807">
        <v>9.1</v>
      </c>
      <c r="J807">
        <v>10</v>
      </c>
    </row>
    <row r="808" spans="1:10" x14ac:dyDescent="0.25">
      <c r="A808" s="6">
        <v>10</v>
      </c>
      <c r="B808" s="6">
        <v>8</v>
      </c>
      <c r="C808">
        <v>6.6</v>
      </c>
      <c r="D808">
        <v>4</v>
      </c>
      <c r="E808">
        <v>10</v>
      </c>
      <c r="F808">
        <v>3</v>
      </c>
      <c r="G808">
        <v>9.4</v>
      </c>
      <c r="H808">
        <v>1.5</v>
      </c>
      <c r="I808">
        <v>7.2</v>
      </c>
      <c r="J808">
        <v>9.5</v>
      </c>
    </row>
    <row r="809" spans="1:10" x14ac:dyDescent="0.25">
      <c r="A809" s="6">
        <v>5</v>
      </c>
      <c r="B809" s="6">
        <v>10</v>
      </c>
      <c r="C809">
        <v>1</v>
      </c>
      <c r="D809">
        <v>3</v>
      </c>
      <c r="E809">
        <v>2</v>
      </c>
      <c r="F809">
        <v>2</v>
      </c>
      <c r="G809">
        <v>7.1</v>
      </c>
      <c r="H809">
        <v>5</v>
      </c>
      <c r="I809">
        <v>2.2999999999999998</v>
      </c>
      <c r="J809">
        <v>10</v>
      </c>
    </row>
    <row r="810" spans="1:10" x14ac:dyDescent="0.25">
      <c r="A810" s="6">
        <v>2</v>
      </c>
      <c r="B810" s="6">
        <v>9.6999999999999993</v>
      </c>
      <c r="C810">
        <v>8.6999999999999993</v>
      </c>
      <c r="D810">
        <v>7.5</v>
      </c>
      <c r="E810">
        <v>1</v>
      </c>
      <c r="F810">
        <v>5.5</v>
      </c>
      <c r="G810">
        <v>2.8</v>
      </c>
      <c r="H810">
        <v>10</v>
      </c>
      <c r="I810">
        <v>10</v>
      </c>
      <c r="J810">
        <v>9</v>
      </c>
    </row>
    <row r="811" spans="1:10" x14ac:dyDescent="0.25">
      <c r="A811" s="6">
        <v>3</v>
      </c>
      <c r="B811" s="6">
        <v>8</v>
      </c>
      <c r="C811">
        <v>10</v>
      </c>
      <c r="D811">
        <v>4</v>
      </c>
      <c r="E811">
        <v>5</v>
      </c>
      <c r="F811">
        <v>1.6</v>
      </c>
      <c r="G811">
        <v>10</v>
      </c>
      <c r="H811">
        <v>7.2</v>
      </c>
      <c r="I811">
        <v>7</v>
      </c>
      <c r="J811">
        <v>9.1</v>
      </c>
    </row>
    <row r="812" spans="1:10" x14ac:dyDescent="0.25">
      <c r="A812" s="6">
        <v>10</v>
      </c>
      <c r="B812" s="6">
        <v>2</v>
      </c>
      <c r="C812">
        <v>7.5</v>
      </c>
      <c r="D812">
        <v>6</v>
      </c>
      <c r="E812">
        <v>1.3</v>
      </c>
      <c r="F812">
        <v>5</v>
      </c>
      <c r="G812">
        <v>10</v>
      </c>
      <c r="H812">
        <v>8</v>
      </c>
      <c r="I812">
        <v>9.6999999999999993</v>
      </c>
      <c r="J812">
        <v>10</v>
      </c>
    </row>
    <row r="813" spans="1:10" x14ac:dyDescent="0.25">
      <c r="A813" s="6">
        <v>3</v>
      </c>
      <c r="B813" s="6">
        <v>1.6</v>
      </c>
      <c r="C813">
        <v>10</v>
      </c>
      <c r="D813">
        <v>10</v>
      </c>
      <c r="E813">
        <v>10</v>
      </c>
      <c r="F813">
        <v>6.5</v>
      </c>
      <c r="G813">
        <v>10</v>
      </c>
      <c r="H813">
        <v>9</v>
      </c>
      <c r="I813">
        <v>10</v>
      </c>
      <c r="J813">
        <v>8.6999999999999993</v>
      </c>
    </row>
    <row r="814" spans="1:10" x14ac:dyDescent="0.25">
      <c r="A814" s="6">
        <v>7</v>
      </c>
      <c r="B814" s="6">
        <v>8</v>
      </c>
      <c r="C814">
        <v>8</v>
      </c>
      <c r="D814">
        <v>9.1999999999999993</v>
      </c>
      <c r="E814">
        <v>7</v>
      </c>
      <c r="F814">
        <v>9</v>
      </c>
      <c r="G814">
        <v>7.2</v>
      </c>
      <c r="H814">
        <v>6.8</v>
      </c>
      <c r="I814">
        <v>1.8</v>
      </c>
      <c r="J814">
        <v>10</v>
      </c>
    </row>
    <row r="815" spans="1:10" x14ac:dyDescent="0.25">
      <c r="A815" s="6">
        <v>8</v>
      </c>
      <c r="B815" s="6">
        <v>10</v>
      </c>
      <c r="C815">
        <v>8</v>
      </c>
      <c r="D815">
        <v>8</v>
      </c>
      <c r="E815">
        <v>2</v>
      </c>
      <c r="F815">
        <v>10</v>
      </c>
      <c r="G815">
        <v>7</v>
      </c>
      <c r="H815">
        <v>2</v>
      </c>
      <c r="I815">
        <v>9.5</v>
      </c>
      <c r="J815">
        <v>10</v>
      </c>
    </row>
    <row r="816" spans="1:10" x14ac:dyDescent="0.25">
      <c r="A816" s="6">
        <v>9</v>
      </c>
      <c r="B816" s="6">
        <v>1</v>
      </c>
      <c r="C816">
        <v>10</v>
      </c>
      <c r="D816">
        <v>7</v>
      </c>
      <c r="E816">
        <v>6.2</v>
      </c>
      <c r="F816">
        <v>5</v>
      </c>
      <c r="G816">
        <v>10</v>
      </c>
      <c r="H816">
        <v>8</v>
      </c>
      <c r="I816">
        <v>10</v>
      </c>
      <c r="J816">
        <v>10</v>
      </c>
    </row>
    <row r="817" spans="1:10" x14ac:dyDescent="0.25">
      <c r="A817" s="6">
        <v>5</v>
      </c>
      <c r="B817" s="6">
        <v>2</v>
      </c>
      <c r="C817">
        <v>8.1999999999999993</v>
      </c>
      <c r="D817">
        <v>9</v>
      </c>
      <c r="E817">
        <v>5</v>
      </c>
      <c r="F817">
        <v>5</v>
      </c>
      <c r="G817">
        <v>8.9</v>
      </c>
      <c r="H817">
        <v>5.5</v>
      </c>
      <c r="I817">
        <v>1.9</v>
      </c>
      <c r="J817">
        <v>5.5</v>
      </c>
    </row>
    <row r="818" spans="1:10" x14ac:dyDescent="0.25">
      <c r="A818" s="6">
        <v>8</v>
      </c>
      <c r="B818" s="6">
        <v>10</v>
      </c>
      <c r="C818">
        <v>4</v>
      </c>
      <c r="D818">
        <v>10</v>
      </c>
      <c r="E818">
        <v>9</v>
      </c>
      <c r="F818">
        <v>4</v>
      </c>
      <c r="G818">
        <v>7.5</v>
      </c>
      <c r="H818">
        <v>10</v>
      </c>
      <c r="I818">
        <v>10</v>
      </c>
      <c r="J818">
        <v>7</v>
      </c>
    </row>
    <row r="819" spans="1:10" x14ac:dyDescent="0.25">
      <c r="A819" s="6">
        <v>6</v>
      </c>
      <c r="B819" s="6">
        <v>9.3000000000000007</v>
      </c>
      <c r="C819">
        <v>2</v>
      </c>
      <c r="D819">
        <v>10</v>
      </c>
      <c r="E819">
        <v>6.4</v>
      </c>
      <c r="F819">
        <v>9.1999999999999993</v>
      </c>
      <c r="G819">
        <v>4</v>
      </c>
      <c r="H819">
        <v>5.2</v>
      </c>
      <c r="I819">
        <v>10</v>
      </c>
      <c r="J819">
        <v>3</v>
      </c>
    </row>
    <row r="820" spans="1:10" x14ac:dyDescent="0.25">
      <c r="A820" s="6">
        <v>6</v>
      </c>
      <c r="B820" s="6">
        <v>7</v>
      </c>
      <c r="C820">
        <v>7.4</v>
      </c>
      <c r="D820">
        <v>8.1</v>
      </c>
      <c r="E820">
        <v>2.6</v>
      </c>
      <c r="F820">
        <v>3.3</v>
      </c>
      <c r="G820">
        <v>5.4</v>
      </c>
      <c r="H820">
        <v>2</v>
      </c>
      <c r="I820">
        <v>10</v>
      </c>
      <c r="J820">
        <v>2.8</v>
      </c>
    </row>
    <row r="821" spans="1:10" x14ac:dyDescent="0.25">
      <c r="A821" s="6">
        <v>5</v>
      </c>
      <c r="B821" s="6">
        <v>10</v>
      </c>
      <c r="C821">
        <v>7</v>
      </c>
      <c r="D821">
        <v>6.5</v>
      </c>
      <c r="E821">
        <v>1</v>
      </c>
      <c r="F821">
        <v>3</v>
      </c>
      <c r="G821">
        <v>8</v>
      </c>
      <c r="H821">
        <v>7.1</v>
      </c>
      <c r="I821">
        <v>10</v>
      </c>
      <c r="J821">
        <v>9</v>
      </c>
    </row>
    <row r="822" spans="1:10" x14ac:dyDescent="0.25">
      <c r="A822" s="6">
        <v>6</v>
      </c>
      <c r="B822" s="6">
        <v>10</v>
      </c>
      <c r="C822">
        <v>1</v>
      </c>
      <c r="D822">
        <v>2.8</v>
      </c>
      <c r="E822">
        <v>10</v>
      </c>
      <c r="F822">
        <v>1.5</v>
      </c>
      <c r="G822">
        <v>8</v>
      </c>
      <c r="H822">
        <v>3</v>
      </c>
      <c r="I822">
        <v>7</v>
      </c>
      <c r="J822">
        <v>10</v>
      </c>
    </row>
    <row r="823" spans="1:10" x14ac:dyDescent="0.25">
      <c r="A823" s="6">
        <v>2</v>
      </c>
      <c r="B823" s="6">
        <v>6</v>
      </c>
      <c r="C823">
        <v>2</v>
      </c>
      <c r="D823">
        <v>9</v>
      </c>
      <c r="E823">
        <v>7.3</v>
      </c>
      <c r="F823">
        <v>4</v>
      </c>
      <c r="G823">
        <v>10</v>
      </c>
      <c r="H823">
        <v>8.1</v>
      </c>
      <c r="I823">
        <v>8.5</v>
      </c>
      <c r="J823">
        <v>10</v>
      </c>
    </row>
    <row r="824" spans="1:10" x14ac:dyDescent="0.25">
      <c r="A824" s="6">
        <v>5</v>
      </c>
      <c r="B824" s="6">
        <v>1.6</v>
      </c>
      <c r="C824">
        <v>10</v>
      </c>
      <c r="D824">
        <v>4.8</v>
      </c>
      <c r="E824">
        <v>9.1999999999999993</v>
      </c>
      <c r="F824">
        <v>5</v>
      </c>
      <c r="G824">
        <v>2.2999999999999998</v>
      </c>
      <c r="H824">
        <v>6.1</v>
      </c>
      <c r="I824">
        <v>7.5</v>
      </c>
      <c r="J824">
        <v>2.2000000000000002</v>
      </c>
    </row>
    <row r="825" spans="1:10" x14ac:dyDescent="0.25">
      <c r="A825" s="6">
        <v>10</v>
      </c>
      <c r="B825" s="6">
        <v>2</v>
      </c>
      <c r="C825">
        <v>9.1999999999999993</v>
      </c>
      <c r="D825">
        <v>5</v>
      </c>
      <c r="E825">
        <v>5</v>
      </c>
      <c r="F825">
        <v>10</v>
      </c>
      <c r="G825">
        <v>10</v>
      </c>
      <c r="H825">
        <v>2.4</v>
      </c>
      <c r="I825">
        <v>8.5</v>
      </c>
      <c r="J825">
        <v>10</v>
      </c>
    </row>
    <row r="826" spans="1:10" x14ac:dyDescent="0.25">
      <c r="A826" s="6">
        <v>4</v>
      </c>
      <c r="B826" s="6">
        <v>4</v>
      </c>
      <c r="C826">
        <v>5</v>
      </c>
      <c r="D826">
        <v>7</v>
      </c>
      <c r="E826">
        <v>4.5</v>
      </c>
      <c r="F826">
        <v>8.5</v>
      </c>
      <c r="G826">
        <v>8.4</v>
      </c>
      <c r="H826">
        <v>2</v>
      </c>
      <c r="I826">
        <v>10</v>
      </c>
      <c r="J826">
        <v>8.1999999999999993</v>
      </c>
    </row>
    <row r="827" spans="1:10" x14ac:dyDescent="0.25">
      <c r="A827" s="6">
        <v>5</v>
      </c>
      <c r="B827" s="6">
        <v>4.4000000000000004</v>
      </c>
      <c r="C827">
        <v>9.8000000000000007</v>
      </c>
      <c r="D827">
        <v>10</v>
      </c>
      <c r="E827">
        <v>3</v>
      </c>
      <c r="F827">
        <v>2.9</v>
      </c>
      <c r="G827">
        <v>7.5</v>
      </c>
      <c r="H827">
        <v>5</v>
      </c>
      <c r="I827">
        <v>10</v>
      </c>
      <c r="J827">
        <v>7.5</v>
      </c>
    </row>
    <row r="828" spans="1:10" x14ac:dyDescent="0.25">
      <c r="A828" s="6">
        <v>5</v>
      </c>
      <c r="B828" s="6">
        <v>9.1999999999999993</v>
      </c>
      <c r="C828">
        <v>7.7</v>
      </c>
      <c r="D828">
        <v>10</v>
      </c>
      <c r="E828">
        <v>3</v>
      </c>
      <c r="F828">
        <v>3</v>
      </c>
      <c r="G828">
        <v>5</v>
      </c>
      <c r="H828">
        <v>8</v>
      </c>
      <c r="I828">
        <v>2.2000000000000002</v>
      </c>
      <c r="J828">
        <v>10</v>
      </c>
    </row>
    <row r="829" spans="1:10" x14ac:dyDescent="0.25">
      <c r="A829" s="6">
        <v>6</v>
      </c>
      <c r="B829" s="6">
        <v>1</v>
      </c>
      <c r="C829">
        <v>3</v>
      </c>
      <c r="D829">
        <v>6.5</v>
      </c>
      <c r="E829">
        <v>7.2</v>
      </c>
      <c r="F829">
        <v>1.5</v>
      </c>
      <c r="G829">
        <v>5.3</v>
      </c>
      <c r="H829">
        <v>7.1</v>
      </c>
      <c r="I829">
        <v>10</v>
      </c>
      <c r="J829">
        <v>7.6</v>
      </c>
    </row>
    <row r="830" spans="1:10" x14ac:dyDescent="0.25">
      <c r="A830" s="6">
        <v>10</v>
      </c>
      <c r="B830" s="6">
        <v>10</v>
      </c>
      <c r="C830">
        <v>6.2</v>
      </c>
      <c r="D830">
        <v>10</v>
      </c>
      <c r="E830">
        <v>4.9000000000000004</v>
      </c>
      <c r="F830">
        <v>8</v>
      </c>
      <c r="G830">
        <v>7</v>
      </c>
      <c r="H830">
        <v>6.3</v>
      </c>
      <c r="I830">
        <v>7.9</v>
      </c>
      <c r="J830">
        <v>6</v>
      </c>
    </row>
    <row r="831" spans="1:10" x14ac:dyDescent="0.25">
      <c r="A831" s="6">
        <v>2</v>
      </c>
      <c r="B831" s="6">
        <v>7</v>
      </c>
      <c r="C831">
        <v>8</v>
      </c>
      <c r="D831">
        <v>7</v>
      </c>
      <c r="E831">
        <v>8.3000000000000007</v>
      </c>
      <c r="F831">
        <v>8</v>
      </c>
      <c r="G831">
        <v>10</v>
      </c>
      <c r="H831">
        <v>4</v>
      </c>
      <c r="I831">
        <v>7.5</v>
      </c>
      <c r="J831">
        <v>10</v>
      </c>
    </row>
    <row r="832" spans="1:10" x14ac:dyDescent="0.25">
      <c r="A832" s="6">
        <v>8</v>
      </c>
      <c r="B832" s="6">
        <v>5</v>
      </c>
      <c r="C832">
        <v>10</v>
      </c>
      <c r="D832">
        <v>8.4</v>
      </c>
      <c r="E832">
        <v>10</v>
      </c>
      <c r="F832">
        <v>9</v>
      </c>
      <c r="G832">
        <v>10</v>
      </c>
      <c r="H832">
        <v>5.8</v>
      </c>
      <c r="I832">
        <v>10</v>
      </c>
      <c r="J832">
        <v>10</v>
      </c>
    </row>
    <row r="833" spans="1:10" x14ac:dyDescent="0.25">
      <c r="A833" s="6">
        <v>5</v>
      </c>
      <c r="B833" s="6">
        <v>10</v>
      </c>
      <c r="C833">
        <v>6.5</v>
      </c>
      <c r="D833">
        <v>3.8</v>
      </c>
      <c r="E833">
        <v>2.8</v>
      </c>
      <c r="F833">
        <v>7</v>
      </c>
      <c r="G833">
        <v>5.3</v>
      </c>
      <c r="H833">
        <v>10</v>
      </c>
      <c r="I833">
        <v>10</v>
      </c>
      <c r="J833">
        <v>5</v>
      </c>
    </row>
    <row r="834" spans="1:10" x14ac:dyDescent="0.25">
      <c r="A834" s="6">
        <v>8</v>
      </c>
      <c r="B834" s="6">
        <v>10</v>
      </c>
      <c r="C834">
        <v>9.3000000000000007</v>
      </c>
      <c r="D834">
        <v>8.6</v>
      </c>
      <c r="E834">
        <v>7</v>
      </c>
      <c r="F834">
        <v>5.9</v>
      </c>
      <c r="G834">
        <v>5.6</v>
      </c>
      <c r="H834">
        <v>4.9000000000000004</v>
      </c>
      <c r="I834">
        <v>7</v>
      </c>
      <c r="J834">
        <v>3.7</v>
      </c>
    </row>
    <row r="835" spans="1:10" x14ac:dyDescent="0.25">
      <c r="A835" s="6">
        <v>6</v>
      </c>
      <c r="B835" s="6">
        <v>5.5</v>
      </c>
      <c r="C835">
        <v>1</v>
      </c>
      <c r="D835">
        <v>8</v>
      </c>
      <c r="E835">
        <v>3</v>
      </c>
      <c r="F835">
        <v>5</v>
      </c>
      <c r="G835">
        <v>7.3</v>
      </c>
      <c r="H835">
        <v>1.4</v>
      </c>
      <c r="I835">
        <v>10</v>
      </c>
      <c r="J835">
        <v>9.5</v>
      </c>
    </row>
    <row r="836" spans="1:10" x14ac:dyDescent="0.25">
      <c r="A836" s="6">
        <v>4</v>
      </c>
      <c r="B836" s="6">
        <v>3.9</v>
      </c>
      <c r="C836">
        <v>8.1999999999999993</v>
      </c>
      <c r="D836">
        <v>5.5</v>
      </c>
      <c r="E836">
        <v>2</v>
      </c>
      <c r="F836">
        <v>10</v>
      </c>
      <c r="G836">
        <v>5</v>
      </c>
      <c r="H836">
        <v>7</v>
      </c>
      <c r="I836">
        <v>7</v>
      </c>
      <c r="J836">
        <v>10</v>
      </c>
    </row>
    <row r="837" spans="1:10" x14ac:dyDescent="0.25">
      <c r="A837" s="6">
        <v>5</v>
      </c>
      <c r="B837" s="6">
        <v>3</v>
      </c>
      <c r="C837">
        <v>5.5</v>
      </c>
      <c r="D837">
        <v>7</v>
      </c>
      <c r="E837">
        <v>5</v>
      </c>
      <c r="F837">
        <v>10</v>
      </c>
      <c r="G837">
        <v>10</v>
      </c>
      <c r="H837">
        <v>10</v>
      </c>
      <c r="I837">
        <v>3.3</v>
      </c>
      <c r="J837">
        <v>2</v>
      </c>
    </row>
    <row r="838" spans="1:10" x14ac:dyDescent="0.25">
      <c r="A838" s="6">
        <v>8</v>
      </c>
      <c r="B838" s="6">
        <v>6.7</v>
      </c>
      <c r="C838">
        <v>5</v>
      </c>
      <c r="D838">
        <v>5</v>
      </c>
      <c r="E838">
        <v>5</v>
      </c>
      <c r="F838">
        <v>5.3</v>
      </c>
      <c r="G838">
        <v>7.1</v>
      </c>
      <c r="H838">
        <v>2.2999999999999998</v>
      </c>
      <c r="I838">
        <v>6.2</v>
      </c>
      <c r="J838">
        <v>9.1</v>
      </c>
    </row>
    <row r="839" spans="1:10" x14ac:dyDescent="0.25">
      <c r="A839" s="6">
        <v>5</v>
      </c>
      <c r="B839" s="6">
        <v>10</v>
      </c>
      <c r="C839">
        <v>10</v>
      </c>
      <c r="D839">
        <v>1</v>
      </c>
      <c r="E839">
        <v>2.4</v>
      </c>
      <c r="F839">
        <v>5.7</v>
      </c>
      <c r="G839">
        <v>4</v>
      </c>
      <c r="H839">
        <v>7</v>
      </c>
      <c r="I839">
        <v>9.6999999999999993</v>
      </c>
      <c r="J839">
        <v>10</v>
      </c>
    </row>
    <row r="840" spans="1:10" x14ac:dyDescent="0.25">
      <c r="A840" s="6">
        <v>3</v>
      </c>
      <c r="B840" s="6">
        <v>10</v>
      </c>
      <c r="C840">
        <v>6.3</v>
      </c>
      <c r="D840">
        <v>2</v>
      </c>
      <c r="E840">
        <v>1</v>
      </c>
      <c r="F840">
        <v>6</v>
      </c>
      <c r="G840">
        <v>10</v>
      </c>
      <c r="H840">
        <v>3</v>
      </c>
      <c r="I840">
        <v>2</v>
      </c>
      <c r="J840">
        <v>10</v>
      </c>
    </row>
    <row r="841" spans="1:10" x14ac:dyDescent="0.25">
      <c r="A841" s="6">
        <v>7</v>
      </c>
      <c r="B841" s="6">
        <v>10</v>
      </c>
      <c r="C841">
        <v>8.6</v>
      </c>
      <c r="D841">
        <v>10</v>
      </c>
      <c r="E841">
        <v>3.8</v>
      </c>
      <c r="F841">
        <v>7</v>
      </c>
      <c r="G841">
        <v>8</v>
      </c>
      <c r="H841">
        <v>8</v>
      </c>
      <c r="I841">
        <v>3.4</v>
      </c>
      <c r="J841">
        <v>9</v>
      </c>
    </row>
    <row r="842" spans="1:10" x14ac:dyDescent="0.25">
      <c r="A842" s="6">
        <v>3</v>
      </c>
      <c r="B842" s="6">
        <v>10</v>
      </c>
      <c r="C842">
        <v>2.1</v>
      </c>
      <c r="D842">
        <v>7.4</v>
      </c>
      <c r="E842">
        <v>10</v>
      </c>
      <c r="F842">
        <v>5</v>
      </c>
      <c r="G842">
        <v>9.1999999999999993</v>
      </c>
      <c r="H842">
        <v>4.9000000000000004</v>
      </c>
      <c r="I842">
        <v>5.5</v>
      </c>
      <c r="J842">
        <v>6</v>
      </c>
    </row>
    <row r="843" spans="1:10" x14ac:dyDescent="0.25">
      <c r="A843" s="6">
        <v>7</v>
      </c>
      <c r="B843" s="6">
        <v>7</v>
      </c>
      <c r="C843">
        <v>9</v>
      </c>
      <c r="D843">
        <v>5</v>
      </c>
      <c r="E843">
        <v>6</v>
      </c>
      <c r="F843">
        <v>5.8</v>
      </c>
      <c r="G843">
        <v>2.5</v>
      </c>
      <c r="H843">
        <v>10</v>
      </c>
      <c r="I843">
        <v>10</v>
      </c>
      <c r="J843">
        <v>2.8</v>
      </c>
    </row>
    <row r="844" spans="1:10" x14ac:dyDescent="0.25">
      <c r="A844" s="6">
        <v>5</v>
      </c>
      <c r="B844" s="6">
        <v>5.2</v>
      </c>
      <c r="C844">
        <v>3.5</v>
      </c>
      <c r="D844">
        <v>6.1</v>
      </c>
      <c r="E844">
        <v>10</v>
      </c>
      <c r="F844">
        <v>8.9</v>
      </c>
      <c r="G844">
        <v>10</v>
      </c>
      <c r="H844">
        <v>8</v>
      </c>
      <c r="I844">
        <v>10</v>
      </c>
      <c r="J844">
        <v>8</v>
      </c>
    </row>
    <row r="845" spans="1:10" x14ac:dyDescent="0.25">
      <c r="A845" s="6">
        <v>5</v>
      </c>
      <c r="B845" s="6">
        <v>10</v>
      </c>
      <c r="C845">
        <v>10</v>
      </c>
      <c r="D845">
        <v>2.7</v>
      </c>
      <c r="E845">
        <v>5</v>
      </c>
      <c r="F845">
        <v>3.3</v>
      </c>
      <c r="G845">
        <v>6.2</v>
      </c>
      <c r="H845">
        <v>6.8</v>
      </c>
      <c r="I845">
        <v>9.6999999999999993</v>
      </c>
      <c r="J845">
        <v>7.3</v>
      </c>
    </row>
    <row r="846" spans="1:10" x14ac:dyDescent="0.25">
      <c r="A846" s="6">
        <v>10</v>
      </c>
      <c r="B846" s="6">
        <v>10</v>
      </c>
      <c r="C846">
        <v>7.5</v>
      </c>
      <c r="D846">
        <v>5</v>
      </c>
      <c r="E846">
        <v>10</v>
      </c>
      <c r="F846">
        <v>7.2</v>
      </c>
      <c r="G846">
        <v>10</v>
      </c>
      <c r="H846">
        <v>8</v>
      </c>
      <c r="I846">
        <v>3.8</v>
      </c>
      <c r="J846">
        <v>10</v>
      </c>
    </row>
    <row r="847" spans="1:10" x14ac:dyDescent="0.25">
      <c r="A847" s="6">
        <v>7</v>
      </c>
      <c r="B847" s="6">
        <v>9</v>
      </c>
      <c r="C847">
        <v>10</v>
      </c>
      <c r="D847">
        <v>5.2</v>
      </c>
      <c r="E847">
        <v>4</v>
      </c>
      <c r="F847">
        <v>7.7</v>
      </c>
      <c r="G847">
        <v>10</v>
      </c>
      <c r="H847">
        <v>10</v>
      </c>
      <c r="I847">
        <v>8</v>
      </c>
      <c r="J847">
        <v>5.0999999999999996</v>
      </c>
    </row>
    <row r="848" spans="1:10" x14ac:dyDescent="0.25">
      <c r="A848" s="6">
        <v>6</v>
      </c>
      <c r="B848" s="6">
        <v>7.4</v>
      </c>
      <c r="C848">
        <v>10</v>
      </c>
      <c r="D848">
        <v>8</v>
      </c>
      <c r="E848">
        <v>1</v>
      </c>
      <c r="F848">
        <v>4.7</v>
      </c>
      <c r="G848">
        <v>7</v>
      </c>
      <c r="H848">
        <v>4.5</v>
      </c>
      <c r="I848">
        <v>7.9</v>
      </c>
      <c r="J848">
        <v>6</v>
      </c>
    </row>
    <row r="849" spans="1:10" x14ac:dyDescent="0.25">
      <c r="A849" s="6">
        <v>9</v>
      </c>
      <c r="B849" s="6">
        <v>8</v>
      </c>
      <c r="C849">
        <v>5</v>
      </c>
      <c r="D849">
        <v>6</v>
      </c>
      <c r="E849">
        <v>1.6</v>
      </c>
      <c r="F849">
        <v>7.7</v>
      </c>
      <c r="G849">
        <v>10</v>
      </c>
      <c r="H849">
        <v>8</v>
      </c>
      <c r="I849">
        <v>10</v>
      </c>
      <c r="J849">
        <v>10</v>
      </c>
    </row>
    <row r="850" spans="1:10" x14ac:dyDescent="0.25">
      <c r="A850" s="6">
        <v>2</v>
      </c>
      <c r="B850" s="6">
        <v>9</v>
      </c>
      <c r="C850">
        <v>5.0999999999999996</v>
      </c>
      <c r="D850">
        <v>10</v>
      </c>
      <c r="E850">
        <v>8.1999999999999993</v>
      </c>
      <c r="F850">
        <v>7.5</v>
      </c>
      <c r="G850">
        <v>9</v>
      </c>
      <c r="H850">
        <v>7.5</v>
      </c>
      <c r="I850">
        <v>10</v>
      </c>
      <c r="J850">
        <v>9.8000000000000007</v>
      </c>
    </row>
    <row r="851" spans="1:10" x14ac:dyDescent="0.25">
      <c r="A851" s="6">
        <v>8</v>
      </c>
      <c r="B851" s="6">
        <v>5.2</v>
      </c>
      <c r="C851">
        <v>10</v>
      </c>
      <c r="D851">
        <v>5.4</v>
      </c>
      <c r="E851">
        <v>9</v>
      </c>
      <c r="F851">
        <v>2</v>
      </c>
      <c r="G851">
        <v>8</v>
      </c>
      <c r="H851">
        <v>3</v>
      </c>
      <c r="I851">
        <v>5</v>
      </c>
      <c r="J851">
        <v>5</v>
      </c>
    </row>
    <row r="852" spans="1:10" x14ac:dyDescent="0.25">
      <c r="A852" s="6">
        <v>5</v>
      </c>
      <c r="B852" s="6">
        <v>6.2</v>
      </c>
      <c r="C852">
        <v>6</v>
      </c>
      <c r="D852">
        <v>8</v>
      </c>
      <c r="E852">
        <v>9</v>
      </c>
      <c r="F852">
        <v>6.9</v>
      </c>
      <c r="G852">
        <v>7.2</v>
      </c>
      <c r="H852">
        <v>2.9</v>
      </c>
      <c r="I852">
        <v>10</v>
      </c>
      <c r="J852">
        <v>6.9</v>
      </c>
    </row>
    <row r="853" spans="1:10" x14ac:dyDescent="0.25">
      <c r="A853" s="6">
        <v>7</v>
      </c>
      <c r="B853" s="6">
        <v>10</v>
      </c>
      <c r="C853">
        <v>9.8000000000000007</v>
      </c>
      <c r="D853">
        <v>10</v>
      </c>
      <c r="E853">
        <v>7</v>
      </c>
      <c r="F853">
        <v>8.9</v>
      </c>
      <c r="G853">
        <v>10</v>
      </c>
      <c r="H853">
        <v>3.7</v>
      </c>
      <c r="I853">
        <v>10</v>
      </c>
      <c r="J853">
        <v>10</v>
      </c>
    </row>
    <row r="854" spans="1:10" x14ac:dyDescent="0.25">
      <c r="A854" s="6">
        <v>8</v>
      </c>
      <c r="B854" s="6">
        <v>9.8000000000000007</v>
      </c>
      <c r="C854">
        <v>3</v>
      </c>
      <c r="D854">
        <v>8.3000000000000007</v>
      </c>
      <c r="E854">
        <v>4.0999999999999996</v>
      </c>
      <c r="F854">
        <v>5</v>
      </c>
      <c r="G854">
        <v>3.7</v>
      </c>
      <c r="H854">
        <v>8.5</v>
      </c>
      <c r="I854">
        <v>4</v>
      </c>
      <c r="J854">
        <v>8</v>
      </c>
    </row>
    <row r="855" spans="1:10" x14ac:dyDescent="0.25">
      <c r="A855" s="6">
        <v>7</v>
      </c>
      <c r="B855" s="6">
        <v>5</v>
      </c>
      <c r="C855">
        <v>8.3000000000000007</v>
      </c>
      <c r="D855">
        <v>5.7</v>
      </c>
      <c r="E855">
        <v>5.7</v>
      </c>
      <c r="F855">
        <v>5</v>
      </c>
      <c r="G855">
        <v>9</v>
      </c>
      <c r="H855">
        <v>8</v>
      </c>
      <c r="I855">
        <v>8</v>
      </c>
      <c r="J855">
        <v>9</v>
      </c>
    </row>
    <row r="856" spans="1:10" x14ac:dyDescent="0.25">
      <c r="A856" s="6">
        <v>8</v>
      </c>
      <c r="B856" s="6">
        <v>1.9</v>
      </c>
      <c r="C856">
        <v>9</v>
      </c>
      <c r="D856">
        <v>8</v>
      </c>
      <c r="E856">
        <v>10</v>
      </c>
      <c r="F856">
        <v>1.5</v>
      </c>
      <c r="G856">
        <v>2.8</v>
      </c>
      <c r="H856">
        <v>10</v>
      </c>
      <c r="I856">
        <v>10</v>
      </c>
      <c r="J856">
        <v>8</v>
      </c>
    </row>
    <row r="857" spans="1:10" x14ac:dyDescent="0.25">
      <c r="A857" s="6">
        <v>10</v>
      </c>
      <c r="B857" s="6">
        <v>10</v>
      </c>
      <c r="C857">
        <v>7.8</v>
      </c>
      <c r="D857">
        <v>5</v>
      </c>
      <c r="E857">
        <v>6</v>
      </c>
      <c r="F857">
        <v>7.2</v>
      </c>
      <c r="G857">
        <v>8</v>
      </c>
      <c r="H857">
        <v>5</v>
      </c>
      <c r="I857">
        <v>5</v>
      </c>
      <c r="J857">
        <v>9</v>
      </c>
    </row>
    <row r="858" spans="1:10" x14ac:dyDescent="0.25">
      <c r="A858" s="6">
        <v>7</v>
      </c>
      <c r="B858" s="6">
        <v>8</v>
      </c>
      <c r="C858">
        <v>9.1</v>
      </c>
      <c r="D858">
        <v>8</v>
      </c>
      <c r="E858">
        <v>6.5</v>
      </c>
      <c r="F858">
        <v>6.1</v>
      </c>
      <c r="G858">
        <v>6.4</v>
      </c>
      <c r="H858">
        <v>10</v>
      </c>
      <c r="I858">
        <v>6</v>
      </c>
      <c r="J858">
        <v>9.1</v>
      </c>
    </row>
    <row r="859" spans="1:10" x14ac:dyDescent="0.25">
      <c r="A859" s="6">
        <v>5</v>
      </c>
      <c r="B859" s="6">
        <v>7.7</v>
      </c>
      <c r="C859">
        <v>8.5</v>
      </c>
      <c r="D859">
        <v>6.9</v>
      </c>
      <c r="E859">
        <v>7</v>
      </c>
      <c r="F859">
        <v>9</v>
      </c>
      <c r="G859">
        <v>4</v>
      </c>
      <c r="H859">
        <v>5</v>
      </c>
      <c r="I859">
        <v>10</v>
      </c>
      <c r="J859">
        <v>5</v>
      </c>
    </row>
    <row r="860" spans="1:10" x14ac:dyDescent="0.25">
      <c r="A860" s="6">
        <v>2</v>
      </c>
      <c r="B860" s="6">
        <v>5</v>
      </c>
      <c r="C860">
        <v>5.4</v>
      </c>
      <c r="D860">
        <v>1.7</v>
      </c>
      <c r="E860">
        <v>8</v>
      </c>
      <c r="F860">
        <v>10</v>
      </c>
      <c r="G860">
        <v>7.8</v>
      </c>
      <c r="H860">
        <v>9.1</v>
      </c>
      <c r="I860">
        <v>10</v>
      </c>
      <c r="J860">
        <v>7.1</v>
      </c>
    </row>
    <row r="861" spans="1:10" x14ac:dyDescent="0.25">
      <c r="A861" s="6">
        <v>2</v>
      </c>
      <c r="B861" s="6">
        <v>9.5</v>
      </c>
      <c r="C861">
        <v>10</v>
      </c>
      <c r="D861">
        <v>9</v>
      </c>
      <c r="E861">
        <v>10</v>
      </c>
      <c r="F861">
        <v>6</v>
      </c>
      <c r="G861">
        <v>5.5</v>
      </c>
      <c r="H861">
        <v>8</v>
      </c>
      <c r="I861">
        <v>9.6</v>
      </c>
      <c r="J861">
        <v>6.2</v>
      </c>
    </row>
    <row r="862" spans="1:10" x14ac:dyDescent="0.25">
      <c r="A862" s="6">
        <v>8</v>
      </c>
      <c r="B862" s="6">
        <v>8</v>
      </c>
      <c r="C862">
        <v>4</v>
      </c>
      <c r="D862">
        <v>5.3</v>
      </c>
      <c r="E862">
        <v>5.6</v>
      </c>
      <c r="F862">
        <v>6</v>
      </c>
      <c r="G862">
        <v>10</v>
      </c>
      <c r="H862">
        <v>2.1</v>
      </c>
      <c r="I862">
        <v>8.4</v>
      </c>
      <c r="J862">
        <v>10</v>
      </c>
    </row>
    <row r="863" spans="1:10" x14ac:dyDescent="0.25">
      <c r="A863" s="6">
        <v>2</v>
      </c>
      <c r="B863" s="6">
        <v>5</v>
      </c>
      <c r="C863">
        <v>2.7</v>
      </c>
      <c r="D863">
        <v>8</v>
      </c>
      <c r="E863">
        <v>8.1</v>
      </c>
      <c r="F863">
        <v>5</v>
      </c>
      <c r="G863">
        <v>6</v>
      </c>
      <c r="H863">
        <v>6.8</v>
      </c>
      <c r="I863">
        <v>9.1</v>
      </c>
      <c r="J863">
        <v>6.4</v>
      </c>
    </row>
    <row r="864" spans="1:10" x14ac:dyDescent="0.25">
      <c r="A864" s="6">
        <v>1</v>
      </c>
      <c r="B864" s="6">
        <v>10</v>
      </c>
      <c r="C864">
        <v>8</v>
      </c>
      <c r="D864">
        <v>10</v>
      </c>
      <c r="E864">
        <v>2</v>
      </c>
      <c r="F864">
        <v>7</v>
      </c>
      <c r="G864">
        <v>9.5</v>
      </c>
      <c r="H864">
        <v>7.5</v>
      </c>
      <c r="I864">
        <v>6.1</v>
      </c>
      <c r="J864">
        <v>9.4</v>
      </c>
    </row>
    <row r="865" spans="1:10" x14ac:dyDescent="0.25">
      <c r="A865" s="6">
        <v>2</v>
      </c>
      <c r="B865" s="6">
        <v>4.5</v>
      </c>
      <c r="C865">
        <v>10</v>
      </c>
      <c r="D865">
        <v>3</v>
      </c>
      <c r="E865">
        <v>7.5</v>
      </c>
      <c r="F865">
        <v>8</v>
      </c>
      <c r="G865">
        <v>9</v>
      </c>
      <c r="H865">
        <v>9</v>
      </c>
      <c r="I865">
        <v>10</v>
      </c>
      <c r="J865">
        <v>9</v>
      </c>
    </row>
    <row r="866" spans="1:10" x14ac:dyDescent="0.25">
      <c r="A866" s="6">
        <v>10</v>
      </c>
      <c r="B866" s="6">
        <v>10</v>
      </c>
      <c r="C866">
        <v>7.5</v>
      </c>
      <c r="D866">
        <v>10</v>
      </c>
      <c r="E866">
        <v>10</v>
      </c>
      <c r="F866">
        <v>5</v>
      </c>
      <c r="G866">
        <v>10</v>
      </c>
      <c r="H866">
        <v>8</v>
      </c>
      <c r="I866">
        <v>7</v>
      </c>
      <c r="J866">
        <v>5</v>
      </c>
    </row>
    <row r="867" spans="1:10" x14ac:dyDescent="0.25">
      <c r="A867" s="6">
        <v>5</v>
      </c>
      <c r="B867" s="6">
        <v>9.5</v>
      </c>
      <c r="C867">
        <v>7</v>
      </c>
      <c r="D867">
        <v>3</v>
      </c>
      <c r="E867">
        <v>9.6</v>
      </c>
      <c r="F867">
        <v>6</v>
      </c>
      <c r="G867">
        <v>1.5</v>
      </c>
      <c r="H867">
        <v>5.5</v>
      </c>
      <c r="I867">
        <v>1.9</v>
      </c>
      <c r="J867">
        <v>8.9</v>
      </c>
    </row>
    <row r="868" spans="1:10" x14ac:dyDescent="0.25">
      <c r="A868" s="6">
        <v>8</v>
      </c>
      <c r="B868" s="6">
        <v>10</v>
      </c>
      <c r="C868">
        <v>9</v>
      </c>
      <c r="D868">
        <v>8.8000000000000007</v>
      </c>
      <c r="E868">
        <v>10</v>
      </c>
      <c r="F868">
        <v>5</v>
      </c>
      <c r="G868">
        <v>7</v>
      </c>
      <c r="H868">
        <v>5</v>
      </c>
      <c r="I868">
        <v>8</v>
      </c>
      <c r="J868">
        <v>5</v>
      </c>
    </row>
    <row r="869" spans="1:10" x14ac:dyDescent="0.25">
      <c r="A869" s="6">
        <v>9</v>
      </c>
      <c r="B869" s="6">
        <v>10</v>
      </c>
      <c r="C869">
        <v>9.3000000000000007</v>
      </c>
      <c r="D869">
        <v>5</v>
      </c>
      <c r="E869">
        <v>8.5</v>
      </c>
      <c r="F869">
        <v>6</v>
      </c>
      <c r="G869">
        <v>7.5</v>
      </c>
      <c r="H869">
        <v>10</v>
      </c>
      <c r="I869">
        <v>10</v>
      </c>
      <c r="J869">
        <v>7</v>
      </c>
    </row>
    <row r="870" spans="1:10" x14ac:dyDescent="0.25">
      <c r="A870" s="6">
        <v>5</v>
      </c>
      <c r="B870" s="6">
        <v>4</v>
      </c>
      <c r="C870">
        <v>6</v>
      </c>
      <c r="D870">
        <v>10</v>
      </c>
      <c r="E870">
        <v>10</v>
      </c>
      <c r="F870">
        <v>3</v>
      </c>
      <c r="G870">
        <v>9</v>
      </c>
      <c r="H870">
        <v>4</v>
      </c>
      <c r="I870">
        <v>9.1</v>
      </c>
      <c r="J870">
        <v>9</v>
      </c>
    </row>
    <row r="871" spans="1:10" x14ac:dyDescent="0.25">
      <c r="A871" s="6">
        <v>2</v>
      </c>
      <c r="B871" s="6">
        <v>5</v>
      </c>
      <c r="C871">
        <v>10</v>
      </c>
      <c r="D871">
        <v>8.6</v>
      </c>
      <c r="E871">
        <v>9</v>
      </c>
      <c r="F871">
        <v>5</v>
      </c>
      <c r="G871">
        <v>3.6</v>
      </c>
      <c r="H871">
        <v>5.7</v>
      </c>
      <c r="I871">
        <v>5</v>
      </c>
      <c r="J871">
        <v>10</v>
      </c>
    </row>
    <row r="872" spans="1:10" x14ac:dyDescent="0.25">
      <c r="A872" s="6">
        <v>10</v>
      </c>
      <c r="B872" s="6">
        <v>10</v>
      </c>
      <c r="C872">
        <v>10</v>
      </c>
      <c r="D872">
        <v>4</v>
      </c>
      <c r="E872">
        <v>5.5</v>
      </c>
      <c r="F872">
        <v>3</v>
      </c>
      <c r="G872">
        <v>10</v>
      </c>
      <c r="H872">
        <v>5.5</v>
      </c>
      <c r="I872">
        <v>4</v>
      </c>
      <c r="J872">
        <v>10</v>
      </c>
    </row>
    <row r="873" spans="1:10" x14ac:dyDescent="0.25">
      <c r="A873" s="6">
        <v>5</v>
      </c>
      <c r="B873" s="6">
        <v>8.5</v>
      </c>
      <c r="C873">
        <v>10</v>
      </c>
      <c r="D873">
        <v>9</v>
      </c>
      <c r="E873">
        <v>7.9</v>
      </c>
      <c r="F873">
        <v>6</v>
      </c>
      <c r="G873">
        <v>10</v>
      </c>
      <c r="H873">
        <v>7</v>
      </c>
      <c r="I873">
        <v>9</v>
      </c>
      <c r="J873">
        <v>10</v>
      </c>
    </row>
    <row r="874" spans="1:10" x14ac:dyDescent="0.25">
      <c r="A874" s="6">
        <v>10</v>
      </c>
      <c r="B874" s="6">
        <v>8.1999999999999993</v>
      </c>
      <c r="C874">
        <v>10</v>
      </c>
      <c r="D874">
        <v>9</v>
      </c>
      <c r="E874">
        <v>9.6</v>
      </c>
      <c r="F874">
        <v>3</v>
      </c>
      <c r="G874">
        <v>10</v>
      </c>
      <c r="H874">
        <v>8</v>
      </c>
      <c r="I874">
        <v>10</v>
      </c>
      <c r="J874">
        <v>10</v>
      </c>
    </row>
    <row r="875" spans="1:10" x14ac:dyDescent="0.25">
      <c r="A875" s="6">
        <v>5</v>
      </c>
      <c r="B875" s="6">
        <v>1</v>
      </c>
      <c r="C875">
        <v>10</v>
      </c>
      <c r="D875">
        <v>3.9</v>
      </c>
      <c r="E875">
        <v>6.4</v>
      </c>
      <c r="F875">
        <v>5</v>
      </c>
      <c r="G875">
        <v>9.1</v>
      </c>
      <c r="H875">
        <v>10</v>
      </c>
      <c r="I875">
        <v>2.8</v>
      </c>
      <c r="J875">
        <v>9</v>
      </c>
    </row>
    <row r="876" spans="1:10" x14ac:dyDescent="0.25">
      <c r="A876" s="6">
        <v>1</v>
      </c>
      <c r="B876" s="6">
        <v>2</v>
      </c>
      <c r="C876">
        <v>10</v>
      </c>
      <c r="D876">
        <v>3.5</v>
      </c>
      <c r="E876">
        <v>6.2</v>
      </c>
      <c r="F876">
        <v>5</v>
      </c>
      <c r="G876">
        <v>10</v>
      </c>
      <c r="H876">
        <v>7.4</v>
      </c>
      <c r="I876">
        <v>10</v>
      </c>
      <c r="J876">
        <v>10</v>
      </c>
    </row>
    <row r="877" spans="1:10" x14ac:dyDescent="0.25">
      <c r="A877" s="6">
        <v>10</v>
      </c>
      <c r="B877" s="6">
        <v>9.6999999999999993</v>
      </c>
      <c r="C877">
        <v>6.8</v>
      </c>
      <c r="D877">
        <v>6.4</v>
      </c>
      <c r="E877">
        <v>5</v>
      </c>
      <c r="F877">
        <v>8</v>
      </c>
      <c r="G877">
        <v>10</v>
      </c>
      <c r="H877">
        <v>8</v>
      </c>
      <c r="I877">
        <v>9.9</v>
      </c>
      <c r="J877">
        <v>7</v>
      </c>
    </row>
    <row r="878" spans="1:10" x14ac:dyDescent="0.25">
      <c r="A878" s="6">
        <v>8</v>
      </c>
      <c r="B878" s="6">
        <v>10</v>
      </c>
      <c r="C878">
        <v>5</v>
      </c>
      <c r="D878">
        <v>9</v>
      </c>
      <c r="E878">
        <v>8</v>
      </c>
      <c r="F878">
        <v>8</v>
      </c>
      <c r="G878">
        <v>3.2</v>
      </c>
      <c r="H878">
        <v>8</v>
      </c>
      <c r="I878">
        <v>10</v>
      </c>
      <c r="J878">
        <v>10</v>
      </c>
    </row>
    <row r="879" spans="1:10" x14ac:dyDescent="0.25">
      <c r="A879" s="6">
        <v>9</v>
      </c>
      <c r="B879" s="6">
        <v>10</v>
      </c>
      <c r="C879">
        <v>9</v>
      </c>
      <c r="D879">
        <v>9</v>
      </c>
      <c r="E879">
        <v>7</v>
      </c>
      <c r="F879">
        <v>8</v>
      </c>
      <c r="G879">
        <v>8</v>
      </c>
      <c r="H879">
        <v>9.6999999999999993</v>
      </c>
      <c r="I879">
        <v>10</v>
      </c>
      <c r="J879">
        <v>10</v>
      </c>
    </row>
    <row r="880" spans="1:10" x14ac:dyDescent="0.25">
      <c r="A880" s="6">
        <v>10</v>
      </c>
      <c r="B880" s="6">
        <v>5</v>
      </c>
      <c r="C880">
        <v>8</v>
      </c>
      <c r="D880">
        <v>7</v>
      </c>
      <c r="E880">
        <v>7</v>
      </c>
      <c r="G880">
        <v>8.1999999999999993</v>
      </c>
      <c r="H880">
        <v>5.3</v>
      </c>
      <c r="I880">
        <v>7</v>
      </c>
      <c r="J880">
        <v>6.5</v>
      </c>
    </row>
    <row r="881" spans="1:10" x14ac:dyDescent="0.25">
      <c r="A881" s="6">
        <v>1</v>
      </c>
      <c r="B881" s="6">
        <v>10</v>
      </c>
      <c r="C881">
        <v>1</v>
      </c>
      <c r="D881">
        <v>2.2000000000000002</v>
      </c>
      <c r="E881">
        <v>5</v>
      </c>
      <c r="G881">
        <v>9.5</v>
      </c>
      <c r="H881">
        <v>4.5999999999999996</v>
      </c>
      <c r="I881">
        <v>10</v>
      </c>
      <c r="J881">
        <v>9.3000000000000007</v>
      </c>
    </row>
    <row r="882" spans="1:10" x14ac:dyDescent="0.25">
      <c r="A882" s="6">
        <v>7</v>
      </c>
      <c r="B882" s="6">
        <v>8</v>
      </c>
      <c r="C882">
        <v>9.3000000000000007</v>
      </c>
      <c r="D882">
        <v>10</v>
      </c>
      <c r="E882">
        <v>10</v>
      </c>
      <c r="G882">
        <v>9.3000000000000007</v>
      </c>
      <c r="H882">
        <v>1</v>
      </c>
      <c r="I882">
        <v>8.6999999999999993</v>
      </c>
      <c r="J882">
        <v>3.8</v>
      </c>
    </row>
    <row r="883" spans="1:10" x14ac:dyDescent="0.25">
      <c r="B883" s="6">
        <v>9</v>
      </c>
      <c r="C883">
        <v>8.4</v>
      </c>
      <c r="D883">
        <v>5</v>
      </c>
      <c r="E883">
        <v>4</v>
      </c>
      <c r="G883">
        <v>1.8</v>
      </c>
      <c r="H883">
        <v>9</v>
      </c>
      <c r="I883">
        <v>8.5</v>
      </c>
      <c r="J883">
        <v>9.1</v>
      </c>
    </row>
    <row r="884" spans="1:10" x14ac:dyDescent="0.25">
      <c r="B884" s="6">
        <v>10</v>
      </c>
      <c r="C884">
        <v>10</v>
      </c>
      <c r="D884">
        <v>9</v>
      </c>
      <c r="E884">
        <v>5</v>
      </c>
      <c r="G884">
        <v>9.6</v>
      </c>
      <c r="H884">
        <v>1.1000000000000001</v>
      </c>
      <c r="I884">
        <v>9.4</v>
      </c>
      <c r="J884">
        <v>8</v>
      </c>
    </row>
    <row r="885" spans="1:10" x14ac:dyDescent="0.25">
      <c r="B885" s="6">
        <v>10</v>
      </c>
      <c r="C885">
        <v>10</v>
      </c>
      <c r="D885">
        <v>4</v>
      </c>
      <c r="E885">
        <v>6</v>
      </c>
      <c r="G885">
        <v>7.6</v>
      </c>
      <c r="H885">
        <v>8.9</v>
      </c>
      <c r="I885">
        <v>10</v>
      </c>
      <c r="J885">
        <v>10</v>
      </c>
    </row>
    <row r="886" spans="1:10" x14ac:dyDescent="0.25">
      <c r="B886" s="6">
        <v>1.7</v>
      </c>
      <c r="C886">
        <v>10</v>
      </c>
      <c r="D886">
        <v>9</v>
      </c>
      <c r="E886">
        <v>5</v>
      </c>
      <c r="G886">
        <v>6</v>
      </c>
      <c r="H886">
        <v>10</v>
      </c>
      <c r="I886">
        <v>9.6</v>
      </c>
      <c r="J886">
        <v>6.4</v>
      </c>
    </row>
    <row r="887" spans="1:10" x14ac:dyDescent="0.25">
      <c r="B887" s="6">
        <v>2.2999999999999998</v>
      </c>
      <c r="C887">
        <v>10</v>
      </c>
      <c r="D887">
        <v>9</v>
      </c>
      <c r="E887">
        <v>2</v>
      </c>
      <c r="G887">
        <v>10</v>
      </c>
      <c r="H887">
        <v>7</v>
      </c>
      <c r="I887">
        <v>10</v>
      </c>
      <c r="J887">
        <v>8</v>
      </c>
    </row>
    <row r="888" spans="1:10" x14ac:dyDescent="0.25">
      <c r="B888" s="6">
        <v>6</v>
      </c>
      <c r="C888">
        <v>8</v>
      </c>
      <c r="D888">
        <v>10</v>
      </c>
      <c r="E888">
        <v>6</v>
      </c>
      <c r="G888">
        <v>5</v>
      </c>
      <c r="H888">
        <v>2</v>
      </c>
      <c r="I888">
        <v>10</v>
      </c>
      <c r="J888">
        <v>10</v>
      </c>
    </row>
    <row r="889" spans="1:10" x14ac:dyDescent="0.25">
      <c r="B889" s="6">
        <v>8</v>
      </c>
      <c r="C889">
        <v>10</v>
      </c>
      <c r="D889">
        <v>3.4</v>
      </c>
      <c r="E889">
        <v>10</v>
      </c>
      <c r="G889">
        <v>10</v>
      </c>
      <c r="H889">
        <v>10</v>
      </c>
      <c r="I889">
        <v>10</v>
      </c>
      <c r="J889">
        <v>9.5</v>
      </c>
    </row>
    <row r="890" spans="1:10" x14ac:dyDescent="0.25">
      <c r="B890" s="6">
        <v>4</v>
      </c>
      <c r="C890">
        <v>9</v>
      </c>
      <c r="D890">
        <v>10</v>
      </c>
      <c r="E890">
        <v>6</v>
      </c>
      <c r="G890">
        <v>9</v>
      </c>
      <c r="H890">
        <v>6</v>
      </c>
      <c r="I890">
        <v>10</v>
      </c>
      <c r="J890">
        <v>5.7</v>
      </c>
    </row>
    <row r="891" spans="1:10" x14ac:dyDescent="0.25">
      <c r="B891" s="6">
        <v>6.1</v>
      </c>
      <c r="C891">
        <v>7.6</v>
      </c>
      <c r="D891">
        <v>7.8</v>
      </c>
      <c r="E891">
        <v>5</v>
      </c>
      <c r="G891">
        <v>10</v>
      </c>
      <c r="H891">
        <v>8.1</v>
      </c>
      <c r="I891">
        <v>10</v>
      </c>
      <c r="J891">
        <v>10</v>
      </c>
    </row>
    <row r="892" spans="1:10" x14ac:dyDescent="0.25">
      <c r="B892" s="6">
        <v>8.3000000000000007</v>
      </c>
      <c r="C892">
        <v>8.4</v>
      </c>
      <c r="D892">
        <v>5</v>
      </c>
      <c r="E892">
        <v>5</v>
      </c>
      <c r="G892">
        <v>5.5</v>
      </c>
      <c r="H892">
        <v>10</v>
      </c>
      <c r="I892">
        <v>8.5</v>
      </c>
      <c r="J892">
        <v>5</v>
      </c>
    </row>
    <row r="893" spans="1:10" x14ac:dyDescent="0.25">
      <c r="B893" s="6">
        <v>10</v>
      </c>
      <c r="C893">
        <v>8.5</v>
      </c>
      <c r="D893">
        <v>10</v>
      </c>
      <c r="E893">
        <v>2</v>
      </c>
      <c r="G893">
        <v>9</v>
      </c>
      <c r="H893">
        <v>4</v>
      </c>
      <c r="I893">
        <v>10</v>
      </c>
      <c r="J893">
        <v>7.5</v>
      </c>
    </row>
    <row r="894" spans="1:10" x14ac:dyDescent="0.25">
      <c r="B894" s="6">
        <v>5.0999999999999996</v>
      </c>
      <c r="C894">
        <v>5.2</v>
      </c>
      <c r="D894">
        <v>4.2</v>
      </c>
      <c r="E894">
        <v>9</v>
      </c>
      <c r="G894">
        <v>8.9</v>
      </c>
      <c r="H894">
        <v>5</v>
      </c>
      <c r="I894">
        <v>5.2</v>
      </c>
      <c r="J894">
        <v>5.6</v>
      </c>
    </row>
    <row r="895" spans="1:10" x14ac:dyDescent="0.25">
      <c r="B895" s="6">
        <v>2.1</v>
      </c>
      <c r="C895">
        <v>8</v>
      </c>
      <c r="D895">
        <v>5</v>
      </c>
      <c r="E895">
        <v>5</v>
      </c>
      <c r="G895">
        <v>5.2</v>
      </c>
      <c r="H895">
        <v>5</v>
      </c>
      <c r="I895">
        <v>10</v>
      </c>
      <c r="J895">
        <v>8</v>
      </c>
    </row>
    <row r="896" spans="1:10" x14ac:dyDescent="0.25">
      <c r="B896" s="6">
        <v>5</v>
      </c>
      <c r="C896">
        <v>6</v>
      </c>
      <c r="D896">
        <v>10</v>
      </c>
      <c r="E896">
        <v>9</v>
      </c>
      <c r="G896">
        <v>6.5</v>
      </c>
      <c r="H896">
        <v>5</v>
      </c>
      <c r="I896">
        <v>10</v>
      </c>
      <c r="J896">
        <v>8</v>
      </c>
    </row>
    <row r="897" spans="2:10" x14ac:dyDescent="0.25">
      <c r="B897" s="6">
        <v>7</v>
      </c>
      <c r="C897">
        <v>6.4</v>
      </c>
      <c r="D897">
        <v>6</v>
      </c>
      <c r="E897">
        <v>10</v>
      </c>
      <c r="G897">
        <v>9</v>
      </c>
      <c r="H897">
        <v>10</v>
      </c>
      <c r="I897">
        <v>8.1999999999999993</v>
      </c>
      <c r="J897">
        <v>5.0999999999999996</v>
      </c>
    </row>
    <row r="898" spans="2:10" x14ac:dyDescent="0.25">
      <c r="B898" s="6">
        <v>4.9000000000000004</v>
      </c>
      <c r="C898">
        <v>10</v>
      </c>
      <c r="D898">
        <v>9</v>
      </c>
      <c r="G898">
        <v>7</v>
      </c>
      <c r="H898">
        <v>9</v>
      </c>
      <c r="I898">
        <v>4</v>
      </c>
      <c r="J898">
        <v>9.6999999999999993</v>
      </c>
    </row>
    <row r="899" spans="2:10" x14ac:dyDescent="0.25">
      <c r="B899" s="6">
        <v>2.5</v>
      </c>
      <c r="C899">
        <v>10</v>
      </c>
      <c r="D899">
        <v>2</v>
      </c>
      <c r="G899">
        <v>7.5</v>
      </c>
      <c r="H899">
        <v>4</v>
      </c>
      <c r="I899">
        <v>9</v>
      </c>
      <c r="J899">
        <v>10</v>
      </c>
    </row>
    <row r="900" spans="2:10" x14ac:dyDescent="0.25">
      <c r="B900" s="6">
        <v>10</v>
      </c>
      <c r="C900">
        <v>5</v>
      </c>
      <c r="D900">
        <v>9.1</v>
      </c>
      <c r="G900">
        <v>5</v>
      </c>
      <c r="H900">
        <v>5</v>
      </c>
      <c r="I900">
        <v>9</v>
      </c>
      <c r="J900">
        <v>10</v>
      </c>
    </row>
    <row r="901" spans="2:10" x14ac:dyDescent="0.25">
      <c r="B901" s="6">
        <v>8.1</v>
      </c>
      <c r="C901">
        <v>6.3</v>
      </c>
      <c r="D901">
        <v>7.1</v>
      </c>
      <c r="G901">
        <v>10</v>
      </c>
      <c r="H901">
        <v>4</v>
      </c>
      <c r="I901">
        <v>7.1</v>
      </c>
      <c r="J901">
        <v>5</v>
      </c>
    </row>
    <row r="902" spans="2:10" x14ac:dyDescent="0.25">
      <c r="B902" s="6">
        <v>6.2</v>
      </c>
      <c r="C902">
        <v>5.3</v>
      </c>
      <c r="D902">
        <v>10</v>
      </c>
      <c r="G902">
        <v>10</v>
      </c>
      <c r="H902">
        <v>5</v>
      </c>
      <c r="I902">
        <v>6.2</v>
      </c>
      <c r="J902">
        <v>3.8</v>
      </c>
    </row>
    <row r="903" spans="2:10" x14ac:dyDescent="0.25">
      <c r="B903" s="6">
        <v>5.2</v>
      </c>
      <c r="C903">
        <v>7</v>
      </c>
      <c r="D903">
        <v>10</v>
      </c>
      <c r="G903">
        <v>5.9</v>
      </c>
      <c r="H903">
        <v>7</v>
      </c>
      <c r="I903">
        <v>10</v>
      </c>
      <c r="J903">
        <v>6</v>
      </c>
    </row>
    <row r="904" spans="2:10" x14ac:dyDescent="0.25">
      <c r="B904" s="6">
        <v>2.1</v>
      </c>
      <c r="C904">
        <v>10</v>
      </c>
      <c r="D904">
        <v>10</v>
      </c>
      <c r="G904">
        <v>7.2</v>
      </c>
      <c r="H904">
        <v>5</v>
      </c>
      <c r="I904">
        <v>10</v>
      </c>
      <c r="J904">
        <v>10</v>
      </c>
    </row>
    <row r="905" spans="2:10" x14ac:dyDescent="0.25">
      <c r="B905" s="6">
        <v>10</v>
      </c>
      <c r="C905">
        <v>10</v>
      </c>
      <c r="D905">
        <v>10</v>
      </c>
      <c r="G905">
        <v>6</v>
      </c>
      <c r="H905">
        <v>7</v>
      </c>
      <c r="I905">
        <v>5.5</v>
      </c>
      <c r="J905">
        <v>10</v>
      </c>
    </row>
    <row r="906" spans="2:10" x14ac:dyDescent="0.25">
      <c r="B906" s="6">
        <v>7.5</v>
      </c>
      <c r="C906">
        <v>5</v>
      </c>
      <c r="D906">
        <v>9.5</v>
      </c>
      <c r="G906">
        <v>10</v>
      </c>
      <c r="H906">
        <v>4</v>
      </c>
      <c r="I906">
        <v>5.4</v>
      </c>
      <c r="J906">
        <v>9.6</v>
      </c>
    </row>
    <row r="907" spans="2:10" x14ac:dyDescent="0.25">
      <c r="B907" s="6">
        <v>8</v>
      </c>
      <c r="C907">
        <v>9</v>
      </c>
      <c r="D907">
        <v>3</v>
      </c>
      <c r="G907">
        <v>10</v>
      </c>
      <c r="H907">
        <v>7</v>
      </c>
      <c r="I907">
        <v>6</v>
      </c>
      <c r="J907">
        <v>8</v>
      </c>
    </row>
    <row r="908" spans="2:10" x14ac:dyDescent="0.25">
      <c r="B908" s="6">
        <v>10</v>
      </c>
      <c r="C908">
        <v>8.1</v>
      </c>
      <c r="D908">
        <v>9.6</v>
      </c>
      <c r="G908">
        <v>8.4</v>
      </c>
      <c r="H908">
        <v>7</v>
      </c>
      <c r="I908">
        <v>10</v>
      </c>
      <c r="J908">
        <v>3.2</v>
      </c>
    </row>
    <row r="909" spans="2:10" x14ac:dyDescent="0.25">
      <c r="B909" s="6">
        <v>9</v>
      </c>
      <c r="C909">
        <v>9.9</v>
      </c>
      <c r="D909">
        <v>10</v>
      </c>
      <c r="G909">
        <v>10</v>
      </c>
      <c r="H909">
        <v>2</v>
      </c>
      <c r="I909">
        <v>10</v>
      </c>
      <c r="J909">
        <v>9.6999999999999993</v>
      </c>
    </row>
    <row r="910" spans="2:10" x14ac:dyDescent="0.25">
      <c r="B910" s="6">
        <v>10</v>
      </c>
      <c r="C910">
        <v>4.0999999999999996</v>
      </c>
      <c r="D910">
        <v>5</v>
      </c>
      <c r="G910">
        <v>5.5</v>
      </c>
      <c r="H910">
        <v>7</v>
      </c>
      <c r="I910">
        <v>9.5</v>
      </c>
      <c r="J910">
        <v>5</v>
      </c>
    </row>
    <row r="911" spans="2:10" x14ac:dyDescent="0.25">
      <c r="B911" s="6">
        <v>9</v>
      </c>
      <c r="C911">
        <v>9.8000000000000007</v>
      </c>
      <c r="D911">
        <v>2.2000000000000002</v>
      </c>
      <c r="G911">
        <v>9.9</v>
      </c>
      <c r="H911">
        <v>8</v>
      </c>
      <c r="I911">
        <v>10</v>
      </c>
      <c r="J911">
        <v>5.5</v>
      </c>
    </row>
    <row r="912" spans="2:10" x14ac:dyDescent="0.25">
      <c r="B912" s="6">
        <v>4.3</v>
      </c>
      <c r="C912">
        <v>10</v>
      </c>
      <c r="D912">
        <v>8</v>
      </c>
      <c r="G912">
        <v>8.1</v>
      </c>
      <c r="H912">
        <v>9</v>
      </c>
      <c r="I912">
        <v>8</v>
      </c>
      <c r="J912">
        <v>10</v>
      </c>
    </row>
    <row r="913" spans="2:10" x14ac:dyDescent="0.25">
      <c r="B913" s="6">
        <v>3.6</v>
      </c>
      <c r="C913">
        <v>8</v>
      </c>
      <c r="D913">
        <v>8</v>
      </c>
      <c r="G913">
        <v>8.9</v>
      </c>
      <c r="H913">
        <v>7</v>
      </c>
      <c r="I913">
        <v>9.8000000000000007</v>
      </c>
      <c r="J913">
        <v>9</v>
      </c>
    </row>
    <row r="914" spans="2:10" x14ac:dyDescent="0.25">
      <c r="B914" s="6">
        <v>9.1</v>
      </c>
      <c r="C914">
        <v>8</v>
      </c>
      <c r="D914">
        <v>8</v>
      </c>
      <c r="G914">
        <v>10</v>
      </c>
      <c r="I914">
        <v>4.5999999999999996</v>
      </c>
      <c r="J914">
        <v>2.2000000000000002</v>
      </c>
    </row>
    <row r="915" spans="2:10" x14ac:dyDescent="0.25">
      <c r="B915" s="6">
        <v>8.1999999999999993</v>
      </c>
      <c r="C915">
        <v>4</v>
      </c>
      <c r="D915">
        <v>6</v>
      </c>
      <c r="G915">
        <v>9</v>
      </c>
      <c r="I915">
        <v>9.9</v>
      </c>
      <c r="J915">
        <v>8.8000000000000007</v>
      </c>
    </row>
    <row r="916" spans="2:10" x14ac:dyDescent="0.25">
      <c r="B916" s="6">
        <v>9.8000000000000007</v>
      </c>
      <c r="C916">
        <v>8.1</v>
      </c>
      <c r="D916">
        <v>9.6999999999999993</v>
      </c>
      <c r="G916">
        <v>5</v>
      </c>
      <c r="I916">
        <v>10</v>
      </c>
      <c r="J916">
        <v>5</v>
      </c>
    </row>
    <row r="917" spans="2:10" x14ac:dyDescent="0.25">
      <c r="B917" s="6">
        <v>10</v>
      </c>
      <c r="C917">
        <v>1.8</v>
      </c>
      <c r="D917">
        <v>10</v>
      </c>
      <c r="G917">
        <v>10</v>
      </c>
      <c r="I917">
        <v>8</v>
      </c>
      <c r="J917">
        <v>10</v>
      </c>
    </row>
    <row r="918" spans="2:10" x14ac:dyDescent="0.25">
      <c r="B918" s="6">
        <v>10</v>
      </c>
      <c r="C918">
        <v>10</v>
      </c>
      <c r="D918">
        <v>10</v>
      </c>
      <c r="G918">
        <v>8.9</v>
      </c>
      <c r="I918">
        <v>9</v>
      </c>
      <c r="J918">
        <v>2.8</v>
      </c>
    </row>
    <row r="919" spans="2:10" x14ac:dyDescent="0.25">
      <c r="B919" s="6">
        <v>7</v>
      </c>
      <c r="C919">
        <v>7</v>
      </c>
      <c r="D919">
        <v>6.1</v>
      </c>
      <c r="G919">
        <v>5</v>
      </c>
      <c r="I919">
        <v>8.5</v>
      </c>
      <c r="J919">
        <v>8.1</v>
      </c>
    </row>
    <row r="920" spans="2:10" x14ac:dyDescent="0.25">
      <c r="B920" s="6">
        <v>5</v>
      </c>
      <c r="C920">
        <v>2.4</v>
      </c>
      <c r="D920">
        <v>4.4000000000000004</v>
      </c>
      <c r="G920">
        <v>7</v>
      </c>
      <c r="I920">
        <v>2.4</v>
      </c>
      <c r="J920">
        <v>8.6999999999999993</v>
      </c>
    </row>
    <row r="921" spans="2:10" x14ac:dyDescent="0.25">
      <c r="B921" s="6">
        <v>5</v>
      </c>
      <c r="C921">
        <v>5.0999999999999996</v>
      </c>
      <c r="D921">
        <v>5</v>
      </c>
      <c r="G921">
        <v>1.9</v>
      </c>
      <c r="I921">
        <v>9</v>
      </c>
      <c r="J921">
        <v>8.5</v>
      </c>
    </row>
    <row r="922" spans="2:10" x14ac:dyDescent="0.25">
      <c r="B922" s="6">
        <v>5</v>
      </c>
      <c r="C922">
        <v>6.4</v>
      </c>
      <c r="D922">
        <v>8</v>
      </c>
      <c r="G922">
        <v>6.2</v>
      </c>
      <c r="I922">
        <v>10</v>
      </c>
      <c r="J922">
        <v>6.5</v>
      </c>
    </row>
    <row r="923" spans="2:10" x14ac:dyDescent="0.25">
      <c r="B923" s="6">
        <v>10</v>
      </c>
      <c r="C923">
        <v>8.8000000000000007</v>
      </c>
      <c r="D923">
        <v>10</v>
      </c>
      <c r="G923">
        <v>9.1</v>
      </c>
      <c r="I923">
        <v>10</v>
      </c>
      <c r="J923">
        <v>10</v>
      </c>
    </row>
    <row r="924" spans="2:10" x14ac:dyDescent="0.25">
      <c r="B924" s="6">
        <v>8</v>
      </c>
      <c r="C924">
        <v>2.9</v>
      </c>
      <c r="D924">
        <v>3.7</v>
      </c>
      <c r="G924">
        <v>8.1</v>
      </c>
      <c r="I924">
        <v>4.5</v>
      </c>
      <c r="J924">
        <v>10</v>
      </c>
    </row>
    <row r="925" spans="2:10" x14ac:dyDescent="0.25">
      <c r="B925" s="6">
        <v>4</v>
      </c>
      <c r="C925">
        <v>5</v>
      </c>
      <c r="D925">
        <v>8</v>
      </c>
      <c r="G925">
        <v>10</v>
      </c>
      <c r="I925">
        <v>10</v>
      </c>
      <c r="J925">
        <v>8</v>
      </c>
    </row>
    <row r="926" spans="2:10" x14ac:dyDescent="0.25">
      <c r="B926" s="6">
        <v>5</v>
      </c>
      <c r="C926">
        <v>8</v>
      </c>
      <c r="D926">
        <v>3</v>
      </c>
      <c r="G926">
        <v>10</v>
      </c>
      <c r="I926">
        <v>5</v>
      </c>
      <c r="J926">
        <v>3</v>
      </c>
    </row>
    <row r="927" spans="2:10" x14ac:dyDescent="0.25">
      <c r="B927" s="6">
        <v>6</v>
      </c>
      <c r="C927">
        <v>10</v>
      </c>
      <c r="D927">
        <v>10</v>
      </c>
      <c r="G927">
        <v>4</v>
      </c>
      <c r="I927">
        <v>10</v>
      </c>
      <c r="J927">
        <v>6</v>
      </c>
    </row>
    <row r="928" spans="2:10" x14ac:dyDescent="0.25">
      <c r="B928" s="6">
        <v>8</v>
      </c>
      <c r="C928">
        <v>7</v>
      </c>
      <c r="D928">
        <v>3.6</v>
      </c>
      <c r="G928">
        <v>6</v>
      </c>
      <c r="I928">
        <v>9.9</v>
      </c>
      <c r="J928">
        <v>5</v>
      </c>
    </row>
    <row r="929" spans="2:10" x14ac:dyDescent="0.25">
      <c r="B929" s="6">
        <v>9</v>
      </c>
      <c r="C929">
        <v>5</v>
      </c>
      <c r="D929">
        <v>5.5</v>
      </c>
      <c r="G929">
        <v>7</v>
      </c>
      <c r="I929">
        <v>10</v>
      </c>
      <c r="J929">
        <v>10</v>
      </c>
    </row>
    <row r="930" spans="2:10" x14ac:dyDescent="0.25">
      <c r="B930" s="6">
        <v>10</v>
      </c>
      <c r="C930">
        <v>5</v>
      </c>
      <c r="D930">
        <v>10</v>
      </c>
      <c r="G930">
        <v>5</v>
      </c>
      <c r="I930">
        <v>10</v>
      </c>
      <c r="J930">
        <v>9</v>
      </c>
    </row>
    <row r="931" spans="2:10" x14ac:dyDescent="0.25">
      <c r="B931" s="6">
        <v>4</v>
      </c>
      <c r="C931">
        <v>7</v>
      </c>
      <c r="D931">
        <v>2.1</v>
      </c>
      <c r="G931">
        <v>9</v>
      </c>
      <c r="I931">
        <v>6</v>
      </c>
      <c r="J931">
        <v>6</v>
      </c>
    </row>
    <row r="932" spans="2:10" x14ac:dyDescent="0.25">
      <c r="B932" s="6">
        <v>3</v>
      </c>
      <c r="C932">
        <v>8</v>
      </c>
      <c r="D932">
        <v>2</v>
      </c>
      <c r="G932">
        <v>4</v>
      </c>
      <c r="I932">
        <v>6</v>
      </c>
      <c r="J932">
        <v>6</v>
      </c>
    </row>
    <row r="933" spans="2:10" x14ac:dyDescent="0.25">
      <c r="B933" s="6">
        <v>6</v>
      </c>
      <c r="C933">
        <v>8</v>
      </c>
      <c r="D933">
        <v>9.6</v>
      </c>
      <c r="G933">
        <v>8</v>
      </c>
      <c r="I933">
        <v>5</v>
      </c>
      <c r="J933">
        <v>5</v>
      </c>
    </row>
    <row r="934" spans="2:10" x14ac:dyDescent="0.25">
      <c r="B934" s="6">
        <v>10</v>
      </c>
      <c r="C934">
        <v>6</v>
      </c>
      <c r="D934">
        <v>9.4</v>
      </c>
      <c r="G934">
        <v>5</v>
      </c>
      <c r="I934">
        <v>5</v>
      </c>
      <c r="J934">
        <v>9</v>
      </c>
    </row>
    <row r="935" spans="2:10" x14ac:dyDescent="0.25">
      <c r="B935" s="6">
        <v>8</v>
      </c>
      <c r="C935">
        <v>5</v>
      </c>
      <c r="D935">
        <v>10</v>
      </c>
      <c r="G935">
        <v>5</v>
      </c>
      <c r="I935">
        <v>10</v>
      </c>
      <c r="J935">
        <v>6</v>
      </c>
    </row>
    <row r="936" spans="2:10" x14ac:dyDescent="0.25">
      <c r="B936" s="6">
        <v>8</v>
      </c>
      <c r="C936">
        <v>6</v>
      </c>
      <c r="D936">
        <v>9</v>
      </c>
      <c r="G936">
        <v>9</v>
      </c>
      <c r="I936">
        <v>8</v>
      </c>
      <c r="J936">
        <v>10</v>
      </c>
    </row>
    <row r="937" spans="2:10" x14ac:dyDescent="0.25">
      <c r="B937" s="6">
        <v>9</v>
      </c>
      <c r="C937">
        <v>8</v>
      </c>
      <c r="D937">
        <v>3.1</v>
      </c>
      <c r="G937">
        <v>8</v>
      </c>
      <c r="I937">
        <v>8</v>
      </c>
      <c r="J937">
        <v>6</v>
      </c>
    </row>
    <row r="938" spans="2:10" x14ac:dyDescent="0.25">
      <c r="B938" s="6">
        <v>6</v>
      </c>
      <c r="C938">
        <v>5</v>
      </c>
      <c r="D938">
        <v>5.4</v>
      </c>
      <c r="G938">
        <v>3</v>
      </c>
      <c r="I938">
        <v>8</v>
      </c>
      <c r="J938">
        <v>8</v>
      </c>
    </row>
    <row r="939" spans="2:10" x14ac:dyDescent="0.25">
      <c r="C939">
        <v>10</v>
      </c>
      <c r="D939">
        <v>7.6</v>
      </c>
      <c r="G939">
        <v>7</v>
      </c>
      <c r="I939">
        <v>10</v>
      </c>
      <c r="J939">
        <v>8</v>
      </c>
    </row>
    <row r="940" spans="2:10" x14ac:dyDescent="0.25">
      <c r="C940">
        <v>7</v>
      </c>
      <c r="D940">
        <v>2.7</v>
      </c>
      <c r="G940">
        <v>6</v>
      </c>
      <c r="I940">
        <v>10</v>
      </c>
      <c r="J940">
        <v>10</v>
      </c>
    </row>
    <row r="941" spans="2:10" x14ac:dyDescent="0.25">
      <c r="C941">
        <v>9</v>
      </c>
      <c r="D941">
        <v>10</v>
      </c>
      <c r="G941">
        <v>9</v>
      </c>
      <c r="I941">
        <v>9</v>
      </c>
      <c r="J941">
        <v>8</v>
      </c>
    </row>
    <row r="942" spans="2:10" x14ac:dyDescent="0.25">
      <c r="C942">
        <v>5</v>
      </c>
      <c r="D942">
        <v>10</v>
      </c>
      <c r="G942">
        <v>5</v>
      </c>
      <c r="I942">
        <v>10</v>
      </c>
      <c r="J942">
        <v>6</v>
      </c>
    </row>
    <row r="943" spans="2:10" x14ac:dyDescent="0.25">
      <c r="C943">
        <v>8</v>
      </c>
      <c r="D943">
        <v>8</v>
      </c>
      <c r="G943">
        <v>9</v>
      </c>
      <c r="I943">
        <v>8</v>
      </c>
      <c r="J943">
        <v>10</v>
      </c>
    </row>
    <row r="944" spans="2:10" x14ac:dyDescent="0.25">
      <c r="C944">
        <v>8</v>
      </c>
      <c r="D944">
        <v>10</v>
      </c>
      <c r="G944">
        <v>7</v>
      </c>
      <c r="I944">
        <v>8</v>
      </c>
      <c r="J944">
        <v>8</v>
      </c>
    </row>
    <row r="945" spans="3:9" x14ac:dyDescent="0.25">
      <c r="C945">
        <v>8</v>
      </c>
      <c r="D945">
        <v>5</v>
      </c>
      <c r="G945">
        <v>9</v>
      </c>
      <c r="I945">
        <v>2</v>
      </c>
    </row>
    <row r="946" spans="3:9" x14ac:dyDescent="0.25">
      <c r="C946">
        <v>9</v>
      </c>
      <c r="D946">
        <v>7</v>
      </c>
      <c r="G946">
        <v>7</v>
      </c>
      <c r="I946">
        <v>1</v>
      </c>
    </row>
    <row r="947" spans="3:9" x14ac:dyDescent="0.25">
      <c r="C947">
        <v>10</v>
      </c>
      <c r="D947">
        <v>5</v>
      </c>
      <c r="I947">
        <v>10</v>
      </c>
    </row>
    <row r="948" spans="3:9" x14ac:dyDescent="0.25">
      <c r="D948">
        <v>5</v>
      </c>
      <c r="I948">
        <v>8</v>
      </c>
    </row>
    <row r="949" spans="3:9" x14ac:dyDescent="0.25">
      <c r="D949">
        <v>10</v>
      </c>
      <c r="I949">
        <v>10</v>
      </c>
    </row>
    <row r="950" spans="3:9" x14ac:dyDescent="0.25">
      <c r="D950">
        <v>8</v>
      </c>
      <c r="I950">
        <v>10</v>
      </c>
    </row>
    <row r="951" spans="3:9" x14ac:dyDescent="0.25">
      <c r="D951">
        <v>5</v>
      </c>
    </row>
    <row r="952" spans="3:9" x14ac:dyDescent="0.25">
      <c r="D952">
        <v>10</v>
      </c>
    </row>
    <row r="953" spans="3:9" x14ac:dyDescent="0.25">
      <c r="D953">
        <v>9</v>
      </c>
    </row>
    <row r="954" spans="3:9" x14ac:dyDescent="0.25">
      <c r="D954">
        <v>9</v>
      </c>
    </row>
    <row r="955" spans="3:9" x14ac:dyDescent="0.25">
      <c r="D955">
        <v>7</v>
      </c>
    </row>
    <row r="956" spans="3:9" x14ac:dyDescent="0.25">
      <c r="D956">
        <v>5</v>
      </c>
    </row>
    <row r="957" spans="3:9" x14ac:dyDescent="0.25">
      <c r="D957">
        <v>6</v>
      </c>
    </row>
    <row r="958" spans="3:9" x14ac:dyDescent="0.25">
      <c r="D958">
        <v>3</v>
      </c>
    </row>
    <row r="959" spans="3:9" x14ac:dyDescent="0.25">
      <c r="D959">
        <v>9</v>
      </c>
    </row>
    <row r="960" spans="3:9" x14ac:dyDescent="0.25">
      <c r="D960">
        <v>10</v>
      </c>
    </row>
    <row r="961" spans="4:4" x14ac:dyDescent="0.25">
      <c r="D961">
        <v>9</v>
      </c>
    </row>
    <row r="962" spans="4:4" x14ac:dyDescent="0.25">
      <c r="D962">
        <v>2</v>
      </c>
    </row>
    <row r="963" spans="4:4" x14ac:dyDescent="0.25">
      <c r="D963">
        <v>9</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3279E-2705-4874-9ABC-490535754D62}">
  <dimension ref="A3:F9"/>
  <sheetViews>
    <sheetView workbookViewId="0">
      <selection activeCell="I36" sqref="I36"/>
    </sheetView>
  </sheetViews>
  <sheetFormatPr defaultRowHeight="15" x14ac:dyDescent="0.25"/>
  <cols>
    <col min="1" max="1" width="20.140625" bestFit="1" customWidth="1"/>
    <col min="2" max="2" width="39.5703125" bestFit="1" customWidth="1"/>
    <col min="3" max="3" width="13.28515625" bestFit="1" customWidth="1"/>
    <col min="4" max="4" width="67.85546875" bestFit="1" customWidth="1"/>
    <col min="5" max="5" width="13.85546875" bestFit="1" customWidth="1"/>
    <col min="6" max="6" width="11.28515625" bestFit="1" customWidth="1"/>
    <col min="7" max="7" width="6.5703125" bestFit="1" customWidth="1"/>
    <col min="8" max="8" width="4.42578125" bestFit="1" customWidth="1"/>
    <col min="9" max="9" width="11.28515625" bestFit="1" customWidth="1"/>
    <col min="10" max="10" width="6.5703125" bestFit="1" customWidth="1"/>
    <col min="11" max="11" width="4.42578125" bestFit="1" customWidth="1"/>
    <col min="12" max="12" width="11.28515625" bestFit="1" customWidth="1"/>
    <col min="13" max="13" width="4.42578125" bestFit="1" customWidth="1"/>
    <col min="14" max="14" width="10.42578125" bestFit="1" customWidth="1"/>
    <col min="15" max="15" width="8.42578125" bestFit="1" customWidth="1"/>
    <col min="16" max="16" width="5.5703125" bestFit="1" customWidth="1"/>
    <col min="17" max="23" width="6.5703125" bestFit="1" customWidth="1"/>
    <col min="24" max="24" width="4.42578125" bestFit="1" customWidth="1"/>
    <col min="25" max="25" width="11.42578125" bestFit="1" customWidth="1"/>
    <col min="26" max="26" width="8.42578125" bestFit="1" customWidth="1"/>
    <col min="27" max="32" width="6.5703125" bestFit="1" customWidth="1"/>
    <col min="33" max="33" width="4.42578125" bestFit="1" customWidth="1"/>
    <col min="34" max="34" width="11.42578125" bestFit="1" customWidth="1"/>
    <col min="35" max="35" width="8.42578125" bestFit="1" customWidth="1"/>
    <col min="36" max="36" width="5.5703125" bestFit="1" customWidth="1"/>
    <col min="37" max="42" width="6.5703125" bestFit="1" customWidth="1"/>
    <col min="43" max="43" width="4.42578125" bestFit="1" customWidth="1"/>
    <col min="44" max="44" width="11.42578125" bestFit="1" customWidth="1"/>
    <col min="45" max="45" width="8.42578125" bestFit="1" customWidth="1"/>
    <col min="46" max="51" width="6.5703125" bestFit="1" customWidth="1"/>
    <col min="52" max="52" width="4.42578125" bestFit="1" customWidth="1"/>
    <col min="53" max="53" width="11.42578125" bestFit="1" customWidth="1"/>
    <col min="54" max="54" width="8.42578125" bestFit="1" customWidth="1"/>
    <col min="55" max="58" width="6.5703125" bestFit="1" customWidth="1"/>
    <col min="59" max="59" width="11.42578125" bestFit="1" customWidth="1"/>
    <col min="60" max="60" width="8.42578125" bestFit="1" customWidth="1"/>
    <col min="61" max="63" width="6.5703125" bestFit="1" customWidth="1"/>
    <col min="64" max="64" width="11.42578125" bestFit="1" customWidth="1"/>
    <col min="65" max="65" width="8.42578125" bestFit="1" customWidth="1"/>
    <col min="66" max="66" width="11.42578125" bestFit="1" customWidth="1"/>
    <col min="67" max="67" width="6.28515625" bestFit="1" customWidth="1"/>
    <col min="68" max="68" width="9.28515625" bestFit="1" customWidth="1"/>
    <col min="69" max="69" width="11.28515625" bestFit="1" customWidth="1"/>
  </cols>
  <sheetData>
    <row r="3" spans="1:6" x14ac:dyDescent="0.25">
      <c r="A3" s="2" t="s">
        <v>5332</v>
      </c>
      <c r="B3" s="2" t="s">
        <v>5329</v>
      </c>
    </row>
    <row r="4" spans="1:6" x14ac:dyDescent="0.25">
      <c r="A4" s="2" t="s">
        <v>5327</v>
      </c>
      <c r="B4" t="s">
        <v>156</v>
      </c>
      <c r="C4" t="s">
        <v>100</v>
      </c>
      <c r="D4" t="s">
        <v>271</v>
      </c>
      <c r="E4" t="s">
        <v>71</v>
      </c>
      <c r="F4" t="s">
        <v>5328</v>
      </c>
    </row>
    <row r="5" spans="1:6" x14ac:dyDescent="0.25">
      <c r="A5" s="3" t="s">
        <v>5333</v>
      </c>
      <c r="B5" s="1">
        <v>104</v>
      </c>
      <c r="C5" s="1">
        <v>45</v>
      </c>
      <c r="D5" s="1">
        <v>67</v>
      </c>
      <c r="E5" s="1">
        <v>44</v>
      </c>
      <c r="F5" s="1">
        <v>260</v>
      </c>
    </row>
    <row r="6" spans="1:6" x14ac:dyDescent="0.25">
      <c r="A6" s="3" t="s">
        <v>5334</v>
      </c>
      <c r="B6" s="1">
        <v>93</v>
      </c>
      <c r="C6" s="1">
        <v>17</v>
      </c>
      <c r="D6" s="1">
        <v>62</v>
      </c>
      <c r="E6" s="1">
        <v>18</v>
      </c>
      <c r="F6" s="1">
        <v>190</v>
      </c>
    </row>
    <row r="7" spans="1:6" x14ac:dyDescent="0.25">
      <c r="A7" s="3" t="s">
        <v>5335</v>
      </c>
      <c r="B7" s="1">
        <v>39</v>
      </c>
      <c r="C7" s="1">
        <v>14</v>
      </c>
      <c r="D7" s="1">
        <v>42</v>
      </c>
      <c r="E7" s="1">
        <v>17</v>
      </c>
      <c r="F7" s="1">
        <v>112</v>
      </c>
    </row>
    <row r="8" spans="1:6" x14ac:dyDescent="0.25">
      <c r="A8" s="3" t="s">
        <v>5336</v>
      </c>
      <c r="B8" s="1">
        <v>16</v>
      </c>
      <c r="C8" s="1">
        <v>1</v>
      </c>
      <c r="D8" s="1">
        <v>12</v>
      </c>
      <c r="E8" s="1">
        <v>3</v>
      </c>
      <c r="F8" s="1">
        <v>32</v>
      </c>
    </row>
    <row r="9" spans="1:6" x14ac:dyDescent="0.25">
      <c r="A9" s="3" t="s">
        <v>5328</v>
      </c>
      <c r="B9" s="1">
        <v>252</v>
      </c>
      <c r="C9" s="1">
        <v>77</v>
      </c>
      <c r="D9" s="1">
        <v>183</v>
      </c>
      <c r="E9" s="1">
        <v>82</v>
      </c>
      <c r="F9" s="1">
        <v>594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ADFF-1C42-4871-AAF8-FF0FD325BDE2}">
  <dimension ref="A1:AB1011"/>
  <sheetViews>
    <sheetView topLeftCell="A478" workbookViewId="0">
      <selection activeCell="E19" sqref="E19"/>
    </sheetView>
  </sheetViews>
  <sheetFormatPr defaultRowHeight="15" zeroHeight="1" x14ac:dyDescent="0.25"/>
  <cols>
    <col min="1" max="1" width="67.7109375" style="1" bestFit="1" customWidth="1"/>
    <col min="2" max="2" width="53" style="1" bestFit="1" customWidth="1"/>
    <col min="3" max="3" width="29.85546875" style="1" customWidth="1"/>
    <col min="4" max="4" width="38.42578125" style="1" bestFit="1" customWidth="1"/>
    <col min="5" max="5" width="26" style="1" customWidth="1"/>
    <col min="6" max="6" width="26.85546875" style="1" bestFit="1" customWidth="1"/>
    <col min="7" max="7" width="26.42578125" bestFit="1" customWidth="1"/>
    <col min="8" max="8" width="32.7109375" bestFit="1" customWidth="1"/>
    <col min="9" max="9" width="24.28515625" bestFit="1" customWidth="1"/>
    <col min="10" max="10" width="26.5703125" style="1" bestFit="1" customWidth="1"/>
    <col min="11" max="11" width="78.28515625" style="1" bestFit="1" customWidth="1"/>
    <col min="12" max="12" width="23.85546875" style="1" bestFit="1" customWidth="1"/>
    <col min="13" max="13" width="81.140625" style="1" bestFit="1" customWidth="1"/>
    <col min="14" max="14" width="64.85546875" style="1" bestFit="1" customWidth="1"/>
    <col min="15" max="15" width="71.7109375" style="1" bestFit="1" customWidth="1"/>
    <col min="16" max="16" width="29.5703125" style="1" bestFit="1" customWidth="1"/>
    <col min="17" max="17" width="28.42578125" style="1" bestFit="1" customWidth="1"/>
    <col min="18" max="18" width="26.140625" style="1" bestFit="1" customWidth="1"/>
    <col min="19" max="19" width="35.7109375" style="1" bestFit="1" customWidth="1"/>
    <col min="20" max="20" width="31" style="1" bestFit="1" customWidth="1"/>
    <col min="21" max="21" width="71.7109375" style="1" bestFit="1" customWidth="1"/>
    <col min="22" max="22" width="63.140625" style="1" bestFit="1" customWidth="1"/>
    <col min="23" max="23" width="64" style="1" bestFit="1" customWidth="1"/>
    <col min="24" max="24" width="50.7109375" style="1" customWidth="1"/>
    <col min="25" max="25" width="20.42578125" customWidth="1"/>
    <col min="26" max="26" width="40.42578125" style="1" bestFit="1" customWidth="1"/>
    <col min="27" max="27" width="53" style="1" customWidth="1"/>
    <col min="28" max="28" width="9.140625" style="1"/>
  </cols>
  <sheetData>
    <row r="1" spans="1:28" x14ac:dyDescent="0.25">
      <c r="A1" t="s">
        <v>5296</v>
      </c>
      <c r="B1" t="s">
        <v>5297</v>
      </c>
      <c r="C1" t="s">
        <v>5331</v>
      </c>
      <c r="D1" t="s">
        <v>5298</v>
      </c>
      <c r="E1" t="s">
        <v>5330</v>
      </c>
      <c r="F1" t="s">
        <v>5299</v>
      </c>
      <c r="G1" t="s">
        <v>5300</v>
      </c>
      <c r="H1" t="s">
        <v>5301</v>
      </c>
      <c r="I1" t="s">
        <v>5302</v>
      </c>
      <c r="J1" t="s">
        <v>5303</v>
      </c>
      <c r="K1" t="s">
        <v>5304</v>
      </c>
      <c r="L1" t="s">
        <v>5305</v>
      </c>
      <c r="M1" t="s">
        <v>5306</v>
      </c>
      <c r="N1" t="s">
        <v>5307</v>
      </c>
      <c r="O1" t="s">
        <v>5308</v>
      </c>
      <c r="P1" t="s">
        <v>5309</v>
      </c>
      <c r="Q1" t="s">
        <v>5310</v>
      </c>
      <c r="R1" t="s">
        <v>5311</v>
      </c>
      <c r="S1" t="s">
        <v>5312</v>
      </c>
      <c r="T1" t="s">
        <v>5313</v>
      </c>
      <c r="U1" t="s">
        <v>5314</v>
      </c>
      <c r="V1" t="s">
        <v>5315</v>
      </c>
      <c r="W1" t="s">
        <v>5316</v>
      </c>
      <c r="X1" t="s">
        <v>5337</v>
      </c>
      <c r="Y1" t="s">
        <v>5321</v>
      </c>
      <c r="Z1" t="s">
        <v>5317</v>
      </c>
      <c r="AA1" t="s">
        <v>5318</v>
      </c>
      <c r="AB1" t="s">
        <v>5339</v>
      </c>
    </row>
    <row r="2" spans="1:28" x14ac:dyDescent="0.25">
      <c r="A2" s="1" t="s">
        <v>71</v>
      </c>
      <c r="B2" s="1" t="s">
        <v>72</v>
      </c>
      <c r="C2" s="1" t="s">
        <v>73</v>
      </c>
      <c r="D2" s="1" t="s">
        <v>74</v>
      </c>
      <c r="E2" s="1" t="s">
        <v>75</v>
      </c>
      <c r="F2" s="1" t="s">
        <v>74</v>
      </c>
      <c r="G2">
        <v>60</v>
      </c>
      <c r="H2">
        <v>10</v>
      </c>
      <c r="I2">
        <v>10</v>
      </c>
      <c r="J2" s="1" t="s">
        <v>76</v>
      </c>
      <c r="K2" s="1" t="s">
        <v>77</v>
      </c>
      <c r="L2" s="1" t="s">
        <v>76</v>
      </c>
      <c r="M2" s="1" t="s">
        <v>80</v>
      </c>
      <c r="N2" s="1" t="s">
        <v>83</v>
      </c>
      <c r="O2" s="1" t="s">
        <v>81</v>
      </c>
      <c r="P2" s="1" t="s">
        <v>76</v>
      </c>
      <c r="Q2" s="1" t="s">
        <v>84</v>
      </c>
      <c r="R2" s="1" t="s">
        <v>76</v>
      </c>
      <c r="S2" s="1" t="s">
        <v>85</v>
      </c>
      <c r="T2" s="1" t="s">
        <v>87</v>
      </c>
      <c r="U2" s="1" t="s">
        <v>90</v>
      </c>
      <c r="V2" s="1" t="s">
        <v>92</v>
      </c>
      <c r="W2" s="1" t="s">
        <v>85</v>
      </c>
      <c r="X2" s="1" t="s">
        <v>5333</v>
      </c>
      <c r="Y2" t="s">
        <v>5323</v>
      </c>
      <c r="Z2" s="1" t="s">
        <v>95</v>
      </c>
      <c r="AA2" s="1" t="s">
        <v>96</v>
      </c>
      <c r="AB2" s="1" t="s">
        <v>75</v>
      </c>
    </row>
    <row r="3" spans="1:28" x14ac:dyDescent="0.25">
      <c r="A3" s="1" t="s">
        <v>100</v>
      </c>
      <c r="B3" s="1" t="s">
        <v>72</v>
      </c>
      <c r="C3" s="1" t="s">
        <v>75</v>
      </c>
      <c r="D3" s="1" t="s">
        <v>74</v>
      </c>
      <c r="E3" s="1" t="s">
        <v>101</v>
      </c>
      <c r="F3" s="1" t="s">
        <v>74</v>
      </c>
      <c r="G3">
        <v>120</v>
      </c>
      <c r="H3">
        <v>25</v>
      </c>
      <c r="I3">
        <v>25</v>
      </c>
      <c r="J3" s="1" t="s">
        <v>102</v>
      </c>
      <c r="K3" s="1" t="s">
        <v>103</v>
      </c>
      <c r="L3" s="1" t="s">
        <v>102</v>
      </c>
      <c r="M3" s="1" t="s">
        <v>106</v>
      </c>
      <c r="N3" s="1" t="s">
        <v>109</v>
      </c>
      <c r="O3" s="1" t="s">
        <v>107</v>
      </c>
      <c r="P3" s="1" t="s">
        <v>102</v>
      </c>
      <c r="Q3" s="1" t="s">
        <v>85</v>
      </c>
      <c r="R3" s="1" t="s">
        <v>102</v>
      </c>
      <c r="S3" s="1" t="s">
        <v>85</v>
      </c>
      <c r="T3" s="1" t="s">
        <v>76</v>
      </c>
      <c r="U3" s="1" t="s">
        <v>112</v>
      </c>
      <c r="V3" s="1" t="s">
        <v>114</v>
      </c>
      <c r="W3" s="1" t="s">
        <v>116</v>
      </c>
      <c r="X3" s="1" t="s">
        <v>5334</v>
      </c>
      <c r="Y3" t="s">
        <v>5326</v>
      </c>
      <c r="Z3" s="1" t="s">
        <v>95</v>
      </c>
      <c r="AA3" s="1" t="s">
        <v>96</v>
      </c>
      <c r="AB3" s="1" t="s">
        <v>117</v>
      </c>
    </row>
    <row r="4" spans="1:28" x14ac:dyDescent="0.25">
      <c r="A4" s="1" t="s">
        <v>100</v>
      </c>
      <c r="B4" s="1" t="s">
        <v>72</v>
      </c>
      <c r="C4" s="1" t="s">
        <v>121</v>
      </c>
      <c r="D4" s="1" t="s">
        <v>74</v>
      </c>
      <c r="E4" s="1" t="s">
        <v>121</v>
      </c>
      <c r="F4" s="1" t="s">
        <v>74</v>
      </c>
      <c r="G4">
        <v>23</v>
      </c>
      <c r="H4">
        <v>5</v>
      </c>
      <c r="I4">
        <v>5</v>
      </c>
      <c r="J4" s="1" t="s">
        <v>76</v>
      </c>
      <c r="K4" s="1" t="s">
        <v>122</v>
      </c>
      <c r="L4" s="1" t="s">
        <v>76</v>
      </c>
      <c r="M4" s="1" t="s">
        <v>124</v>
      </c>
      <c r="N4" s="1" t="s">
        <v>126</v>
      </c>
      <c r="O4" s="1" t="s">
        <v>81</v>
      </c>
      <c r="P4" s="1" t="s">
        <v>102</v>
      </c>
      <c r="Q4" s="1" t="s">
        <v>85</v>
      </c>
      <c r="R4" s="1" t="s">
        <v>85</v>
      </c>
      <c r="S4" s="1" t="s">
        <v>85</v>
      </c>
      <c r="T4" s="1" t="s">
        <v>76</v>
      </c>
      <c r="U4" s="1" t="s">
        <v>128</v>
      </c>
      <c r="V4" s="1" t="s">
        <v>130</v>
      </c>
      <c r="W4" s="1" t="s">
        <v>116</v>
      </c>
      <c r="X4" s="1" t="s">
        <v>5333</v>
      </c>
      <c r="Y4" t="s">
        <v>5325</v>
      </c>
      <c r="Z4" s="1" t="s">
        <v>95</v>
      </c>
      <c r="AA4" s="1" t="s">
        <v>133</v>
      </c>
      <c r="AB4" s="1" t="s">
        <v>132</v>
      </c>
    </row>
    <row r="5" spans="1:28" x14ac:dyDescent="0.25">
      <c r="A5" s="1" t="s">
        <v>136</v>
      </c>
      <c r="B5" s="1" t="s">
        <v>72</v>
      </c>
      <c r="C5" s="1" t="s">
        <v>73</v>
      </c>
      <c r="D5" s="1" t="s">
        <v>74</v>
      </c>
      <c r="E5" s="1" t="s">
        <v>117</v>
      </c>
      <c r="F5" s="1" t="s">
        <v>74</v>
      </c>
      <c r="G5">
        <v>40</v>
      </c>
      <c r="H5">
        <v>10</v>
      </c>
      <c r="I5">
        <v>15</v>
      </c>
      <c r="J5" s="1" t="s">
        <v>76</v>
      </c>
      <c r="K5" s="1" t="s">
        <v>122</v>
      </c>
      <c r="L5" s="1" t="s">
        <v>76</v>
      </c>
      <c r="M5" s="1" t="s">
        <v>138</v>
      </c>
      <c r="N5" s="1" t="s">
        <v>126</v>
      </c>
      <c r="O5" s="1" t="s">
        <v>81</v>
      </c>
      <c r="P5" s="1" t="s">
        <v>102</v>
      </c>
      <c r="Q5" s="1" t="s">
        <v>85</v>
      </c>
      <c r="R5" s="1" t="s">
        <v>102</v>
      </c>
      <c r="S5" s="1" t="s">
        <v>140</v>
      </c>
      <c r="T5" s="1" t="s">
        <v>76</v>
      </c>
      <c r="U5" s="1" t="s">
        <v>90</v>
      </c>
      <c r="V5" s="1" t="s">
        <v>114</v>
      </c>
      <c r="W5" s="1" t="s">
        <v>143</v>
      </c>
      <c r="X5" s="1" t="s">
        <v>5333</v>
      </c>
      <c r="Y5" t="s">
        <v>5325</v>
      </c>
      <c r="Z5" s="1" t="s">
        <v>95</v>
      </c>
      <c r="AA5" s="1" t="s">
        <v>133</v>
      </c>
      <c r="AB5" s="1" t="s">
        <v>144</v>
      </c>
    </row>
    <row r="6" spans="1:28" hidden="1" x14ac:dyDescent="0.25">
      <c r="A6" s="1" t="s">
        <v>147</v>
      </c>
      <c r="B6" s="1" t="s">
        <v>72</v>
      </c>
      <c r="C6" s="1" t="s">
        <v>73</v>
      </c>
      <c r="D6" s="1" t="s">
        <v>74</v>
      </c>
      <c r="E6" s="1" t="s">
        <v>75</v>
      </c>
      <c r="F6" s="1" t="s">
        <v>74</v>
      </c>
      <c r="G6">
        <v>30</v>
      </c>
      <c r="J6" s="1" t="s">
        <v>76</v>
      </c>
      <c r="K6" s="1" t="s">
        <v>148</v>
      </c>
      <c r="L6" s="1" t="s">
        <v>102</v>
      </c>
      <c r="M6" s="1" t="s">
        <v>85</v>
      </c>
      <c r="N6" s="1" t="s">
        <v>126</v>
      </c>
      <c r="O6" s="1" t="s">
        <v>146</v>
      </c>
      <c r="P6" s="1" t="s">
        <v>102</v>
      </c>
      <c r="Q6" s="1" t="s">
        <v>85</v>
      </c>
      <c r="R6" s="1" t="s">
        <v>85</v>
      </c>
      <c r="S6" s="1" t="s">
        <v>85</v>
      </c>
      <c r="T6" s="1" t="s">
        <v>76</v>
      </c>
      <c r="U6" s="1" t="s">
        <v>153</v>
      </c>
      <c r="V6" s="1" t="s">
        <v>130</v>
      </c>
      <c r="W6" s="1" t="s">
        <v>94</v>
      </c>
      <c r="X6" s="1" t="s">
        <v>5333</v>
      </c>
      <c r="Y6" t="s">
        <v>5324</v>
      </c>
      <c r="Z6" s="1" t="s">
        <v>95</v>
      </c>
      <c r="AA6" s="1" t="s">
        <v>96</v>
      </c>
      <c r="AB6" s="1" t="s">
        <v>144</v>
      </c>
    </row>
    <row r="7" spans="1:28" x14ac:dyDescent="0.25">
      <c r="A7" s="1" t="s">
        <v>156</v>
      </c>
      <c r="B7" s="1" t="s">
        <v>157</v>
      </c>
      <c r="C7" s="1" t="s">
        <v>73</v>
      </c>
      <c r="D7" s="1" t="s">
        <v>158</v>
      </c>
      <c r="E7" s="1" t="s">
        <v>159</v>
      </c>
      <c r="F7" s="1" t="s">
        <v>74</v>
      </c>
      <c r="G7">
        <v>120</v>
      </c>
      <c r="H7">
        <v>15</v>
      </c>
      <c r="I7">
        <v>60</v>
      </c>
      <c r="J7" s="1" t="s">
        <v>76</v>
      </c>
      <c r="K7" s="1" t="s">
        <v>148</v>
      </c>
      <c r="L7" s="1" t="s">
        <v>76</v>
      </c>
      <c r="M7" s="1" t="s">
        <v>162</v>
      </c>
      <c r="N7" s="1" t="s">
        <v>165</v>
      </c>
      <c r="O7" s="1" t="s">
        <v>163</v>
      </c>
      <c r="P7" s="1" t="s">
        <v>102</v>
      </c>
      <c r="Q7" s="1" t="s">
        <v>85</v>
      </c>
      <c r="R7" s="1" t="s">
        <v>85</v>
      </c>
      <c r="S7" s="1" t="s">
        <v>85</v>
      </c>
      <c r="T7" s="1" t="s">
        <v>87</v>
      </c>
      <c r="U7" s="1" t="s">
        <v>169</v>
      </c>
      <c r="V7" s="1" t="s">
        <v>171</v>
      </c>
      <c r="W7" s="1" t="s">
        <v>116</v>
      </c>
      <c r="X7" s="1" t="s">
        <v>5335</v>
      </c>
      <c r="Y7" t="s">
        <v>5323</v>
      </c>
      <c r="Z7" s="1" t="s">
        <v>95</v>
      </c>
      <c r="AA7" s="1" t="s">
        <v>96</v>
      </c>
      <c r="AB7" s="1" t="s">
        <v>101</v>
      </c>
    </row>
    <row r="8" spans="1:28" x14ac:dyDescent="0.25">
      <c r="A8" s="1" t="s">
        <v>175</v>
      </c>
      <c r="B8" s="1" t="s">
        <v>72</v>
      </c>
      <c r="C8" s="1" t="s">
        <v>121</v>
      </c>
      <c r="D8" s="1" t="s">
        <v>158</v>
      </c>
      <c r="E8" s="1" t="s">
        <v>121</v>
      </c>
      <c r="F8" s="1" t="s">
        <v>158</v>
      </c>
      <c r="G8">
        <v>30</v>
      </c>
      <c r="H8">
        <v>50</v>
      </c>
      <c r="I8">
        <v>50</v>
      </c>
      <c r="J8" s="1" t="s">
        <v>102</v>
      </c>
      <c r="K8" s="1" t="s">
        <v>176</v>
      </c>
      <c r="L8" s="1" t="s">
        <v>76</v>
      </c>
      <c r="M8" s="1" t="s">
        <v>85</v>
      </c>
      <c r="N8" s="1" t="s">
        <v>126</v>
      </c>
      <c r="O8" s="1" t="s">
        <v>146</v>
      </c>
      <c r="P8" s="1" t="s">
        <v>102</v>
      </c>
      <c r="Q8" s="1" t="s">
        <v>85</v>
      </c>
      <c r="R8" s="1" t="s">
        <v>85</v>
      </c>
      <c r="S8" s="1" t="s">
        <v>85</v>
      </c>
      <c r="T8" s="1" t="s">
        <v>76</v>
      </c>
      <c r="U8" s="1" t="s">
        <v>114</v>
      </c>
      <c r="V8" s="1" t="s">
        <v>114</v>
      </c>
      <c r="W8" s="1" t="s">
        <v>181</v>
      </c>
      <c r="X8" s="1" t="s">
        <v>5334</v>
      </c>
      <c r="Y8" t="s">
        <v>5325</v>
      </c>
      <c r="Z8" s="1" t="s">
        <v>182</v>
      </c>
      <c r="AA8" s="1" t="s">
        <v>183</v>
      </c>
      <c r="AB8" s="1" t="s">
        <v>117</v>
      </c>
    </row>
    <row r="9" spans="1:28" x14ac:dyDescent="0.25">
      <c r="A9" s="1" t="s">
        <v>100</v>
      </c>
      <c r="B9" s="1" t="s">
        <v>72</v>
      </c>
      <c r="C9" s="1" t="s">
        <v>121</v>
      </c>
      <c r="D9" s="1" t="s">
        <v>74</v>
      </c>
      <c r="E9" s="1" t="s">
        <v>121</v>
      </c>
      <c r="F9" s="1" t="s">
        <v>74</v>
      </c>
      <c r="G9">
        <v>15</v>
      </c>
      <c r="H9">
        <v>12</v>
      </c>
      <c r="I9">
        <v>12</v>
      </c>
      <c r="J9" s="1" t="s">
        <v>102</v>
      </c>
      <c r="K9" s="1" t="s">
        <v>186</v>
      </c>
      <c r="L9" s="1" t="s">
        <v>76</v>
      </c>
      <c r="M9" s="1" t="s">
        <v>85</v>
      </c>
      <c r="N9" s="1" t="s">
        <v>126</v>
      </c>
      <c r="O9" s="1" t="s">
        <v>146</v>
      </c>
      <c r="P9" s="1" t="s">
        <v>102</v>
      </c>
      <c r="Q9" s="1" t="s">
        <v>85</v>
      </c>
      <c r="R9" s="1" t="s">
        <v>102</v>
      </c>
      <c r="S9" s="1" t="s">
        <v>85</v>
      </c>
      <c r="T9" s="1" t="s">
        <v>76</v>
      </c>
      <c r="U9" s="1" t="s">
        <v>114</v>
      </c>
      <c r="V9" s="1" t="s">
        <v>114</v>
      </c>
      <c r="W9" s="1" t="s">
        <v>116</v>
      </c>
      <c r="X9" s="1" t="s">
        <v>5333</v>
      </c>
      <c r="Y9" t="s">
        <v>5324</v>
      </c>
      <c r="Z9" s="1" t="s">
        <v>182</v>
      </c>
      <c r="AA9" s="1" t="s">
        <v>183</v>
      </c>
      <c r="AB9" s="1" t="s">
        <v>75</v>
      </c>
    </row>
    <row r="10" spans="1:28" x14ac:dyDescent="0.25">
      <c r="A10" s="1" t="s">
        <v>100</v>
      </c>
      <c r="B10" s="1" t="s">
        <v>191</v>
      </c>
      <c r="C10" s="1" t="s">
        <v>101</v>
      </c>
      <c r="D10" s="1" t="s">
        <v>74</v>
      </c>
      <c r="E10" s="1" t="s">
        <v>117</v>
      </c>
      <c r="F10" s="1" t="s">
        <v>74</v>
      </c>
      <c r="G10">
        <v>180</v>
      </c>
      <c r="H10">
        <v>10</v>
      </c>
      <c r="I10">
        <v>10</v>
      </c>
      <c r="J10" s="1" t="s">
        <v>76</v>
      </c>
      <c r="K10" s="1" t="s">
        <v>122</v>
      </c>
      <c r="L10" s="1" t="s">
        <v>76</v>
      </c>
      <c r="M10" s="1" t="s">
        <v>193</v>
      </c>
      <c r="N10" s="1" t="s">
        <v>196</v>
      </c>
      <c r="O10" s="1" t="s">
        <v>194</v>
      </c>
      <c r="P10" s="1" t="s">
        <v>102</v>
      </c>
      <c r="Q10" s="1" t="s">
        <v>85</v>
      </c>
      <c r="R10" s="1" t="s">
        <v>85</v>
      </c>
      <c r="S10" s="1" t="s">
        <v>85</v>
      </c>
      <c r="T10" s="1" t="s">
        <v>76</v>
      </c>
      <c r="U10" s="1" t="s">
        <v>198</v>
      </c>
      <c r="V10" s="1" t="s">
        <v>200</v>
      </c>
      <c r="W10" s="1" t="s">
        <v>116</v>
      </c>
      <c r="X10" s="1" t="s">
        <v>5335</v>
      </c>
      <c r="Y10" t="s">
        <v>5325</v>
      </c>
      <c r="Z10" s="1" t="s">
        <v>182</v>
      </c>
      <c r="AA10" s="1" t="s">
        <v>133</v>
      </c>
      <c r="AB10" s="1" t="s">
        <v>144</v>
      </c>
    </row>
    <row r="11" spans="1:28" hidden="1" x14ac:dyDescent="0.25">
      <c r="A11" s="1" t="s">
        <v>175</v>
      </c>
      <c r="B11" s="1" t="s">
        <v>157</v>
      </c>
      <c r="C11" s="1" t="s">
        <v>117</v>
      </c>
      <c r="D11" s="1" t="s">
        <v>158</v>
      </c>
      <c r="E11" s="1" t="s">
        <v>117</v>
      </c>
      <c r="F11" s="1" t="s">
        <v>158</v>
      </c>
      <c r="G11">
        <v>100</v>
      </c>
      <c r="J11" s="1" t="s">
        <v>102</v>
      </c>
      <c r="K11" s="1" t="s">
        <v>176</v>
      </c>
      <c r="L11" s="1" t="s">
        <v>76</v>
      </c>
      <c r="M11" s="1" t="s">
        <v>204</v>
      </c>
      <c r="N11" s="1" t="s">
        <v>196</v>
      </c>
      <c r="O11" s="1" t="s">
        <v>81</v>
      </c>
      <c r="P11" s="1" t="s">
        <v>102</v>
      </c>
      <c r="Q11" s="1" t="s">
        <v>85</v>
      </c>
      <c r="R11" s="1" t="s">
        <v>85</v>
      </c>
      <c r="S11" s="1" t="s">
        <v>85</v>
      </c>
      <c r="T11" s="1" t="s">
        <v>76</v>
      </c>
      <c r="U11" s="1" t="s">
        <v>90</v>
      </c>
      <c r="V11" s="1" t="s">
        <v>114</v>
      </c>
      <c r="W11" s="1" t="s">
        <v>94</v>
      </c>
      <c r="X11" s="1" t="s">
        <v>5334</v>
      </c>
      <c r="Y11" t="s">
        <v>5323</v>
      </c>
      <c r="Z11" s="1" t="s">
        <v>182</v>
      </c>
      <c r="AA11" s="1" t="s">
        <v>96</v>
      </c>
      <c r="AB11" s="1" t="s">
        <v>101</v>
      </c>
    </row>
    <row r="12" spans="1:28" x14ac:dyDescent="0.25">
      <c r="A12" s="1" t="s">
        <v>100</v>
      </c>
      <c r="B12" s="1" t="s">
        <v>72</v>
      </c>
      <c r="C12" s="1" t="s">
        <v>73</v>
      </c>
      <c r="D12" s="1" t="s">
        <v>74</v>
      </c>
      <c r="E12" s="1" t="s">
        <v>73</v>
      </c>
      <c r="F12" s="1" t="s">
        <v>74</v>
      </c>
      <c r="G12">
        <v>43</v>
      </c>
      <c r="H12">
        <v>40</v>
      </c>
      <c r="I12">
        <v>40</v>
      </c>
      <c r="J12" s="1" t="s">
        <v>102</v>
      </c>
      <c r="K12" s="1" t="s">
        <v>176</v>
      </c>
      <c r="L12" s="1" t="s">
        <v>76</v>
      </c>
      <c r="M12" s="1" t="s">
        <v>210</v>
      </c>
      <c r="N12" s="1" t="s">
        <v>83</v>
      </c>
      <c r="O12" s="1" t="s">
        <v>81</v>
      </c>
      <c r="P12" s="1" t="s">
        <v>102</v>
      </c>
      <c r="Q12" s="1" t="s">
        <v>85</v>
      </c>
      <c r="R12" s="1" t="s">
        <v>85</v>
      </c>
      <c r="S12" s="1" t="s">
        <v>85</v>
      </c>
      <c r="T12" s="1" t="s">
        <v>76</v>
      </c>
      <c r="U12" s="1" t="s">
        <v>112</v>
      </c>
      <c r="V12" s="1" t="s">
        <v>114</v>
      </c>
      <c r="W12" s="1" t="s">
        <v>214</v>
      </c>
      <c r="X12" s="1" t="s">
        <v>5335</v>
      </c>
      <c r="Y12" t="s">
        <v>5323</v>
      </c>
      <c r="Z12" s="1" t="s">
        <v>182</v>
      </c>
      <c r="AA12" s="1" t="s">
        <v>96</v>
      </c>
      <c r="AB12" s="1" t="s">
        <v>144</v>
      </c>
    </row>
    <row r="13" spans="1:28" x14ac:dyDescent="0.25">
      <c r="A13" s="1" t="s">
        <v>156</v>
      </c>
      <c r="B13" s="1" t="s">
        <v>72</v>
      </c>
      <c r="C13" s="1" t="s">
        <v>101</v>
      </c>
      <c r="D13" s="1" t="s">
        <v>74</v>
      </c>
      <c r="E13" s="1" t="s">
        <v>101</v>
      </c>
      <c r="F13" s="1" t="s">
        <v>74</v>
      </c>
      <c r="G13">
        <v>178</v>
      </c>
      <c r="H13">
        <v>50</v>
      </c>
      <c r="I13">
        <v>50</v>
      </c>
      <c r="J13" s="1" t="s">
        <v>76</v>
      </c>
      <c r="K13" s="1" t="s">
        <v>216</v>
      </c>
      <c r="L13" s="1" t="s">
        <v>102</v>
      </c>
      <c r="M13" s="1" t="s">
        <v>217</v>
      </c>
      <c r="N13" s="1" t="s">
        <v>126</v>
      </c>
      <c r="O13" s="1" t="s">
        <v>81</v>
      </c>
      <c r="P13" s="1" t="s">
        <v>76</v>
      </c>
      <c r="Q13" s="1" t="s">
        <v>219</v>
      </c>
      <c r="R13" s="1" t="s">
        <v>76</v>
      </c>
      <c r="S13" s="1" t="s">
        <v>85</v>
      </c>
      <c r="T13" s="1" t="s">
        <v>76</v>
      </c>
      <c r="U13" s="1" t="s">
        <v>112</v>
      </c>
      <c r="V13" s="1" t="s">
        <v>114</v>
      </c>
      <c r="W13" s="1" t="s">
        <v>221</v>
      </c>
      <c r="X13" s="1" t="s">
        <v>5335</v>
      </c>
      <c r="Y13" t="s">
        <v>5325</v>
      </c>
      <c r="Z13" s="1" t="s">
        <v>95</v>
      </c>
      <c r="AA13" s="1" t="s">
        <v>96</v>
      </c>
      <c r="AB13" s="1" t="s">
        <v>117</v>
      </c>
    </row>
    <row r="14" spans="1:28" hidden="1" x14ac:dyDescent="0.25">
      <c r="A14" s="1" t="s">
        <v>222</v>
      </c>
      <c r="B14" s="1" t="s">
        <v>72</v>
      </c>
      <c r="C14" s="1" t="s">
        <v>85</v>
      </c>
      <c r="D14" s="1" t="s">
        <v>85</v>
      </c>
      <c r="E14" s="1" t="s">
        <v>75</v>
      </c>
      <c r="F14" s="1" t="s">
        <v>74</v>
      </c>
      <c r="G14">
        <v>60</v>
      </c>
      <c r="I14">
        <v>15</v>
      </c>
      <c r="J14" s="1" t="s">
        <v>102</v>
      </c>
      <c r="K14" s="1" t="s">
        <v>186</v>
      </c>
      <c r="L14" s="1" t="s">
        <v>76</v>
      </c>
      <c r="M14" s="1" t="s">
        <v>85</v>
      </c>
      <c r="N14" s="1" t="s">
        <v>223</v>
      </c>
      <c r="O14" s="1" t="s">
        <v>146</v>
      </c>
      <c r="P14" s="1" t="s">
        <v>102</v>
      </c>
      <c r="Q14" s="1" t="s">
        <v>85</v>
      </c>
      <c r="R14" s="1" t="s">
        <v>85</v>
      </c>
      <c r="S14" s="1" t="s">
        <v>85</v>
      </c>
      <c r="T14" s="1" t="s">
        <v>76</v>
      </c>
      <c r="U14" s="1" t="s">
        <v>112</v>
      </c>
      <c r="V14" s="1" t="s">
        <v>114</v>
      </c>
      <c r="W14" s="1" t="s">
        <v>214</v>
      </c>
      <c r="X14" s="1" t="s">
        <v>5335</v>
      </c>
      <c r="Y14" t="s">
        <v>5323</v>
      </c>
      <c r="Z14" s="1" t="s">
        <v>182</v>
      </c>
      <c r="AA14" s="1" t="s">
        <v>183</v>
      </c>
      <c r="AB14" s="1" t="s">
        <v>117</v>
      </c>
    </row>
    <row r="15" spans="1:28" x14ac:dyDescent="0.25">
      <c r="A15" s="1" t="s">
        <v>228</v>
      </c>
      <c r="B15" s="1" t="s">
        <v>72</v>
      </c>
      <c r="C15" s="1" t="s">
        <v>117</v>
      </c>
      <c r="D15" s="1" t="s">
        <v>74</v>
      </c>
      <c r="E15" s="1" t="s">
        <v>85</v>
      </c>
      <c r="F15" s="1" t="s">
        <v>74</v>
      </c>
      <c r="G15">
        <v>86</v>
      </c>
      <c r="H15">
        <v>140</v>
      </c>
      <c r="I15">
        <v>140</v>
      </c>
      <c r="J15" s="1" t="s">
        <v>102</v>
      </c>
      <c r="K15" s="1" t="s">
        <v>186</v>
      </c>
      <c r="L15" s="1" t="s">
        <v>76</v>
      </c>
      <c r="M15" s="1" t="s">
        <v>230</v>
      </c>
      <c r="N15" s="1" t="s">
        <v>126</v>
      </c>
      <c r="O15" s="1" t="s">
        <v>163</v>
      </c>
      <c r="P15" s="1" t="s">
        <v>102</v>
      </c>
      <c r="Q15" s="1" t="s">
        <v>85</v>
      </c>
      <c r="R15" s="1" t="s">
        <v>85</v>
      </c>
      <c r="S15" s="1" t="s">
        <v>85</v>
      </c>
      <c r="T15" s="1" t="s">
        <v>76</v>
      </c>
      <c r="U15" s="1" t="s">
        <v>169</v>
      </c>
      <c r="V15" s="1" t="s">
        <v>234</v>
      </c>
      <c r="W15" s="1" t="s">
        <v>236</v>
      </c>
      <c r="X15" s="1" t="s">
        <v>5336</v>
      </c>
      <c r="Y15" t="s">
        <v>5323</v>
      </c>
      <c r="Z15" s="1" t="s">
        <v>95</v>
      </c>
      <c r="AA15" s="1" t="s">
        <v>96</v>
      </c>
      <c r="AB15" s="1" t="s">
        <v>144</v>
      </c>
    </row>
    <row r="16" spans="1:28" x14ac:dyDescent="0.25">
      <c r="A16" s="1" t="s">
        <v>71</v>
      </c>
      <c r="B16" s="1" t="s">
        <v>238</v>
      </c>
      <c r="C16" s="1" t="s">
        <v>101</v>
      </c>
      <c r="D16" s="1" t="s">
        <v>74</v>
      </c>
      <c r="E16" s="1" t="s">
        <v>159</v>
      </c>
      <c r="F16" s="1" t="s">
        <v>74</v>
      </c>
      <c r="G16">
        <v>120</v>
      </c>
      <c r="H16">
        <v>150</v>
      </c>
      <c r="I16">
        <v>150</v>
      </c>
      <c r="J16" s="1" t="s">
        <v>76</v>
      </c>
      <c r="K16" s="1" t="s">
        <v>122</v>
      </c>
      <c r="L16" s="1" t="s">
        <v>76</v>
      </c>
      <c r="M16" s="1" t="s">
        <v>240</v>
      </c>
      <c r="N16" s="1" t="s">
        <v>126</v>
      </c>
      <c r="O16" s="1" t="s">
        <v>81</v>
      </c>
      <c r="P16" s="1" t="s">
        <v>102</v>
      </c>
      <c r="Q16" s="1" t="s">
        <v>85</v>
      </c>
      <c r="R16" s="1" t="s">
        <v>85</v>
      </c>
      <c r="S16" s="1" t="s">
        <v>85</v>
      </c>
      <c r="T16" s="1" t="s">
        <v>242</v>
      </c>
      <c r="U16" s="1" t="s">
        <v>245</v>
      </c>
      <c r="V16" s="1" t="s">
        <v>247</v>
      </c>
      <c r="W16" s="1" t="s">
        <v>143</v>
      </c>
      <c r="X16" s="1" t="s">
        <v>5335</v>
      </c>
      <c r="Y16" t="s">
        <v>5323</v>
      </c>
      <c r="Z16" s="1" t="s">
        <v>95</v>
      </c>
      <c r="AA16" s="1" t="s">
        <v>96</v>
      </c>
      <c r="AB16" s="1" t="s">
        <v>117</v>
      </c>
    </row>
    <row r="17" spans="1:28" hidden="1" x14ac:dyDescent="0.25">
      <c r="A17" s="1" t="s">
        <v>175</v>
      </c>
      <c r="B17" s="1" t="s">
        <v>157</v>
      </c>
      <c r="C17" s="1" t="s">
        <v>117</v>
      </c>
      <c r="D17" s="1" t="s">
        <v>74</v>
      </c>
      <c r="E17" s="1" t="s">
        <v>75</v>
      </c>
      <c r="F17" s="1" t="s">
        <v>74</v>
      </c>
      <c r="G17">
        <v>8</v>
      </c>
      <c r="J17" s="1" t="s">
        <v>102</v>
      </c>
      <c r="K17" s="1" t="s">
        <v>186</v>
      </c>
      <c r="L17" s="1" t="s">
        <v>102</v>
      </c>
      <c r="M17" s="1" t="s">
        <v>85</v>
      </c>
      <c r="N17" s="1" t="s">
        <v>223</v>
      </c>
      <c r="O17" s="1" t="s">
        <v>146</v>
      </c>
      <c r="P17" s="1" t="s">
        <v>102</v>
      </c>
      <c r="Q17" s="1" t="s">
        <v>85</v>
      </c>
      <c r="R17" s="1" t="s">
        <v>85</v>
      </c>
      <c r="S17" s="1" t="s">
        <v>85</v>
      </c>
      <c r="T17" s="1" t="s">
        <v>76</v>
      </c>
      <c r="U17" s="1" t="s">
        <v>114</v>
      </c>
      <c r="V17" s="1" t="s">
        <v>114</v>
      </c>
      <c r="W17" s="1" t="s">
        <v>221</v>
      </c>
      <c r="X17" s="1" t="s">
        <v>5334</v>
      </c>
      <c r="Y17" t="s">
        <v>5323</v>
      </c>
      <c r="Z17" s="1" t="s">
        <v>182</v>
      </c>
      <c r="AA17" s="1" t="s">
        <v>183</v>
      </c>
      <c r="AB17" s="1" t="s">
        <v>117</v>
      </c>
    </row>
    <row r="18" spans="1:28" x14ac:dyDescent="0.25">
      <c r="A18" s="1" t="s">
        <v>250</v>
      </c>
      <c r="B18" s="1" t="s">
        <v>238</v>
      </c>
      <c r="C18" s="1" t="s">
        <v>121</v>
      </c>
      <c r="D18" s="1" t="s">
        <v>251</v>
      </c>
      <c r="E18" s="1" t="s">
        <v>73</v>
      </c>
      <c r="F18" s="1" t="s">
        <v>158</v>
      </c>
      <c r="G18">
        <v>20</v>
      </c>
      <c r="H18">
        <v>10</v>
      </c>
      <c r="I18">
        <v>10</v>
      </c>
      <c r="J18" s="1" t="s">
        <v>102</v>
      </c>
      <c r="K18" s="1" t="s">
        <v>176</v>
      </c>
      <c r="L18" s="1" t="s">
        <v>76</v>
      </c>
      <c r="M18" s="1" t="s">
        <v>253</v>
      </c>
      <c r="N18" s="1" t="s">
        <v>83</v>
      </c>
      <c r="O18" s="1" t="s">
        <v>163</v>
      </c>
      <c r="P18" s="1" t="s">
        <v>102</v>
      </c>
      <c r="Q18" s="1" t="s">
        <v>85</v>
      </c>
      <c r="R18" s="1" t="s">
        <v>85</v>
      </c>
      <c r="S18" s="1" t="s">
        <v>85</v>
      </c>
      <c r="T18" s="1" t="s">
        <v>87</v>
      </c>
      <c r="U18" s="1" t="s">
        <v>169</v>
      </c>
      <c r="V18" s="1" t="s">
        <v>114</v>
      </c>
      <c r="W18" s="1" t="s">
        <v>214</v>
      </c>
      <c r="X18" s="1" t="s">
        <v>5334</v>
      </c>
      <c r="Y18" t="s">
        <v>5324</v>
      </c>
      <c r="Z18" s="1" t="s">
        <v>182</v>
      </c>
      <c r="AA18" s="1" t="s">
        <v>96</v>
      </c>
      <c r="AB18" s="1" t="s">
        <v>117</v>
      </c>
    </row>
    <row r="19" spans="1:28" x14ac:dyDescent="0.25">
      <c r="A19" s="1" t="s">
        <v>156</v>
      </c>
      <c r="B19" s="1" t="s">
        <v>72</v>
      </c>
      <c r="C19" s="1" t="s">
        <v>73</v>
      </c>
      <c r="D19" s="1" t="s">
        <v>74</v>
      </c>
      <c r="E19" s="1" t="s">
        <v>75</v>
      </c>
      <c r="F19" s="1" t="s">
        <v>74</v>
      </c>
      <c r="G19">
        <v>90</v>
      </c>
      <c r="H19">
        <v>10</v>
      </c>
      <c r="I19">
        <v>10</v>
      </c>
      <c r="J19" s="1" t="s">
        <v>102</v>
      </c>
      <c r="K19" s="1" t="s">
        <v>186</v>
      </c>
      <c r="L19" s="1" t="s">
        <v>76</v>
      </c>
      <c r="M19" s="1" t="s">
        <v>260</v>
      </c>
      <c r="N19" s="1" t="s">
        <v>126</v>
      </c>
      <c r="O19" s="1" t="s">
        <v>163</v>
      </c>
      <c r="P19" s="1" t="s">
        <v>102</v>
      </c>
      <c r="Q19" s="1" t="s">
        <v>85</v>
      </c>
      <c r="R19" s="1" t="s">
        <v>102</v>
      </c>
      <c r="S19" s="1" t="s">
        <v>85</v>
      </c>
      <c r="T19" s="1" t="s">
        <v>76</v>
      </c>
      <c r="U19" s="1" t="s">
        <v>198</v>
      </c>
      <c r="V19" s="1" t="s">
        <v>114</v>
      </c>
      <c r="W19" s="1" t="s">
        <v>116</v>
      </c>
      <c r="X19" s="1" t="s">
        <v>5334</v>
      </c>
      <c r="Y19" t="s">
        <v>5323</v>
      </c>
      <c r="Z19" s="1" t="s">
        <v>182</v>
      </c>
      <c r="AA19" s="1" t="s">
        <v>96</v>
      </c>
      <c r="AB19" s="1" t="s">
        <v>75</v>
      </c>
    </row>
    <row r="20" spans="1:28" x14ac:dyDescent="0.25">
      <c r="A20" s="1" t="s">
        <v>156</v>
      </c>
      <c r="B20" s="1" t="s">
        <v>72</v>
      </c>
      <c r="C20" s="1" t="s">
        <v>121</v>
      </c>
      <c r="D20" s="1" t="s">
        <v>74</v>
      </c>
      <c r="E20" s="1" t="s">
        <v>121</v>
      </c>
      <c r="F20" s="1" t="s">
        <v>74</v>
      </c>
      <c r="G20">
        <v>90</v>
      </c>
      <c r="H20">
        <v>10</v>
      </c>
      <c r="I20">
        <v>10</v>
      </c>
      <c r="J20" s="1" t="s">
        <v>102</v>
      </c>
      <c r="K20" s="1" t="s">
        <v>186</v>
      </c>
      <c r="L20" s="1" t="s">
        <v>85</v>
      </c>
      <c r="M20" s="1" t="s">
        <v>85</v>
      </c>
      <c r="N20" s="1" t="s">
        <v>126</v>
      </c>
      <c r="O20" s="1" t="s">
        <v>146</v>
      </c>
      <c r="P20" s="1" t="s">
        <v>102</v>
      </c>
      <c r="Q20" s="1" t="s">
        <v>85</v>
      </c>
      <c r="R20" s="1" t="s">
        <v>102</v>
      </c>
      <c r="S20" s="1" t="s">
        <v>85</v>
      </c>
      <c r="T20" s="1" t="s">
        <v>76</v>
      </c>
      <c r="U20" s="1" t="s">
        <v>169</v>
      </c>
      <c r="V20" s="1" t="s">
        <v>114</v>
      </c>
      <c r="W20" s="1" t="s">
        <v>116</v>
      </c>
      <c r="X20" s="1" t="s">
        <v>5334</v>
      </c>
      <c r="Y20" t="s">
        <v>5323</v>
      </c>
      <c r="Z20" s="1" t="s">
        <v>182</v>
      </c>
      <c r="AA20" s="1" t="s">
        <v>96</v>
      </c>
      <c r="AB20" s="1" t="s">
        <v>75</v>
      </c>
    </row>
    <row r="21" spans="1:28" x14ac:dyDescent="0.25">
      <c r="A21" s="1" t="s">
        <v>271</v>
      </c>
      <c r="B21" s="1" t="s">
        <v>72</v>
      </c>
      <c r="C21" s="1" t="s">
        <v>73</v>
      </c>
      <c r="D21" s="1" t="s">
        <v>74</v>
      </c>
      <c r="E21" s="1" t="s">
        <v>73</v>
      </c>
      <c r="F21" s="1" t="s">
        <v>74</v>
      </c>
      <c r="G21">
        <v>120</v>
      </c>
      <c r="H21">
        <v>45</v>
      </c>
      <c r="I21">
        <v>45</v>
      </c>
      <c r="J21" s="1" t="s">
        <v>102</v>
      </c>
      <c r="K21" s="1" t="s">
        <v>272</v>
      </c>
      <c r="L21" s="1" t="s">
        <v>76</v>
      </c>
      <c r="M21" s="1" t="s">
        <v>274</v>
      </c>
      <c r="N21" s="1" t="s">
        <v>83</v>
      </c>
      <c r="O21" s="1" t="s">
        <v>81</v>
      </c>
      <c r="P21" s="1" t="s">
        <v>102</v>
      </c>
      <c r="Q21" s="1" t="s">
        <v>85</v>
      </c>
      <c r="R21" s="1" t="s">
        <v>85</v>
      </c>
      <c r="S21" s="1" t="s">
        <v>85</v>
      </c>
      <c r="T21" s="1" t="s">
        <v>76</v>
      </c>
      <c r="U21" s="1" t="s">
        <v>90</v>
      </c>
      <c r="V21" s="1" t="s">
        <v>114</v>
      </c>
      <c r="W21" s="1" t="s">
        <v>143</v>
      </c>
      <c r="X21" s="1" t="s">
        <v>5334</v>
      </c>
      <c r="Y21" t="s">
        <v>5323</v>
      </c>
      <c r="Z21" s="1" t="s">
        <v>182</v>
      </c>
      <c r="AA21" s="1" t="s">
        <v>96</v>
      </c>
      <c r="AB21" s="1" t="s">
        <v>117</v>
      </c>
    </row>
    <row r="22" spans="1:28" x14ac:dyDescent="0.25">
      <c r="A22" s="1" t="s">
        <v>222</v>
      </c>
      <c r="B22" s="1" t="s">
        <v>72</v>
      </c>
      <c r="C22" s="1" t="s">
        <v>75</v>
      </c>
      <c r="D22" s="1" t="s">
        <v>74</v>
      </c>
      <c r="E22" s="1" t="s">
        <v>117</v>
      </c>
      <c r="F22" s="1" t="s">
        <v>74</v>
      </c>
      <c r="G22">
        <v>60</v>
      </c>
      <c r="H22">
        <v>50</v>
      </c>
      <c r="I22">
        <v>75</v>
      </c>
      <c r="J22" s="1" t="s">
        <v>102</v>
      </c>
      <c r="K22" s="1" t="s">
        <v>176</v>
      </c>
      <c r="L22" s="1" t="s">
        <v>76</v>
      </c>
      <c r="M22" s="1" t="s">
        <v>280</v>
      </c>
      <c r="N22" s="1" t="s">
        <v>126</v>
      </c>
      <c r="O22" s="1" t="s">
        <v>81</v>
      </c>
      <c r="P22" s="1" t="s">
        <v>102</v>
      </c>
      <c r="Q22" s="1" t="s">
        <v>85</v>
      </c>
      <c r="R22" s="1" t="s">
        <v>85</v>
      </c>
      <c r="S22" s="1" t="s">
        <v>85</v>
      </c>
      <c r="T22" s="1" t="s">
        <v>87</v>
      </c>
      <c r="U22" s="1" t="s">
        <v>169</v>
      </c>
      <c r="V22" s="1" t="s">
        <v>114</v>
      </c>
      <c r="W22" s="1" t="s">
        <v>116</v>
      </c>
      <c r="X22" s="1" t="s">
        <v>5334</v>
      </c>
      <c r="Y22" t="s">
        <v>5325</v>
      </c>
      <c r="Z22" s="1" t="s">
        <v>182</v>
      </c>
      <c r="AA22" s="1" t="s">
        <v>183</v>
      </c>
      <c r="AB22" s="1" t="s">
        <v>101</v>
      </c>
    </row>
    <row r="23" spans="1:28" x14ac:dyDescent="0.25">
      <c r="A23" s="1" t="s">
        <v>222</v>
      </c>
      <c r="B23" s="1" t="s">
        <v>72</v>
      </c>
      <c r="C23" s="1" t="s">
        <v>101</v>
      </c>
      <c r="D23" s="1" t="s">
        <v>74</v>
      </c>
      <c r="E23" s="1" t="s">
        <v>117</v>
      </c>
      <c r="F23" s="1" t="s">
        <v>74</v>
      </c>
      <c r="G23">
        <v>180</v>
      </c>
      <c r="H23">
        <v>50</v>
      </c>
      <c r="I23">
        <v>50</v>
      </c>
      <c r="J23" s="1" t="s">
        <v>76</v>
      </c>
      <c r="K23" s="1" t="s">
        <v>122</v>
      </c>
      <c r="L23" s="1" t="s">
        <v>76</v>
      </c>
      <c r="M23" s="1" t="s">
        <v>287</v>
      </c>
      <c r="N23" s="1" t="s">
        <v>83</v>
      </c>
      <c r="O23" s="1" t="s">
        <v>81</v>
      </c>
      <c r="P23" s="1" t="s">
        <v>102</v>
      </c>
      <c r="Q23" s="1" t="s">
        <v>85</v>
      </c>
      <c r="R23" s="1" t="s">
        <v>85</v>
      </c>
      <c r="S23" s="1" t="s">
        <v>85</v>
      </c>
      <c r="T23" s="1" t="s">
        <v>76</v>
      </c>
      <c r="U23" s="1" t="s">
        <v>112</v>
      </c>
      <c r="V23" s="1" t="s">
        <v>291</v>
      </c>
      <c r="W23" s="1" t="s">
        <v>116</v>
      </c>
      <c r="X23" s="1" t="s">
        <v>5334</v>
      </c>
      <c r="Y23" t="s">
        <v>5324</v>
      </c>
      <c r="Z23" s="1" t="s">
        <v>95</v>
      </c>
      <c r="AA23" s="1" t="s">
        <v>96</v>
      </c>
      <c r="AB23" s="1" t="s">
        <v>117</v>
      </c>
    </row>
    <row r="24" spans="1:28" x14ac:dyDescent="0.25">
      <c r="A24" s="1" t="s">
        <v>250</v>
      </c>
      <c r="B24" s="1" t="s">
        <v>72</v>
      </c>
      <c r="C24" s="1" t="s">
        <v>121</v>
      </c>
      <c r="D24" s="1" t="s">
        <v>74</v>
      </c>
      <c r="E24" s="1" t="s">
        <v>73</v>
      </c>
      <c r="F24" s="1" t="s">
        <v>74</v>
      </c>
      <c r="G24">
        <v>60</v>
      </c>
      <c r="H24">
        <v>20</v>
      </c>
      <c r="I24">
        <v>30</v>
      </c>
      <c r="J24" s="1" t="s">
        <v>102</v>
      </c>
      <c r="K24" s="1" t="s">
        <v>176</v>
      </c>
      <c r="L24" s="1" t="s">
        <v>76</v>
      </c>
      <c r="M24" s="1" t="s">
        <v>85</v>
      </c>
      <c r="N24" s="1" t="s">
        <v>296</v>
      </c>
      <c r="O24" s="1" t="s">
        <v>146</v>
      </c>
      <c r="P24" s="1" t="s">
        <v>102</v>
      </c>
      <c r="Q24" s="1" t="s">
        <v>85</v>
      </c>
      <c r="R24" s="1" t="s">
        <v>85</v>
      </c>
      <c r="S24" s="1" t="s">
        <v>85</v>
      </c>
      <c r="T24" s="1" t="s">
        <v>76</v>
      </c>
      <c r="U24" s="1" t="s">
        <v>298</v>
      </c>
      <c r="V24" s="1" t="s">
        <v>114</v>
      </c>
      <c r="W24" s="1" t="s">
        <v>116</v>
      </c>
      <c r="X24" s="1" t="s">
        <v>5334</v>
      </c>
      <c r="Y24" t="s">
        <v>5325</v>
      </c>
      <c r="Z24" s="1" t="s">
        <v>182</v>
      </c>
      <c r="AA24" s="1" t="s">
        <v>96</v>
      </c>
      <c r="AB24" s="1" t="s">
        <v>117</v>
      </c>
    </row>
    <row r="25" spans="1:28" x14ac:dyDescent="0.25">
      <c r="A25" s="1" t="s">
        <v>156</v>
      </c>
      <c r="B25" s="1" t="s">
        <v>157</v>
      </c>
      <c r="C25" s="1" t="s">
        <v>75</v>
      </c>
      <c r="D25" s="1" t="s">
        <v>74</v>
      </c>
      <c r="E25" s="1" t="s">
        <v>75</v>
      </c>
      <c r="F25" s="1" t="s">
        <v>74</v>
      </c>
      <c r="G25">
        <v>90</v>
      </c>
      <c r="H25">
        <v>50</v>
      </c>
      <c r="I25">
        <v>50</v>
      </c>
      <c r="J25" s="1" t="s">
        <v>102</v>
      </c>
      <c r="K25" s="1" t="s">
        <v>272</v>
      </c>
      <c r="L25" s="1" t="s">
        <v>76</v>
      </c>
      <c r="M25" s="1" t="s">
        <v>302</v>
      </c>
      <c r="N25" s="1" t="s">
        <v>196</v>
      </c>
      <c r="O25" s="1" t="s">
        <v>81</v>
      </c>
      <c r="P25" s="1" t="s">
        <v>102</v>
      </c>
      <c r="Q25" s="1" t="s">
        <v>85</v>
      </c>
      <c r="R25" s="1" t="s">
        <v>85</v>
      </c>
      <c r="S25" s="1" t="s">
        <v>85</v>
      </c>
      <c r="T25" s="1" t="s">
        <v>87</v>
      </c>
      <c r="U25" s="1" t="s">
        <v>112</v>
      </c>
      <c r="V25" s="1" t="s">
        <v>114</v>
      </c>
      <c r="W25" s="1" t="s">
        <v>143</v>
      </c>
      <c r="X25" s="1" t="s">
        <v>5335</v>
      </c>
      <c r="Y25" t="s">
        <v>5325</v>
      </c>
      <c r="Z25" s="1" t="s">
        <v>182</v>
      </c>
      <c r="AA25" s="1" t="s">
        <v>96</v>
      </c>
      <c r="AB25" s="1" t="s">
        <v>75</v>
      </c>
    </row>
    <row r="26" spans="1:28" x14ac:dyDescent="0.25">
      <c r="A26" s="1" t="s">
        <v>156</v>
      </c>
      <c r="B26" s="1" t="s">
        <v>238</v>
      </c>
      <c r="C26" s="1" t="s">
        <v>121</v>
      </c>
      <c r="D26" s="1" t="s">
        <v>74</v>
      </c>
      <c r="E26" s="1" t="s">
        <v>73</v>
      </c>
      <c r="F26" s="1" t="s">
        <v>74</v>
      </c>
      <c r="G26">
        <v>30</v>
      </c>
      <c r="H26">
        <v>25</v>
      </c>
      <c r="I26">
        <v>25</v>
      </c>
      <c r="J26" s="1" t="s">
        <v>102</v>
      </c>
      <c r="K26" s="1" t="s">
        <v>176</v>
      </c>
      <c r="L26" s="1" t="s">
        <v>76</v>
      </c>
      <c r="M26" s="1" t="s">
        <v>310</v>
      </c>
      <c r="N26" s="1" t="s">
        <v>296</v>
      </c>
      <c r="O26" s="1" t="s">
        <v>81</v>
      </c>
      <c r="P26" s="1" t="s">
        <v>102</v>
      </c>
      <c r="Q26" s="1" t="s">
        <v>85</v>
      </c>
      <c r="R26" s="1" t="s">
        <v>85</v>
      </c>
      <c r="S26" s="1" t="s">
        <v>85</v>
      </c>
      <c r="T26" s="1" t="s">
        <v>76</v>
      </c>
      <c r="U26" s="1" t="s">
        <v>153</v>
      </c>
      <c r="V26" s="1" t="s">
        <v>114</v>
      </c>
      <c r="W26" s="1" t="s">
        <v>116</v>
      </c>
      <c r="X26" s="1" t="s">
        <v>5334</v>
      </c>
      <c r="Y26" t="s">
        <v>5324</v>
      </c>
      <c r="Z26" s="1" t="s">
        <v>95</v>
      </c>
      <c r="AA26" s="1" t="s">
        <v>133</v>
      </c>
      <c r="AB26" s="1" t="s">
        <v>117</v>
      </c>
    </row>
    <row r="27" spans="1:28" x14ac:dyDescent="0.25">
      <c r="A27" s="1" t="s">
        <v>156</v>
      </c>
      <c r="B27" s="1" t="s">
        <v>72</v>
      </c>
      <c r="C27" s="1" t="s">
        <v>121</v>
      </c>
      <c r="D27" s="1" t="s">
        <v>74</v>
      </c>
      <c r="E27" s="1" t="s">
        <v>73</v>
      </c>
      <c r="F27" s="1" t="s">
        <v>74</v>
      </c>
      <c r="G27">
        <v>60</v>
      </c>
      <c r="H27">
        <v>15</v>
      </c>
      <c r="I27">
        <v>10</v>
      </c>
      <c r="J27" s="1" t="s">
        <v>102</v>
      </c>
      <c r="K27" s="1" t="s">
        <v>186</v>
      </c>
      <c r="L27" s="1" t="s">
        <v>76</v>
      </c>
      <c r="M27" s="1" t="s">
        <v>316</v>
      </c>
      <c r="N27" s="1" t="s">
        <v>296</v>
      </c>
      <c r="O27" s="1" t="s">
        <v>81</v>
      </c>
      <c r="P27" s="1" t="s">
        <v>102</v>
      </c>
      <c r="Q27" s="1" t="s">
        <v>85</v>
      </c>
      <c r="R27" s="1" t="s">
        <v>85</v>
      </c>
      <c r="S27" s="1" t="s">
        <v>85</v>
      </c>
      <c r="T27" s="1" t="s">
        <v>76</v>
      </c>
      <c r="U27" s="1" t="s">
        <v>114</v>
      </c>
      <c r="V27" s="1" t="s">
        <v>114</v>
      </c>
      <c r="W27" s="1" t="s">
        <v>143</v>
      </c>
      <c r="X27" s="1" t="s">
        <v>5335</v>
      </c>
      <c r="Y27" t="s">
        <v>5323</v>
      </c>
      <c r="Z27" s="1" t="s">
        <v>182</v>
      </c>
      <c r="AA27" s="1" t="s">
        <v>96</v>
      </c>
      <c r="AB27" s="1" t="s">
        <v>75</v>
      </c>
    </row>
    <row r="28" spans="1:28" x14ac:dyDescent="0.25">
      <c r="A28" s="1" t="s">
        <v>136</v>
      </c>
      <c r="B28" s="1" t="s">
        <v>72</v>
      </c>
      <c r="C28" s="1" t="s">
        <v>121</v>
      </c>
      <c r="D28" s="1" t="s">
        <v>74</v>
      </c>
      <c r="E28" s="1" t="s">
        <v>75</v>
      </c>
      <c r="F28" s="1" t="s">
        <v>74</v>
      </c>
      <c r="G28">
        <v>30</v>
      </c>
      <c r="H28">
        <v>2</v>
      </c>
      <c r="I28">
        <v>10</v>
      </c>
      <c r="J28" s="1" t="s">
        <v>76</v>
      </c>
      <c r="K28" s="1" t="s">
        <v>122</v>
      </c>
      <c r="L28" s="1" t="s">
        <v>76</v>
      </c>
      <c r="M28" s="1" t="s">
        <v>320</v>
      </c>
      <c r="N28" s="1" t="s">
        <v>109</v>
      </c>
      <c r="O28" s="1" t="s">
        <v>81</v>
      </c>
      <c r="P28" s="1" t="s">
        <v>102</v>
      </c>
      <c r="Q28" s="1" t="s">
        <v>85</v>
      </c>
      <c r="R28" s="1" t="s">
        <v>85</v>
      </c>
      <c r="S28" s="1" t="s">
        <v>85</v>
      </c>
      <c r="T28" s="1" t="s">
        <v>76</v>
      </c>
      <c r="U28" s="1" t="s">
        <v>245</v>
      </c>
      <c r="V28" s="1" t="s">
        <v>114</v>
      </c>
      <c r="W28" s="1" t="s">
        <v>214</v>
      </c>
      <c r="X28" s="1" t="s">
        <v>5333</v>
      </c>
      <c r="Y28" t="s">
        <v>5324</v>
      </c>
      <c r="Z28" s="1" t="s">
        <v>182</v>
      </c>
      <c r="AA28" s="1" t="s">
        <v>325</v>
      </c>
      <c r="AB28" s="1" t="s">
        <v>144</v>
      </c>
    </row>
    <row r="29" spans="1:28" x14ac:dyDescent="0.25">
      <c r="A29" s="1" t="s">
        <v>100</v>
      </c>
      <c r="B29" s="1" t="s">
        <v>72</v>
      </c>
      <c r="C29" s="1" t="s">
        <v>121</v>
      </c>
      <c r="D29" s="1" t="s">
        <v>158</v>
      </c>
      <c r="E29" s="1" t="s">
        <v>73</v>
      </c>
      <c r="F29" s="1" t="s">
        <v>74</v>
      </c>
      <c r="G29">
        <v>30</v>
      </c>
      <c r="H29">
        <v>10</v>
      </c>
      <c r="I29">
        <v>10</v>
      </c>
      <c r="J29" s="1" t="s">
        <v>102</v>
      </c>
      <c r="K29" s="1" t="s">
        <v>186</v>
      </c>
      <c r="L29" s="1" t="s">
        <v>102</v>
      </c>
      <c r="M29" s="1" t="s">
        <v>85</v>
      </c>
      <c r="N29" s="1" t="s">
        <v>296</v>
      </c>
      <c r="O29" s="1" t="s">
        <v>146</v>
      </c>
      <c r="P29" s="1" t="s">
        <v>102</v>
      </c>
      <c r="Q29" s="1" t="s">
        <v>85</v>
      </c>
      <c r="R29" s="1" t="s">
        <v>85</v>
      </c>
      <c r="S29" s="1" t="s">
        <v>85</v>
      </c>
      <c r="T29" s="1" t="s">
        <v>76</v>
      </c>
      <c r="U29" s="1" t="s">
        <v>90</v>
      </c>
      <c r="V29" s="1" t="s">
        <v>114</v>
      </c>
      <c r="W29" s="1" t="s">
        <v>330</v>
      </c>
      <c r="X29" s="1" t="s">
        <v>5333</v>
      </c>
      <c r="Y29" t="s">
        <v>5325</v>
      </c>
      <c r="Z29" s="1" t="s">
        <v>182</v>
      </c>
      <c r="AA29" s="1" t="s">
        <v>133</v>
      </c>
      <c r="AB29" s="1" t="s">
        <v>101</v>
      </c>
    </row>
    <row r="30" spans="1:28" x14ac:dyDescent="0.25">
      <c r="A30" s="1" t="s">
        <v>222</v>
      </c>
      <c r="B30" s="1" t="s">
        <v>72</v>
      </c>
      <c r="C30" s="1" t="s">
        <v>73</v>
      </c>
      <c r="D30" s="1" t="s">
        <v>158</v>
      </c>
      <c r="E30" s="1" t="s">
        <v>75</v>
      </c>
      <c r="F30" s="1" t="s">
        <v>74</v>
      </c>
      <c r="G30">
        <v>20</v>
      </c>
      <c r="H30">
        <v>12</v>
      </c>
      <c r="I30">
        <v>20</v>
      </c>
      <c r="J30" s="1" t="s">
        <v>102</v>
      </c>
      <c r="K30" s="1" t="s">
        <v>176</v>
      </c>
      <c r="L30" s="1" t="s">
        <v>76</v>
      </c>
      <c r="M30" s="1" t="s">
        <v>334</v>
      </c>
      <c r="N30" s="1" t="s">
        <v>109</v>
      </c>
      <c r="O30" s="1" t="s">
        <v>335</v>
      </c>
      <c r="P30" s="1" t="s">
        <v>102</v>
      </c>
      <c r="Q30" s="1" t="s">
        <v>85</v>
      </c>
      <c r="R30" s="1" t="s">
        <v>85</v>
      </c>
      <c r="S30" s="1" t="s">
        <v>85</v>
      </c>
      <c r="T30" s="1" t="s">
        <v>76</v>
      </c>
      <c r="U30" s="1" t="s">
        <v>169</v>
      </c>
      <c r="V30" s="1" t="s">
        <v>114</v>
      </c>
      <c r="W30" s="1" t="s">
        <v>181</v>
      </c>
      <c r="X30" s="1" t="s">
        <v>5333</v>
      </c>
      <c r="Y30" t="s">
        <v>5325</v>
      </c>
      <c r="Z30" s="1" t="s">
        <v>95</v>
      </c>
      <c r="AA30" s="1" t="s">
        <v>133</v>
      </c>
      <c r="AB30" s="1" t="s">
        <v>144</v>
      </c>
    </row>
    <row r="31" spans="1:28" x14ac:dyDescent="0.25">
      <c r="A31" s="1" t="s">
        <v>156</v>
      </c>
      <c r="B31" s="1" t="s">
        <v>238</v>
      </c>
      <c r="C31" s="1" t="s">
        <v>121</v>
      </c>
      <c r="D31" s="1" t="s">
        <v>74</v>
      </c>
      <c r="E31" s="1" t="s">
        <v>73</v>
      </c>
      <c r="F31" s="1" t="s">
        <v>74</v>
      </c>
      <c r="G31">
        <v>30</v>
      </c>
      <c r="H31">
        <v>10</v>
      </c>
      <c r="I31">
        <v>10</v>
      </c>
      <c r="J31" s="1" t="s">
        <v>102</v>
      </c>
      <c r="K31" s="1" t="s">
        <v>176</v>
      </c>
      <c r="L31" s="1" t="s">
        <v>76</v>
      </c>
      <c r="M31" s="1" t="s">
        <v>85</v>
      </c>
      <c r="N31" s="1" t="s">
        <v>296</v>
      </c>
      <c r="O31" s="1" t="s">
        <v>146</v>
      </c>
      <c r="P31" s="1" t="s">
        <v>76</v>
      </c>
      <c r="Q31" s="1" t="s">
        <v>342</v>
      </c>
      <c r="R31" s="1" t="s">
        <v>76</v>
      </c>
      <c r="S31" s="1" t="s">
        <v>85</v>
      </c>
      <c r="T31" s="1" t="s">
        <v>87</v>
      </c>
      <c r="U31" s="1" t="s">
        <v>169</v>
      </c>
      <c r="V31" s="1" t="s">
        <v>171</v>
      </c>
      <c r="W31" s="1" t="s">
        <v>116</v>
      </c>
      <c r="X31" s="1" t="s">
        <v>5333</v>
      </c>
      <c r="Y31" t="s">
        <v>5325</v>
      </c>
      <c r="Z31" s="1" t="s">
        <v>182</v>
      </c>
      <c r="AA31" s="1" t="s">
        <v>183</v>
      </c>
      <c r="AB31" s="1" t="s">
        <v>144</v>
      </c>
    </row>
    <row r="32" spans="1:28" hidden="1" x14ac:dyDescent="0.25">
      <c r="A32" s="1" t="s">
        <v>222</v>
      </c>
      <c r="B32" s="1" t="s">
        <v>157</v>
      </c>
      <c r="C32" s="1" t="s">
        <v>73</v>
      </c>
      <c r="D32" s="1" t="s">
        <v>74</v>
      </c>
      <c r="E32" s="1" t="s">
        <v>73</v>
      </c>
      <c r="F32" s="1" t="s">
        <v>74</v>
      </c>
      <c r="G32">
        <v>60</v>
      </c>
      <c r="J32" s="1" t="s">
        <v>102</v>
      </c>
      <c r="K32" s="1" t="s">
        <v>176</v>
      </c>
      <c r="L32" s="1" t="s">
        <v>76</v>
      </c>
      <c r="M32" s="1" t="s">
        <v>350</v>
      </c>
      <c r="N32" s="1" t="s">
        <v>83</v>
      </c>
      <c r="O32" s="1" t="s">
        <v>81</v>
      </c>
      <c r="P32" s="1" t="s">
        <v>102</v>
      </c>
      <c r="Q32" s="1" t="s">
        <v>85</v>
      </c>
      <c r="R32" s="1" t="s">
        <v>85</v>
      </c>
      <c r="S32" s="1" t="s">
        <v>85</v>
      </c>
      <c r="T32" s="1" t="s">
        <v>87</v>
      </c>
      <c r="U32" s="1" t="s">
        <v>128</v>
      </c>
      <c r="V32" s="1" t="s">
        <v>114</v>
      </c>
      <c r="W32" s="1" t="s">
        <v>330</v>
      </c>
      <c r="X32" s="1" t="s">
        <v>5333</v>
      </c>
      <c r="Y32" t="s">
        <v>5325</v>
      </c>
      <c r="Z32" s="1" t="s">
        <v>95</v>
      </c>
      <c r="AA32" s="1" t="s">
        <v>133</v>
      </c>
      <c r="AB32" s="1" t="s">
        <v>101</v>
      </c>
    </row>
    <row r="33" spans="1:28" x14ac:dyDescent="0.25">
      <c r="A33" s="1" t="s">
        <v>156</v>
      </c>
      <c r="B33" s="1" t="s">
        <v>72</v>
      </c>
      <c r="C33" s="1" t="s">
        <v>73</v>
      </c>
      <c r="D33" s="1" t="s">
        <v>74</v>
      </c>
      <c r="E33" s="1" t="s">
        <v>75</v>
      </c>
      <c r="F33" s="1" t="s">
        <v>74</v>
      </c>
      <c r="G33">
        <v>90</v>
      </c>
      <c r="H33">
        <v>10</v>
      </c>
      <c r="I33">
        <v>20</v>
      </c>
      <c r="J33" s="1" t="s">
        <v>102</v>
      </c>
      <c r="K33" s="1" t="s">
        <v>186</v>
      </c>
      <c r="L33" s="1" t="s">
        <v>102</v>
      </c>
      <c r="M33" s="1" t="s">
        <v>356</v>
      </c>
      <c r="N33" s="1" t="s">
        <v>126</v>
      </c>
      <c r="O33" s="1" t="s">
        <v>81</v>
      </c>
      <c r="P33" s="1" t="s">
        <v>102</v>
      </c>
      <c r="Q33" s="1" t="s">
        <v>85</v>
      </c>
      <c r="R33" s="1" t="s">
        <v>85</v>
      </c>
      <c r="S33" s="1" t="s">
        <v>85</v>
      </c>
      <c r="T33" s="1" t="s">
        <v>76</v>
      </c>
      <c r="U33" s="1" t="s">
        <v>112</v>
      </c>
      <c r="V33" s="1" t="s">
        <v>114</v>
      </c>
      <c r="W33" s="1" t="s">
        <v>143</v>
      </c>
      <c r="X33" s="1" t="s">
        <v>5333</v>
      </c>
      <c r="Y33" t="s">
        <v>5324</v>
      </c>
      <c r="Z33" s="1" t="s">
        <v>182</v>
      </c>
      <c r="AA33" s="1" t="s">
        <v>133</v>
      </c>
      <c r="AB33" s="1" t="s">
        <v>117</v>
      </c>
    </row>
    <row r="34" spans="1:28" x14ac:dyDescent="0.25">
      <c r="A34" s="1" t="s">
        <v>156</v>
      </c>
      <c r="B34" s="1" t="s">
        <v>72</v>
      </c>
      <c r="C34" s="1" t="s">
        <v>121</v>
      </c>
      <c r="D34" s="1" t="s">
        <v>74</v>
      </c>
      <c r="E34" s="1" t="s">
        <v>121</v>
      </c>
      <c r="F34" s="1" t="s">
        <v>74</v>
      </c>
      <c r="G34">
        <v>30</v>
      </c>
      <c r="H34">
        <v>4</v>
      </c>
      <c r="I34">
        <v>10</v>
      </c>
      <c r="J34" s="1" t="s">
        <v>102</v>
      </c>
      <c r="K34" s="1" t="s">
        <v>176</v>
      </c>
      <c r="L34" s="1" t="s">
        <v>76</v>
      </c>
      <c r="M34" s="1" t="s">
        <v>362</v>
      </c>
      <c r="N34" s="1" t="s">
        <v>223</v>
      </c>
      <c r="O34" s="1" t="s">
        <v>81</v>
      </c>
      <c r="P34" s="1" t="s">
        <v>102</v>
      </c>
      <c r="Q34" s="1" t="s">
        <v>85</v>
      </c>
      <c r="R34" s="1" t="s">
        <v>85</v>
      </c>
      <c r="S34" s="1" t="s">
        <v>85</v>
      </c>
      <c r="T34" s="1" t="s">
        <v>76</v>
      </c>
      <c r="U34" s="1" t="s">
        <v>114</v>
      </c>
      <c r="V34" s="1" t="s">
        <v>114</v>
      </c>
      <c r="W34" s="1" t="s">
        <v>116</v>
      </c>
      <c r="X34" s="1" t="s">
        <v>5333</v>
      </c>
      <c r="Y34" t="s">
        <v>5325</v>
      </c>
      <c r="Z34" s="1" t="s">
        <v>182</v>
      </c>
      <c r="AA34" s="1" t="s">
        <v>183</v>
      </c>
      <c r="AB34" s="1" t="s">
        <v>101</v>
      </c>
    </row>
    <row r="35" spans="1:28" x14ac:dyDescent="0.25">
      <c r="A35" s="1" t="s">
        <v>365</v>
      </c>
      <c r="B35" s="1" t="s">
        <v>72</v>
      </c>
      <c r="C35" s="1" t="s">
        <v>73</v>
      </c>
      <c r="D35" s="1" t="s">
        <v>74</v>
      </c>
      <c r="E35" s="1" t="s">
        <v>73</v>
      </c>
      <c r="F35" s="1" t="s">
        <v>74</v>
      </c>
      <c r="G35">
        <v>6</v>
      </c>
      <c r="H35">
        <v>5</v>
      </c>
      <c r="I35">
        <v>10</v>
      </c>
      <c r="J35" s="1" t="s">
        <v>76</v>
      </c>
      <c r="K35" s="1" t="s">
        <v>122</v>
      </c>
      <c r="L35" s="1" t="s">
        <v>76</v>
      </c>
      <c r="M35" s="1" t="s">
        <v>367</v>
      </c>
      <c r="N35" s="1" t="s">
        <v>126</v>
      </c>
      <c r="O35" s="1" t="s">
        <v>81</v>
      </c>
      <c r="P35" s="1" t="s">
        <v>102</v>
      </c>
      <c r="Q35" s="1" t="s">
        <v>85</v>
      </c>
      <c r="R35" s="1" t="s">
        <v>85</v>
      </c>
      <c r="S35" s="1" t="s">
        <v>85</v>
      </c>
      <c r="T35" s="1" t="s">
        <v>76</v>
      </c>
      <c r="U35" s="1" t="s">
        <v>153</v>
      </c>
      <c r="V35" s="1" t="s">
        <v>114</v>
      </c>
      <c r="W35" s="1" t="s">
        <v>214</v>
      </c>
      <c r="X35" s="1" t="s">
        <v>5333</v>
      </c>
      <c r="Y35" t="s">
        <v>5325</v>
      </c>
      <c r="Z35" s="1" t="s">
        <v>95</v>
      </c>
      <c r="AA35" s="1" t="s">
        <v>96</v>
      </c>
      <c r="AB35" s="1" t="s">
        <v>144</v>
      </c>
    </row>
    <row r="36" spans="1:28" x14ac:dyDescent="0.25">
      <c r="A36" s="1" t="s">
        <v>222</v>
      </c>
      <c r="B36" s="1" t="s">
        <v>238</v>
      </c>
      <c r="C36" s="1" t="s">
        <v>121</v>
      </c>
      <c r="D36" s="1" t="s">
        <v>74</v>
      </c>
      <c r="E36" s="1" t="s">
        <v>121</v>
      </c>
      <c r="F36" s="1" t="s">
        <v>74</v>
      </c>
      <c r="G36">
        <v>20</v>
      </c>
      <c r="H36">
        <v>5</v>
      </c>
      <c r="I36">
        <v>5</v>
      </c>
      <c r="J36" s="1" t="s">
        <v>76</v>
      </c>
      <c r="K36" s="1" t="s">
        <v>122</v>
      </c>
      <c r="L36" s="1" t="s">
        <v>76</v>
      </c>
      <c r="M36" s="1" t="s">
        <v>85</v>
      </c>
      <c r="N36" s="1" t="s">
        <v>83</v>
      </c>
      <c r="O36" s="1" t="s">
        <v>146</v>
      </c>
      <c r="P36" s="1" t="s">
        <v>102</v>
      </c>
      <c r="Q36" s="1" t="s">
        <v>85</v>
      </c>
      <c r="R36" s="1" t="s">
        <v>85</v>
      </c>
      <c r="S36" s="1" t="s">
        <v>85</v>
      </c>
      <c r="T36" s="1" t="s">
        <v>76</v>
      </c>
      <c r="U36" s="1" t="s">
        <v>112</v>
      </c>
      <c r="V36" s="1" t="s">
        <v>114</v>
      </c>
      <c r="W36" s="1" t="s">
        <v>214</v>
      </c>
      <c r="X36" s="1" t="s">
        <v>5333</v>
      </c>
      <c r="Z36" s="1" t="s">
        <v>182</v>
      </c>
      <c r="AA36" s="1" t="s">
        <v>133</v>
      </c>
      <c r="AB36" s="1" t="s">
        <v>144</v>
      </c>
    </row>
    <row r="37" spans="1:28" x14ac:dyDescent="0.25">
      <c r="A37" s="1" t="s">
        <v>156</v>
      </c>
      <c r="B37" s="1" t="s">
        <v>72</v>
      </c>
      <c r="C37" s="1" t="s">
        <v>159</v>
      </c>
      <c r="D37" s="1" t="s">
        <v>74</v>
      </c>
      <c r="E37" s="1" t="s">
        <v>376</v>
      </c>
      <c r="F37" s="1" t="s">
        <v>74</v>
      </c>
      <c r="G37">
        <v>60</v>
      </c>
      <c r="H37">
        <v>50</v>
      </c>
      <c r="I37">
        <v>50</v>
      </c>
      <c r="J37" s="1" t="s">
        <v>102</v>
      </c>
      <c r="K37" s="1" t="s">
        <v>186</v>
      </c>
      <c r="L37" s="1" t="s">
        <v>76</v>
      </c>
      <c r="M37" s="1" t="s">
        <v>85</v>
      </c>
      <c r="N37" s="1" t="s">
        <v>378</v>
      </c>
      <c r="O37" s="1" t="s">
        <v>146</v>
      </c>
      <c r="P37" s="1" t="s">
        <v>102</v>
      </c>
      <c r="Q37" s="1" t="s">
        <v>85</v>
      </c>
      <c r="R37" s="1" t="s">
        <v>85</v>
      </c>
      <c r="S37" s="1" t="s">
        <v>85</v>
      </c>
      <c r="T37" s="1" t="s">
        <v>76</v>
      </c>
      <c r="U37" s="1" t="s">
        <v>112</v>
      </c>
      <c r="V37" s="1" t="s">
        <v>171</v>
      </c>
      <c r="W37" s="1" t="s">
        <v>116</v>
      </c>
      <c r="X37" s="1" t="s">
        <v>5335</v>
      </c>
      <c r="Y37" t="s">
        <v>5325</v>
      </c>
      <c r="Z37" s="1" t="s">
        <v>182</v>
      </c>
      <c r="AA37" s="1" t="s">
        <v>96</v>
      </c>
      <c r="AB37" s="1" t="s">
        <v>144</v>
      </c>
    </row>
    <row r="38" spans="1:28" x14ac:dyDescent="0.25">
      <c r="A38" s="1" t="s">
        <v>250</v>
      </c>
      <c r="B38" s="1" t="s">
        <v>238</v>
      </c>
      <c r="C38" s="1" t="s">
        <v>121</v>
      </c>
      <c r="D38" s="1" t="s">
        <v>74</v>
      </c>
      <c r="E38" s="1" t="s">
        <v>121</v>
      </c>
      <c r="F38" s="1" t="s">
        <v>74</v>
      </c>
      <c r="G38">
        <v>30</v>
      </c>
      <c r="H38">
        <v>10</v>
      </c>
      <c r="I38">
        <v>10</v>
      </c>
      <c r="J38" s="1" t="s">
        <v>102</v>
      </c>
      <c r="K38" s="1" t="s">
        <v>176</v>
      </c>
      <c r="L38" s="1" t="s">
        <v>102</v>
      </c>
      <c r="M38" s="1" t="s">
        <v>382</v>
      </c>
      <c r="N38" s="1" t="s">
        <v>384</v>
      </c>
      <c r="O38" s="1" t="s">
        <v>81</v>
      </c>
      <c r="P38" s="1" t="s">
        <v>102</v>
      </c>
      <c r="Q38" s="1" t="s">
        <v>85</v>
      </c>
      <c r="R38" s="1" t="s">
        <v>102</v>
      </c>
      <c r="S38" s="1" t="s">
        <v>385</v>
      </c>
      <c r="T38" s="1" t="s">
        <v>76</v>
      </c>
      <c r="U38" s="1" t="s">
        <v>298</v>
      </c>
      <c r="V38" s="1" t="s">
        <v>114</v>
      </c>
      <c r="W38" s="1" t="s">
        <v>214</v>
      </c>
      <c r="X38" s="1" t="s">
        <v>5333</v>
      </c>
      <c r="Y38" t="s">
        <v>5323</v>
      </c>
      <c r="Z38" s="1" t="s">
        <v>95</v>
      </c>
      <c r="AA38" s="1" t="s">
        <v>133</v>
      </c>
      <c r="AB38" s="1" t="s">
        <v>144</v>
      </c>
    </row>
    <row r="39" spans="1:28" x14ac:dyDescent="0.25">
      <c r="A39" s="1" t="s">
        <v>365</v>
      </c>
      <c r="B39" s="1" t="s">
        <v>72</v>
      </c>
      <c r="C39" s="1" t="s">
        <v>73</v>
      </c>
      <c r="D39" s="1" t="s">
        <v>74</v>
      </c>
      <c r="E39" s="1" t="s">
        <v>75</v>
      </c>
      <c r="F39" s="1" t="s">
        <v>74</v>
      </c>
      <c r="G39">
        <v>60</v>
      </c>
      <c r="H39">
        <v>5</v>
      </c>
      <c r="I39">
        <v>5</v>
      </c>
      <c r="J39" s="1" t="s">
        <v>102</v>
      </c>
      <c r="K39" s="1" t="s">
        <v>186</v>
      </c>
      <c r="L39" s="1" t="s">
        <v>76</v>
      </c>
      <c r="M39" s="1" t="s">
        <v>390</v>
      </c>
      <c r="N39" s="1" t="s">
        <v>109</v>
      </c>
      <c r="O39" s="1" t="s">
        <v>81</v>
      </c>
      <c r="P39" s="1" t="s">
        <v>102</v>
      </c>
      <c r="Q39" s="1" t="s">
        <v>85</v>
      </c>
      <c r="R39" s="1" t="s">
        <v>85</v>
      </c>
      <c r="S39" s="1" t="s">
        <v>85</v>
      </c>
      <c r="T39" s="1" t="s">
        <v>76</v>
      </c>
      <c r="U39" s="1" t="s">
        <v>298</v>
      </c>
      <c r="V39" s="1" t="s">
        <v>394</v>
      </c>
      <c r="W39" s="1" t="s">
        <v>116</v>
      </c>
      <c r="X39" s="1" t="s">
        <v>5333</v>
      </c>
      <c r="Y39" t="s">
        <v>5325</v>
      </c>
      <c r="Z39" s="1" t="s">
        <v>182</v>
      </c>
      <c r="AA39" s="1" t="s">
        <v>325</v>
      </c>
      <c r="AB39" s="1" t="s">
        <v>101</v>
      </c>
    </row>
    <row r="40" spans="1:28" x14ac:dyDescent="0.25">
      <c r="A40" s="1" t="s">
        <v>396</v>
      </c>
      <c r="B40" s="1" t="s">
        <v>72</v>
      </c>
      <c r="C40" s="1" t="s">
        <v>73</v>
      </c>
      <c r="D40" s="1" t="s">
        <v>74</v>
      </c>
      <c r="E40" s="1" t="s">
        <v>73</v>
      </c>
      <c r="F40" s="1" t="s">
        <v>74</v>
      </c>
      <c r="G40">
        <v>30</v>
      </c>
      <c r="H40">
        <v>15</v>
      </c>
      <c r="I40">
        <v>15</v>
      </c>
      <c r="J40" s="1" t="s">
        <v>102</v>
      </c>
      <c r="K40" s="1" t="s">
        <v>176</v>
      </c>
      <c r="L40" s="1" t="s">
        <v>76</v>
      </c>
      <c r="M40" s="1" t="s">
        <v>85</v>
      </c>
      <c r="N40" s="1" t="s">
        <v>296</v>
      </c>
      <c r="O40" s="1" t="s">
        <v>146</v>
      </c>
      <c r="P40" s="1" t="s">
        <v>102</v>
      </c>
      <c r="Q40" s="1" t="s">
        <v>85</v>
      </c>
      <c r="R40" s="1" t="s">
        <v>85</v>
      </c>
      <c r="S40" s="1" t="s">
        <v>85</v>
      </c>
      <c r="T40" s="1" t="s">
        <v>76</v>
      </c>
      <c r="U40" s="1" t="s">
        <v>298</v>
      </c>
      <c r="V40" s="1" t="s">
        <v>114</v>
      </c>
      <c r="W40" s="1" t="s">
        <v>143</v>
      </c>
      <c r="X40" s="1" t="s">
        <v>5334</v>
      </c>
      <c r="Y40" t="s">
        <v>5325</v>
      </c>
      <c r="Z40" s="1" t="s">
        <v>182</v>
      </c>
      <c r="AA40" s="1" t="s">
        <v>133</v>
      </c>
      <c r="AB40" s="1" t="s">
        <v>144</v>
      </c>
    </row>
    <row r="41" spans="1:28" x14ac:dyDescent="0.25">
      <c r="A41" s="1" t="s">
        <v>271</v>
      </c>
      <c r="B41" s="1" t="s">
        <v>191</v>
      </c>
      <c r="C41" s="1" t="s">
        <v>75</v>
      </c>
      <c r="D41" s="1" t="s">
        <v>74</v>
      </c>
      <c r="E41" s="1" t="s">
        <v>101</v>
      </c>
      <c r="F41" s="1" t="s">
        <v>74</v>
      </c>
      <c r="G41">
        <v>120</v>
      </c>
      <c r="H41">
        <v>25</v>
      </c>
      <c r="I41">
        <v>35</v>
      </c>
      <c r="J41" s="1" t="s">
        <v>102</v>
      </c>
      <c r="K41" s="1" t="s">
        <v>186</v>
      </c>
      <c r="L41" s="1" t="s">
        <v>76</v>
      </c>
      <c r="M41" s="1" t="s">
        <v>403</v>
      </c>
      <c r="N41" s="1" t="s">
        <v>405</v>
      </c>
      <c r="O41" s="1" t="s">
        <v>81</v>
      </c>
      <c r="P41" s="1" t="s">
        <v>102</v>
      </c>
      <c r="Q41" s="1" t="s">
        <v>85</v>
      </c>
      <c r="R41" s="1" t="s">
        <v>85</v>
      </c>
      <c r="S41" s="1" t="s">
        <v>85</v>
      </c>
      <c r="T41" s="1" t="s">
        <v>87</v>
      </c>
      <c r="U41" s="1" t="s">
        <v>112</v>
      </c>
      <c r="V41" s="1" t="s">
        <v>114</v>
      </c>
      <c r="W41" s="1" t="s">
        <v>143</v>
      </c>
      <c r="X41" s="1" t="s">
        <v>5336</v>
      </c>
      <c r="Y41" t="s">
        <v>5323</v>
      </c>
      <c r="Z41" s="1" t="s">
        <v>95</v>
      </c>
      <c r="AA41" s="1" t="s">
        <v>96</v>
      </c>
      <c r="AB41" s="1" t="s">
        <v>144</v>
      </c>
    </row>
    <row r="42" spans="1:28" x14ac:dyDescent="0.25">
      <c r="A42" s="1" t="s">
        <v>71</v>
      </c>
      <c r="B42" s="1" t="s">
        <v>72</v>
      </c>
      <c r="C42" s="1" t="s">
        <v>121</v>
      </c>
      <c r="D42" s="1" t="s">
        <v>158</v>
      </c>
      <c r="E42" s="1" t="s">
        <v>75</v>
      </c>
      <c r="F42" s="1" t="s">
        <v>74</v>
      </c>
      <c r="G42">
        <v>1</v>
      </c>
      <c r="H42">
        <v>5</v>
      </c>
      <c r="I42">
        <v>10</v>
      </c>
      <c r="J42" s="1" t="s">
        <v>102</v>
      </c>
      <c r="K42" s="1" t="s">
        <v>176</v>
      </c>
      <c r="L42" s="1" t="s">
        <v>76</v>
      </c>
      <c r="M42" s="1" t="s">
        <v>413</v>
      </c>
      <c r="N42" s="1" t="s">
        <v>126</v>
      </c>
      <c r="O42" s="1" t="s">
        <v>81</v>
      </c>
      <c r="P42" s="1" t="s">
        <v>102</v>
      </c>
      <c r="Q42" s="1" t="s">
        <v>85</v>
      </c>
      <c r="R42" s="1" t="s">
        <v>102</v>
      </c>
      <c r="S42" s="1" t="s">
        <v>85</v>
      </c>
      <c r="T42" s="1" t="s">
        <v>416</v>
      </c>
      <c r="U42" s="1" t="s">
        <v>114</v>
      </c>
      <c r="V42" s="1" t="s">
        <v>114</v>
      </c>
      <c r="W42" s="1" t="s">
        <v>116</v>
      </c>
      <c r="X42" s="1" t="s">
        <v>5333</v>
      </c>
      <c r="Y42" t="s">
        <v>5325</v>
      </c>
      <c r="Z42" s="1" t="s">
        <v>182</v>
      </c>
      <c r="AA42" s="1" t="s">
        <v>325</v>
      </c>
      <c r="AB42" s="1" t="s">
        <v>144</v>
      </c>
    </row>
    <row r="43" spans="1:28" hidden="1" x14ac:dyDescent="0.25">
      <c r="A43" s="1" t="s">
        <v>365</v>
      </c>
      <c r="B43" s="1" t="s">
        <v>72</v>
      </c>
      <c r="C43" s="1" t="s">
        <v>75</v>
      </c>
      <c r="D43" s="1" t="s">
        <v>74</v>
      </c>
      <c r="E43" s="1" t="s">
        <v>75</v>
      </c>
      <c r="F43" s="1" t="s">
        <v>74</v>
      </c>
      <c r="G43">
        <v>60</v>
      </c>
      <c r="J43" s="1" t="s">
        <v>102</v>
      </c>
      <c r="K43" s="1" t="s">
        <v>186</v>
      </c>
      <c r="L43" s="1" t="s">
        <v>76</v>
      </c>
      <c r="M43" s="1" t="s">
        <v>419</v>
      </c>
      <c r="N43" s="1" t="s">
        <v>126</v>
      </c>
      <c r="O43" s="1" t="s">
        <v>81</v>
      </c>
      <c r="P43" s="1" t="s">
        <v>102</v>
      </c>
      <c r="Q43" s="1" t="s">
        <v>85</v>
      </c>
      <c r="R43" s="1" t="s">
        <v>85</v>
      </c>
      <c r="S43" s="1" t="s">
        <v>85</v>
      </c>
      <c r="T43" s="1" t="s">
        <v>76</v>
      </c>
      <c r="U43" s="1" t="s">
        <v>112</v>
      </c>
      <c r="V43" s="1" t="s">
        <v>130</v>
      </c>
      <c r="W43" s="1" t="s">
        <v>116</v>
      </c>
      <c r="X43" s="1" t="s">
        <v>5333</v>
      </c>
      <c r="Y43" t="s">
        <v>5326</v>
      </c>
      <c r="Z43" s="1" t="s">
        <v>182</v>
      </c>
      <c r="AA43" s="1" t="s">
        <v>96</v>
      </c>
      <c r="AB43" s="1" t="s">
        <v>75</v>
      </c>
    </row>
    <row r="44" spans="1:28" x14ac:dyDescent="0.25">
      <c r="A44" s="1" t="s">
        <v>71</v>
      </c>
      <c r="B44" s="1" t="s">
        <v>425</v>
      </c>
      <c r="C44" s="1" t="s">
        <v>121</v>
      </c>
      <c r="D44" s="1" t="s">
        <v>74</v>
      </c>
      <c r="E44" s="1" t="s">
        <v>121</v>
      </c>
      <c r="F44" s="1" t="s">
        <v>74</v>
      </c>
      <c r="G44">
        <v>180</v>
      </c>
      <c r="H44">
        <v>3</v>
      </c>
      <c r="I44">
        <v>3</v>
      </c>
      <c r="J44" s="1" t="s">
        <v>76</v>
      </c>
      <c r="K44" s="1" t="s">
        <v>77</v>
      </c>
      <c r="L44" s="1" t="s">
        <v>76</v>
      </c>
      <c r="M44" s="1" t="s">
        <v>427</v>
      </c>
      <c r="N44" s="1" t="s">
        <v>109</v>
      </c>
      <c r="O44" s="1" t="s">
        <v>81</v>
      </c>
      <c r="P44" s="1" t="s">
        <v>102</v>
      </c>
      <c r="Q44" s="1" t="s">
        <v>85</v>
      </c>
      <c r="R44" s="1" t="s">
        <v>85</v>
      </c>
      <c r="S44" s="1" t="s">
        <v>85</v>
      </c>
      <c r="T44" s="1" t="s">
        <v>87</v>
      </c>
      <c r="U44" s="1" t="s">
        <v>112</v>
      </c>
      <c r="V44" s="1" t="s">
        <v>114</v>
      </c>
      <c r="W44" s="1" t="s">
        <v>116</v>
      </c>
      <c r="X44" s="1" t="s">
        <v>5333</v>
      </c>
      <c r="Y44" t="s">
        <v>5323</v>
      </c>
      <c r="Z44" s="1" t="s">
        <v>182</v>
      </c>
      <c r="AA44" s="1" t="s">
        <v>183</v>
      </c>
      <c r="AB44" s="1" t="s">
        <v>117</v>
      </c>
    </row>
    <row r="45" spans="1:28" x14ac:dyDescent="0.25">
      <c r="A45" s="1" t="s">
        <v>271</v>
      </c>
      <c r="B45" s="1" t="s">
        <v>238</v>
      </c>
      <c r="C45" s="1" t="s">
        <v>117</v>
      </c>
      <c r="D45" s="1" t="s">
        <v>158</v>
      </c>
      <c r="E45" s="1" t="s">
        <v>75</v>
      </c>
      <c r="F45" s="1" t="s">
        <v>158</v>
      </c>
      <c r="G45">
        <v>90</v>
      </c>
      <c r="H45">
        <v>25</v>
      </c>
      <c r="I45">
        <v>25</v>
      </c>
      <c r="J45" s="1" t="s">
        <v>76</v>
      </c>
      <c r="K45" s="1" t="s">
        <v>77</v>
      </c>
      <c r="L45" s="1" t="s">
        <v>76</v>
      </c>
      <c r="M45" s="1" t="s">
        <v>436</v>
      </c>
      <c r="N45" s="1" t="s">
        <v>109</v>
      </c>
      <c r="O45" s="1" t="s">
        <v>194</v>
      </c>
      <c r="P45" s="1" t="s">
        <v>102</v>
      </c>
      <c r="Q45" s="1" t="s">
        <v>85</v>
      </c>
      <c r="R45" s="1" t="s">
        <v>85</v>
      </c>
      <c r="S45" s="1" t="s">
        <v>85</v>
      </c>
      <c r="T45" s="1" t="s">
        <v>76</v>
      </c>
      <c r="U45" s="1" t="s">
        <v>153</v>
      </c>
      <c r="V45" s="1" t="s">
        <v>114</v>
      </c>
      <c r="W45" s="1" t="s">
        <v>143</v>
      </c>
      <c r="X45" s="1" t="s">
        <v>5334</v>
      </c>
      <c r="Y45" t="s">
        <v>5324</v>
      </c>
      <c r="Z45" s="1" t="s">
        <v>182</v>
      </c>
      <c r="AA45" s="1" t="s">
        <v>85</v>
      </c>
      <c r="AB45" s="1" t="s">
        <v>144</v>
      </c>
    </row>
    <row r="46" spans="1:28" x14ac:dyDescent="0.25">
      <c r="A46" s="1" t="s">
        <v>71</v>
      </c>
      <c r="B46" s="1" t="s">
        <v>72</v>
      </c>
      <c r="C46" s="1" t="s">
        <v>75</v>
      </c>
      <c r="D46" s="1" t="s">
        <v>158</v>
      </c>
      <c r="E46" s="1" t="s">
        <v>117</v>
      </c>
      <c r="F46" s="1" t="s">
        <v>158</v>
      </c>
      <c r="G46">
        <v>90</v>
      </c>
      <c r="H46">
        <v>20</v>
      </c>
      <c r="I46">
        <v>20</v>
      </c>
      <c r="J46" s="1" t="s">
        <v>102</v>
      </c>
      <c r="K46" s="1" t="s">
        <v>186</v>
      </c>
      <c r="L46" s="1" t="s">
        <v>76</v>
      </c>
      <c r="M46" s="1" t="s">
        <v>441</v>
      </c>
      <c r="N46" s="1" t="s">
        <v>405</v>
      </c>
      <c r="O46" s="1" t="s">
        <v>81</v>
      </c>
      <c r="P46" s="1" t="s">
        <v>102</v>
      </c>
      <c r="Q46" s="1" t="s">
        <v>85</v>
      </c>
      <c r="R46" s="1" t="s">
        <v>85</v>
      </c>
      <c r="S46" s="1" t="s">
        <v>85</v>
      </c>
      <c r="T46" s="1" t="s">
        <v>76</v>
      </c>
      <c r="U46" s="1" t="s">
        <v>114</v>
      </c>
      <c r="V46" s="1" t="s">
        <v>114</v>
      </c>
      <c r="W46" s="1" t="s">
        <v>116</v>
      </c>
      <c r="X46" s="1" t="s">
        <v>5336</v>
      </c>
      <c r="Y46" t="s">
        <v>5324</v>
      </c>
      <c r="Z46" s="1" t="s">
        <v>95</v>
      </c>
      <c r="AA46" s="1" t="s">
        <v>133</v>
      </c>
      <c r="AB46" s="1" t="s">
        <v>75</v>
      </c>
    </row>
    <row r="47" spans="1:28" x14ac:dyDescent="0.25">
      <c r="A47" s="1" t="s">
        <v>222</v>
      </c>
      <c r="B47" s="1" t="s">
        <v>238</v>
      </c>
      <c r="C47" s="1" t="s">
        <v>73</v>
      </c>
      <c r="D47" s="1" t="s">
        <v>74</v>
      </c>
      <c r="E47" s="1" t="s">
        <v>101</v>
      </c>
      <c r="F47" s="1" t="s">
        <v>74</v>
      </c>
      <c r="G47">
        <v>100</v>
      </c>
      <c r="H47">
        <v>50</v>
      </c>
      <c r="I47">
        <v>50</v>
      </c>
      <c r="J47" s="1" t="s">
        <v>102</v>
      </c>
      <c r="K47" s="1" t="s">
        <v>186</v>
      </c>
      <c r="L47" s="1" t="s">
        <v>76</v>
      </c>
      <c r="M47" s="1" t="s">
        <v>85</v>
      </c>
      <c r="N47" s="1" t="s">
        <v>296</v>
      </c>
      <c r="O47" s="1" t="s">
        <v>146</v>
      </c>
      <c r="P47" s="1" t="s">
        <v>102</v>
      </c>
      <c r="Q47" s="1" t="s">
        <v>85</v>
      </c>
      <c r="R47" s="1" t="s">
        <v>85</v>
      </c>
      <c r="S47" s="1" t="s">
        <v>85</v>
      </c>
      <c r="T47" s="1" t="s">
        <v>76</v>
      </c>
      <c r="U47" s="1" t="s">
        <v>114</v>
      </c>
      <c r="V47" s="1" t="s">
        <v>114</v>
      </c>
      <c r="W47" s="1" t="s">
        <v>221</v>
      </c>
      <c r="X47" s="1" t="s">
        <v>5334</v>
      </c>
      <c r="Y47" t="s">
        <v>5325</v>
      </c>
      <c r="Z47" s="1" t="s">
        <v>182</v>
      </c>
      <c r="AA47" s="1" t="s">
        <v>133</v>
      </c>
      <c r="AB47" s="1" t="s">
        <v>144</v>
      </c>
    </row>
    <row r="48" spans="1:28" x14ac:dyDescent="0.25">
      <c r="A48" s="1" t="s">
        <v>271</v>
      </c>
      <c r="B48" s="1" t="s">
        <v>146</v>
      </c>
      <c r="C48" s="1" t="s">
        <v>121</v>
      </c>
      <c r="D48" s="1" t="s">
        <v>74</v>
      </c>
      <c r="E48" s="1" t="s">
        <v>446</v>
      </c>
      <c r="F48" s="1" t="s">
        <v>74</v>
      </c>
      <c r="G48">
        <v>31</v>
      </c>
      <c r="H48">
        <v>10</v>
      </c>
      <c r="I48">
        <v>10</v>
      </c>
      <c r="J48" s="1" t="s">
        <v>76</v>
      </c>
      <c r="K48" s="1" t="s">
        <v>186</v>
      </c>
      <c r="L48" s="1" t="s">
        <v>76</v>
      </c>
      <c r="M48" s="1" t="s">
        <v>447</v>
      </c>
      <c r="N48" s="1" t="s">
        <v>126</v>
      </c>
      <c r="O48" s="1" t="s">
        <v>81</v>
      </c>
      <c r="P48" s="1" t="s">
        <v>102</v>
      </c>
      <c r="Q48" s="1" t="s">
        <v>85</v>
      </c>
      <c r="R48" s="1" t="s">
        <v>102</v>
      </c>
      <c r="S48" s="1" t="s">
        <v>85</v>
      </c>
      <c r="T48" s="1" t="s">
        <v>76</v>
      </c>
      <c r="U48" s="1" t="s">
        <v>245</v>
      </c>
      <c r="V48" s="1" t="s">
        <v>114</v>
      </c>
      <c r="W48" s="1" t="s">
        <v>221</v>
      </c>
      <c r="X48" s="1" t="s">
        <v>5336</v>
      </c>
      <c r="Y48" t="s">
        <v>5324</v>
      </c>
      <c r="Z48" s="1" t="s">
        <v>95</v>
      </c>
      <c r="AA48" s="1" t="s">
        <v>96</v>
      </c>
      <c r="AB48" s="1" t="s">
        <v>117</v>
      </c>
    </row>
    <row r="49" spans="1:28" x14ac:dyDescent="0.25">
      <c r="A49" s="1" t="s">
        <v>271</v>
      </c>
      <c r="B49" s="1" t="s">
        <v>72</v>
      </c>
      <c r="C49" s="1" t="s">
        <v>73</v>
      </c>
      <c r="D49" s="1" t="s">
        <v>74</v>
      </c>
      <c r="E49" s="1" t="s">
        <v>75</v>
      </c>
      <c r="F49" s="1" t="s">
        <v>74</v>
      </c>
      <c r="G49">
        <v>60</v>
      </c>
      <c r="H49">
        <v>15</v>
      </c>
      <c r="I49">
        <v>15</v>
      </c>
      <c r="J49" s="1" t="s">
        <v>102</v>
      </c>
      <c r="K49" s="1" t="s">
        <v>186</v>
      </c>
      <c r="L49" s="1" t="s">
        <v>76</v>
      </c>
      <c r="M49" s="1" t="s">
        <v>453</v>
      </c>
      <c r="N49" s="1" t="s">
        <v>126</v>
      </c>
      <c r="O49" s="1" t="s">
        <v>163</v>
      </c>
      <c r="P49" s="1" t="s">
        <v>102</v>
      </c>
      <c r="Q49" s="1" t="s">
        <v>85</v>
      </c>
      <c r="R49" s="1" t="s">
        <v>85</v>
      </c>
      <c r="S49" s="1" t="s">
        <v>85</v>
      </c>
      <c r="T49" s="1" t="s">
        <v>76</v>
      </c>
      <c r="U49" s="1" t="s">
        <v>90</v>
      </c>
      <c r="V49" s="1" t="s">
        <v>234</v>
      </c>
      <c r="W49" s="1" t="s">
        <v>214</v>
      </c>
      <c r="X49" s="1" t="s">
        <v>5335</v>
      </c>
      <c r="Y49" t="s">
        <v>5320</v>
      </c>
      <c r="Z49" s="1" t="s">
        <v>95</v>
      </c>
      <c r="AA49" s="1" t="s">
        <v>133</v>
      </c>
      <c r="AB49" s="1" t="s">
        <v>144</v>
      </c>
    </row>
    <row r="50" spans="1:28" hidden="1" x14ac:dyDescent="0.25">
      <c r="A50" s="1" t="s">
        <v>175</v>
      </c>
      <c r="B50" s="1" t="s">
        <v>238</v>
      </c>
      <c r="C50" s="1" t="s">
        <v>121</v>
      </c>
      <c r="D50" s="1" t="s">
        <v>74</v>
      </c>
      <c r="E50" s="1" t="s">
        <v>75</v>
      </c>
      <c r="F50" s="1" t="s">
        <v>74</v>
      </c>
      <c r="G50">
        <v>2</v>
      </c>
      <c r="J50" s="1" t="s">
        <v>102</v>
      </c>
      <c r="K50" s="1" t="s">
        <v>186</v>
      </c>
      <c r="L50" s="1" t="s">
        <v>76</v>
      </c>
      <c r="M50" s="1" t="s">
        <v>85</v>
      </c>
      <c r="N50" s="1" t="s">
        <v>296</v>
      </c>
      <c r="O50" s="1" t="s">
        <v>146</v>
      </c>
      <c r="P50" s="1" t="s">
        <v>102</v>
      </c>
      <c r="Q50" s="1" t="s">
        <v>85</v>
      </c>
      <c r="R50" s="1" t="s">
        <v>85</v>
      </c>
      <c r="S50" s="1" t="s">
        <v>85</v>
      </c>
      <c r="T50" s="1" t="s">
        <v>87</v>
      </c>
      <c r="U50" s="1" t="s">
        <v>298</v>
      </c>
      <c r="V50" s="1" t="s">
        <v>200</v>
      </c>
      <c r="W50" s="1" t="s">
        <v>214</v>
      </c>
      <c r="X50" s="1" t="s">
        <v>5334</v>
      </c>
      <c r="Y50" t="s">
        <v>5325</v>
      </c>
      <c r="Z50" s="1" t="s">
        <v>182</v>
      </c>
      <c r="AA50" s="1" t="s">
        <v>133</v>
      </c>
      <c r="AB50" s="1" t="s">
        <v>132</v>
      </c>
    </row>
    <row r="51" spans="1:28" x14ac:dyDescent="0.25">
      <c r="A51" s="1" t="s">
        <v>71</v>
      </c>
      <c r="B51" s="1" t="s">
        <v>72</v>
      </c>
      <c r="C51" s="1" t="s">
        <v>121</v>
      </c>
      <c r="D51" s="1" t="s">
        <v>74</v>
      </c>
      <c r="E51" s="1" t="s">
        <v>121</v>
      </c>
      <c r="F51" s="1" t="s">
        <v>74</v>
      </c>
      <c r="G51">
        <v>15</v>
      </c>
      <c r="H51">
        <v>5</v>
      </c>
      <c r="I51">
        <v>5</v>
      </c>
      <c r="J51" s="1" t="s">
        <v>102</v>
      </c>
      <c r="K51" s="1" t="s">
        <v>186</v>
      </c>
      <c r="L51" s="1" t="s">
        <v>76</v>
      </c>
      <c r="M51" s="1" t="s">
        <v>465</v>
      </c>
      <c r="N51" s="1" t="s">
        <v>109</v>
      </c>
      <c r="O51" s="1" t="s">
        <v>81</v>
      </c>
      <c r="P51" s="1" t="s">
        <v>102</v>
      </c>
      <c r="Q51" s="1" t="s">
        <v>85</v>
      </c>
      <c r="R51" s="1" t="s">
        <v>102</v>
      </c>
      <c r="S51" s="1" t="s">
        <v>385</v>
      </c>
      <c r="T51" s="1" t="s">
        <v>76</v>
      </c>
      <c r="U51" s="1" t="s">
        <v>114</v>
      </c>
      <c r="V51" s="1" t="s">
        <v>247</v>
      </c>
      <c r="W51" s="1" t="s">
        <v>94</v>
      </c>
      <c r="X51" s="1" t="s">
        <v>5333</v>
      </c>
      <c r="Y51" t="s">
        <v>5323</v>
      </c>
      <c r="Z51" s="1" t="s">
        <v>95</v>
      </c>
      <c r="AA51" s="1" t="s">
        <v>183</v>
      </c>
      <c r="AB51" s="1" t="s">
        <v>117</v>
      </c>
    </row>
    <row r="52" spans="1:28" x14ac:dyDescent="0.25">
      <c r="A52" s="1" t="s">
        <v>71</v>
      </c>
      <c r="B52" s="1" t="s">
        <v>157</v>
      </c>
      <c r="C52" s="1" t="s">
        <v>121</v>
      </c>
      <c r="D52" s="1" t="s">
        <v>74</v>
      </c>
      <c r="E52" s="1" t="s">
        <v>73</v>
      </c>
      <c r="F52" s="1" t="s">
        <v>74</v>
      </c>
      <c r="G52">
        <v>30</v>
      </c>
      <c r="H52">
        <v>10</v>
      </c>
      <c r="I52">
        <v>10</v>
      </c>
      <c r="J52" s="1" t="s">
        <v>102</v>
      </c>
      <c r="K52" s="1" t="s">
        <v>186</v>
      </c>
      <c r="L52" s="1" t="s">
        <v>76</v>
      </c>
      <c r="M52" s="1" t="s">
        <v>472</v>
      </c>
      <c r="N52" s="1" t="s">
        <v>126</v>
      </c>
      <c r="O52" s="1" t="s">
        <v>81</v>
      </c>
      <c r="P52" s="1" t="s">
        <v>102</v>
      </c>
      <c r="Q52" s="1" t="s">
        <v>85</v>
      </c>
      <c r="R52" s="1" t="s">
        <v>85</v>
      </c>
      <c r="S52" s="1" t="s">
        <v>85</v>
      </c>
      <c r="T52" s="1" t="s">
        <v>76</v>
      </c>
      <c r="U52" s="1" t="s">
        <v>169</v>
      </c>
      <c r="V52" s="1" t="s">
        <v>114</v>
      </c>
      <c r="W52" s="1" t="s">
        <v>116</v>
      </c>
      <c r="X52" s="1" t="s">
        <v>5333</v>
      </c>
      <c r="Y52" t="s">
        <v>5326</v>
      </c>
      <c r="Z52" s="1" t="s">
        <v>182</v>
      </c>
      <c r="AA52" s="1" t="s">
        <v>96</v>
      </c>
      <c r="AB52" s="1" t="s">
        <v>101</v>
      </c>
    </row>
    <row r="53" spans="1:28" x14ac:dyDescent="0.25">
      <c r="A53" s="1" t="s">
        <v>271</v>
      </c>
      <c r="B53" s="1" t="s">
        <v>72</v>
      </c>
      <c r="C53" s="1" t="s">
        <v>73</v>
      </c>
      <c r="D53" s="1" t="s">
        <v>74</v>
      </c>
      <c r="E53" s="1" t="s">
        <v>446</v>
      </c>
      <c r="F53" s="1" t="s">
        <v>74</v>
      </c>
      <c r="G53">
        <v>180</v>
      </c>
      <c r="H53">
        <v>5</v>
      </c>
      <c r="I53">
        <v>20</v>
      </c>
      <c r="J53" s="1" t="s">
        <v>76</v>
      </c>
      <c r="K53" s="1" t="s">
        <v>122</v>
      </c>
      <c r="L53" s="1" t="s">
        <v>76</v>
      </c>
      <c r="M53" s="1" t="s">
        <v>478</v>
      </c>
      <c r="N53" s="1" t="s">
        <v>480</v>
      </c>
      <c r="O53" s="1" t="s">
        <v>81</v>
      </c>
      <c r="P53" s="1" t="s">
        <v>102</v>
      </c>
      <c r="Q53" s="1" t="s">
        <v>85</v>
      </c>
      <c r="R53" s="1" t="s">
        <v>85</v>
      </c>
      <c r="S53" s="1" t="s">
        <v>85</v>
      </c>
      <c r="T53" s="1" t="s">
        <v>76</v>
      </c>
      <c r="U53" s="1" t="s">
        <v>90</v>
      </c>
      <c r="V53" s="1" t="s">
        <v>114</v>
      </c>
      <c r="W53" s="1" t="s">
        <v>221</v>
      </c>
      <c r="X53" s="1" t="s">
        <v>5334</v>
      </c>
      <c r="Y53" t="s">
        <v>5324</v>
      </c>
      <c r="Z53" s="1" t="s">
        <v>182</v>
      </c>
      <c r="AA53" s="1" t="s">
        <v>96</v>
      </c>
      <c r="AB53" s="1" t="s">
        <v>101</v>
      </c>
    </row>
    <row r="54" spans="1:28" x14ac:dyDescent="0.25">
      <c r="A54" s="1" t="s">
        <v>271</v>
      </c>
      <c r="B54" s="1" t="s">
        <v>72</v>
      </c>
      <c r="C54" s="1" t="s">
        <v>73</v>
      </c>
      <c r="D54" s="1" t="s">
        <v>74</v>
      </c>
      <c r="E54" s="1" t="s">
        <v>117</v>
      </c>
      <c r="F54" s="1" t="s">
        <v>74</v>
      </c>
      <c r="G54">
        <v>20</v>
      </c>
      <c r="H54">
        <v>10</v>
      </c>
      <c r="I54">
        <v>20</v>
      </c>
      <c r="J54" s="1" t="s">
        <v>102</v>
      </c>
      <c r="K54" s="1" t="s">
        <v>186</v>
      </c>
      <c r="L54" s="1" t="s">
        <v>102</v>
      </c>
      <c r="M54" s="1" t="s">
        <v>483</v>
      </c>
      <c r="N54" s="1" t="s">
        <v>384</v>
      </c>
      <c r="O54" s="1" t="s">
        <v>81</v>
      </c>
      <c r="P54" s="1" t="s">
        <v>102</v>
      </c>
      <c r="Q54" s="1" t="s">
        <v>85</v>
      </c>
      <c r="R54" s="1" t="s">
        <v>85</v>
      </c>
      <c r="S54" s="1" t="s">
        <v>85</v>
      </c>
      <c r="T54" s="1" t="s">
        <v>76</v>
      </c>
      <c r="U54" s="1" t="s">
        <v>298</v>
      </c>
      <c r="V54" s="1" t="s">
        <v>114</v>
      </c>
      <c r="W54" s="1" t="s">
        <v>214</v>
      </c>
      <c r="X54" s="1" t="s">
        <v>5333</v>
      </c>
      <c r="Y54" t="s">
        <v>5325</v>
      </c>
      <c r="Z54" s="1" t="s">
        <v>182</v>
      </c>
      <c r="AA54" s="1" t="s">
        <v>96</v>
      </c>
      <c r="AB54" s="1" t="s">
        <v>144</v>
      </c>
    </row>
    <row r="55" spans="1:28" x14ac:dyDescent="0.25">
      <c r="A55" s="1" t="s">
        <v>271</v>
      </c>
      <c r="B55" s="1" t="s">
        <v>72</v>
      </c>
      <c r="C55" s="1" t="s">
        <v>121</v>
      </c>
      <c r="D55" s="1" t="s">
        <v>74</v>
      </c>
      <c r="E55" s="1" t="s">
        <v>73</v>
      </c>
      <c r="F55" s="1" t="s">
        <v>74</v>
      </c>
      <c r="G55">
        <v>15</v>
      </c>
      <c r="H55">
        <v>10</v>
      </c>
      <c r="I55">
        <v>20</v>
      </c>
      <c r="J55" s="1" t="s">
        <v>76</v>
      </c>
      <c r="K55" s="1" t="s">
        <v>186</v>
      </c>
      <c r="L55" s="1" t="s">
        <v>76</v>
      </c>
      <c r="M55" s="1" t="s">
        <v>85</v>
      </c>
      <c r="N55" s="1" t="s">
        <v>126</v>
      </c>
      <c r="O55" s="1" t="s">
        <v>146</v>
      </c>
      <c r="P55" s="1" t="s">
        <v>102</v>
      </c>
      <c r="Q55" s="1" t="s">
        <v>85</v>
      </c>
      <c r="R55" s="1" t="s">
        <v>85</v>
      </c>
      <c r="S55" s="1" t="s">
        <v>85</v>
      </c>
      <c r="T55" s="1" t="s">
        <v>76</v>
      </c>
      <c r="U55" s="1" t="s">
        <v>114</v>
      </c>
      <c r="V55" s="1" t="s">
        <v>114</v>
      </c>
      <c r="W55" s="1" t="s">
        <v>143</v>
      </c>
      <c r="X55" s="1" t="s">
        <v>5333</v>
      </c>
      <c r="Y55" t="s">
        <v>5322</v>
      </c>
      <c r="Z55" s="1" t="s">
        <v>95</v>
      </c>
      <c r="AA55" s="1" t="s">
        <v>96</v>
      </c>
      <c r="AB55" s="1" t="s">
        <v>101</v>
      </c>
    </row>
    <row r="56" spans="1:28" x14ac:dyDescent="0.25">
      <c r="A56" s="1" t="s">
        <v>156</v>
      </c>
      <c r="B56" s="1" t="s">
        <v>72</v>
      </c>
      <c r="C56" s="1" t="s">
        <v>121</v>
      </c>
      <c r="D56" s="1" t="s">
        <v>74</v>
      </c>
      <c r="E56" s="1" t="s">
        <v>121</v>
      </c>
      <c r="F56" s="1" t="s">
        <v>74</v>
      </c>
      <c r="G56">
        <v>30</v>
      </c>
      <c r="H56">
        <v>10</v>
      </c>
      <c r="I56">
        <v>5</v>
      </c>
      <c r="J56" s="1" t="s">
        <v>102</v>
      </c>
      <c r="K56" s="1" t="s">
        <v>186</v>
      </c>
      <c r="L56" s="1" t="s">
        <v>76</v>
      </c>
      <c r="M56" s="1" t="s">
        <v>493</v>
      </c>
      <c r="N56" s="1" t="s">
        <v>126</v>
      </c>
      <c r="O56" s="1" t="s">
        <v>81</v>
      </c>
      <c r="P56" s="1" t="s">
        <v>102</v>
      </c>
      <c r="Q56" s="1" t="s">
        <v>85</v>
      </c>
      <c r="R56" s="1" t="s">
        <v>102</v>
      </c>
      <c r="S56" s="1" t="s">
        <v>385</v>
      </c>
      <c r="T56" s="1" t="s">
        <v>76</v>
      </c>
      <c r="U56" s="1" t="s">
        <v>169</v>
      </c>
      <c r="V56" s="1" t="s">
        <v>114</v>
      </c>
      <c r="W56" s="1" t="s">
        <v>214</v>
      </c>
      <c r="X56" s="1" t="s">
        <v>5333</v>
      </c>
      <c r="Y56" t="s">
        <v>5323</v>
      </c>
      <c r="Z56" s="1" t="s">
        <v>182</v>
      </c>
      <c r="AA56" s="1" t="s">
        <v>325</v>
      </c>
      <c r="AB56" s="1" t="s">
        <v>504</v>
      </c>
    </row>
    <row r="57" spans="1:28" x14ac:dyDescent="0.25">
      <c r="A57" s="1" t="s">
        <v>147</v>
      </c>
      <c r="B57" s="1" t="s">
        <v>72</v>
      </c>
      <c r="C57" s="1" t="s">
        <v>121</v>
      </c>
      <c r="D57" s="1" t="s">
        <v>158</v>
      </c>
      <c r="E57" s="1" t="s">
        <v>121</v>
      </c>
      <c r="F57" s="1" t="s">
        <v>74</v>
      </c>
      <c r="G57">
        <v>21</v>
      </c>
      <c r="H57">
        <v>10</v>
      </c>
      <c r="I57">
        <v>30</v>
      </c>
      <c r="J57" s="1" t="s">
        <v>102</v>
      </c>
      <c r="K57" s="1" t="s">
        <v>176</v>
      </c>
      <c r="L57" s="1" t="s">
        <v>76</v>
      </c>
      <c r="M57" s="1" t="s">
        <v>498</v>
      </c>
      <c r="N57" s="1" t="s">
        <v>126</v>
      </c>
      <c r="O57" s="1" t="s">
        <v>194</v>
      </c>
      <c r="P57" s="1" t="s">
        <v>102</v>
      </c>
      <c r="Q57" s="1" t="s">
        <v>85</v>
      </c>
      <c r="R57" s="1" t="s">
        <v>85</v>
      </c>
      <c r="S57" s="1" t="s">
        <v>85</v>
      </c>
      <c r="T57" s="1" t="s">
        <v>76</v>
      </c>
      <c r="U57" s="1" t="s">
        <v>90</v>
      </c>
      <c r="V57" s="1" t="s">
        <v>114</v>
      </c>
      <c r="W57" s="1" t="s">
        <v>116</v>
      </c>
      <c r="X57" s="1" t="s">
        <v>5333</v>
      </c>
      <c r="Y57" t="s">
        <v>5325</v>
      </c>
      <c r="Z57" s="1" t="s">
        <v>182</v>
      </c>
      <c r="AA57" s="1" t="s">
        <v>183</v>
      </c>
      <c r="AB57" s="1" t="s">
        <v>144</v>
      </c>
    </row>
    <row r="58" spans="1:28" x14ac:dyDescent="0.25">
      <c r="A58" s="1" t="s">
        <v>222</v>
      </c>
      <c r="B58" s="1" t="s">
        <v>238</v>
      </c>
      <c r="C58" s="1" t="s">
        <v>121</v>
      </c>
      <c r="D58" s="1" t="s">
        <v>74</v>
      </c>
      <c r="E58" s="1" t="s">
        <v>121</v>
      </c>
      <c r="F58" s="1" t="s">
        <v>74</v>
      </c>
      <c r="G58">
        <v>25</v>
      </c>
      <c r="H58">
        <v>20</v>
      </c>
      <c r="I58">
        <v>5</v>
      </c>
      <c r="J58" s="1" t="s">
        <v>102</v>
      </c>
      <c r="K58" s="1" t="s">
        <v>186</v>
      </c>
      <c r="L58" s="1" t="s">
        <v>102</v>
      </c>
      <c r="M58" s="1" t="s">
        <v>508</v>
      </c>
      <c r="N58" s="1" t="s">
        <v>126</v>
      </c>
      <c r="O58" s="1" t="s">
        <v>81</v>
      </c>
      <c r="P58" s="1" t="s">
        <v>102</v>
      </c>
      <c r="Q58" s="1" t="s">
        <v>85</v>
      </c>
      <c r="R58" s="1" t="s">
        <v>85</v>
      </c>
      <c r="S58" s="1" t="s">
        <v>85</v>
      </c>
      <c r="T58" s="1" t="s">
        <v>76</v>
      </c>
      <c r="U58" s="1" t="s">
        <v>114</v>
      </c>
      <c r="V58" s="1" t="s">
        <v>394</v>
      </c>
      <c r="W58" s="1" t="s">
        <v>214</v>
      </c>
      <c r="X58" s="1" t="s">
        <v>5333</v>
      </c>
      <c r="Y58" t="s">
        <v>5325</v>
      </c>
      <c r="Z58" s="1" t="s">
        <v>95</v>
      </c>
      <c r="AA58" s="1" t="s">
        <v>183</v>
      </c>
      <c r="AB58" s="1" t="s">
        <v>117</v>
      </c>
    </row>
    <row r="59" spans="1:28" hidden="1" x14ac:dyDescent="0.25">
      <c r="A59" s="1" t="s">
        <v>100</v>
      </c>
      <c r="B59" s="1" t="s">
        <v>72</v>
      </c>
      <c r="C59" s="1" t="s">
        <v>75</v>
      </c>
      <c r="D59" s="1" t="s">
        <v>74</v>
      </c>
      <c r="E59" s="1" t="s">
        <v>117</v>
      </c>
      <c r="F59" s="1" t="s">
        <v>74</v>
      </c>
      <c r="G59">
        <v>60</v>
      </c>
      <c r="H59">
        <v>1E-14</v>
      </c>
      <c r="I59">
        <v>17</v>
      </c>
      <c r="J59" s="1" t="s">
        <v>102</v>
      </c>
      <c r="K59" s="1" t="s">
        <v>186</v>
      </c>
      <c r="L59" s="1" t="s">
        <v>76</v>
      </c>
      <c r="M59" s="1" t="s">
        <v>512</v>
      </c>
      <c r="N59" s="1" t="s">
        <v>378</v>
      </c>
      <c r="O59" s="1" t="s">
        <v>81</v>
      </c>
      <c r="P59" s="1" t="s">
        <v>102</v>
      </c>
      <c r="Q59" s="1" t="s">
        <v>85</v>
      </c>
      <c r="R59" s="1" t="s">
        <v>85</v>
      </c>
      <c r="S59" s="1" t="s">
        <v>85</v>
      </c>
      <c r="T59" s="1" t="s">
        <v>87</v>
      </c>
      <c r="U59" s="1" t="s">
        <v>114</v>
      </c>
      <c r="V59" s="1" t="s">
        <v>114</v>
      </c>
      <c r="W59" s="1" t="s">
        <v>116</v>
      </c>
      <c r="X59" s="1" t="s">
        <v>5334</v>
      </c>
      <c r="Y59" t="s">
        <v>5325</v>
      </c>
      <c r="Z59" s="1" t="s">
        <v>95</v>
      </c>
      <c r="AA59" s="1" t="s">
        <v>133</v>
      </c>
      <c r="AB59" s="1" t="s">
        <v>132</v>
      </c>
    </row>
    <row r="60" spans="1:28" x14ac:dyDescent="0.25">
      <c r="A60" s="1" t="s">
        <v>365</v>
      </c>
      <c r="B60" s="1" t="s">
        <v>72</v>
      </c>
      <c r="C60" s="1" t="s">
        <v>73</v>
      </c>
      <c r="D60" s="1" t="s">
        <v>251</v>
      </c>
      <c r="E60" s="1" t="s">
        <v>73</v>
      </c>
      <c r="F60" s="1" t="s">
        <v>251</v>
      </c>
      <c r="G60">
        <v>30</v>
      </c>
      <c r="H60">
        <v>10</v>
      </c>
      <c r="I60">
        <v>12</v>
      </c>
      <c r="J60" s="1" t="s">
        <v>102</v>
      </c>
      <c r="K60" s="1" t="s">
        <v>176</v>
      </c>
      <c r="L60" s="1" t="s">
        <v>76</v>
      </c>
      <c r="M60" s="1" t="s">
        <v>85</v>
      </c>
      <c r="N60" s="1" t="s">
        <v>126</v>
      </c>
      <c r="O60" s="1" t="s">
        <v>146</v>
      </c>
      <c r="P60" s="1" t="s">
        <v>102</v>
      </c>
      <c r="Q60" s="1" t="s">
        <v>85</v>
      </c>
      <c r="R60" s="1" t="s">
        <v>85</v>
      </c>
      <c r="S60" s="1" t="s">
        <v>85</v>
      </c>
      <c r="T60" s="1" t="s">
        <v>76</v>
      </c>
      <c r="U60" s="1" t="s">
        <v>112</v>
      </c>
      <c r="V60" s="1" t="s">
        <v>130</v>
      </c>
      <c r="W60" s="1" t="s">
        <v>116</v>
      </c>
      <c r="X60" s="1" t="s">
        <v>5333</v>
      </c>
      <c r="Y60" t="s">
        <v>5324</v>
      </c>
      <c r="Z60" s="1" t="s">
        <v>95</v>
      </c>
      <c r="AA60" s="1" t="s">
        <v>96</v>
      </c>
      <c r="AB60" s="1" t="s">
        <v>101</v>
      </c>
    </row>
    <row r="61" spans="1:28" x14ac:dyDescent="0.25">
      <c r="A61" s="1" t="s">
        <v>100</v>
      </c>
      <c r="B61" s="1" t="s">
        <v>523</v>
      </c>
      <c r="C61" s="1" t="s">
        <v>73</v>
      </c>
      <c r="D61" s="1" t="s">
        <v>74</v>
      </c>
      <c r="E61" s="1" t="s">
        <v>75</v>
      </c>
      <c r="F61" s="1" t="s">
        <v>74</v>
      </c>
      <c r="G61">
        <v>90</v>
      </c>
      <c r="H61">
        <v>15</v>
      </c>
      <c r="I61">
        <v>15</v>
      </c>
      <c r="J61" s="1" t="s">
        <v>76</v>
      </c>
      <c r="K61" s="1" t="s">
        <v>122</v>
      </c>
      <c r="L61" s="1" t="s">
        <v>76</v>
      </c>
      <c r="M61" s="1" t="s">
        <v>525</v>
      </c>
      <c r="N61" s="1" t="s">
        <v>126</v>
      </c>
      <c r="O61" s="1" t="s">
        <v>81</v>
      </c>
      <c r="P61" s="1" t="s">
        <v>102</v>
      </c>
      <c r="Q61" s="1" t="s">
        <v>85</v>
      </c>
      <c r="R61" s="1" t="s">
        <v>85</v>
      </c>
      <c r="S61" s="1" t="s">
        <v>85</v>
      </c>
      <c r="T61" s="1" t="s">
        <v>76</v>
      </c>
      <c r="U61" s="1" t="s">
        <v>114</v>
      </c>
      <c r="V61" s="1" t="s">
        <v>114</v>
      </c>
      <c r="W61" s="1" t="s">
        <v>116</v>
      </c>
      <c r="X61" s="1" t="s">
        <v>5333</v>
      </c>
      <c r="Y61" t="s">
        <v>5324</v>
      </c>
      <c r="Z61" s="1" t="s">
        <v>182</v>
      </c>
      <c r="AA61" s="1" t="s">
        <v>133</v>
      </c>
      <c r="AB61" s="1" t="s">
        <v>144</v>
      </c>
    </row>
    <row r="62" spans="1:28" x14ac:dyDescent="0.25">
      <c r="A62" s="1" t="s">
        <v>100</v>
      </c>
      <c r="B62" s="1" t="s">
        <v>72</v>
      </c>
      <c r="C62" s="1" t="s">
        <v>121</v>
      </c>
      <c r="D62" s="1" t="s">
        <v>74</v>
      </c>
      <c r="E62" s="1" t="s">
        <v>73</v>
      </c>
      <c r="F62" s="1" t="s">
        <v>74</v>
      </c>
      <c r="G62">
        <v>45</v>
      </c>
      <c r="H62">
        <v>10</v>
      </c>
      <c r="I62">
        <v>10</v>
      </c>
      <c r="J62" s="1" t="s">
        <v>76</v>
      </c>
      <c r="K62" s="1" t="s">
        <v>186</v>
      </c>
      <c r="L62" s="1" t="s">
        <v>76</v>
      </c>
      <c r="M62" s="1" t="s">
        <v>530</v>
      </c>
      <c r="N62" s="1" t="s">
        <v>378</v>
      </c>
      <c r="O62" s="1" t="s">
        <v>81</v>
      </c>
      <c r="P62" s="1" t="s">
        <v>102</v>
      </c>
      <c r="Q62" s="1" t="s">
        <v>85</v>
      </c>
      <c r="R62" s="1" t="s">
        <v>85</v>
      </c>
      <c r="S62" s="1" t="s">
        <v>85</v>
      </c>
      <c r="T62" s="1" t="s">
        <v>76</v>
      </c>
      <c r="U62" s="1" t="s">
        <v>169</v>
      </c>
      <c r="V62" s="1" t="s">
        <v>130</v>
      </c>
      <c r="W62" s="1" t="s">
        <v>214</v>
      </c>
      <c r="X62" s="1" t="s">
        <v>5333</v>
      </c>
      <c r="Y62" t="s">
        <v>5322</v>
      </c>
      <c r="Z62" s="1" t="s">
        <v>85</v>
      </c>
      <c r="AA62" s="1" t="s">
        <v>183</v>
      </c>
      <c r="AB62" s="1" t="s">
        <v>75</v>
      </c>
    </row>
    <row r="63" spans="1:28" x14ac:dyDescent="0.25">
      <c r="A63" s="1" t="s">
        <v>222</v>
      </c>
      <c r="B63" s="1" t="s">
        <v>523</v>
      </c>
      <c r="C63" s="1" t="s">
        <v>121</v>
      </c>
      <c r="D63" s="1" t="s">
        <v>74</v>
      </c>
      <c r="E63" s="1" t="s">
        <v>73</v>
      </c>
      <c r="F63" s="1" t="s">
        <v>74</v>
      </c>
      <c r="G63">
        <v>60</v>
      </c>
      <c r="H63">
        <v>20</v>
      </c>
      <c r="I63">
        <v>40</v>
      </c>
      <c r="J63" s="1" t="s">
        <v>102</v>
      </c>
      <c r="K63" s="1" t="s">
        <v>176</v>
      </c>
      <c r="L63" s="1" t="s">
        <v>76</v>
      </c>
      <c r="M63" s="1" t="s">
        <v>85</v>
      </c>
      <c r="N63" s="1" t="s">
        <v>296</v>
      </c>
      <c r="O63" s="1" t="s">
        <v>146</v>
      </c>
      <c r="P63" s="1" t="s">
        <v>102</v>
      </c>
      <c r="Q63" s="1" t="s">
        <v>85</v>
      </c>
      <c r="R63" s="1" t="s">
        <v>85</v>
      </c>
      <c r="S63" s="1" t="s">
        <v>85</v>
      </c>
      <c r="T63" s="1" t="s">
        <v>76</v>
      </c>
      <c r="U63" s="1" t="s">
        <v>169</v>
      </c>
      <c r="V63" s="1" t="s">
        <v>114</v>
      </c>
      <c r="W63" s="1" t="s">
        <v>221</v>
      </c>
      <c r="X63" s="1" t="s">
        <v>5334</v>
      </c>
      <c r="Y63" t="s">
        <v>5324</v>
      </c>
      <c r="Z63" s="1" t="s">
        <v>182</v>
      </c>
      <c r="AA63" s="1" t="s">
        <v>183</v>
      </c>
      <c r="AB63" s="1" t="s">
        <v>117</v>
      </c>
    </row>
    <row r="64" spans="1:28" x14ac:dyDescent="0.25">
      <c r="A64" s="1" t="s">
        <v>222</v>
      </c>
      <c r="B64" s="1" t="s">
        <v>238</v>
      </c>
      <c r="C64" s="1" t="s">
        <v>73</v>
      </c>
      <c r="D64" s="1" t="s">
        <v>74</v>
      </c>
      <c r="E64" s="1" t="s">
        <v>117</v>
      </c>
      <c r="F64" s="1" t="s">
        <v>74</v>
      </c>
      <c r="G64">
        <v>30</v>
      </c>
      <c r="H64">
        <v>20</v>
      </c>
      <c r="I64">
        <v>20</v>
      </c>
      <c r="J64" s="1" t="s">
        <v>76</v>
      </c>
      <c r="K64" s="1" t="s">
        <v>540</v>
      </c>
      <c r="L64" s="1" t="s">
        <v>76</v>
      </c>
      <c r="M64" s="1" t="s">
        <v>542</v>
      </c>
      <c r="N64" s="1" t="s">
        <v>296</v>
      </c>
      <c r="O64" s="1" t="s">
        <v>81</v>
      </c>
      <c r="P64" s="1" t="s">
        <v>102</v>
      </c>
      <c r="Q64" s="1" t="s">
        <v>85</v>
      </c>
      <c r="R64" s="1" t="s">
        <v>85</v>
      </c>
      <c r="S64" s="1" t="s">
        <v>85</v>
      </c>
      <c r="T64" s="1" t="s">
        <v>87</v>
      </c>
      <c r="U64" s="1" t="s">
        <v>112</v>
      </c>
      <c r="V64" s="1" t="s">
        <v>114</v>
      </c>
      <c r="W64" s="1" t="s">
        <v>214</v>
      </c>
      <c r="X64" s="1" t="s">
        <v>5333</v>
      </c>
      <c r="Y64" t="s">
        <v>5323</v>
      </c>
      <c r="Z64" s="1" t="s">
        <v>95</v>
      </c>
      <c r="AA64" s="1" t="s">
        <v>183</v>
      </c>
      <c r="AB64" s="1" t="s">
        <v>144</v>
      </c>
    </row>
    <row r="65" spans="1:28" hidden="1" x14ac:dyDescent="0.25">
      <c r="A65" s="1" t="s">
        <v>71</v>
      </c>
      <c r="B65" s="1" t="s">
        <v>238</v>
      </c>
      <c r="C65" s="1" t="s">
        <v>121</v>
      </c>
      <c r="D65" s="1" t="s">
        <v>158</v>
      </c>
      <c r="E65" s="1" t="s">
        <v>121</v>
      </c>
      <c r="F65" s="1" t="s">
        <v>74</v>
      </c>
      <c r="G65">
        <v>5</v>
      </c>
      <c r="J65" s="1" t="s">
        <v>102</v>
      </c>
      <c r="K65" s="1" t="s">
        <v>186</v>
      </c>
      <c r="L65" s="1" t="s">
        <v>76</v>
      </c>
      <c r="M65" s="1" t="s">
        <v>85</v>
      </c>
      <c r="N65" s="1" t="s">
        <v>83</v>
      </c>
      <c r="O65" s="1" t="s">
        <v>146</v>
      </c>
      <c r="P65" s="1" t="s">
        <v>102</v>
      </c>
      <c r="Q65" s="1" t="s">
        <v>85</v>
      </c>
      <c r="R65" s="1" t="s">
        <v>76</v>
      </c>
      <c r="S65" s="1" t="s">
        <v>85</v>
      </c>
      <c r="T65" s="1" t="s">
        <v>87</v>
      </c>
      <c r="U65" s="1" t="s">
        <v>112</v>
      </c>
      <c r="V65" s="1" t="s">
        <v>130</v>
      </c>
      <c r="W65" s="1" t="s">
        <v>116</v>
      </c>
      <c r="X65" s="1" t="s">
        <v>5333</v>
      </c>
      <c r="Y65" t="s">
        <v>5326</v>
      </c>
      <c r="Z65" s="1" t="s">
        <v>182</v>
      </c>
      <c r="AA65" s="1" t="s">
        <v>133</v>
      </c>
      <c r="AB65" s="1" t="s">
        <v>144</v>
      </c>
    </row>
    <row r="66" spans="1:28" x14ac:dyDescent="0.25">
      <c r="A66" s="1" t="s">
        <v>271</v>
      </c>
      <c r="B66" s="1" t="s">
        <v>72</v>
      </c>
      <c r="C66" s="1" t="s">
        <v>121</v>
      </c>
      <c r="D66" s="1" t="s">
        <v>74</v>
      </c>
      <c r="E66" s="1" t="s">
        <v>73</v>
      </c>
      <c r="F66" s="1" t="s">
        <v>158</v>
      </c>
      <c r="G66">
        <v>40</v>
      </c>
      <c r="H66">
        <v>10</v>
      </c>
      <c r="I66">
        <v>20</v>
      </c>
      <c r="J66" s="1" t="s">
        <v>102</v>
      </c>
      <c r="K66" s="1" t="s">
        <v>176</v>
      </c>
      <c r="L66" s="1" t="s">
        <v>76</v>
      </c>
      <c r="M66" s="1" t="s">
        <v>555</v>
      </c>
      <c r="N66" s="1" t="s">
        <v>378</v>
      </c>
      <c r="O66" s="1" t="s">
        <v>556</v>
      </c>
      <c r="P66" s="1" t="s">
        <v>102</v>
      </c>
      <c r="Q66" s="1" t="s">
        <v>85</v>
      </c>
      <c r="R66" s="1" t="s">
        <v>85</v>
      </c>
      <c r="S66" s="1" t="s">
        <v>85</v>
      </c>
      <c r="T66" s="1" t="s">
        <v>76</v>
      </c>
      <c r="U66" s="1" t="s">
        <v>112</v>
      </c>
      <c r="V66" s="1" t="s">
        <v>114</v>
      </c>
      <c r="W66" s="1" t="s">
        <v>116</v>
      </c>
      <c r="X66" s="1" t="s">
        <v>5335</v>
      </c>
      <c r="Y66" t="s">
        <v>5324</v>
      </c>
      <c r="Z66" s="1" t="s">
        <v>182</v>
      </c>
      <c r="AA66" s="1" t="s">
        <v>133</v>
      </c>
      <c r="AB66" s="1" t="s">
        <v>144</v>
      </c>
    </row>
    <row r="67" spans="1:28" x14ac:dyDescent="0.25">
      <c r="A67" s="1" t="s">
        <v>222</v>
      </c>
      <c r="B67" s="1" t="s">
        <v>72</v>
      </c>
      <c r="C67" s="1" t="s">
        <v>75</v>
      </c>
      <c r="D67" s="1" t="s">
        <v>251</v>
      </c>
      <c r="E67" s="1" t="s">
        <v>144</v>
      </c>
      <c r="F67" s="1" t="s">
        <v>74</v>
      </c>
      <c r="G67">
        <v>45</v>
      </c>
      <c r="H67">
        <v>20</v>
      </c>
      <c r="I67">
        <v>20</v>
      </c>
      <c r="J67" s="1" t="s">
        <v>102</v>
      </c>
      <c r="K67" s="1" t="s">
        <v>176</v>
      </c>
      <c r="L67" s="1" t="s">
        <v>76</v>
      </c>
      <c r="M67" s="1" t="s">
        <v>561</v>
      </c>
      <c r="N67" s="1" t="s">
        <v>83</v>
      </c>
      <c r="O67" s="1" t="s">
        <v>81</v>
      </c>
      <c r="P67" s="1" t="s">
        <v>102</v>
      </c>
      <c r="Q67" s="1" t="s">
        <v>85</v>
      </c>
      <c r="R67" s="1" t="s">
        <v>85</v>
      </c>
      <c r="S67" s="1" t="s">
        <v>85</v>
      </c>
      <c r="T67" s="1" t="s">
        <v>87</v>
      </c>
      <c r="U67" s="1" t="s">
        <v>90</v>
      </c>
      <c r="V67" s="1" t="s">
        <v>130</v>
      </c>
      <c r="W67" s="1" t="s">
        <v>214</v>
      </c>
      <c r="X67" s="1" t="s">
        <v>5334</v>
      </c>
      <c r="Y67" t="s">
        <v>5324</v>
      </c>
      <c r="Z67" s="1" t="s">
        <v>182</v>
      </c>
      <c r="AA67" s="1" t="s">
        <v>133</v>
      </c>
      <c r="AB67" s="1" t="s">
        <v>101</v>
      </c>
    </row>
    <row r="68" spans="1:28" x14ac:dyDescent="0.25">
      <c r="A68" s="1" t="s">
        <v>396</v>
      </c>
      <c r="B68" s="1" t="s">
        <v>72</v>
      </c>
      <c r="C68" s="1" t="s">
        <v>73</v>
      </c>
      <c r="D68" s="1" t="s">
        <v>74</v>
      </c>
      <c r="E68" s="1" t="s">
        <v>73</v>
      </c>
      <c r="F68" s="1" t="s">
        <v>74</v>
      </c>
      <c r="G68">
        <v>60</v>
      </c>
      <c r="H68">
        <v>10</v>
      </c>
      <c r="I68">
        <v>10</v>
      </c>
      <c r="J68" s="1" t="s">
        <v>102</v>
      </c>
      <c r="K68" s="1" t="s">
        <v>176</v>
      </c>
      <c r="L68" s="1" t="s">
        <v>76</v>
      </c>
      <c r="M68" s="1" t="s">
        <v>85</v>
      </c>
      <c r="N68" s="1" t="s">
        <v>405</v>
      </c>
      <c r="O68" s="1" t="s">
        <v>146</v>
      </c>
      <c r="P68" s="1" t="s">
        <v>76</v>
      </c>
      <c r="Q68" s="1" t="s">
        <v>84</v>
      </c>
      <c r="R68" s="1" t="s">
        <v>76</v>
      </c>
      <c r="S68" s="1" t="s">
        <v>85</v>
      </c>
      <c r="T68" s="1" t="s">
        <v>76</v>
      </c>
      <c r="U68" s="1" t="s">
        <v>298</v>
      </c>
      <c r="V68" s="1" t="s">
        <v>247</v>
      </c>
      <c r="W68" s="1" t="s">
        <v>116</v>
      </c>
      <c r="X68" s="1" t="s">
        <v>5334</v>
      </c>
      <c r="Y68" t="s">
        <v>5324</v>
      </c>
      <c r="Z68" s="1" t="s">
        <v>182</v>
      </c>
      <c r="AA68" s="1" t="s">
        <v>96</v>
      </c>
      <c r="AB68" s="1" t="s">
        <v>101</v>
      </c>
    </row>
    <row r="69" spans="1:28" x14ac:dyDescent="0.25">
      <c r="A69" s="1" t="s">
        <v>156</v>
      </c>
      <c r="B69" s="1" t="s">
        <v>72</v>
      </c>
      <c r="C69" s="1" t="s">
        <v>121</v>
      </c>
      <c r="D69" s="1" t="s">
        <v>158</v>
      </c>
      <c r="E69" s="1" t="s">
        <v>121</v>
      </c>
      <c r="F69" s="1" t="s">
        <v>74</v>
      </c>
      <c r="G69">
        <v>10</v>
      </c>
      <c r="H69">
        <v>5</v>
      </c>
      <c r="I69">
        <v>10</v>
      </c>
      <c r="J69" s="1" t="s">
        <v>76</v>
      </c>
      <c r="K69" s="1" t="s">
        <v>576</v>
      </c>
      <c r="L69" s="1" t="s">
        <v>76</v>
      </c>
      <c r="M69" s="1" t="s">
        <v>85</v>
      </c>
      <c r="N69" s="1" t="s">
        <v>126</v>
      </c>
      <c r="O69" s="1" t="s">
        <v>146</v>
      </c>
      <c r="P69" s="1" t="s">
        <v>102</v>
      </c>
      <c r="Q69" s="1" t="s">
        <v>85</v>
      </c>
      <c r="R69" s="1" t="s">
        <v>85</v>
      </c>
      <c r="S69" s="1" t="s">
        <v>85</v>
      </c>
      <c r="T69" s="1" t="s">
        <v>76</v>
      </c>
      <c r="U69" s="1" t="s">
        <v>298</v>
      </c>
      <c r="V69" s="1" t="s">
        <v>581</v>
      </c>
      <c r="W69" s="1" t="s">
        <v>214</v>
      </c>
      <c r="X69" s="1" t="s">
        <v>5333</v>
      </c>
      <c r="Y69" t="s">
        <v>5324</v>
      </c>
      <c r="Z69" s="1" t="s">
        <v>182</v>
      </c>
      <c r="AA69" s="1" t="s">
        <v>183</v>
      </c>
      <c r="AB69" s="1" t="s">
        <v>75</v>
      </c>
    </row>
    <row r="70" spans="1:28" x14ac:dyDescent="0.25">
      <c r="A70" s="1" t="s">
        <v>175</v>
      </c>
      <c r="B70" s="1" t="s">
        <v>238</v>
      </c>
      <c r="C70" s="1" t="s">
        <v>75</v>
      </c>
      <c r="D70" s="1" t="s">
        <v>74</v>
      </c>
      <c r="E70" s="1" t="s">
        <v>75</v>
      </c>
      <c r="F70" s="1" t="s">
        <v>74</v>
      </c>
      <c r="G70">
        <v>60</v>
      </c>
      <c r="H70">
        <v>50</v>
      </c>
      <c r="I70">
        <v>50</v>
      </c>
      <c r="J70" s="1" t="s">
        <v>102</v>
      </c>
      <c r="K70" s="1" t="s">
        <v>176</v>
      </c>
      <c r="L70" s="1" t="s">
        <v>76</v>
      </c>
      <c r="M70" s="1" t="s">
        <v>585</v>
      </c>
      <c r="N70" s="1" t="s">
        <v>126</v>
      </c>
      <c r="O70" s="1" t="s">
        <v>146</v>
      </c>
      <c r="P70" s="1" t="s">
        <v>102</v>
      </c>
      <c r="Q70" s="1" t="s">
        <v>85</v>
      </c>
      <c r="R70" s="1" t="s">
        <v>102</v>
      </c>
      <c r="S70" s="1" t="s">
        <v>385</v>
      </c>
      <c r="T70" s="1" t="s">
        <v>87</v>
      </c>
      <c r="U70" s="1" t="s">
        <v>153</v>
      </c>
      <c r="V70" s="1" t="s">
        <v>114</v>
      </c>
      <c r="W70" s="1" t="s">
        <v>214</v>
      </c>
      <c r="X70" s="1" t="s">
        <v>5334</v>
      </c>
      <c r="Y70" t="s">
        <v>5323</v>
      </c>
      <c r="Z70" s="1" t="s">
        <v>182</v>
      </c>
      <c r="AA70" s="1" t="s">
        <v>183</v>
      </c>
      <c r="AB70" s="1" t="s">
        <v>101</v>
      </c>
    </row>
    <row r="71" spans="1:28" x14ac:dyDescent="0.25">
      <c r="A71" s="1" t="s">
        <v>147</v>
      </c>
      <c r="B71" s="1" t="s">
        <v>72</v>
      </c>
      <c r="C71" s="1" t="s">
        <v>73</v>
      </c>
      <c r="D71" s="1" t="s">
        <v>74</v>
      </c>
      <c r="E71" s="1" t="s">
        <v>75</v>
      </c>
      <c r="F71" s="1" t="s">
        <v>74</v>
      </c>
      <c r="G71">
        <v>18</v>
      </c>
      <c r="H71">
        <v>20</v>
      </c>
      <c r="I71">
        <v>20</v>
      </c>
      <c r="J71" s="1" t="s">
        <v>102</v>
      </c>
      <c r="K71" s="1" t="s">
        <v>186</v>
      </c>
      <c r="L71" s="1" t="s">
        <v>102</v>
      </c>
      <c r="M71" s="1" t="s">
        <v>85</v>
      </c>
      <c r="N71" s="1" t="s">
        <v>378</v>
      </c>
      <c r="O71" s="1" t="s">
        <v>146</v>
      </c>
      <c r="P71" s="1" t="s">
        <v>102</v>
      </c>
      <c r="Q71" s="1" t="s">
        <v>85</v>
      </c>
      <c r="R71" s="1" t="s">
        <v>85</v>
      </c>
      <c r="S71" s="1" t="s">
        <v>85</v>
      </c>
      <c r="T71" s="1" t="s">
        <v>102</v>
      </c>
      <c r="U71" s="1" t="s">
        <v>90</v>
      </c>
      <c r="V71" s="1" t="s">
        <v>114</v>
      </c>
      <c r="W71" s="1" t="s">
        <v>116</v>
      </c>
      <c r="X71" s="1" t="s">
        <v>5335</v>
      </c>
      <c r="Y71" t="s">
        <v>5324</v>
      </c>
      <c r="Z71" s="1" t="s">
        <v>95</v>
      </c>
      <c r="AA71" s="1" t="s">
        <v>96</v>
      </c>
      <c r="AB71" s="1" t="s">
        <v>117</v>
      </c>
    </row>
    <row r="72" spans="1:28" x14ac:dyDescent="0.25">
      <c r="A72" s="1" t="s">
        <v>156</v>
      </c>
      <c r="B72" s="1" t="s">
        <v>72</v>
      </c>
      <c r="C72" s="1" t="s">
        <v>121</v>
      </c>
      <c r="D72" s="1" t="s">
        <v>74</v>
      </c>
      <c r="E72" s="1" t="s">
        <v>73</v>
      </c>
      <c r="F72" s="1" t="s">
        <v>74</v>
      </c>
      <c r="G72">
        <v>60</v>
      </c>
      <c r="H72">
        <v>5</v>
      </c>
      <c r="I72">
        <v>5</v>
      </c>
      <c r="J72" s="1" t="s">
        <v>76</v>
      </c>
      <c r="K72" s="1" t="s">
        <v>122</v>
      </c>
      <c r="L72" s="1" t="s">
        <v>102</v>
      </c>
      <c r="M72" s="1" t="s">
        <v>597</v>
      </c>
      <c r="N72" s="1" t="s">
        <v>378</v>
      </c>
      <c r="O72" s="1" t="s">
        <v>598</v>
      </c>
      <c r="P72" s="1" t="s">
        <v>102</v>
      </c>
      <c r="Q72" s="1" t="s">
        <v>85</v>
      </c>
      <c r="R72" s="1" t="s">
        <v>85</v>
      </c>
      <c r="S72" s="1" t="s">
        <v>85</v>
      </c>
      <c r="T72" s="1" t="s">
        <v>76</v>
      </c>
      <c r="U72" s="1" t="s">
        <v>298</v>
      </c>
      <c r="V72" s="1" t="s">
        <v>114</v>
      </c>
      <c r="W72" s="1" t="s">
        <v>143</v>
      </c>
      <c r="X72" s="1" t="s">
        <v>5334</v>
      </c>
      <c r="Y72" t="s">
        <v>5325</v>
      </c>
      <c r="Z72" s="1" t="s">
        <v>182</v>
      </c>
      <c r="AA72" s="1" t="s">
        <v>133</v>
      </c>
      <c r="AB72" s="1" t="s">
        <v>132</v>
      </c>
    </row>
    <row r="73" spans="1:28" x14ac:dyDescent="0.25">
      <c r="A73" s="1" t="s">
        <v>602</v>
      </c>
      <c r="B73" s="1" t="s">
        <v>238</v>
      </c>
      <c r="C73" s="1" t="s">
        <v>75</v>
      </c>
      <c r="D73" s="1" t="s">
        <v>74</v>
      </c>
      <c r="E73" s="1" t="s">
        <v>75</v>
      </c>
      <c r="F73" s="1" t="s">
        <v>74</v>
      </c>
      <c r="G73">
        <v>110</v>
      </c>
      <c r="H73">
        <v>20</v>
      </c>
      <c r="I73">
        <v>20</v>
      </c>
      <c r="J73" s="1" t="s">
        <v>102</v>
      </c>
      <c r="K73" s="1" t="s">
        <v>272</v>
      </c>
      <c r="L73" s="1" t="s">
        <v>76</v>
      </c>
      <c r="M73" s="1" t="s">
        <v>604</v>
      </c>
      <c r="N73" s="1" t="s">
        <v>296</v>
      </c>
      <c r="O73" s="1" t="s">
        <v>605</v>
      </c>
      <c r="P73" s="1" t="s">
        <v>102</v>
      </c>
      <c r="Q73" s="1" t="s">
        <v>85</v>
      </c>
      <c r="R73" s="1" t="s">
        <v>102</v>
      </c>
      <c r="S73" s="1" t="s">
        <v>85</v>
      </c>
      <c r="T73" s="1" t="s">
        <v>76</v>
      </c>
      <c r="U73" s="1" t="s">
        <v>114</v>
      </c>
      <c r="V73" s="1" t="s">
        <v>200</v>
      </c>
      <c r="W73" s="1" t="s">
        <v>181</v>
      </c>
      <c r="X73" s="1" t="s">
        <v>5335</v>
      </c>
      <c r="Y73" t="s">
        <v>5325</v>
      </c>
      <c r="Z73" s="1" t="s">
        <v>182</v>
      </c>
      <c r="AA73" s="1" t="s">
        <v>96</v>
      </c>
      <c r="AB73" s="1" t="s">
        <v>101</v>
      </c>
    </row>
    <row r="74" spans="1:28" x14ac:dyDescent="0.25">
      <c r="A74" s="1" t="s">
        <v>147</v>
      </c>
      <c r="B74" s="1" t="s">
        <v>72</v>
      </c>
      <c r="C74" s="1" t="s">
        <v>121</v>
      </c>
      <c r="D74" s="1" t="s">
        <v>158</v>
      </c>
      <c r="E74" s="1" t="s">
        <v>121</v>
      </c>
      <c r="F74" s="1" t="s">
        <v>158</v>
      </c>
      <c r="G74">
        <v>15</v>
      </c>
      <c r="H74">
        <v>10</v>
      </c>
      <c r="I74">
        <v>10</v>
      </c>
      <c r="J74" s="1" t="s">
        <v>102</v>
      </c>
      <c r="K74" s="1" t="s">
        <v>176</v>
      </c>
      <c r="L74" s="1" t="s">
        <v>102</v>
      </c>
      <c r="M74" s="1" t="s">
        <v>611</v>
      </c>
      <c r="N74" s="1" t="s">
        <v>223</v>
      </c>
      <c r="O74" s="1" t="s">
        <v>81</v>
      </c>
      <c r="P74" s="1" t="s">
        <v>102</v>
      </c>
      <c r="Q74" s="1" t="s">
        <v>85</v>
      </c>
      <c r="R74" s="1" t="s">
        <v>85</v>
      </c>
      <c r="S74" s="1" t="s">
        <v>85</v>
      </c>
      <c r="T74" s="1" t="s">
        <v>76</v>
      </c>
      <c r="U74" s="1" t="s">
        <v>169</v>
      </c>
      <c r="V74" s="1" t="s">
        <v>114</v>
      </c>
      <c r="W74" s="1" t="s">
        <v>181</v>
      </c>
      <c r="X74" s="1" t="s">
        <v>5333</v>
      </c>
      <c r="Y74" t="s">
        <v>5322</v>
      </c>
      <c r="Z74" s="1" t="s">
        <v>95</v>
      </c>
      <c r="AA74" s="1" t="s">
        <v>183</v>
      </c>
      <c r="AB74" s="1" t="s">
        <v>101</v>
      </c>
    </row>
    <row r="75" spans="1:28" x14ac:dyDescent="0.25">
      <c r="A75" s="1" t="s">
        <v>156</v>
      </c>
      <c r="B75" s="1" t="s">
        <v>72</v>
      </c>
      <c r="C75" s="1" t="s">
        <v>144</v>
      </c>
      <c r="D75" s="1" t="s">
        <v>74</v>
      </c>
      <c r="E75" s="1" t="s">
        <v>144</v>
      </c>
      <c r="F75" s="1" t="s">
        <v>74</v>
      </c>
      <c r="G75">
        <v>100</v>
      </c>
      <c r="H75">
        <v>60</v>
      </c>
      <c r="I75">
        <v>60</v>
      </c>
      <c r="J75" s="1" t="s">
        <v>102</v>
      </c>
      <c r="K75" s="1" t="s">
        <v>186</v>
      </c>
      <c r="L75" s="1" t="s">
        <v>76</v>
      </c>
      <c r="M75" s="1" t="s">
        <v>615</v>
      </c>
      <c r="N75" s="1" t="s">
        <v>378</v>
      </c>
      <c r="O75" s="1" t="s">
        <v>556</v>
      </c>
      <c r="P75" s="1" t="s">
        <v>102</v>
      </c>
      <c r="Q75" s="1" t="s">
        <v>85</v>
      </c>
      <c r="R75" s="1" t="s">
        <v>85</v>
      </c>
      <c r="S75" s="1" t="s">
        <v>85</v>
      </c>
      <c r="T75" s="1" t="s">
        <v>76</v>
      </c>
      <c r="U75" s="1" t="s">
        <v>169</v>
      </c>
      <c r="V75" s="1" t="s">
        <v>114</v>
      </c>
      <c r="W75" s="1" t="s">
        <v>221</v>
      </c>
      <c r="X75" s="1" t="s">
        <v>5336</v>
      </c>
      <c r="Y75" t="s">
        <v>5324</v>
      </c>
      <c r="Z75" s="1" t="s">
        <v>182</v>
      </c>
      <c r="AA75" s="1" t="s">
        <v>96</v>
      </c>
      <c r="AB75" s="1" t="s">
        <v>101</v>
      </c>
    </row>
    <row r="76" spans="1:28" x14ac:dyDescent="0.25">
      <c r="A76" s="1" t="s">
        <v>156</v>
      </c>
      <c r="B76" s="1" t="s">
        <v>72</v>
      </c>
      <c r="C76" s="1" t="s">
        <v>73</v>
      </c>
      <c r="D76" s="1" t="s">
        <v>74</v>
      </c>
      <c r="E76" s="1" t="s">
        <v>75</v>
      </c>
      <c r="F76" s="1" t="s">
        <v>74</v>
      </c>
      <c r="G76">
        <v>60</v>
      </c>
      <c r="H76">
        <v>10</v>
      </c>
      <c r="I76">
        <v>10</v>
      </c>
      <c r="J76" s="1" t="s">
        <v>76</v>
      </c>
      <c r="K76" s="1" t="s">
        <v>540</v>
      </c>
      <c r="L76" s="1" t="s">
        <v>76</v>
      </c>
      <c r="M76" s="1" t="s">
        <v>619</v>
      </c>
      <c r="N76" s="1" t="s">
        <v>296</v>
      </c>
      <c r="O76" s="1" t="s">
        <v>81</v>
      </c>
      <c r="P76" s="1" t="s">
        <v>102</v>
      </c>
      <c r="Q76" s="1" t="s">
        <v>85</v>
      </c>
      <c r="R76" s="1" t="s">
        <v>85</v>
      </c>
      <c r="S76" s="1" t="s">
        <v>85</v>
      </c>
      <c r="T76" s="1" t="s">
        <v>76</v>
      </c>
      <c r="U76" s="1" t="s">
        <v>90</v>
      </c>
      <c r="V76" s="1" t="s">
        <v>114</v>
      </c>
      <c r="W76" s="1" t="s">
        <v>214</v>
      </c>
      <c r="X76" s="1" t="s">
        <v>5334</v>
      </c>
      <c r="Y76" t="s">
        <v>5324</v>
      </c>
      <c r="Z76" s="1" t="s">
        <v>95</v>
      </c>
      <c r="AA76" s="1" t="s">
        <v>96</v>
      </c>
      <c r="AB76" s="1" t="s">
        <v>101</v>
      </c>
    </row>
    <row r="77" spans="1:28" x14ac:dyDescent="0.25">
      <c r="A77" s="1" t="s">
        <v>365</v>
      </c>
      <c r="B77" s="1" t="s">
        <v>72</v>
      </c>
      <c r="C77" s="1" t="s">
        <v>75</v>
      </c>
      <c r="D77" s="1" t="s">
        <v>74</v>
      </c>
      <c r="E77" s="1" t="s">
        <v>75</v>
      </c>
      <c r="F77" s="1" t="s">
        <v>74</v>
      </c>
      <c r="G77">
        <v>60</v>
      </c>
      <c r="H77">
        <v>40</v>
      </c>
      <c r="I77">
        <v>40</v>
      </c>
      <c r="J77" s="1" t="s">
        <v>102</v>
      </c>
      <c r="K77" s="1" t="s">
        <v>186</v>
      </c>
      <c r="L77" s="1" t="s">
        <v>76</v>
      </c>
      <c r="M77" s="1" t="s">
        <v>625</v>
      </c>
      <c r="N77" s="1" t="s">
        <v>126</v>
      </c>
      <c r="O77" s="1" t="s">
        <v>81</v>
      </c>
      <c r="P77" s="1" t="s">
        <v>102</v>
      </c>
      <c r="Q77" s="1" t="s">
        <v>85</v>
      </c>
      <c r="R77" s="1" t="s">
        <v>102</v>
      </c>
      <c r="S77" s="1" t="s">
        <v>85</v>
      </c>
      <c r="T77" s="1" t="s">
        <v>76</v>
      </c>
      <c r="U77" s="1" t="s">
        <v>114</v>
      </c>
      <c r="V77" s="1" t="s">
        <v>114</v>
      </c>
      <c r="W77" s="1" t="s">
        <v>221</v>
      </c>
      <c r="X77" s="1" t="s">
        <v>5335</v>
      </c>
      <c r="Y77" t="s">
        <v>5324</v>
      </c>
      <c r="Z77" s="1" t="s">
        <v>182</v>
      </c>
      <c r="AA77" s="1" t="s">
        <v>183</v>
      </c>
      <c r="AB77" s="1" t="s">
        <v>117</v>
      </c>
    </row>
    <row r="78" spans="1:28" x14ac:dyDescent="0.25">
      <c r="A78" s="1" t="s">
        <v>156</v>
      </c>
      <c r="B78" s="1" t="s">
        <v>72</v>
      </c>
      <c r="C78" s="1" t="s">
        <v>75</v>
      </c>
      <c r="D78" s="1" t="s">
        <v>74</v>
      </c>
      <c r="E78" s="1" t="s">
        <v>144</v>
      </c>
      <c r="F78" s="1" t="s">
        <v>158</v>
      </c>
      <c r="G78">
        <v>60</v>
      </c>
      <c r="H78">
        <v>25</v>
      </c>
      <c r="I78">
        <v>25</v>
      </c>
      <c r="J78" s="1" t="s">
        <v>102</v>
      </c>
      <c r="K78" s="1" t="s">
        <v>176</v>
      </c>
      <c r="L78" s="1" t="s">
        <v>76</v>
      </c>
      <c r="M78" s="1" t="s">
        <v>628</v>
      </c>
      <c r="N78" s="1" t="s">
        <v>480</v>
      </c>
      <c r="O78" s="1" t="s">
        <v>81</v>
      </c>
      <c r="P78" s="1" t="s">
        <v>76</v>
      </c>
      <c r="Q78" s="1" t="s">
        <v>84</v>
      </c>
      <c r="R78" s="1" t="s">
        <v>76</v>
      </c>
      <c r="S78" s="1" t="s">
        <v>85</v>
      </c>
      <c r="T78" s="1" t="s">
        <v>102</v>
      </c>
      <c r="U78" s="1" t="s">
        <v>169</v>
      </c>
      <c r="V78" s="1" t="s">
        <v>171</v>
      </c>
      <c r="W78" s="1" t="s">
        <v>116</v>
      </c>
      <c r="X78" s="1" t="s">
        <v>5334</v>
      </c>
      <c r="Y78" t="s">
        <v>5324</v>
      </c>
      <c r="Z78" s="1" t="s">
        <v>95</v>
      </c>
      <c r="AA78" s="1" t="s">
        <v>96</v>
      </c>
      <c r="AB78" s="1" t="s">
        <v>101</v>
      </c>
    </row>
    <row r="79" spans="1:28" x14ac:dyDescent="0.25">
      <c r="A79" s="1" t="s">
        <v>156</v>
      </c>
      <c r="B79" s="1" t="s">
        <v>157</v>
      </c>
      <c r="C79" s="1" t="s">
        <v>73</v>
      </c>
      <c r="D79" s="1" t="s">
        <v>74</v>
      </c>
      <c r="E79" s="1" t="s">
        <v>73</v>
      </c>
      <c r="F79" s="1" t="s">
        <v>74</v>
      </c>
      <c r="G79">
        <v>50</v>
      </c>
      <c r="H79">
        <v>5</v>
      </c>
      <c r="I79">
        <v>8</v>
      </c>
      <c r="J79" s="1" t="s">
        <v>76</v>
      </c>
      <c r="K79" s="1" t="s">
        <v>540</v>
      </c>
      <c r="L79" s="1" t="s">
        <v>76</v>
      </c>
      <c r="M79" s="1" t="s">
        <v>636</v>
      </c>
      <c r="N79" s="1" t="s">
        <v>126</v>
      </c>
      <c r="O79" s="1" t="s">
        <v>81</v>
      </c>
      <c r="P79" s="1" t="s">
        <v>102</v>
      </c>
      <c r="Q79" s="1" t="s">
        <v>85</v>
      </c>
      <c r="R79" s="1" t="s">
        <v>85</v>
      </c>
      <c r="S79" s="1" t="s">
        <v>85</v>
      </c>
      <c r="T79" s="1" t="s">
        <v>76</v>
      </c>
      <c r="U79" s="1" t="s">
        <v>90</v>
      </c>
      <c r="V79" s="1" t="s">
        <v>114</v>
      </c>
      <c r="W79" s="1" t="s">
        <v>116</v>
      </c>
      <c r="X79" s="1" t="s">
        <v>5334</v>
      </c>
      <c r="Y79" t="s">
        <v>5324</v>
      </c>
      <c r="Z79" s="1" t="s">
        <v>182</v>
      </c>
      <c r="AA79" s="1" t="s">
        <v>133</v>
      </c>
      <c r="AB79" s="1" t="s">
        <v>144</v>
      </c>
    </row>
    <row r="80" spans="1:28" x14ac:dyDescent="0.25">
      <c r="A80" s="1" t="s">
        <v>271</v>
      </c>
      <c r="B80" s="1" t="s">
        <v>72</v>
      </c>
      <c r="C80" s="1" t="s">
        <v>73</v>
      </c>
      <c r="D80" s="1" t="s">
        <v>74</v>
      </c>
      <c r="E80" s="1" t="s">
        <v>73</v>
      </c>
      <c r="F80" s="1" t="s">
        <v>74</v>
      </c>
      <c r="G80">
        <v>60</v>
      </c>
      <c r="H80">
        <v>50</v>
      </c>
      <c r="I80">
        <v>50</v>
      </c>
      <c r="J80" s="1" t="s">
        <v>102</v>
      </c>
      <c r="K80" s="1" t="s">
        <v>186</v>
      </c>
      <c r="L80" s="1" t="s">
        <v>76</v>
      </c>
      <c r="M80" s="1" t="s">
        <v>85</v>
      </c>
      <c r="N80" s="1" t="s">
        <v>83</v>
      </c>
      <c r="O80" s="1" t="s">
        <v>146</v>
      </c>
      <c r="P80" s="1" t="s">
        <v>102</v>
      </c>
      <c r="Q80" s="1" t="s">
        <v>85</v>
      </c>
      <c r="R80" s="1" t="s">
        <v>85</v>
      </c>
      <c r="S80" s="1" t="s">
        <v>85</v>
      </c>
      <c r="T80" s="1" t="s">
        <v>76</v>
      </c>
      <c r="U80" s="1" t="s">
        <v>112</v>
      </c>
      <c r="V80" s="1" t="s">
        <v>114</v>
      </c>
      <c r="W80" s="1" t="s">
        <v>143</v>
      </c>
      <c r="X80" s="1" t="s">
        <v>5336</v>
      </c>
      <c r="Y80" t="s">
        <v>5325</v>
      </c>
      <c r="Z80" s="1" t="s">
        <v>182</v>
      </c>
      <c r="AA80" s="1" t="s">
        <v>96</v>
      </c>
      <c r="AB80" s="1" t="s">
        <v>144</v>
      </c>
    </row>
    <row r="81" spans="1:28" x14ac:dyDescent="0.25">
      <c r="A81" s="1" t="s">
        <v>156</v>
      </c>
      <c r="B81" s="1" t="s">
        <v>238</v>
      </c>
      <c r="C81" s="1" t="s">
        <v>121</v>
      </c>
      <c r="D81" s="1" t="s">
        <v>251</v>
      </c>
      <c r="E81" s="1" t="s">
        <v>121</v>
      </c>
      <c r="F81" s="1" t="s">
        <v>158</v>
      </c>
      <c r="G81">
        <v>30</v>
      </c>
      <c r="H81">
        <v>10</v>
      </c>
      <c r="I81">
        <v>10</v>
      </c>
      <c r="J81" s="1" t="s">
        <v>102</v>
      </c>
      <c r="K81" s="1" t="s">
        <v>176</v>
      </c>
      <c r="L81" s="1" t="s">
        <v>76</v>
      </c>
      <c r="M81" s="1" t="s">
        <v>85</v>
      </c>
      <c r="N81" s="1" t="s">
        <v>126</v>
      </c>
      <c r="O81" s="1" t="s">
        <v>146</v>
      </c>
      <c r="P81" s="1" t="s">
        <v>102</v>
      </c>
      <c r="Q81" s="1" t="s">
        <v>85</v>
      </c>
      <c r="R81" s="1" t="s">
        <v>76</v>
      </c>
      <c r="S81" s="1" t="s">
        <v>85</v>
      </c>
      <c r="T81" s="1" t="s">
        <v>76</v>
      </c>
      <c r="U81" s="1" t="s">
        <v>128</v>
      </c>
      <c r="V81" s="1" t="s">
        <v>114</v>
      </c>
      <c r="W81" s="1" t="s">
        <v>181</v>
      </c>
      <c r="X81" s="1" t="s">
        <v>5334</v>
      </c>
      <c r="Y81" t="s">
        <v>5326</v>
      </c>
      <c r="Z81" s="1" t="s">
        <v>95</v>
      </c>
      <c r="AA81" s="1" t="s">
        <v>96</v>
      </c>
      <c r="AB81" s="1" t="s">
        <v>75</v>
      </c>
    </row>
    <row r="82" spans="1:28" x14ac:dyDescent="0.25">
      <c r="A82" s="1" t="s">
        <v>365</v>
      </c>
      <c r="B82" s="1" t="s">
        <v>72</v>
      </c>
      <c r="C82" s="1" t="s">
        <v>73</v>
      </c>
      <c r="D82" s="1" t="s">
        <v>158</v>
      </c>
      <c r="E82" s="1" t="s">
        <v>73</v>
      </c>
      <c r="F82" s="1" t="s">
        <v>74</v>
      </c>
      <c r="G82">
        <v>30</v>
      </c>
      <c r="H82">
        <v>10</v>
      </c>
      <c r="I82">
        <v>15</v>
      </c>
      <c r="J82" s="1" t="s">
        <v>102</v>
      </c>
      <c r="K82" s="1" t="s">
        <v>176</v>
      </c>
      <c r="L82" s="1" t="s">
        <v>76</v>
      </c>
      <c r="M82" s="1" t="s">
        <v>85</v>
      </c>
      <c r="N82" s="1" t="s">
        <v>296</v>
      </c>
      <c r="O82" s="1" t="s">
        <v>146</v>
      </c>
      <c r="P82" s="1" t="s">
        <v>102</v>
      </c>
      <c r="Q82" s="1" t="s">
        <v>85</v>
      </c>
      <c r="R82" s="1" t="s">
        <v>85</v>
      </c>
      <c r="S82" s="1" t="s">
        <v>85</v>
      </c>
      <c r="T82" s="1" t="s">
        <v>242</v>
      </c>
      <c r="U82" s="1" t="s">
        <v>169</v>
      </c>
      <c r="V82" s="1" t="s">
        <v>130</v>
      </c>
      <c r="W82" s="1" t="s">
        <v>116</v>
      </c>
      <c r="X82" s="1" t="s">
        <v>5333</v>
      </c>
      <c r="Y82" t="s">
        <v>5326</v>
      </c>
      <c r="Z82" s="1" t="s">
        <v>95</v>
      </c>
      <c r="AA82" s="1" t="s">
        <v>183</v>
      </c>
      <c r="AB82" s="1" t="s">
        <v>101</v>
      </c>
    </row>
    <row r="83" spans="1:28" x14ac:dyDescent="0.25">
      <c r="A83" s="1" t="s">
        <v>365</v>
      </c>
      <c r="B83" s="1" t="s">
        <v>72</v>
      </c>
      <c r="C83" s="1" t="s">
        <v>73</v>
      </c>
      <c r="D83" s="1" t="s">
        <v>158</v>
      </c>
      <c r="E83" s="1" t="s">
        <v>121</v>
      </c>
      <c r="F83" s="1" t="s">
        <v>158</v>
      </c>
      <c r="G83">
        <v>20</v>
      </c>
      <c r="H83">
        <v>25</v>
      </c>
      <c r="I83">
        <v>25</v>
      </c>
      <c r="J83" s="1" t="s">
        <v>102</v>
      </c>
      <c r="K83" s="1" t="s">
        <v>186</v>
      </c>
      <c r="L83" s="1" t="s">
        <v>76</v>
      </c>
      <c r="M83" s="1" t="s">
        <v>85</v>
      </c>
      <c r="N83" s="1" t="s">
        <v>296</v>
      </c>
      <c r="O83" s="1" t="s">
        <v>146</v>
      </c>
      <c r="P83" s="1" t="s">
        <v>102</v>
      </c>
      <c r="Q83" s="1" t="s">
        <v>85</v>
      </c>
      <c r="R83" s="1" t="s">
        <v>85</v>
      </c>
      <c r="S83" s="1" t="s">
        <v>85</v>
      </c>
      <c r="T83" s="1" t="s">
        <v>242</v>
      </c>
      <c r="U83" s="1" t="s">
        <v>153</v>
      </c>
      <c r="V83" s="1" t="s">
        <v>130</v>
      </c>
      <c r="W83" s="1" t="s">
        <v>116</v>
      </c>
      <c r="X83" s="1" t="s">
        <v>5334</v>
      </c>
      <c r="Y83" t="s">
        <v>5325</v>
      </c>
      <c r="Z83" s="1" t="s">
        <v>182</v>
      </c>
      <c r="AA83" s="1" t="s">
        <v>133</v>
      </c>
      <c r="AB83" s="1" t="s">
        <v>101</v>
      </c>
    </row>
    <row r="84" spans="1:28" x14ac:dyDescent="0.25">
      <c r="A84" s="1" t="s">
        <v>156</v>
      </c>
      <c r="B84" s="1" t="s">
        <v>523</v>
      </c>
      <c r="C84" s="1" t="s">
        <v>73</v>
      </c>
      <c r="D84" s="1" t="s">
        <v>74</v>
      </c>
      <c r="E84" s="1" t="s">
        <v>75</v>
      </c>
      <c r="F84" s="1" t="s">
        <v>74</v>
      </c>
      <c r="G84">
        <v>60</v>
      </c>
      <c r="H84">
        <v>7</v>
      </c>
      <c r="I84">
        <v>10</v>
      </c>
      <c r="J84" s="1" t="s">
        <v>76</v>
      </c>
      <c r="K84" s="1" t="s">
        <v>540</v>
      </c>
      <c r="L84" s="1" t="s">
        <v>76</v>
      </c>
      <c r="M84" s="1" t="s">
        <v>668</v>
      </c>
      <c r="N84" s="1" t="s">
        <v>83</v>
      </c>
      <c r="O84" s="1" t="s">
        <v>81</v>
      </c>
      <c r="P84" s="1" t="s">
        <v>102</v>
      </c>
      <c r="Q84" s="1" t="s">
        <v>85</v>
      </c>
      <c r="R84" s="1" t="s">
        <v>102</v>
      </c>
      <c r="S84" s="1" t="s">
        <v>85</v>
      </c>
      <c r="T84" s="1" t="s">
        <v>242</v>
      </c>
      <c r="U84" s="1" t="s">
        <v>90</v>
      </c>
      <c r="V84" s="1" t="s">
        <v>114</v>
      </c>
      <c r="W84" s="1" t="s">
        <v>94</v>
      </c>
      <c r="X84" s="1" t="s">
        <v>5333</v>
      </c>
      <c r="Y84" t="s">
        <v>5325</v>
      </c>
      <c r="Z84" s="1" t="s">
        <v>95</v>
      </c>
      <c r="AA84" s="1" t="s">
        <v>133</v>
      </c>
      <c r="AB84" s="1" t="s">
        <v>101</v>
      </c>
    </row>
    <row r="85" spans="1:28" x14ac:dyDescent="0.25">
      <c r="A85" s="1" t="s">
        <v>156</v>
      </c>
      <c r="B85" s="1" t="s">
        <v>72</v>
      </c>
      <c r="C85" s="1" t="s">
        <v>73</v>
      </c>
      <c r="D85" s="1" t="s">
        <v>158</v>
      </c>
      <c r="E85" s="1" t="s">
        <v>117</v>
      </c>
      <c r="F85" s="1" t="s">
        <v>74</v>
      </c>
      <c r="G85">
        <v>90</v>
      </c>
      <c r="H85">
        <v>20</v>
      </c>
      <c r="I85">
        <v>30</v>
      </c>
      <c r="J85" s="1" t="s">
        <v>102</v>
      </c>
      <c r="K85" s="1" t="s">
        <v>176</v>
      </c>
      <c r="L85" s="1" t="s">
        <v>76</v>
      </c>
      <c r="M85" s="1" t="s">
        <v>674</v>
      </c>
      <c r="N85" s="1" t="s">
        <v>384</v>
      </c>
      <c r="O85" s="1" t="s">
        <v>81</v>
      </c>
      <c r="P85" s="1" t="s">
        <v>102</v>
      </c>
      <c r="Q85" s="1" t="s">
        <v>85</v>
      </c>
      <c r="R85" s="1" t="s">
        <v>85</v>
      </c>
      <c r="S85" s="1" t="s">
        <v>85</v>
      </c>
      <c r="T85" s="1" t="s">
        <v>102</v>
      </c>
      <c r="U85" s="1" t="s">
        <v>112</v>
      </c>
      <c r="V85" s="1" t="s">
        <v>114</v>
      </c>
      <c r="W85" s="1" t="s">
        <v>116</v>
      </c>
      <c r="X85" s="1" t="s">
        <v>5333</v>
      </c>
      <c r="Y85" t="s">
        <v>5325</v>
      </c>
      <c r="Z85" s="1" t="s">
        <v>182</v>
      </c>
      <c r="AA85" s="1" t="s">
        <v>183</v>
      </c>
      <c r="AB85" s="1" t="s">
        <v>101</v>
      </c>
    </row>
    <row r="86" spans="1:28" hidden="1" x14ac:dyDescent="0.25">
      <c r="A86" s="1" t="s">
        <v>156</v>
      </c>
      <c r="B86" s="1" t="s">
        <v>72</v>
      </c>
      <c r="C86" s="1" t="s">
        <v>75</v>
      </c>
      <c r="D86" s="1" t="s">
        <v>74</v>
      </c>
      <c r="E86" s="1" t="s">
        <v>73</v>
      </c>
      <c r="F86" s="1" t="s">
        <v>74</v>
      </c>
      <c r="G86">
        <v>105</v>
      </c>
      <c r="I86">
        <v>20</v>
      </c>
      <c r="J86" s="1" t="s">
        <v>102</v>
      </c>
      <c r="K86" s="1" t="s">
        <v>272</v>
      </c>
      <c r="L86" s="1" t="s">
        <v>76</v>
      </c>
      <c r="M86" s="1" t="s">
        <v>681</v>
      </c>
      <c r="N86" s="1" t="s">
        <v>196</v>
      </c>
      <c r="O86" s="1" t="s">
        <v>81</v>
      </c>
      <c r="P86" s="1" t="s">
        <v>102</v>
      </c>
      <c r="Q86" s="1" t="s">
        <v>85</v>
      </c>
      <c r="R86" s="1" t="s">
        <v>102</v>
      </c>
      <c r="S86" s="1" t="s">
        <v>140</v>
      </c>
      <c r="T86" s="1" t="s">
        <v>76</v>
      </c>
      <c r="U86" s="1" t="s">
        <v>112</v>
      </c>
      <c r="V86" s="1" t="s">
        <v>114</v>
      </c>
      <c r="W86" s="1" t="s">
        <v>330</v>
      </c>
      <c r="X86" s="1" t="s">
        <v>5333</v>
      </c>
      <c r="Y86" t="s">
        <v>5325</v>
      </c>
      <c r="Z86" s="1" t="s">
        <v>182</v>
      </c>
      <c r="AA86" s="1" t="s">
        <v>325</v>
      </c>
      <c r="AB86" s="1" t="s">
        <v>101</v>
      </c>
    </row>
    <row r="87" spans="1:28" x14ac:dyDescent="0.25">
      <c r="A87" s="1" t="s">
        <v>222</v>
      </c>
      <c r="B87" s="1" t="s">
        <v>72</v>
      </c>
      <c r="C87" s="1" t="s">
        <v>75</v>
      </c>
      <c r="D87" s="1" t="s">
        <v>74</v>
      </c>
      <c r="E87" s="1" t="s">
        <v>144</v>
      </c>
      <c r="F87" s="1" t="s">
        <v>74</v>
      </c>
      <c r="G87">
        <v>45</v>
      </c>
      <c r="H87">
        <v>30</v>
      </c>
      <c r="I87">
        <v>30</v>
      </c>
      <c r="J87" s="1" t="s">
        <v>102</v>
      </c>
      <c r="K87" s="1" t="s">
        <v>272</v>
      </c>
      <c r="L87" s="1" t="s">
        <v>76</v>
      </c>
      <c r="M87" s="1" t="s">
        <v>686</v>
      </c>
      <c r="N87" s="1" t="s">
        <v>126</v>
      </c>
      <c r="O87" s="1" t="s">
        <v>81</v>
      </c>
      <c r="P87" s="1" t="s">
        <v>102</v>
      </c>
      <c r="Q87" s="1" t="s">
        <v>85</v>
      </c>
      <c r="R87" s="1" t="s">
        <v>85</v>
      </c>
      <c r="S87" s="1" t="s">
        <v>85</v>
      </c>
      <c r="T87" s="1" t="s">
        <v>76</v>
      </c>
      <c r="U87" s="1" t="s">
        <v>128</v>
      </c>
      <c r="V87" s="1" t="s">
        <v>130</v>
      </c>
      <c r="W87" s="1" t="s">
        <v>214</v>
      </c>
      <c r="X87" s="1" t="s">
        <v>5334</v>
      </c>
      <c r="Y87" t="s">
        <v>5325</v>
      </c>
      <c r="Z87" s="1" t="s">
        <v>182</v>
      </c>
      <c r="AA87" s="1" t="s">
        <v>96</v>
      </c>
      <c r="AB87" s="1" t="s">
        <v>144</v>
      </c>
    </row>
    <row r="88" spans="1:28" x14ac:dyDescent="0.25">
      <c r="A88" s="1" t="s">
        <v>100</v>
      </c>
      <c r="B88" s="1" t="s">
        <v>157</v>
      </c>
      <c r="C88" s="1" t="s">
        <v>121</v>
      </c>
      <c r="D88" s="1" t="s">
        <v>74</v>
      </c>
      <c r="E88" s="1" t="s">
        <v>73</v>
      </c>
      <c r="F88" s="1" t="s">
        <v>74</v>
      </c>
      <c r="G88">
        <v>45</v>
      </c>
      <c r="H88">
        <v>10</v>
      </c>
      <c r="I88">
        <v>10</v>
      </c>
      <c r="J88" s="1" t="s">
        <v>76</v>
      </c>
      <c r="K88" s="1" t="s">
        <v>122</v>
      </c>
      <c r="L88" s="1" t="s">
        <v>102</v>
      </c>
      <c r="M88" s="1" t="s">
        <v>693</v>
      </c>
      <c r="N88" s="1" t="s">
        <v>384</v>
      </c>
      <c r="O88" s="1" t="s">
        <v>81</v>
      </c>
      <c r="P88" s="1" t="s">
        <v>102</v>
      </c>
      <c r="Q88" s="1" t="s">
        <v>85</v>
      </c>
      <c r="R88" s="1" t="s">
        <v>85</v>
      </c>
      <c r="S88" s="1" t="s">
        <v>85</v>
      </c>
      <c r="T88" s="1" t="s">
        <v>76</v>
      </c>
      <c r="U88" s="1" t="s">
        <v>90</v>
      </c>
      <c r="V88" s="1" t="s">
        <v>114</v>
      </c>
      <c r="W88" s="1" t="s">
        <v>116</v>
      </c>
      <c r="X88" s="1" t="s">
        <v>5333</v>
      </c>
      <c r="Y88" t="s">
        <v>5322</v>
      </c>
      <c r="Z88" s="1" t="s">
        <v>182</v>
      </c>
      <c r="AA88" s="1" t="s">
        <v>325</v>
      </c>
      <c r="AB88" s="1" t="s">
        <v>132</v>
      </c>
    </row>
    <row r="89" spans="1:28" x14ac:dyDescent="0.25">
      <c r="A89" s="1" t="s">
        <v>271</v>
      </c>
      <c r="B89" s="1" t="s">
        <v>72</v>
      </c>
      <c r="C89" s="1" t="s">
        <v>121</v>
      </c>
      <c r="D89" s="1" t="s">
        <v>158</v>
      </c>
      <c r="E89" s="1" t="s">
        <v>121</v>
      </c>
      <c r="F89" s="1" t="s">
        <v>158</v>
      </c>
      <c r="G89">
        <v>15</v>
      </c>
      <c r="H89">
        <v>15</v>
      </c>
      <c r="I89">
        <v>15</v>
      </c>
      <c r="J89" s="1" t="s">
        <v>102</v>
      </c>
      <c r="K89" s="1" t="s">
        <v>186</v>
      </c>
      <c r="L89" s="1" t="s">
        <v>76</v>
      </c>
      <c r="M89" s="1" t="s">
        <v>697</v>
      </c>
      <c r="N89" s="1" t="s">
        <v>223</v>
      </c>
      <c r="O89" s="1" t="s">
        <v>81</v>
      </c>
      <c r="P89" s="1" t="s">
        <v>102</v>
      </c>
      <c r="Q89" s="1" t="s">
        <v>85</v>
      </c>
      <c r="R89" s="1" t="s">
        <v>85</v>
      </c>
      <c r="S89" s="1" t="s">
        <v>85</v>
      </c>
      <c r="T89" s="1" t="s">
        <v>102</v>
      </c>
      <c r="U89" s="1" t="s">
        <v>90</v>
      </c>
      <c r="V89" s="1" t="s">
        <v>130</v>
      </c>
      <c r="W89" s="1" t="s">
        <v>116</v>
      </c>
      <c r="X89" s="1" t="s">
        <v>5333</v>
      </c>
      <c r="Y89" t="s">
        <v>5323</v>
      </c>
      <c r="Z89" s="1" t="s">
        <v>182</v>
      </c>
      <c r="AA89" s="1" t="s">
        <v>183</v>
      </c>
      <c r="AB89" s="1" t="s">
        <v>132</v>
      </c>
    </row>
    <row r="90" spans="1:28" hidden="1" x14ac:dyDescent="0.25">
      <c r="A90" s="1" t="s">
        <v>156</v>
      </c>
      <c r="B90" s="1" t="s">
        <v>72</v>
      </c>
      <c r="C90" s="1" t="s">
        <v>121</v>
      </c>
      <c r="D90" s="1" t="s">
        <v>251</v>
      </c>
      <c r="E90" s="1" t="s">
        <v>121</v>
      </c>
      <c r="F90" s="1" t="s">
        <v>251</v>
      </c>
      <c r="G90">
        <v>10</v>
      </c>
      <c r="I90">
        <v>15</v>
      </c>
      <c r="J90" s="1" t="s">
        <v>102</v>
      </c>
      <c r="K90" s="1" t="s">
        <v>176</v>
      </c>
      <c r="L90" s="1" t="s">
        <v>102</v>
      </c>
      <c r="M90" s="1" t="s">
        <v>85</v>
      </c>
      <c r="N90" s="1" t="s">
        <v>83</v>
      </c>
      <c r="O90" s="1" t="s">
        <v>146</v>
      </c>
      <c r="P90" s="1" t="s">
        <v>102</v>
      </c>
      <c r="Q90" s="1" t="s">
        <v>85</v>
      </c>
      <c r="R90" s="1" t="s">
        <v>85</v>
      </c>
      <c r="S90" s="1" t="s">
        <v>85</v>
      </c>
      <c r="T90" s="1" t="s">
        <v>76</v>
      </c>
      <c r="U90" s="1" t="s">
        <v>90</v>
      </c>
      <c r="V90" s="1" t="s">
        <v>200</v>
      </c>
      <c r="W90" s="1" t="s">
        <v>214</v>
      </c>
      <c r="X90" s="1" t="s">
        <v>5334</v>
      </c>
      <c r="Y90" t="s">
        <v>5324</v>
      </c>
      <c r="Z90" s="1" t="s">
        <v>95</v>
      </c>
      <c r="AA90" s="1" t="s">
        <v>96</v>
      </c>
      <c r="AB90" s="1" t="s">
        <v>144</v>
      </c>
    </row>
    <row r="91" spans="1:28" x14ac:dyDescent="0.25">
      <c r="A91" s="1" t="s">
        <v>71</v>
      </c>
      <c r="B91" s="1" t="s">
        <v>72</v>
      </c>
      <c r="C91" s="1" t="s">
        <v>117</v>
      </c>
      <c r="D91" s="1" t="s">
        <v>74</v>
      </c>
      <c r="E91" s="1" t="s">
        <v>446</v>
      </c>
      <c r="F91" s="1" t="s">
        <v>74</v>
      </c>
      <c r="G91">
        <v>60</v>
      </c>
      <c r="H91">
        <v>20</v>
      </c>
      <c r="I91">
        <v>20</v>
      </c>
      <c r="J91" s="1" t="s">
        <v>102</v>
      </c>
      <c r="K91" s="1" t="s">
        <v>708</v>
      </c>
      <c r="L91" s="1" t="s">
        <v>102</v>
      </c>
      <c r="M91" s="1" t="s">
        <v>85</v>
      </c>
      <c r="N91" s="1" t="s">
        <v>378</v>
      </c>
      <c r="O91" s="1" t="s">
        <v>146</v>
      </c>
      <c r="P91" s="1" t="s">
        <v>76</v>
      </c>
      <c r="Q91" s="1" t="s">
        <v>84</v>
      </c>
      <c r="R91" s="1" t="s">
        <v>76</v>
      </c>
      <c r="S91" s="1" t="s">
        <v>85</v>
      </c>
      <c r="T91" s="1" t="s">
        <v>87</v>
      </c>
      <c r="U91" s="1" t="s">
        <v>153</v>
      </c>
      <c r="V91" s="1" t="s">
        <v>394</v>
      </c>
      <c r="W91" s="1" t="s">
        <v>116</v>
      </c>
      <c r="X91" s="1" t="s">
        <v>5333</v>
      </c>
      <c r="Y91" t="s">
        <v>5324</v>
      </c>
      <c r="Z91" s="1" t="s">
        <v>182</v>
      </c>
      <c r="AA91" s="1" t="s">
        <v>183</v>
      </c>
      <c r="AB91" s="1" t="s">
        <v>144</v>
      </c>
    </row>
    <row r="92" spans="1:28" x14ac:dyDescent="0.25">
      <c r="A92" s="1" t="s">
        <v>136</v>
      </c>
      <c r="B92" s="1" t="s">
        <v>72</v>
      </c>
      <c r="C92" s="1" t="s">
        <v>121</v>
      </c>
      <c r="D92" s="1" t="s">
        <v>74</v>
      </c>
      <c r="E92" s="1" t="s">
        <v>73</v>
      </c>
      <c r="F92" s="1" t="s">
        <v>74</v>
      </c>
      <c r="G92">
        <v>45</v>
      </c>
      <c r="H92">
        <v>7</v>
      </c>
      <c r="I92">
        <v>7</v>
      </c>
      <c r="J92" s="1" t="s">
        <v>102</v>
      </c>
      <c r="K92" s="1" t="s">
        <v>715</v>
      </c>
      <c r="L92" s="1" t="s">
        <v>76</v>
      </c>
      <c r="M92" s="1" t="s">
        <v>717</v>
      </c>
      <c r="N92" s="1" t="s">
        <v>378</v>
      </c>
      <c r="O92" s="1" t="s">
        <v>81</v>
      </c>
      <c r="P92" s="1" t="s">
        <v>102</v>
      </c>
      <c r="Q92" s="1" t="s">
        <v>85</v>
      </c>
      <c r="R92" s="1" t="s">
        <v>85</v>
      </c>
      <c r="S92" s="1" t="s">
        <v>85</v>
      </c>
      <c r="T92" s="1" t="s">
        <v>76</v>
      </c>
      <c r="U92" s="1" t="s">
        <v>114</v>
      </c>
      <c r="V92" s="1" t="s">
        <v>114</v>
      </c>
      <c r="W92" s="1" t="s">
        <v>143</v>
      </c>
      <c r="X92" s="1" t="s">
        <v>5333</v>
      </c>
      <c r="Y92" t="s">
        <v>5323</v>
      </c>
      <c r="Z92" s="1" t="s">
        <v>95</v>
      </c>
      <c r="AA92" s="1" t="s">
        <v>183</v>
      </c>
      <c r="AB92" s="1" t="s">
        <v>144</v>
      </c>
    </row>
    <row r="93" spans="1:28" x14ac:dyDescent="0.25">
      <c r="A93" s="1" t="s">
        <v>271</v>
      </c>
      <c r="B93" s="1" t="s">
        <v>72</v>
      </c>
      <c r="C93" s="1" t="s">
        <v>73</v>
      </c>
      <c r="D93" s="1" t="s">
        <v>74</v>
      </c>
      <c r="E93" s="1" t="s">
        <v>117</v>
      </c>
      <c r="F93" s="1" t="s">
        <v>74</v>
      </c>
      <c r="G93">
        <v>45</v>
      </c>
      <c r="H93">
        <v>15</v>
      </c>
      <c r="I93">
        <v>15</v>
      </c>
      <c r="J93" s="1" t="s">
        <v>76</v>
      </c>
      <c r="K93" s="1" t="s">
        <v>122</v>
      </c>
      <c r="L93" s="1" t="s">
        <v>76</v>
      </c>
      <c r="M93" s="1" t="s">
        <v>721</v>
      </c>
      <c r="N93" s="1" t="s">
        <v>384</v>
      </c>
      <c r="O93" s="1" t="s">
        <v>81</v>
      </c>
      <c r="P93" s="1" t="s">
        <v>76</v>
      </c>
      <c r="Q93" s="1" t="s">
        <v>342</v>
      </c>
      <c r="R93" s="1" t="s">
        <v>76</v>
      </c>
      <c r="S93" s="1" t="s">
        <v>85</v>
      </c>
      <c r="T93" s="1" t="s">
        <v>76</v>
      </c>
      <c r="U93" s="1" t="s">
        <v>112</v>
      </c>
      <c r="V93" s="1" t="s">
        <v>114</v>
      </c>
      <c r="W93" s="1" t="s">
        <v>116</v>
      </c>
      <c r="X93" s="1" t="s">
        <v>5335</v>
      </c>
      <c r="Y93" t="s">
        <v>5324</v>
      </c>
      <c r="Z93" s="1" t="s">
        <v>182</v>
      </c>
      <c r="AA93" s="1" t="s">
        <v>96</v>
      </c>
      <c r="AB93" s="1" t="s">
        <v>144</v>
      </c>
    </row>
    <row r="94" spans="1:28" x14ac:dyDescent="0.25">
      <c r="A94" s="1" t="s">
        <v>250</v>
      </c>
      <c r="B94" s="1" t="s">
        <v>72</v>
      </c>
      <c r="C94" s="1" t="s">
        <v>121</v>
      </c>
      <c r="D94" s="1" t="s">
        <v>158</v>
      </c>
      <c r="E94" s="1" t="s">
        <v>121</v>
      </c>
      <c r="F94" s="1" t="s">
        <v>158</v>
      </c>
      <c r="G94">
        <v>15</v>
      </c>
      <c r="H94">
        <v>10</v>
      </c>
      <c r="I94">
        <v>10</v>
      </c>
      <c r="J94" s="1" t="s">
        <v>76</v>
      </c>
      <c r="K94" s="1" t="s">
        <v>77</v>
      </c>
      <c r="L94" s="1" t="s">
        <v>76</v>
      </c>
      <c r="M94" s="1" t="s">
        <v>728</v>
      </c>
      <c r="N94" s="1" t="s">
        <v>83</v>
      </c>
      <c r="O94" s="1" t="s">
        <v>81</v>
      </c>
      <c r="P94" s="1" t="s">
        <v>102</v>
      </c>
      <c r="Q94" s="1" t="s">
        <v>85</v>
      </c>
      <c r="R94" s="1" t="s">
        <v>85</v>
      </c>
      <c r="S94" s="1" t="s">
        <v>85</v>
      </c>
      <c r="T94" s="1" t="s">
        <v>102</v>
      </c>
      <c r="U94" s="1" t="s">
        <v>112</v>
      </c>
      <c r="V94" s="1" t="s">
        <v>114</v>
      </c>
      <c r="W94" s="1" t="s">
        <v>116</v>
      </c>
      <c r="X94" s="1" t="s">
        <v>5333</v>
      </c>
      <c r="Y94" t="s">
        <v>5322</v>
      </c>
      <c r="Z94" s="1" t="s">
        <v>95</v>
      </c>
      <c r="AA94" s="1" t="s">
        <v>133</v>
      </c>
      <c r="AB94" s="1" t="s">
        <v>144</v>
      </c>
    </row>
    <row r="95" spans="1:28" x14ac:dyDescent="0.25">
      <c r="A95" s="1" t="s">
        <v>365</v>
      </c>
      <c r="B95" s="1" t="s">
        <v>238</v>
      </c>
      <c r="C95" s="1" t="s">
        <v>121</v>
      </c>
      <c r="D95" s="1" t="s">
        <v>158</v>
      </c>
      <c r="E95" s="1" t="s">
        <v>121</v>
      </c>
      <c r="F95" s="1" t="s">
        <v>158</v>
      </c>
      <c r="G95">
        <v>20</v>
      </c>
      <c r="H95">
        <v>6</v>
      </c>
      <c r="I95">
        <v>6</v>
      </c>
      <c r="J95" s="1" t="s">
        <v>102</v>
      </c>
      <c r="K95" s="1" t="s">
        <v>176</v>
      </c>
      <c r="L95" s="1" t="s">
        <v>76</v>
      </c>
      <c r="M95" s="1" t="s">
        <v>85</v>
      </c>
      <c r="N95" s="1" t="s">
        <v>405</v>
      </c>
      <c r="O95" s="1" t="s">
        <v>146</v>
      </c>
      <c r="P95" s="1" t="s">
        <v>102</v>
      </c>
      <c r="Q95" s="1" t="s">
        <v>85</v>
      </c>
      <c r="R95" s="1" t="s">
        <v>85</v>
      </c>
      <c r="S95" s="1" t="s">
        <v>85</v>
      </c>
      <c r="T95" s="1" t="s">
        <v>76</v>
      </c>
      <c r="U95" s="1" t="s">
        <v>298</v>
      </c>
      <c r="V95" s="1" t="s">
        <v>114</v>
      </c>
      <c r="W95" s="1" t="s">
        <v>116</v>
      </c>
      <c r="X95" s="1" t="s">
        <v>5334</v>
      </c>
      <c r="Y95" t="s">
        <v>5323</v>
      </c>
      <c r="Z95" s="1" t="s">
        <v>95</v>
      </c>
      <c r="AA95" s="1" t="s">
        <v>96</v>
      </c>
      <c r="AB95" s="1" t="s">
        <v>75</v>
      </c>
    </row>
    <row r="96" spans="1:28" x14ac:dyDescent="0.25">
      <c r="A96" s="1" t="s">
        <v>222</v>
      </c>
      <c r="B96" s="1" t="s">
        <v>72</v>
      </c>
      <c r="C96" s="1" t="s">
        <v>75</v>
      </c>
      <c r="D96" s="1" t="s">
        <v>74</v>
      </c>
      <c r="E96" s="1" t="s">
        <v>75</v>
      </c>
      <c r="F96" s="1" t="s">
        <v>74</v>
      </c>
      <c r="G96">
        <v>90</v>
      </c>
      <c r="H96">
        <v>20</v>
      </c>
      <c r="I96">
        <v>20</v>
      </c>
      <c r="J96" s="1" t="s">
        <v>76</v>
      </c>
      <c r="K96" s="1" t="s">
        <v>122</v>
      </c>
      <c r="L96" s="1" t="s">
        <v>76</v>
      </c>
      <c r="M96" s="1" t="s">
        <v>739</v>
      </c>
      <c r="N96" s="1" t="s">
        <v>296</v>
      </c>
      <c r="O96" s="1" t="s">
        <v>81</v>
      </c>
      <c r="P96" s="1" t="s">
        <v>102</v>
      </c>
      <c r="Q96" s="1" t="s">
        <v>85</v>
      </c>
      <c r="R96" s="1" t="s">
        <v>85</v>
      </c>
      <c r="S96" s="1" t="s">
        <v>85</v>
      </c>
      <c r="T96" s="1" t="s">
        <v>87</v>
      </c>
      <c r="U96" s="1" t="s">
        <v>112</v>
      </c>
      <c r="V96" s="1" t="s">
        <v>130</v>
      </c>
      <c r="W96" s="1" t="s">
        <v>116</v>
      </c>
      <c r="X96" s="1" t="s">
        <v>5334</v>
      </c>
      <c r="Y96" t="s">
        <v>5324</v>
      </c>
      <c r="Z96" s="1" t="s">
        <v>95</v>
      </c>
      <c r="AA96" s="1" t="s">
        <v>96</v>
      </c>
      <c r="AB96" s="1" t="s">
        <v>117</v>
      </c>
    </row>
    <row r="97" spans="1:28" x14ac:dyDescent="0.25">
      <c r="A97" s="1" t="s">
        <v>156</v>
      </c>
      <c r="B97" s="1" t="s">
        <v>238</v>
      </c>
      <c r="C97" s="1" t="s">
        <v>73</v>
      </c>
      <c r="D97" s="1" t="s">
        <v>74</v>
      </c>
      <c r="E97" s="1" t="s">
        <v>75</v>
      </c>
      <c r="F97" s="1" t="s">
        <v>158</v>
      </c>
      <c r="G97">
        <v>60</v>
      </c>
      <c r="H97">
        <v>40</v>
      </c>
      <c r="I97">
        <v>40</v>
      </c>
      <c r="J97" s="1" t="s">
        <v>102</v>
      </c>
      <c r="K97" s="1" t="s">
        <v>176</v>
      </c>
      <c r="L97" s="1" t="s">
        <v>76</v>
      </c>
      <c r="M97" s="1" t="s">
        <v>748</v>
      </c>
      <c r="N97" s="1" t="s">
        <v>223</v>
      </c>
      <c r="O97" s="1" t="s">
        <v>163</v>
      </c>
      <c r="P97" s="1" t="s">
        <v>102</v>
      </c>
      <c r="Q97" s="1" t="s">
        <v>85</v>
      </c>
      <c r="R97" s="1" t="s">
        <v>102</v>
      </c>
      <c r="S97" s="1" t="s">
        <v>85</v>
      </c>
      <c r="T97" s="1" t="s">
        <v>76</v>
      </c>
      <c r="U97" s="1" t="s">
        <v>298</v>
      </c>
      <c r="V97" s="1" t="s">
        <v>114</v>
      </c>
      <c r="W97" s="1" t="s">
        <v>221</v>
      </c>
      <c r="X97" s="1" t="s">
        <v>5335</v>
      </c>
      <c r="Y97" t="s">
        <v>5322</v>
      </c>
      <c r="Z97" s="1" t="s">
        <v>95</v>
      </c>
      <c r="AA97" s="1" t="s">
        <v>133</v>
      </c>
      <c r="AB97" s="1" t="s">
        <v>101</v>
      </c>
    </row>
    <row r="98" spans="1:28" x14ac:dyDescent="0.25">
      <c r="A98" s="1" t="s">
        <v>156</v>
      </c>
      <c r="B98" s="1" t="s">
        <v>72</v>
      </c>
      <c r="C98" s="1" t="s">
        <v>121</v>
      </c>
      <c r="D98" s="1" t="s">
        <v>74</v>
      </c>
      <c r="E98" s="1" t="s">
        <v>73</v>
      </c>
      <c r="F98" s="1" t="s">
        <v>74</v>
      </c>
      <c r="G98">
        <v>45</v>
      </c>
      <c r="H98">
        <v>10</v>
      </c>
      <c r="I98">
        <v>20</v>
      </c>
      <c r="J98" s="1" t="s">
        <v>102</v>
      </c>
      <c r="K98" s="1" t="s">
        <v>186</v>
      </c>
      <c r="L98" s="1" t="s">
        <v>76</v>
      </c>
      <c r="M98" s="1" t="s">
        <v>750</v>
      </c>
      <c r="N98" s="1" t="s">
        <v>126</v>
      </c>
      <c r="O98" s="1" t="s">
        <v>163</v>
      </c>
      <c r="P98" s="1" t="s">
        <v>102</v>
      </c>
      <c r="Q98" s="1" t="s">
        <v>85</v>
      </c>
      <c r="R98" s="1" t="s">
        <v>85</v>
      </c>
      <c r="S98" s="1" t="s">
        <v>85</v>
      </c>
      <c r="T98" s="1" t="s">
        <v>76</v>
      </c>
      <c r="U98" s="1" t="s">
        <v>114</v>
      </c>
      <c r="V98" s="1" t="s">
        <v>114</v>
      </c>
      <c r="W98" s="1" t="s">
        <v>221</v>
      </c>
      <c r="X98" s="1" t="s">
        <v>5333</v>
      </c>
      <c r="Y98" t="s">
        <v>5325</v>
      </c>
      <c r="Z98" s="1" t="s">
        <v>95</v>
      </c>
      <c r="AA98" s="1" t="s">
        <v>183</v>
      </c>
      <c r="AB98" s="1" t="s">
        <v>101</v>
      </c>
    </row>
    <row r="99" spans="1:28" hidden="1" x14ac:dyDescent="0.25">
      <c r="A99" s="1" t="s">
        <v>222</v>
      </c>
      <c r="B99" s="1" t="s">
        <v>72</v>
      </c>
      <c r="C99" s="1" t="s">
        <v>73</v>
      </c>
      <c r="D99" s="1" t="s">
        <v>74</v>
      </c>
      <c r="E99" s="1" t="s">
        <v>75</v>
      </c>
      <c r="F99" s="1" t="s">
        <v>74</v>
      </c>
      <c r="G99">
        <v>12</v>
      </c>
      <c r="J99" s="1" t="s">
        <v>102</v>
      </c>
      <c r="K99" s="1" t="s">
        <v>715</v>
      </c>
      <c r="L99" s="1" t="s">
        <v>102</v>
      </c>
      <c r="M99" s="1" t="s">
        <v>85</v>
      </c>
      <c r="N99" s="1" t="s">
        <v>126</v>
      </c>
      <c r="O99" s="1" t="s">
        <v>146</v>
      </c>
      <c r="P99" s="1" t="s">
        <v>102</v>
      </c>
      <c r="Q99" s="1" t="s">
        <v>85</v>
      </c>
      <c r="R99" s="1" t="s">
        <v>85</v>
      </c>
      <c r="S99" s="1" t="s">
        <v>85</v>
      </c>
      <c r="T99" s="1" t="s">
        <v>76</v>
      </c>
      <c r="U99" s="1" t="s">
        <v>114</v>
      </c>
      <c r="V99" s="1" t="s">
        <v>114</v>
      </c>
      <c r="W99" s="1" t="s">
        <v>116</v>
      </c>
      <c r="X99" s="1" t="s">
        <v>5333</v>
      </c>
      <c r="Y99" t="s">
        <v>5325</v>
      </c>
      <c r="Z99" s="1" t="s">
        <v>182</v>
      </c>
      <c r="AA99" s="1" t="s">
        <v>96</v>
      </c>
      <c r="AB99" s="1" t="s">
        <v>117</v>
      </c>
    </row>
    <row r="100" spans="1:28" x14ac:dyDescent="0.25">
      <c r="A100" s="1" t="s">
        <v>222</v>
      </c>
      <c r="B100" s="1" t="s">
        <v>72</v>
      </c>
      <c r="C100" s="1" t="s">
        <v>121</v>
      </c>
      <c r="D100" s="1" t="s">
        <v>158</v>
      </c>
      <c r="E100" s="1" t="s">
        <v>121</v>
      </c>
      <c r="F100" s="1" t="s">
        <v>251</v>
      </c>
      <c r="G100">
        <v>60</v>
      </c>
      <c r="H100">
        <v>10</v>
      </c>
      <c r="I100">
        <v>10</v>
      </c>
      <c r="J100" s="1" t="s">
        <v>102</v>
      </c>
      <c r="K100" s="1" t="s">
        <v>176</v>
      </c>
      <c r="L100" s="1" t="s">
        <v>76</v>
      </c>
      <c r="M100" s="1" t="s">
        <v>85</v>
      </c>
      <c r="N100" s="1" t="s">
        <v>405</v>
      </c>
      <c r="O100" s="1" t="s">
        <v>146</v>
      </c>
      <c r="P100" s="1" t="s">
        <v>102</v>
      </c>
      <c r="Q100" s="1" t="s">
        <v>85</v>
      </c>
      <c r="R100" s="1" t="s">
        <v>76</v>
      </c>
      <c r="S100" s="1" t="s">
        <v>85</v>
      </c>
      <c r="T100" s="1" t="s">
        <v>76</v>
      </c>
      <c r="U100" s="1" t="s">
        <v>114</v>
      </c>
      <c r="V100" s="1" t="s">
        <v>114</v>
      </c>
      <c r="W100" s="1" t="s">
        <v>214</v>
      </c>
      <c r="X100" s="1" t="s">
        <v>5334</v>
      </c>
      <c r="Y100" t="s">
        <v>5325</v>
      </c>
      <c r="Z100" s="1" t="s">
        <v>182</v>
      </c>
      <c r="AA100" s="1" t="s">
        <v>133</v>
      </c>
      <c r="AB100" s="1" t="s">
        <v>101</v>
      </c>
    </row>
    <row r="101" spans="1:28" x14ac:dyDescent="0.25">
      <c r="A101" s="1" t="s">
        <v>100</v>
      </c>
      <c r="B101" s="1" t="s">
        <v>523</v>
      </c>
      <c r="C101" s="1" t="s">
        <v>75</v>
      </c>
      <c r="D101" s="1" t="s">
        <v>74</v>
      </c>
      <c r="E101" s="1" t="s">
        <v>75</v>
      </c>
      <c r="F101" s="1" t="s">
        <v>74</v>
      </c>
      <c r="G101">
        <v>61</v>
      </c>
      <c r="H101">
        <v>12</v>
      </c>
      <c r="I101">
        <v>12</v>
      </c>
      <c r="J101" s="1" t="s">
        <v>76</v>
      </c>
      <c r="K101" s="1" t="s">
        <v>122</v>
      </c>
      <c r="L101" s="1" t="s">
        <v>76</v>
      </c>
      <c r="M101" s="1" t="s">
        <v>763</v>
      </c>
      <c r="N101" s="1" t="s">
        <v>384</v>
      </c>
      <c r="O101" s="1" t="s">
        <v>81</v>
      </c>
      <c r="P101" s="1" t="s">
        <v>102</v>
      </c>
      <c r="Q101" s="1" t="s">
        <v>85</v>
      </c>
      <c r="R101" s="1" t="s">
        <v>85</v>
      </c>
      <c r="S101" s="1" t="s">
        <v>85</v>
      </c>
      <c r="T101" s="1" t="s">
        <v>76</v>
      </c>
      <c r="U101" s="1" t="s">
        <v>114</v>
      </c>
      <c r="V101" s="1" t="s">
        <v>234</v>
      </c>
      <c r="W101" s="1" t="s">
        <v>143</v>
      </c>
      <c r="X101" s="1" t="s">
        <v>5333</v>
      </c>
      <c r="Y101" t="s">
        <v>5323</v>
      </c>
      <c r="Z101" s="1" t="s">
        <v>182</v>
      </c>
      <c r="AA101" s="1" t="s">
        <v>96</v>
      </c>
      <c r="AB101" s="1" t="s">
        <v>75</v>
      </c>
    </row>
    <row r="102" spans="1:28" x14ac:dyDescent="0.25">
      <c r="A102" s="1" t="s">
        <v>100</v>
      </c>
      <c r="B102" s="1" t="s">
        <v>72</v>
      </c>
      <c r="C102" s="1" t="s">
        <v>121</v>
      </c>
      <c r="D102" s="1" t="s">
        <v>74</v>
      </c>
      <c r="E102" s="1" t="s">
        <v>73</v>
      </c>
      <c r="F102" s="1" t="s">
        <v>74</v>
      </c>
      <c r="G102">
        <v>30</v>
      </c>
      <c r="H102">
        <v>15</v>
      </c>
      <c r="I102">
        <v>15</v>
      </c>
      <c r="J102" s="1" t="s">
        <v>102</v>
      </c>
      <c r="K102" s="1" t="s">
        <v>103</v>
      </c>
      <c r="L102" s="1" t="s">
        <v>76</v>
      </c>
      <c r="M102" s="1" t="s">
        <v>769</v>
      </c>
      <c r="N102" s="1" t="s">
        <v>223</v>
      </c>
      <c r="O102" s="1" t="s">
        <v>163</v>
      </c>
      <c r="P102" s="1" t="s">
        <v>102</v>
      </c>
      <c r="Q102" s="1" t="s">
        <v>85</v>
      </c>
      <c r="R102" s="1" t="s">
        <v>85</v>
      </c>
      <c r="S102" s="1" t="s">
        <v>85</v>
      </c>
      <c r="T102" s="1" t="s">
        <v>76</v>
      </c>
      <c r="U102" s="1" t="s">
        <v>298</v>
      </c>
      <c r="V102" s="1" t="s">
        <v>234</v>
      </c>
      <c r="W102" s="1" t="s">
        <v>221</v>
      </c>
      <c r="X102" s="1" t="s">
        <v>5333</v>
      </c>
      <c r="Y102" t="s">
        <v>5325</v>
      </c>
      <c r="Z102" s="1" t="s">
        <v>182</v>
      </c>
      <c r="AA102" s="1" t="s">
        <v>183</v>
      </c>
      <c r="AB102" s="1" t="s">
        <v>117</v>
      </c>
    </row>
    <row r="103" spans="1:28" x14ac:dyDescent="0.25">
      <c r="A103" s="1" t="s">
        <v>156</v>
      </c>
      <c r="B103" s="1" t="s">
        <v>72</v>
      </c>
      <c r="C103" s="1" t="s">
        <v>121</v>
      </c>
      <c r="D103" s="1" t="s">
        <v>74</v>
      </c>
      <c r="E103" s="1" t="s">
        <v>73</v>
      </c>
      <c r="F103" s="1" t="s">
        <v>74</v>
      </c>
      <c r="G103">
        <v>20</v>
      </c>
      <c r="H103">
        <v>10</v>
      </c>
      <c r="I103">
        <v>10</v>
      </c>
      <c r="J103" s="1" t="s">
        <v>102</v>
      </c>
      <c r="K103" s="1" t="s">
        <v>186</v>
      </c>
      <c r="L103" s="1" t="s">
        <v>76</v>
      </c>
      <c r="M103" s="1" t="s">
        <v>772</v>
      </c>
      <c r="N103" s="1" t="s">
        <v>83</v>
      </c>
      <c r="O103" s="1" t="s">
        <v>163</v>
      </c>
      <c r="P103" s="1" t="s">
        <v>102</v>
      </c>
      <c r="Q103" s="1" t="s">
        <v>85</v>
      </c>
      <c r="R103" s="1" t="s">
        <v>85</v>
      </c>
      <c r="S103" s="1" t="s">
        <v>85</v>
      </c>
      <c r="T103" s="1" t="s">
        <v>76</v>
      </c>
      <c r="U103" s="1" t="s">
        <v>114</v>
      </c>
      <c r="V103" s="1" t="s">
        <v>114</v>
      </c>
      <c r="W103" s="1" t="s">
        <v>116</v>
      </c>
      <c r="X103" s="1" t="s">
        <v>5333</v>
      </c>
      <c r="Y103" t="s">
        <v>5325</v>
      </c>
      <c r="Z103" s="1" t="s">
        <v>182</v>
      </c>
      <c r="AA103" s="1" t="s">
        <v>183</v>
      </c>
      <c r="AB103" s="1" t="s">
        <v>101</v>
      </c>
    </row>
    <row r="104" spans="1:28" x14ac:dyDescent="0.25">
      <c r="A104" s="1" t="s">
        <v>71</v>
      </c>
      <c r="B104" s="1" t="s">
        <v>72</v>
      </c>
      <c r="C104" s="1" t="s">
        <v>121</v>
      </c>
      <c r="D104" s="1" t="s">
        <v>158</v>
      </c>
      <c r="E104" s="1" t="s">
        <v>121</v>
      </c>
      <c r="F104" s="1" t="s">
        <v>158</v>
      </c>
      <c r="G104">
        <v>60</v>
      </c>
      <c r="H104">
        <v>25</v>
      </c>
      <c r="I104">
        <v>20</v>
      </c>
      <c r="J104" s="1" t="s">
        <v>102</v>
      </c>
      <c r="K104" s="1" t="s">
        <v>176</v>
      </c>
      <c r="L104" s="1" t="s">
        <v>76</v>
      </c>
      <c r="M104" s="1" t="s">
        <v>585</v>
      </c>
      <c r="N104" s="1" t="s">
        <v>223</v>
      </c>
      <c r="O104" s="1" t="s">
        <v>146</v>
      </c>
      <c r="P104" s="1" t="s">
        <v>76</v>
      </c>
      <c r="Q104" s="1" t="s">
        <v>84</v>
      </c>
      <c r="R104" s="1" t="s">
        <v>76</v>
      </c>
      <c r="S104" s="1" t="s">
        <v>85</v>
      </c>
      <c r="T104" s="1" t="s">
        <v>242</v>
      </c>
      <c r="U104" s="1" t="s">
        <v>245</v>
      </c>
      <c r="V104" s="1" t="s">
        <v>114</v>
      </c>
      <c r="W104" s="1" t="s">
        <v>330</v>
      </c>
      <c r="X104" s="1" t="s">
        <v>5334</v>
      </c>
      <c r="Y104" t="s">
        <v>5324</v>
      </c>
      <c r="Z104" s="1" t="s">
        <v>95</v>
      </c>
      <c r="AA104" s="1" t="s">
        <v>96</v>
      </c>
      <c r="AB104" s="1" t="s">
        <v>75</v>
      </c>
    </row>
    <row r="105" spans="1:28" x14ac:dyDescent="0.25">
      <c r="A105" s="1" t="s">
        <v>365</v>
      </c>
      <c r="B105" s="1" t="s">
        <v>72</v>
      </c>
      <c r="C105" s="1" t="s">
        <v>121</v>
      </c>
      <c r="D105" s="1" t="s">
        <v>74</v>
      </c>
      <c r="E105" s="1" t="s">
        <v>73</v>
      </c>
      <c r="F105" s="1" t="s">
        <v>74</v>
      </c>
      <c r="G105">
        <v>30</v>
      </c>
      <c r="H105">
        <v>5</v>
      </c>
      <c r="I105">
        <v>10</v>
      </c>
      <c r="J105" s="1" t="s">
        <v>102</v>
      </c>
      <c r="K105" s="1" t="s">
        <v>186</v>
      </c>
      <c r="L105" s="1" t="s">
        <v>76</v>
      </c>
      <c r="M105" s="1" t="s">
        <v>780</v>
      </c>
      <c r="N105" s="1" t="s">
        <v>109</v>
      </c>
      <c r="O105" s="1" t="s">
        <v>107</v>
      </c>
      <c r="P105" s="1" t="s">
        <v>102</v>
      </c>
      <c r="Q105" s="1" t="s">
        <v>85</v>
      </c>
      <c r="R105" s="1" t="s">
        <v>102</v>
      </c>
      <c r="S105" s="1" t="s">
        <v>85</v>
      </c>
      <c r="T105" s="1" t="s">
        <v>76</v>
      </c>
      <c r="U105" s="1" t="s">
        <v>90</v>
      </c>
      <c r="V105" s="1" t="s">
        <v>114</v>
      </c>
      <c r="W105" s="1" t="s">
        <v>214</v>
      </c>
      <c r="X105" s="1" t="s">
        <v>5333</v>
      </c>
      <c r="Y105" t="s">
        <v>5323</v>
      </c>
      <c r="Z105" s="1" t="s">
        <v>95</v>
      </c>
      <c r="AA105" s="1" t="s">
        <v>325</v>
      </c>
      <c r="AB105" s="1" t="s">
        <v>144</v>
      </c>
    </row>
    <row r="106" spans="1:28" x14ac:dyDescent="0.25">
      <c r="A106" s="1" t="s">
        <v>71</v>
      </c>
      <c r="B106" s="1" t="s">
        <v>72</v>
      </c>
      <c r="C106" s="1" t="s">
        <v>75</v>
      </c>
      <c r="D106" s="1" t="s">
        <v>74</v>
      </c>
      <c r="E106" s="1" t="s">
        <v>101</v>
      </c>
      <c r="F106" s="1" t="s">
        <v>74</v>
      </c>
      <c r="G106">
        <v>90</v>
      </c>
      <c r="H106">
        <v>10</v>
      </c>
      <c r="I106">
        <v>10</v>
      </c>
      <c r="J106" s="1" t="s">
        <v>76</v>
      </c>
      <c r="K106" s="1" t="s">
        <v>122</v>
      </c>
      <c r="L106" s="1" t="s">
        <v>102</v>
      </c>
      <c r="M106" s="1" t="s">
        <v>784</v>
      </c>
      <c r="N106" s="1" t="s">
        <v>83</v>
      </c>
      <c r="O106" s="1" t="s">
        <v>81</v>
      </c>
      <c r="P106" s="1" t="s">
        <v>102</v>
      </c>
      <c r="Q106" s="1" t="s">
        <v>85</v>
      </c>
      <c r="R106" s="1" t="s">
        <v>102</v>
      </c>
      <c r="S106" s="1" t="s">
        <v>385</v>
      </c>
      <c r="T106" s="1" t="s">
        <v>87</v>
      </c>
      <c r="U106" s="1" t="s">
        <v>298</v>
      </c>
      <c r="V106" s="1" t="s">
        <v>394</v>
      </c>
      <c r="W106" s="1" t="s">
        <v>116</v>
      </c>
      <c r="X106" s="1" t="s">
        <v>5335</v>
      </c>
      <c r="Y106" t="s">
        <v>5322</v>
      </c>
      <c r="Z106" s="1" t="s">
        <v>182</v>
      </c>
      <c r="AA106" s="1" t="s">
        <v>183</v>
      </c>
      <c r="AB106" s="1" t="s">
        <v>144</v>
      </c>
    </row>
    <row r="107" spans="1:28" x14ac:dyDescent="0.25">
      <c r="A107" s="1" t="s">
        <v>156</v>
      </c>
      <c r="B107" s="1" t="s">
        <v>72</v>
      </c>
      <c r="C107" s="1" t="s">
        <v>121</v>
      </c>
      <c r="D107" s="1" t="s">
        <v>74</v>
      </c>
      <c r="E107" s="1" t="s">
        <v>73</v>
      </c>
      <c r="F107" s="1" t="s">
        <v>74</v>
      </c>
      <c r="G107">
        <v>45</v>
      </c>
      <c r="H107">
        <v>10</v>
      </c>
      <c r="I107">
        <v>10</v>
      </c>
      <c r="J107" s="1" t="s">
        <v>76</v>
      </c>
      <c r="K107" s="1" t="s">
        <v>186</v>
      </c>
      <c r="L107" s="1" t="s">
        <v>76</v>
      </c>
      <c r="M107" s="1" t="s">
        <v>791</v>
      </c>
      <c r="N107" s="1" t="s">
        <v>126</v>
      </c>
      <c r="O107" s="1" t="s">
        <v>81</v>
      </c>
      <c r="P107" s="1" t="s">
        <v>102</v>
      </c>
      <c r="Q107" s="1" t="s">
        <v>85</v>
      </c>
      <c r="R107" s="1" t="s">
        <v>85</v>
      </c>
      <c r="S107" s="1" t="s">
        <v>85</v>
      </c>
      <c r="T107" s="1" t="s">
        <v>76</v>
      </c>
      <c r="U107" s="1" t="s">
        <v>153</v>
      </c>
      <c r="V107" s="1" t="s">
        <v>114</v>
      </c>
      <c r="W107" s="1" t="s">
        <v>214</v>
      </c>
      <c r="X107" s="1" t="s">
        <v>5333</v>
      </c>
      <c r="Y107" t="s">
        <v>5324</v>
      </c>
      <c r="Z107" s="1" t="s">
        <v>95</v>
      </c>
      <c r="AA107" s="1" t="s">
        <v>183</v>
      </c>
      <c r="AB107" s="1" t="s">
        <v>144</v>
      </c>
    </row>
    <row r="108" spans="1:28" x14ac:dyDescent="0.25">
      <c r="A108" s="1" t="s">
        <v>100</v>
      </c>
      <c r="B108" s="1" t="s">
        <v>72</v>
      </c>
      <c r="C108" s="1" t="s">
        <v>121</v>
      </c>
      <c r="D108" s="1" t="s">
        <v>158</v>
      </c>
      <c r="E108" s="1" t="s">
        <v>121</v>
      </c>
      <c r="F108" s="1" t="s">
        <v>74</v>
      </c>
      <c r="G108">
        <v>20</v>
      </c>
      <c r="H108">
        <v>10</v>
      </c>
      <c r="I108">
        <v>10</v>
      </c>
      <c r="J108" s="1" t="s">
        <v>102</v>
      </c>
      <c r="K108" s="1" t="s">
        <v>186</v>
      </c>
      <c r="L108" s="1" t="s">
        <v>102</v>
      </c>
      <c r="M108" s="1" t="s">
        <v>85</v>
      </c>
      <c r="N108" s="1" t="s">
        <v>126</v>
      </c>
      <c r="O108" s="1" t="s">
        <v>146</v>
      </c>
      <c r="P108" s="1" t="s">
        <v>76</v>
      </c>
      <c r="Q108" s="1" t="s">
        <v>84</v>
      </c>
      <c r="R108" s="1" t="s">
        <v>76</v>
      </c>
      <c r="S108" s="1" t="s">
        <v>85</v>
      </c>
      <c r="T108" s="1" t="s">
        <v>76</v>
      </c>
      <c r="U108" s="1" t="s">
        <v>153</v>
      </c>
      <c r="V108" s="1" t="s">
        <v>114</v>
      </c>
      <c r="W108" s="1" t="s">
        <v>116</v>
      </c>
      <c r="X108" s="1" t="s">
        <v>5334</v>
      </c>
      <c r="Y108" t="s">
        <v>5325</v>
      </c>
      <c r="Z108" s="1" t="s">
        <v>182</v>
      </c>
      <c r="AA108" s="1" t="s">
        <v>183</v>
      </c>
      <c r="AB108" s="1" t="s">
        <v>117</v>
      </c>
    </row>
    <row r="109" spans="1:28" x14ac:dyDescent="0.25">
      <c r="A109" s="1" t="s">
        <v>228</v>
      </c>
      <c r="B109" s="1" t="s">
        <v>72</v>
      </c>
      <c r="C109" s="1" t="s">
        <v>73</v>
      </c>
      <c r="D109" s="1" t="s">
        <v>74</v>
      </c>
      <c r="E109" s="1" t="s">
        <v>75</v>
      </c>
      <c r="F109" s="1" t="s">
        <v>74</v>
      </c>
      <c r="G109">
        <v>87</v>
      </c>
      <c r="H109">
        <v>4</v>
      </c>
      <c r="I109">
        <v>5</v>
      </c>
      <c r="J109" s="1" t="s">
        <v>76</v>
      </c>
      <c r="K109" s="1" t="s">
        <v>540</v>
      </c>
      <c r="L109" s="1" t="s">
        <v>76</v>
      </c>
      <c r="M109" s="1" t="s">
        <v>800</v>
      </c>
      <c r="N109" s="1" t="s">
        <v>126</v>
      </c>
      <c r="O109" s="1" t="s">
        <v>81</v>
      </c>
      <c r="P109" s="1" t="s">
        <v>76</v>
      </c>
      <c r="Q109" s="1" t="s">
        <v>219</v>
      </c>
      <c r="R109" s="1" t="s">
        <v>76</v>
      </c>
      <c r="S109" s="1" t="s">
        <v>85</v>
      </c>
      <c r="T109" s="1" t="s">
        <v>76</v>
      </c>
      <c r="U109" s="1" t="s">
        <v>298</v>
      </c>
      <c r="V109" s="1" t="s">
        <v>114</v>
      </c>
      <c r="W109" s="1" t="s">
        <v>116</v>
      </c>
      <c r="X109" s="1" t="s">
        <v>5335</v>
      </c>
      <c r="Y109" t="s">
        <v>5324</v>
      </c>
      <c r="Z109" s="1" t="s">
        <v>182</v>
      </c>
      <c r="AA109" s="1" t="s">
        <v>133</v>
      </c>
      <c r="AB109" s="1" t="s">
        <v>144</v>
      </c>
    </row>
    <row r="110" spans="1:28" x14ac:dyDescent="0.25">
      <c r="A110" s="1" t="s">
        <v>228</v>
      </c>
      <c r="B110" s="1" t="s">
        <v>72</v>
      </c>
      <c r="C110" s="1" t="s">
        <v>73</v>
      </c>
      <c r="D110" s="1" t="s">
        <v>251</v>
      </c>
      <c r="E110" s="1" t="s">
        <v>75</v>
      </c>
      <c r="F110" s="1" t="s">
        <v>74</v>
      </c>
      <c r="G110">
        <v>45</v>
      </c>
      <c r="H110">
        <v>10</v>
      </c>
      <c r="I110">
        <v>20</v>
      </c>
      <c r="J110" s="1" t="s">
        <v>102</v>
      </c>
      <c r="K110" s="1" t="s">
        <v>186</v>
      </c>
      <c r="L110" s="1" t="s">
        <v>76</v>
      </c>
      <c r="M110" s="1" t="s">
        <v>805</v>
      </c>
      <c r="N110" s="1" t="s">
        <v>83</v>
      </c>
      <c r="O110" s="1" t="s">
        <v>81</v>
      </c>
      <c r="P110" s="1" t="s">
        <v>102</v>
      </c>
      <c r="Q110" s="1" t="s">
        <v>85</v>
      </c>
      <c r="R110" s="1" t="s">
        <v>85</v>
      </c>
      <c r="S110" s="1" t="s">
        <v>85</v>
      </c>
      <c r="T110" s="1" t="s">
        <v>76</v>
      </c>
      <c r="U110" s="1" t="s">
        <v>112</v>
      </c>
      <c r="V110" s="1" t="s">
        <v>114</v>
      </c>
      <c r="W110" s="1" t="s">
        <v>214</v>
      </c>
      <c r="X110" s="1" t="s">
        <v>5336</v>
      </c>
      <c r="Y110" t="s">
        <v>5324</v>
      </c>
      <c r="Z110" s="1" t="s">
        <v>95</v>
      </c>
      <c r="AA110" s="1" t="s">
        <v>96</v>
      </c>
      <c r="AB110" s="1" t="s">
        <v>144</v>
      </c>
    </row>
    <row r="111" spans="1:28" x14ac:dyDescent="0.25">
      <c r="A111" s="1" t="s">
        <v>396</v>
      </c>
      <c r="B111" s="1" t="s">
        <v>238</v>
      </c>
      <c r="C111" s="1" t="s">
        <v>121</v>
      </c>
      <c r="D111" s="1" t="s">
        <v>158</v>
      </c>
      <c r="E111" s="1" t="s">
        <v>75</v>
      </c>
      <c r="F111" s="1" t="s">
        <v>74</v>
      </c>
      <c r="G111">
        <v>20</v>
      </c>
      <c r="H111">
        <v>10</v>
      </c>
      <c r="I111">
        <v>10</v>
      </c>
      <c r="J111" s="1" t="s">
        <v>76</v>
      </c>
      <c r="K111" s="1" t="s">
        <v>186</v>
      </c>
      <c r="L111" s="1" t="s">
        <v>76</v>
      </c>
      <c r="M111" s="1" t="s">
        <v>809</v>
      </c>
      <c r="N111" s="1" t="s">
        <v>384</v>
      </c>
      <c r="O111" s="1" t="s">
        <v>81</v>
      </c>
      <c r="P111" s="1" t="s">
        <v>102</v>
      </c>
      <c r="Q111" s="1" t="s">
        <v>85</v>
      </c>
      <c r="R111" s="1" t="s">
        <v>85</v>
      </c>
      <c r="S111" s="1" t="s">
        <v>85</v>
      </c>
      <c r="T111" s="1" t="s">
        <v>76</v>
      </c>
      <c r="U111" s="1" t="s">
        <v>112</v>
      </c>
      <c r="V111" s="1" t="s">
        <v>114</v>
      </c>
      <c r="W111" s="1" t="s">
        <v>214</v>
      </c>
      <c r="X111" s="1" t="s">
        <v>5334</v>
      </c>
      <c r="Y111" t="s">
        <v>5325</v>
      </c>
      <c r="Z111" s="1" t="s">
        <v>95</v>
      </c>
      <c r="AA111" s="1" t="s">
        <v>96</v>
      </c>
      <c r="AB111" s="1" t="s">
        <v>101</v>
      </c>
    </row>
    <row r="112" spans="1:28" x14ac:dyDescent="0.25">
      <c r="A112" s="1" t="s">
        <v>156</v>
      </c>
      <c r="B112" s="1" t="s">
        <v>238</v>
      </c>
      <c r="C112" s="1" t="s">
        <v>73</v>
      </c>
      <c r="D112" s="1" t="s">
        <v>74</v>
      </c>
      <c r="E112" s="1" t="s">
        <v>75</v>
      </c>
      <c r="F112" s="1" t="s">
        <v>74</v>
      </c>
      <c r="G112">
        <v>30</v>
      </c>
      <c r="H112">
        <v>20</v>
      </c>
      <c r="I112">
        <v>15</v>
      </c>
      <c r="J112" s="1" t="s">
        <v>102</v>
      </c>
      <c r="K112" s="1" t="s">
        <v>176</v>
      </c>
      <c r="L112" s="1" t="s">
        <v>102</v>
      </c>
      <c r="M112" s="1" t="s">
        <v>814</v>
      </c>
      <c r="N112" s="1" t="s">
        <v>126</v>
      </c>
      <c r="O112" s="1" t="s">
        <v>107</v>
      </c>
      <c r="P112" s="1" t="s">
        <v>102</v>
      </c>
      <c r="Q112" s="1" t="s">
        <v>85</v>
      </c>
      <c r="R112" s="1" t="s">
        <v>102</v>
      </c>
      <c r="S112" s="1" t="s">
        <v>85</v>
      </c>
      <c r="T112" s="1" t="s">
        <v>87</v>
      </c>
      <c r="U112" s="1" t="s">
        <v>114</v>
      </c>
      <c r="V112" s="1" t="s">
        <v>114</v>
      </c>
      <c r="W112" s="1" t="s">
        <v>116</v>
      </c>
      <c r="X112" s="1" t="s">
        <v>5334</v>
      </c>
      <c r="Y112" t="s">
        <v>5326</v>
      </c>
      <c r="Z112" s="1" t="s">
        <v>182</v>
      </c>
      <c r="AA112" s="1" t="s">
        <v>183</v>
      </c>
      <c r="AB112" s="1" t="s">
        <v>117</v>
      </c>
    </row>
    <row r="113" spans="1:28" x14ac:dyDescent="0.25">
      <c r="A113" s="1" t="s">
        <v>156</v>
      </c>
      <c r="B113" s="1" t="s">
        <v>238</v>
      </c>
      <c r="C113" s="1" t="s">
        <v>75</v>
      </c>
      <c r="D113" s="1" t="s">
        <v>74</v>
      </c>
      <c r="E113" s="1" t="s">
        <v>117</v>
      </c>
      <c r="F113" s="1" t="s">
        <v>74</v>
      </c>
      <c r="G113">
        <v>180</v>
      </c>
      <c r="H113">
        <v>20</v>
      </c>
      <c r="I113">
        <v>20</v>
      </c>
      <c r="J113" s="1" t="s">
        <v>102</v>
      </c>
      <c r="K113" s="1" t="s">
        <v>186</v>
      </c>
      <c r="L113" s="1" t="s">
        <v>76</v>
      </c>
      <c r="M113" s="1" t="s">
        <v>85</v>
      </c>
      <c r="N113" s="1" t="s">
        <v>384</v>
      </c>
      <c r="O113" s="1" t="s">
        <v>146</v>
      </c>
      <c r="P113" s="1" t="s">
        <v>76</v>
      </c>
      <c r="Q113" s="1" t="s">
        <v>84</v>
      </c>
      <c r="R113" s="1" t="s">
        <v>76</v>
      </c>
      <c r="S113" s="1" t="s">
        <v>85</v>
      </c>
      <c r="T113" s="1" t="s">
        <v>76</v>
      </c>
      <c r="U113" s="1" t="s">
        <v>114</v>
      </c>
      <c r="V113" s="1" t="s">
        <v>114</v>
      </c>
      <c r="W113" s="1" t="s">
        <v>116</v>
      </c>
      <c r="X113" s="1" t="s">
        <v>5334</v>
      </c>
      <c r="Y113" t="s">
        <v>5322</v>
      </c>
      <c r="Z113" s="1" t="s">
        <v>182</v>
      </c>
      <c r="AA113" s="1" t="s">
        <v>96</v>
      </c>
      <c r="AB113" s="1" t="s">
        <v>75</v>
      </c>
    </row>
    <row r="114" spans="1:28" x14ac:dyDescent="0.25">
      <c r="A114" s="1" t="s">
        <v>156</v>
      </c>
      <c r="B114" s="1" t="s">
        <v>72</v>
      </c>
      <c r="C114" s="1" t="s">
        <v>75</v>
      </c>
      <c r="D114" s="1" t="s">
        <v>74</v>
      </c>
      <c r="E114" s="1" t="s">
        <v>73</v>
      </c>
      <c r="F114" s="1" t="s">
        <v>74</v>
      </c>
      <c r="G114">
        <v>39</v>
      </c>
      <c r="H114">
        <v>30</v>
      </c>
      <c r="I114">
        <v>30</v>
      </c>
      <c r="J114" s="1" t="s">
        <v>102</v>
      </c>
      <c r="K114" s="1" t="s">
        <v>176</v>
      </c>
      <c r="L114" s="1" t="s">
        <v>76</v>
      </c>
      <c r="M114" s="1" t="s">
        <v>822</v>
      </c>
      <c r="N114" s="1" t="s">
        <v>126</v>
      </c>
      <c r="O114" s="1" t="s">
        <v>163</v>
      </c>
      <c r="P114" s="1" t="s">
        <v>102</v>
      </c>
      <c r="Q114" s="1" t="s">
        <v>85</v>
      </c>
      <c r="R114" s="1" t="s">
        <v>85</v>
      </c>
      <c r="S114" s="1" t="s">
        <v>85</v>
      </c>
      <c r="T114" s="1" t="s">
        <v>76</v>
      </c>
      <c r="U114" s="1" t="s">
        <v>298</v>
      </c>
      <c r="V114" s="1" t="s">
        <v>114</v>
      </c>
      <c r="W114" s="1" t="s">
        <v>221</v>
      </c>
      <c r="X114" s="1" t="s">
        <v>5334</v>
      </c>
      <c r="Y114" t="s">
        <v>5323</v>
      </c>
      <c r="Z114" s="1" t="s">
        <v>182</v>
      </c>
      <c r="AA114" s="1" t="s">
        <v>183</v>
      </c>
      <c r="AB114" s="1" t="s">
        <v>101</v>
      </c>
    </row>
    <row r="115" spans="1:28" x14ac:dyDescent="0.25">
      <c r="A115" s="1" t="s">
        <v>228</v>
      </c>
      <c r="B115" s="1" t="s">
        <v>72</v>
      </c>
      <c r="C115" s="1" t="s">
        <v>73</v>
      </c>
      <c r="D115" s="1" t="s">
        <v>74</v>
      </c>
      <c r="E115" s="1" t="s">
        <v>73</v>
      </c>
      <c r="F115" s="1" t="s">
        <v>74</v>
      </c>
      <c r="G115">
        <v>150</v>
      </c>
      <c r="H115">
        <v>10</v>
      </c>
      <c r="I115">
        <v>15</v>
      </c>
      <c r="J115" s="1" t="s">
        <v>102</v>
      </c>
      <c r="K115" s="1" t="s">
        <v>186</v>
      </c>
      <c r="L115" s="1" t="s">
        <v>76</v>
      </c>
      <c r="M115" s="1" t="s">
        <v>826</v>
      </c>
      <c r="N115" s="1" t="s">
        <v>378</v>
      </c>
      <c r="O115" s="1" t="s">
        <v>81</v>
      </c>
      <c r="P115" s="1" t="s">
        <v>76</v>
      </c>
      <c r="Q115" s="1" t="s">
        <v>85</v>
      </c>
      <c r="R115" s="1" t="s">
        <v>76</v>
      </c>
      <c r="S115" s="1" t="s">
        <v>85</v>
      </c>
      <c r="T115" s="1" t="s">
        <v>76</v>
      </c>
      <c r="U115" s="1" t="s">
        <v>112</v>
      </c>
      <c r="V115" s="1" t="s">
        <v>114</v>
      </c>
      <c r="W115" s="1" t="s">
        <v>330</v>
      </c>
      <c r="X115" s="1" t="s">
        <v>5333</v>
      </c>
      <c r="Y115" t="s">
        <v>5323</v>
      </c>
      <c r="Z115" s="1" t="s">
        <v>182</v>
      </c>
      <c r="AA115" s="1" t="s">
        <v>133</v>
      </c>
      <c r="AB115" s="1" t="s">
        <v>144</v>
      </c>
    </row>
    <row r="116" spans="1:28" x14ac:dyDescent="0.25">
      <c r="A116" s="1" t="s">
        <v>156</v>
      </c>
      <c r="B116" s="1" t="s">
        <v>72</v>
      </c>
      <c r="C116" s="1" t="s">
        <v>101</v>
      </c>
      <c r="D116" s="1" t="s">
        <v>74</v>
      </c>
      <c r="E116" s="1" t="s">
        <v>144</v>
      </c>
      <c r="F116" s="1" t="s">
        <v>74</v>
      </c>
      <c r="G116">
        <v>90</v>
      </c>
      <c r="H116">
        <v>25</v>
      </c>
      <c r="I116">
        <v>30</v>
      </c>
      <c r="J116" s="1" t="s">
        <v>76</v>
      </c>
      <c r="K116" s="1" t="s">
        <v>540</v>
      </c>
      <c r="L116" s="1" t="s">
        <v>76</v>
      </c>
      <c r="M116" s="1" t="s">
        <v>832</v>
      </c>
      <c r="N116" s="1" t="s">
        <v>223</v>
      </c>
      <c r="O116" s="1" t="s">
        <v>556</v>
      </c>
      <c r="P116" s="1" t="s">
        <v>102</v>
      </c>
      <c r="Q116" s="1" t="s">
        <v>85</v>
      </c>
      <c r="R116" s="1" t="s">
        <v>85</v>
      </c>
      <c r="S116" s="1" t="s">
        <v>85</v>
      </c>
      <c r="T116" s="1" t="s">
        <v>76</v>
      </c>
      <c r="U116" s="1" t="s">
        <v>153</v>
      </c>
      <c r="V116" s="1" t="s">
        <v>114</v>
      </c>
      <c r="W116" s="1" t="s">
        <v>116</v>
      </c>
      <c r="X116" s="1" t="s">
        <v>5336</v>
      </c>
      <c r="Y116" t="s">
        <v>5324</v>
      </c>
      <c r="Z116" s="1" t="s">
        <v>95</v>
      </c>
      <c r="AA116" s="1" t="s">
        <v>96</v>
      </c>
      <c r="AB116" s="1" t="s">
        <v>101</v>
      </c>
    </row>
    <row r="117" spans="1:28" x14ac:dyDescent="0.25">
      <c r="A117" s="1" t="s">
        <v>156</v>
      </c>
      <c r="B117" s="1" t="s">
        <v>72</v>
      </c>
      <c r="C117" s="1" t="s">
        <v>75</v>
      </c>
      <c r="D117" s="1" t="s">
        <v>74</v>
      </c>
      <c r="E117" s="1" t="s">
        <v>73</v>
      </c>
      <c r="F117" s="1" t="s">
        <v>74</v>
      </c>
      <c r="G117">
        <v>61</v>
      </c>
      <c r="H117">
        <v>15</v>
      </c>
      <c r="I117">
        <v>20</v>
      </c>
      <c r="J117" s="1" t="s">
        <v>102</v>
      </c>
      <c r="K117" s="1" t="s">
        <v>186</v>
      </c>
      <c r="L117" s="1" t="s">
        <v>76</v>
      </c>
      <c r="M117" s="1" t="s">
        <v>85</v>
      </c>
      <c r="N117" s="1" t="s">
        <v>223</v>
      </c>
      <c r="O117" s="1" t="s">
        <v>146</v>
      </c>
      <c r="P117" s="1" t="s">
        <v>102</v>
      </c>
      <c r="Q117" s="1" t="s">
        <v>85</v>
      </c>
      <c r="R117" s="1" t="s">
        <v>85</v>
      </c>
      <c r="S117" s="1" t="s">
        <v>85</v>
      </c>
      <c r="T117" s="1" t="s">
        <v>76</v>
      </c>
      <c r="U117" s="1" t="s">
        <v>298</v>
      </c>
      <c r="V117" s="1" t="s">
        <v>114</v>
      </c>
      <c r="W117" s="1" t="s">
        <v>116</v>
      </c>
      <c r="X117" s="1" t="s">
        <v>5334</v>
      </c>
      <c r="Y117" t="s">
        <v>5324</v>
      </c>
      <c r="Z117" s="1" t="s">
        <v>182</v>
      </c>
      <c r="AA117" s="1" t="s">
        <v>133</v>
      </c>
      <c r="AB117" s="1" t="s">
        <v>101</v>
      </c>
    </row>
    <row r="118" spans="1:28" x14ac:dyDescent="0.25">
      <c r="A118" s="1" t="s">
        <v>602</v>
      </c>
      <c r="B118" s="1" t="s">
        <v>72</v>
      </c>
      <c r="C118" s="1" t="s">
        <v>121</v>
      </c>
      <c r="D118" s="1" t="s">
        <v>74</v>
      </c>
      <c r="E118" s="1" t="s">
        <v>73</v>
      </c>
      <c r="F118" s="1" t="s">
        <v>74</v>
      </c>
      <c r="G118">
        <v>15</v>
      </c>
      <c r="H118">
        <v>10</v>
      </c>
      <c r="I118">
        <v>20</v>
      </c>
      <c r="J118" s="1" t="s">
        <v>102</v>
      </c>
      <c r="K118" s="1" t="s">
        <v>176</v>
      </c>
      <c r="L118" s="1" t="s">
        <v>76</v>
      </c>
      <c r="M118" s="1" t="s">
        <v>85</v>
      </c>
      <c r="N118" s="1" t="s">
        <v>296</v>
      </c>
      <c r="O118" s="1" t="s">
        <v>146</v>
      </c>
      <c r="P118" s="1" t="s">
        <v>102</v>
      </c>
      <c r="Q118" s="1" t="s">
        <v>85</v>
      </c>
      <c r="R118" s="1" t="s">
        <v>85</v>
      </c>
      <c r="S118" s="1" t="s">
        <v>85</v>
      </c>
      <c r="T118" s="1" t="s">
        <v>416</v>
      </c>
      <c r="U118" s="1" t="s">
        <v>153</v>
      </c>
      <c r="V118" s="1" t="s">
        <v>114</v>
      </c>
      <c r="W118" s="1" t="s">
        <v>214</v>
      </c>
      <c r="X118" s="1" t="s">
        <v>5334</v>
      </c>
      <c r="Y118" t="s">
        <v>5324</v>
      </c>
      <c r="Z118" s="1" t="s">
        <v>182</v>
      </c>
      <c r="AA118" s="1" t="s">
        <v>133</v>
      </c>
      <c r="AB118" s="1" t="s">
        <v>144</v>
      </c>
    </row>
    <row r="119" spans="1:28" x14ac:dyDescent="0.25">
      <c r="A119" s="1" t="s">
        <v>156</v>
      </c>
      <c r="B119" s="1" t="s">
        <v>157</v>
      </c>
      <c r="C119" s="1" t="s">
        <v>75</v>
      </c>
      <c r="D119" s="1" t="s">
        <v>74</v>
      </c>
      <c r="E119" s="1" t="s">
        <v>144</v>
      </c>
      <c r="F119" s="1" t="s">
        <v>74</v>
      </c>
      <c r="G119">
        <v>180</v>
      </c>
      <c r="H119">
        <v>20</v>
      </c>
      <c r="I119">
        <v>25</v>
      </c>
      <c r="J119" s="1" t="s">
        <v>76</v>
      </c>
      <c r="K119" s="1" t="s">
        <v>540</v>
      </c>
      <c r="L119" s="1" t="s">
        <v>76</v>
      </c>
      <c r="M119" s="1" t="s">
        <v>843</v>
      </c>
      <c r="N119" s="1" t="s">
        <v>109</v>
      </c>
      <c r="O119" s="1" t="s">
        <v>81</v>
      </c>
      <c r="P119" s="1" t="s">
        <v>102</v>
      </c>
      <c r="Q119" s="1" t="s">
        <v>85</v>
      </c>
      <c r="R119" s="1" t="s">
        <v>85</v>
      </c>
      <c r="S119" s="1" t="s">
        <v>85</v>
      </c>
      <c r="T119" s="1" t="s">
        <v>87</v>
      </c>
      <c r="U119" s="1" t="s">
        <v>169</v>
      </c>
      <c r="V119" s="1" t="s">
        <v>114</v>
      </c>
      <c r="W119" s="1" t="s">
        <v>116</v>
      </c>
      <c r="X119" s="1" t="s">
        <v>5335</v>
      </c>
      <c r="Y119" t="s">
        <v>5326</v>
      </c>
      <c r="Z119" s="1" t="s">
        <v>182</v>
      </c>
      <c r="AA119" s="1" t="s">
        <v>96</v>
      </c>
      <c r="AB119" s="1" t="s">
        <v>132</v>
      </c>
    </row>
    <row r="120" spans="1:28" x14ac:dyDescent="0.25">
      <c r="A120" s="1" t="s">
        <v>365</v>
      </c>
      <c r="B120" s="1" t="s">
        <v>72</v>
      </c>
      <c r="C120" s="1" t="s">
        <v>121</v>
      </c>
      <c r="D120" s="1" t="s">
        <v>74</v>
      </c>
      <c r="E120" s="1" t="s">
        <v>117</v>
      </c>
      <c r="F120" s="1" t="s">
        <v>74</v>
      </c>
      <c r="G120">
        <v>15</v>
      </c>
      <c r="H120">
        <v>40</v>
      </c>
      <c r="I120">
        <v>30</v>
      </c>
      <c r="J120" s="1" t="s">
        <v>76</v>
      </c>
      <c r="K120" s="1" t="s">
        <v>540</v>
      </c>
      <c r="L120" s="1" t="s">
        <v>102</v>
      </c>
      <c r="M120" s="1" t="s">
        <v>85</v>
      </c>
      <c r="N120" s="1" t="s">
        <v>223</v>
      </c>
      <c r="O120" s="1" t="s">
        <v>146</v>
      </c>
      <c r="P120" s="1" t="s">
        <v>102</v>
      </c>
      <c r="Q120" s="1" t="s">
        <v>85</v>
      </c>
      <c r="R120" s="1" t="s">
        <v>85</v>
      </c>
      <c r="S120" s="1" t="s">
        <v>85</v>
      </c>
      <c r="T120" s="1" t="s">
        <v>76</v>
      </c>
      <c r="U120" s="1" t="s">
        <v>153</v>
      </c>
      <c r="V120" s="1" t="s">
        <v>114</v>
      </c>
      <c r="W120" s="1" t="s">
        <v>214</v>
      </c>
      <c r="X120" s="1" t="s">
        <v>5334</v>
      </c>
      <c r="Y120" t="s">
        <v>5325</v>
      </c>
      <c r="Z120" s="1" t="s">
        <v>95</v>
      </c>
      <c r="AA120" s="1" t="s">
        <v>96</v>
      </c>
      <c r="AB120" s="1" t="s">
        <v>75</v>
      </c>
    </row>
    <row r="121" spans="1:28" x14ac:dyDescent="0.25">
      <c r="A121" s="1" t="s">
        <v>222</v>
      </c>
      <c r="B121" s="1" t="s">
        <v>72</v>
      </c>
      <c r="C121" s="1" t="s">
        <v>121</v>
      </c>
      <c r="D121" s="1" t="s">
        <v>74</v>
      </c>
      <c r="E121" s="1" t="s">
        <v>73</v>
      </c>
      <c r="F121" s="1" t="s">
        <v>74</v>
      </c>
      <c r="G121">
        <v>60</v>
      </c>
      <c r="H121">
        <v>8</v>
      </c>
      <c r="I121">
        <v>10</v>
      </c>
      <c r="J121" s="1" t="s">
        <v>102</v>
      </c>
      <c r="K121" s="1" t="s">
        <v>176</v>
      </c>
      <c r="L121" s="1" t="s">
        <v>76</v>
      </c>
      <c r="M121" s="1" t="s">
        <v>85</v>
      </c>
      <c r="N121" s="1" t="s">
        <v>296</v>
      </c>
      <c r="O121" s="1" t="s">
        <v>146</v>
      </c>
      <c r="P121" s="1" t="s">
        <v>76</v>
      </c>
      <c r="Q121" s="1" t="s">
        <v>219</v>
      </c>
      <c r="R121" s="1" t="s">
        <v>102</v>
      </c>
      <c r="S121" s="1" t="s">
        <v>856</v>
      </c>
      <c r="T121" s="1" t="s">
        <v>76</v>
      </c>
      <c r="U121" s="1" t="s">
        <v>128</v>
      </c>
      <c r="V121" s="1" t="s">
        <v>114</v>
      </c>
      <c r="W121" s="1" t="s">
        <v>214</v>
      </c>
      <c r="X121" s="1" t="s">
        <v>5334</v>
      </c>
      <c r="Y121" t="s">
        <v>5323</v>
      </c>
      <c r="Z121" s="1" t="s">
        <v>182</v>
      </c>
      <c r="AA121" s="1" t="s">
        <v>96</v>
      </c>
      <c r="AB121" s="1" t="s">
        <v>117</v>
      </c>
    </row>
    <row r="122" spans="1:28" x14ac:dyDescent="0.25">
      <c r="A122" s="1" t="s">
        <v>365</v>
      </c>
      <c r="B122" s="1" t="s">
        <v>72</v>
      </c>
      <c r="C122" s="1" t="s">
        <v>73</v>
      </c>
      <c r="D122" s="1" t="s">
        <v>74</v>
      </c>
      <c r="E122" s="1" t="s">
        <v>73</v>
      </c>
      <c r="F122" s="1" t="s">
        <v>74</v>
      </c>
      <c r="G122">
        <v>60</v>
      </c>
      <c r="H122">
        <v>15</v>
      </c>
      <c r="I122">
        <v>15</v>
      </c>
      <c r="J122" s="1" t="s">
        <v>102</v>
      </c>
      <c r="K122" s="1" t="s">
        <v>103</v>
      </c>
      <c r="L122" s="1" t="s">
        <v>76</v>
      </c>
      <c r="M122" s="1" t="s">
        <v>861</v>
      </c>
      <c r="N122" s="1" t="s">
        <v>126</v>
      </c>
      <c r="O122" s="1" t="s">
        <v>81</v>
      </c>
      <c r="P122" s="1" t="s">
        <v>102</v>
      </c>
      <c r="Q122" s="1" t="s">
        <v>85</v>
      </c>
      <c r="R122" s="1" t="s">
        <v>85</v>
      </c>
      <c r="S122" s="1" t="s">
        <v>85</v>
      </c>
      <c r="T122" s="1" t="s">
        <v>87</v>
      </c>
      <c r="U122" s="1" t="s">
        <v>128</v>
      </c>
      <c r="V122" s="1" t="s">
        <v>234</v>
      </c>
      <c r="W122" s="1" t="s">
        <v>116</v>
      </c>
      <c r="X122" s="1" t="s">
        <v>5333</v>
      </c>
      <c r="Y122" t="s">
        <v>5325</v>
      </c>
      <c r="Z122" s="1" t="s">
        <v>182</v>
      </c>
      <c r="AA122" s="1" t="s">
        <v>96</v>
      </c>
      <c r="AB122" s="1" t="s">
        <v>117</v>
      </c>
    </row>
    <row r="123" spans="1:28" hidden="1" x14ac:dyDescent="0.25">
      <c r="A123" s="1" t="s">
        <v>271</v>
      </c>
      <c r="B123" s="1" t="s">
        <v>72</v>
      </c>
      <c r="C123" s="1" t="s">
        <v>144</v>
      </c>
      <c r="D123" s="1" t="s">
        <v>85</v>
      </c>
      <c r="E123" s="1" t="s">
        <v>376</v>
      </c>
      <c r="F123" s="1" t="s">
        <v>74</v>
      </c>
      <c r="G123">
        <v>133</v>
      </c>
      <c r="J123" s="1" t="s">
        <v>102</v>
      </c>
      <c r="K123" s="1" t="s">
        <v>186</v>
      </c>
      <c r="L123" s="1" t="s">
        <v>76</v>
      </c>
      <c r="M123" s="1" t="s">
        <v>868</v>
      </c>
      <c r="N123" s="1" t="s">
        <v>378</v>
      </c>
      <c r="O123" s="1" t="s">
        <v>81</v>
      </c>
      <c r="P123" s="1" t="s">
        <v>102</v>
      </c>
      <c r="Q123" s="1" t="s">
        <v>85</v>
      </c>
      <c r="R123" s="1" t="s">
        <v>85</v>
      </c>
      <c r="S123" s="1" t="s">
        <v>85</v>
      </c>
      <c r="T123" s="1" t="s">
        <v>76</v>
      </c>
      <c r="U123" s="1" t="s">
        <v>153</v>
      </c>
      <c r="V123" s="1" t="s">
        <v>114</v>
      </c>
      <c r="W123" s="1" t="s">
        <v>143</v>
      </c>
      <c r="X123" s="1" t="s">
        <v>5335</v>
      </c>
      <c r="Y123" t="s">
        <v>5326</v>
      </c>
      <c r="Z123" s="1" t="s">
        <v>182</v>
      </c>
      <c r="AA123" s="1" t="s">
        <v>133</v>
      </c>
      <c r="AB123" s="1" t="s">
        <v>101</v>
      </c>
    </row>
    <row r="124" spans="1:28" x14ac:dyDescent="0.25">
      <c r="A124" s="1" t="s">
        <v>156</v>
      </c>
      <c r="B124" s="1" t="s">
        <v>72</v>
      </c>
      <c r="C124" s="1" t="s">
        <v>73</v>
      </c>
      <c r="D124" s="1" t="s">
        <v>74</v>
      </c>
      <c r="E124" s="1" t="s">
        <v>73</v>
      </c>
      <c r="F124" s="1" t="s">
        <v>74</v>
      </c>
      <c r="G124">
        <v>40</v>
      </c>
      <c r="H124">
        <v>6</v>
      </c>
      <c r="I124">
        <v>6</v>
      </c>
      <c r="J124" s="1" t="s">
        <v>102</v>
      </c>
      <c r="K124" s="1" t="s">
        <v>186</v>
      </c>
      <c r="L124" s="1" t="s">
        <v>76</v>
      </c>
      <c r="M124" s="1" t="s">
        <v>85</v>
      </c>
      <c r="N124" s="1" t="s">
        <v>126</v>
      </c>
      <c r="O124" s="1" t="s">
        <v>146</v>
      </c>
      <c r="P124" s="1" t="s">
        <v>102</v>
      </c>
      <c r="Q124" s="1" t="s">
        <v>85</v>
      </c>
      <c r="R124" s="1" t="s">
        <v>85</v>
      </c>
      <c r="S124" s="1" t="s">
        <v>85</v>
      </c>
      <c r="T124" s="1" t="s">
        <v>76</v>
      </c>
      <c r="U124" s="1" t="s">
        <v>114</v>
      </c>
      <c r="V124" s="1" t="s">
        <v>114</v>
      </c>
      <c r="W124" s="1" t="s">
        <v>116</v>
      </c>
      <c r="X124" s="1" t="s">
        <v>5333</v>
      </c>
      <c r="Y124" t="s">
        <v>5324</v>
      </c>
      <c r="Z124" s="1" t="s">
        <v>182</v>
      </c>
      <c r="AA124" s="1" t="s">
        <v>133</v>
      </c>
      <c r="AB124" s="1" t="s">
        <v>101</v>
      </c>
    </row>
    <row r="125" spans="1:28" x14ac:dyDescent="0.25">
      <c r="A125" s="1" t="s">
        <v>271</v>
      </c>
      <c r="B125" s="1" t="s">
        <v>72</v>
      </c>
      <c r="C125" s="1" t="s">
        <v>73</v>
      </c>
      <c r="D125" s="1" t="s">
        <v>74</v>
      </c>
      <c r="E125" s="1" t="s">
        <v>73</v>
      </c>
      <c r="F125" s="1" t="s">
        <v>74</v>
      </c>
      <c r="G125">
        <v>20</v>
      </c>
      <c r="H125">
        <v>20</v>
      </c>
      <c r="I125">
        <v>20</v>
      </c>
      <c r="J125" s="1" t="s">
        <v>102</v>
      </c>
      <c r="K125" s="1" t="s">
        <v>176</v>
      </c>
      <c r="L125" s="1" t="s">
        <v>76</v>
      </c>
      <c r="M125" s="1" t="s">
        <v>875</v>
      </c>
      <c r="N125" s="1" t="s">
        <v>109</v>
      </c>
      <c r="O125" s="1" t="s">
        <v>81</v>
      </c>
      <c r="P125" s="1" t="s">
        <v>102</v>
      </c>
      <c r="Q125" s="1" t="s">
        <v>85</v>
      </c>
      <c r="R125" s="1" t="s">
        <v>102</v>
      </c>
      <c r="S125" s="1" t="s">
        <v>385</v>
      </c>
      <c r="T125" s="1" t="s">
        <v>76</v>
      </c>
      <c r="U125" s="1" t="s">
        <v>114</v>
      </c>
      <c r="V125" s="1" t="s">
        <v>114</v>
      </c>
      <c r="W125" s="1" t="s">
        <v>214</v>
      </c>
      <c r="X125" s="1" t="s">
        <v>5333</v>
      </c>
      <c r="Y125" t="s">
        <v>5324</v>
      </c>
      <c r="Z125" s="1" t="s">
        <v>95</v>
      </c>
      <c r="AA125" s="1" t="s">
        <v>96</v>
      </c>
      <c r="AB125" s="1" t="s">
        <v>101</v>
      </c>
    </row>
    <row r="126" spans="1:28" x14ac:dyDescent="0.25">
      <c r="A126" s="1" t="s">
        <v>156</v>
      </c>
      <c r="B126" s="1" t="s">
        <v>72</v>
      </c>
      <c r="C126" s="1" t="s">
        <v>73</v>
      </c>
      <c r="D126" s="1" t="s">
        <v>74</v>
      </c>
      <c r="E126" s="1" t="s">
        <v>73</v>
      </c>
      <c r="F126" s="1" t="s">
        <v>74</v>
      </c>
      <c r="G126">
        <v>90</v>
      </c>
      <c r="H126">
        <v>30</v>
      </c>
      <c r="I126">
        <v>20</v>
      </c>
      <c r="J126" s="1" t="s">
        <v>102</v>
      </c>
      <c r="K126" s="1" t="s">
        <v>708</v>
      </c>
      <c r="L126" s="1" t="s">
        <v>76</v>
      </c>
      <c r="M126" s="1" t="s">
        <v>85</v>
      </c>
      <c r="N126" s="1" t="s">
        <v>126</v>
      </c>
      <c r="O126" s="1" t="s">
        <v>146</v>
      </c>
      <c r="P126" s="1" t="s">
        <v>102</v>
      </c>
      <c r="Q126" s="1" t="s">
        <v>85</v>
      </c>
      <c r="R126" s="1" t="s">
        <v>85</v>
      </c>
      <c r="S126" s="1" t="s">
        <v>85</v>
      </c>
      <c r="T126" s="1" t="s">
        <v>76</v>
      </c>
      <c r="U126" s="1" t="s">
        <v>153</v>
      </c>
      <c r="V126" s="1" t="s">
        <v>114</v>
      </c>
      <c r="W126" s="1" t="s">
        <v>143</v>
      </c>
      <c r="X126" s="1" t="s">
        <v>5336</v>
      </c>
      <c r="Y126" t="s">
        <v>5323</v>
      </c>
      <c r="Z126" s="1" t="s">
        <v>95</v>
      </c>
      <c r="AA126" s="1" t="s">
        <v>96</v>
      </c>
      <c r="AB126" s="1" t="s">
        <v>132</v>
      </c>
    </row>
    <row r="127" spans="1:28" x14ac:dyDescent="0.25">
      <c r="A127" s="1" t="s">
        <v>156</v>
      </c>
      <c r="B127" s="1" t="s">
        <v>72</v>
      </c>
      <c r="C127" s="1" t="s">
        <v>121</v>
      </c>
      <c r="D127" s="1" t="s">
        <v>74</v>
      </c>
      <c r="E127" s="1" t="s">
        <v>73</v>
      </c>
      <c r="F127" s="1" t="s">
        <v>74</v>
      </c>
      <c r="G127">
        <v>25</v>
      </c>
      <c r="H127">
        <v>2</v>
      </c>
      <c r="I127">
        <v>19</v>
      </c>
      <c r="J127" s="1" t="s">
        <v>76</v>
      </c>
      <c r="K127" s="1" t="s">
        <v>540</v>
      </c>
      <c r="L127" s="1" t="s">
        <v>76</v>
      </c>
      <c r="M127" s="1" t="s">
        <v>886</v>
      </c>
      <c r="N127" s="1" t="s">
        <v>196</v>
      </c>
      <c r="O127" s="1" t="s">
        <v>81</v>
      </c>
      <c r="P127" s="1" t="s">
        <v>102</v>
      </c>
      <c r="Q127" s="1" t="s">
        <v>85</v>
      </c>
      <c r="R127" s="1" t="s">
        <v>85</v>
      </c>
      <c r="S127" s="1" t="s">
        <v>85</v>
      </c>
      <c r="T127" s="1" t="s">
        <v>87</v>
      </c>
      <c r="U127" s="1" t="s">
        <v>90</v>
      </c>
      <c r="V127" s="1" t="s">
        <v>247</v>
      </c>
      <c r="W127" s="1" t="s">
        <v>116</v>
      </c>
      <c r="X127" s="1" t="s">
        <v>5333</v>
      </c>
      <c r="Y127" t="s">
        <v>5324</v>
      </c>
      <c r="Z127" s="1" t="s">
        <v>95</v>
      </c>
      <c r="AA127" s="1" t="s">
        <v>133</v>
      </c>
      <c r="AB127" s="1" t="s">
        <v>144</v>
      </c>
    </row>
    <row r="128" spans="1:28" x14ac:dyDescent="0.25">
      <c r="A128" s="1" t="s">
        <v>602</v>
      </c>
      <c r="B128" s="1" t="s">
        <v>72</v>
      </c>
      <c r="C128" s="1" t="s">
        <v>117</v>
      </c>
      <c r="D128" s="1" t="s">
        <v>74</v>
      </c>
      <c r="E128" s="1" t="s">
        <v>144</v>
      </c>
      <c r="F128" s="1" t="s">
        <v>74</v>
      </c>
      <c r="G128">
        <v>81</v>
      </c>
      <c r="H128">
        <v>23</v>
      </c>
      <c r="I128">
        <v>30</v>
      </c>
      <c r="J128" s="1" t="s">
        <v>102</v>
      </c>
      <c r="K128" s="1" t="s">
        <v>715</v>
      </c>
      <c r="L128" s="1" t="s">
        <v>76</v>
      </c>
      <c r="M128" s="1" t="s">
        <v>85</v>
      </c>
      <c r="N128" s="1" t="s">
        <v>126</v>
      </c>
      <c r="O128" s="1" t="s">
        <v>146</v>
      </c>
      <c r="P128" s="1" t="s">
        <v>102</v>
      </c>
      <c r="Q128" s="1" t="s">
        <v>85</v>
      </c>
      <c r="R128" s="1" t="s">
        <v>102</v>
      </c>
      <c r="S128" s="1" t="s">
        <v>85</v>
      </c>
      <c r="T128" s="1" t="s">
        <v>76</v>
      </c>
      <c r="U128" s="1" t="s">
        <v>90</v>
      </c>
      <c r="V128" s="1" t="s">
        <v>114</v>
      </c>
      <c r="W128" s="1" t="s">
        <v>116</v>
      </c>
      <c r="X128" s="1" t="s">
        <v>5334</v>
      </c>
      <c r="Y128" t="s">
        <v>5324</v>
      </c>
      <c r="Z128" s="1" t="s">
        <v>182</v>
      </c>
      <c r="AA128" s="1" t="s">
        <v>96</v>
      </c>
      <c r="AB128" s="1" t="s">
        <v>117</v>
      </c>
    </row>
    <row r="129" spans="1:28" x14ac:dyDescent="0.25">
      <c r="A129" s="1" t="s">
        <v>222</v>
      </c>
      <c r="B129" s="1" t="s">
        <v>72</v>
      </c>
      <c r="C129" s="1" t="s">
        <v>75</v>
      </c>
      <c r="D129" s="1" t="s">
        <v>74</v>
      </c>
      <c r="E129" s="1" t="s">
        <v>144</v>
      </c>
      <c r="F129" s="1" t="s">
        <v>74</v>
      </c>
      <c r="G129">
        <v>120</v>
      </c>
      <c r="H129">
        <v>3</v>
      </c>
      <c r="I129">
        <v>10</v>
      </c>
      <c r="J129" s="1" t="s">
        <v>76</v>
      </c>
      <c r="K129" s="1" t="s">
        <v>540</v>
      </c>
      <c r="L129" s="1" t="s">
        <v>76</v>
      </c>
      <c r="M129" s="1" t="s">
        <v>898</v>
      </c>
      <c r="N129" s="1" t="s">
        <v>109</v>
      </c>
      <c r="O129" s="1" t="s">
        <v>605</v>
      </c>
      <c r="P129" s="1" t="s">
        <v>102</v>
      </c>
      <c r="Q129" s="1" t="s">
        <v>85</v>
      </c>
      <c r="R129" s="1" t="s">
        <v>102</v>
      </c>
      <c r="S129" s="1" t="s">
        <v>85</v>
      </c>
      <c r="T129" s="1" t="s">
        <v>76</v>
      </c>
      <c r="U129" s="1" t="s">
        <v>114</v>
      </c>
      <c r="V129" s="1" t="s">
        <v>114</v>
      </c>
      <c r="W129" s="1" t="s">
        <v>116</v>
      </c>
      <c r="X129" s="1" t="s">
        <v>5333</v>
      </c>
      <c r="Y129" t="s">
        <v>5322</v>
      </c>
      <c r="Z129" s="1" t="s">
        <v>182</v>
      </c>
      <c r="AA129" s="1" t="s">
        <v>96</v>
      </c>
      <c r="AB129" s="1" t="s">
        <v>144</v>
      </c>
    </row>
    <row r="130" spans="1:28" x14ac:dyDescent="0.25">
      <c r="A130" s="1" t="s">
        <v>156</v>
      </c>
      <c r="B130" s="1" t="s">
        <v>72</v>
      </c>
      <c r="C130" s="1" t="s">
        <v>101</v>
      </c>
      <c r="D130" s="1" t="s">
        <v>74</v>
      </c>
      <c r="E130" s="1" t="s">
        <v>117</v>
      </c>
      <c r="F130" s="1" t="s">
        <v>74</v>
      </c>
      <c r="G130">
        <v>60</v>
      </c>
      <c r="H130">
        <v>40</v>
      </c>
      <c r="I130">
        <v>40</v>
      </c>
      <c r="J130" s="1" t="s">
        <v>102</v>
      </c>
      <c r="K130" s="1" t="s">
        <v>186</v>
      </c>
      <c r="L130" s="1" t="s">
        <v>76</v>
      </c>
      <c r="M130" s="1" t="s">
        <v>901</v>
      </c>
      <c r="N130" s="1" t="s">
        <v>83</v>
      </c>
      <c r="O130" s="1" t="s">
        <v>81</v>
      </c>
      <c r="P130" s="1" t="s">
        <v>102</v>
      </c>
      <c r="Q130" s="1" t="s">
        <v>85</v>
      </c>
      <c r="R130" s="1" t="s">
        <v>85</v>
      </c>
      <c r="S130" s="1" t="s">
        <v>85</v>
      </c>
      <c r="T130" s="1" t="s">
        <v>76</v>
      </c>
      <c r="U130" s="1" t="s">
        <v>90</v>
      </c>
      <c r="V130" s="1" t="s">
        <v>114</v>
      </c>
      <c r="W130" s="1" t="s">
        <v>116</v>
      </c>
      <c r="X130" s="1" t="s">
        <v>5335</v>
      </c>
      <c r="Y130" t="s">
        <v>5325</v>
      </c>
      <c r="Z130" s="1" t="s">
        <v>182</v>
      </c>
      <c r="AA130" s="1" t="s">
        <v>96</v>
      </c>
      <c r="AB130" s="1" t="s">
        <v>132</v>
      </c>
    </row>
    <row r="131" spans="1:28" x14ac:dyDescent="0.25">
      <c r="A131" s="1" t="s">
        <v>271</v>
      </c>
      <c r="B131" s="1" t="s">
        <v>72</v>
      </c>
      <c r="C131" s="1" t="s">
        <v>121</v>
      </c>
      <c r="D131" s="1" t="s">
        <v>74</v>
      </c>
      <c r="E131" s="1" t="s">
        <v>73</v>
      </c>
      <c r="F131" s="1" t="s">
        <v>74</v>
      </c>
      <c r="G131">
        <v>30</v>
      </c>
      <c r="H131">
        <v>20</v>
      </c>
      <c r="I131">
        <v>20</v>
      </c>
      <c r="J131" s="1" t="s">
        <v>102</v>
      </c>
      <c r="K131" s="1" t="s">
        <v>186</v>
      </c>
      <c r="L131" s="1" t="s">
        <v>76</v>
      </c>
      <c r="M131" s="1" t="s">
        <v>85</v>
      </c>
      <c r="N131" s="1" t="s">
        <v>296</v>
      </c>
      <c r="O131" s="1" t="s">
        <v>146</v>
      </c>
      <c r="P131" s="1" t="s">
        <v>102</v>
      </c>
      <c r="Q131" s="1" t="s">
        <v>85</v>
      </c>
      <c r="R131" s="1" t="s">
        <v>85</v>
      </c>
      <c r="S131" s="1" t="s">
        <v>85</v>
      </c>
      <c r="T131" s="1" t="s">
        <v>87</v>
      </c>
      <c r="U131" s="1" t="s">
        <v>112</v>
      </c>
      <c r="V131" s="1" t="s">
        <v>247</v>
      </c>
      <c r="W131" s="1" t="s">
        <v>330</v>
      </c>
      <c r="X131" s="1" t="s">
        <v>5334</v>
      </c>
      <c r="Y131" t="s">
        <v>5324</v>
      </c>
      <c r="Z131" s="1" t="s">
        <v>95</v>
      </c>
      <c r="AA131" s="1" t="s">
        <v>96</v>
      </c>
      <c r="AB131" s="1" t="s">
        <v>101</v>
      </c>
    </row>
    <row r="132" spans="1:28" x14ac:dyDescent="0.25">
      <c r="A132" s="1" t="s">
        <v>250</v>
      </c>
      <c r="B132" s="1" t="s">
        <v>191</v>
      </c>
      <c r="C132" s="1" t="s">
        <v>159</v>
      </c>
      <c r="D132" s="1" t="s">
        <v>74</v>
      </c>
      <c r="E132" s="1" t="s">
        <v>144</v>
      </c>
      <c r="F132" s="1" t="s">
        <v>74</v>
      </c>
      <c r="G132">
        <v>120</v>
      </c>
      <c r="H132">
        <v>30</v>
      </c>
      <c r="I132">
        <v>50</v>
      </c>
      <c r="J132" s="1" t="s">
        <v>102</v>
      </c>
      <c r="K132" s="1" t="s">
        <v>186</v>
      </c>
      <c r="L132" s="1" t="s">
        <v>76</v>
      </c>
      <c r="M132" s="1" t="s">
        <v>911</v>
      </c>
      <c r="N132" s="1" t="s">
        <v>223</v>
      </c>
      <c r="O132" s="1" t="s">
        <v>81</v>
      </c>
      <c r="P132" s="1" t="s">
        <v>102</v>
      </c>
      <c r="Q132" s="1" t="s">
        <v>85</v>
      </c>
      <c r="R132" s="1" t="s">
        <v>85</v>
      </c>
      <c r="S132" s="1" t="s">
        <v>85</v>
      </c>
      <c r="T132" s="1" t="s">
        <v>87</v>
      </c>
      <c r="U132" s="1" t="s">
        <v>245</v>
      </c>
      <c r="V132" s="1" t="s">
        <v>114</v>
      </c>
      <c r="W132" s="1" t="s">
        <v>221</v>
      </c>
      <c r="X132" s="1" t="s">
        <v>5335</v>
      </c>
      <c r="Y132" t="s">
        <v>5323</v>
      </c>
      <c r="Z132" s="1" t="s">
        <v>95</v>
      </c>
      <c r="AA132" s="1" t="s">
        <v>96</v>
      </c>
      <c r="AB132" s="1" t="s">
        <v>101</v>
      </c>
    </row>
    <row r="133" spans="1:28" x14ac:dyDescent="0.25">
      <c r="A133" s="1" t="s">
        <v>71</v>
      </c>
      <c r="B133" s="1" t="s">
        <v>72</v>
      </c>
      <c r="C133" s="1" t="s">
        <v>75</v>
      </c>
      <c r="D133" s="1" t="s">
        <v>74</v>
      </c>
      <c r="E133" s="1" t="s">
        <v>75</v>
      </c>
      <c r="F133" s="1" t="s">
        <v>74</v>
      </c>
      <c r="G133">
        <v>121</v>
      </c>
      <c r="H133">
        <v>10</v>
      </c>
      <c r="I133">
        <v>10</v>
      </c>
      <c r="J133" s="1" t="s">
        <v>102</v>
      </c>
      <c r="K133" s="1" t="s">
        <v>186</v>
      </c>
      <c r="L133" s="1" t="s">
        <v>76</v>
      </c>
      <c r="M133" s="1" t="s">
        <v>85</v>
      </c>
      <c r="N133" s="1" t="s">
        <v>126</v>
      </c>
      <c r="O133" s="1" t="s">
        <v>146</v>
      </c>
      <c r="P133" s="1" t="s">
        <v>102</v>
      </c>
      <c r="Q133" s="1" t="s">
        <v>85</v>
      </c>
      <c r="R133" s="1" t="s">
        <v>85</v>
      </c>
      <c r="S133" s="1" t="s">
        <v>85</v>
      </c>
      <c r="T133" s="1" t="s">
        <v>76</v>
      </c>
      <c r="U133" s="1" t="s">
        <v>90</v>
      </c>
      <c r="V133" s="1" t="s">
        <v>919</v>
      </c>
      <c r="W133" s="1" t="s">
        <v>116</v>
      </c>
      <c r="X133" s="1" t="s">
        <v>5334</v>
      </c>
      <c r="Y133" t="s">
        <v>5323</v>
      </c>
      <c r="Z133" s="1" t="s">
        <v>182</v>
      </c>
      <c r="AA133" s="1" t="s">
        <v>133</v>
      </c>
      <c r="AB133" s="1" t="s">
        <v>117</v>
      </c>
    </row>
    <row r="134" spans="1:28" x14ac:dyDescent="0.25">
      <c r="A134" s="1" t="s">
        <v>71</v>
      </c>
      <c r="B134" s="1" t="s">
        <v>238</v>
      </c>
      <c r="C134" s="1" t="s">
        <v>121</v>
      </c>
      <c r="D134" s="1" t="s">
        <v>74</v>
      </c>
      <c r="E134" s="1" t="s">
        <v>75</v>
      </c>
      <c r="F134" s="1" t="s">
        <v>74</v>
      </c>
      <c r="G134">
        <v>25</v>
      </c>
      <c r="H134">
        <v>10</v>
      </c>
      <c r="I134">
        <v>10</v>
      </c>
      <c r="J134" s="1" t="s">
        <v>102</v>
      </c>
      <c r="K134" s="1" t="s">
        <v>186</v>
      </c>
      <c r="L134" s="1" t="s">
        <v>102</v>
      </c>
      <c r="M134" s="1" t="s">
        <v>85</v>
      </c>
      <c r="N134" s="1" t="s">
        <v>223</v>
      </c>
      <c r="O134" s="1" t="s">
        <v>146</v>
      </c>
      <c r="P134" s="1" t="s">
        <v>102</v>
      </c>
      <c r="Q134" s="1" t="s">
        <v>85</v>
      </c>
      <c r="R134" s="1" t="s">
        <v>85</v>
      </c>
      <c r="S134" s="1" t="s">
        <v>85</v>
      </c>
      <c r="T134" s="1" t="s">
        <v>102</v>
      </c>
      <c r="U134" s="1" t="s">
        <v>298</v>
      </c>
      <c r="V134" s="1" t="s">
        <v>114</v>
      </c>
      <c r="W134" s="1" t="s">
        <v>116</v>
      </c>
      <c r="X134" s="1" t="s">
        <v>5333</v>
      </c>
      <c r="Y134" t="s">
        <v>5325</v>
      </c>
      <c r="Z134" s="1" t="s">
        <v>182</v>
      </c>
      <c r="AA134" s="1" t="s">
        <v>133</v>
      </c>
      <c r="AB134" s="1" t="s">
        <v>101</v>
      </c>
    </row>
    <row r="135" spans="1:28" x14ac:dyDescent="0.25">
      <c r="A135" s="1" t="s">
        <v>147</v>
      </c>
      <c r="B135" s="1" t="s">
        <v>191</v>
      </c>
      <c r="C135" s="1" t="s">
        <v>75</v>
      </c>
      <c r="D135" s="1" t="s">
        <v>74</v>
      </c>
      <c r="E135" s="1" t="s">
        <v>117</v>
      </c>
      <c r="F135" s="1" t="s">
        <v>74</v>
      </c>
      <c r="G135">
        <v>60</v>
      </c>
      <c r="H135">
        <v>10</v>
      </c>
      <c r="I135">
        <v>10</v>
      </c>
      <c r="J135" s="1" t="s">
        <v>102</v>
      </c>
      <c r="K135" s="1" t="s">
        <v>186</v>
      </c>
      <c r="L135" s="1" t="s">
        <v>76</v>
      </c>
      <c r="M135" s="1" t="s">
        <v>85</v>
      </c>
      <c r="N135" s="1" t="s">
        <v>223</v>
      </c>
      <c r="O135" s="1" t="s">
        <v>146</v>
      </c>
      <c r="P135" s="1" t="s">
        <v>102</v>
      </c>
      <c r="Q135" s="1" t="s">
        <v>85</v>
      </c>
      <c r="R135" s="1" t="s">
        <v>85</v>
      </c>
      <c r="S135" s="1" t="s">
        <v>85</v>
      </c>
      <c r="T135" s="1" t="s">
        <v>76</v>
      </c>
      <c r="U135" s="1" t="s">
        <v>114</v>
      </c>
      <c r="V135" s="1" t="s">
        <v>114</v>
      </c>
      <c r="W135" s="1" t="s">
        <v>221</v>
      </c>
      <c r="X135" s="1" t="s">
        <v>5333</v>
      </c>
      <c r="Y135" t="s">
        <v>5322</v>
      </c>
      <c r="Z135" s="1" t="s">
        <v>182</v>
      </c>
      <c r="AA135" s="1" t="s">
        <v>96</v>
      </c>
      <c r="AB135" s="1" t="s">
        <v>101</v>
      </c>
    </row>
    <row r="136" spans="1:28" hidden="1" x14ac:dyDescent="0.25">
      <c r="A136" s="1" t="s">
        <v>156</v>
      </c>
      <c r="B136" s="1" t="s">
        <v>72</v>
      </c>
      <c r="C136" s="1" t="s">
        <v>117</v>
      </c>
      <c r="D136" s="1" t="s">
        <v>74</v>
      </c>
      <c r="E136" s="1" t="s">
        <v>446</v>
      </c>
      <c r="F136" s="1" t="s">
        <v>74</v>
      </c>
      <c r="G136">
        <v>120</v>
      </c>
      <c r="J136" s="1" t="s">
        <v>76</v>
      </c>
      <c r="K136" s="1" t="s">
        <v>148</v>
      </c>
      <c r="L136" s="1" t="s">
        <v>76</v>
      </c>
      <c r="M136" s="1" t="s">
        <v>924</v>
      </c>
      <c r="N136" s="1" t="s">
        <v>126</v>
      </c>
      <c r="O136" s="1" t="s">
        <v>81</v>
      </c>
      <c r="P136" s="1" t="s">
        <v>76</v>
      </c>
      <c r="Q136" s="1" t="s">
        <v>342</v>
      </c>
      <c r="R136" s="1" t="s">
        <v>76</v>
      </c>
      <c r="S136" s="1" t="s">
        <v>85</v>
      </c>
      <c r="T136" s="1" t="s">
        <v>76</v>
      </c>
      <c r="U136" s="1" t="s">
        <v>114</v>
      </c>
      <c r="V136" s="1" t="s">
        <v>200</v>
      </c>
      <c r="W136" s="1" t="s">
        <v>116</v>
      </c>
      <c r="X136" s="1" t="s">
        <v>5334</v>
      </c>
      <c r="Y136" t="s">
        <v>5325</v>
      </c>
      <c r="Z136" s="1" t="s">
        <v>95</v>
      </c>
      <c r="AA136" s="1" t="s">
        <v>133</v>
      </c>
      <c r="AB136" s="1" t="s">
        <v>75</v>
      </c>
    </row>
    <row r="137" spans="1:28" x14ac:dyDescent="0.25">
      <c r="A137" s="1" t="s">
        <v>271</v>
      </c>
      <c r="B137" s="1" t="s">
        <v>523</v>
      </c>
      <c r="C137" s="1" t="s">
        <v>73</v>
      </c>
      <c r="D137" s="1" t="s">
        <v>85</v>
      </c>
      <c r="E137" s="1" t="s">
        <v>75</v>
      </c>
      <c r="F137" s="1" t="s">
        <v>74</v>
      </c>
      <c r="G137">
        <v>90</v>
      </c>
      <c r="H137">
        <v>20</v>
      </c>
      <c r="I137">
        <v>10</v>
      </c>
      <c r="J137" s="1" t="s">
        <v>102</v>
      </c>
      <c r="K137" s="1" t="s">
        <v>186</v>
      </c>
      <c r="L137" s="1" t="s">
        <v>102</v>
      </c>
      <c r="M137" s="1" t="s">
        <v>85</v>
      </c>
      <c r="N137" s="1" t="s">
        <v>223</v>
      </c>
      <c r="O137" s="1" t="s">
        <v>146</v>
      </c>
      <c r="P137" s="1" t="s">
        <v>102</v>
      </c>
      <c r="Q137" s="1" t="s">
        <v>85</v>
      </c>
      <c r="R137" s="1" t="s">
        <v>85</v>
      </c>
      <c r="S137" s="1" t="s">
        <v>85</v>
      </c>
      <c r="T137" s="1" t="s">
        <v>76</v>
      </c>
      <c r="U137" s="1" t="s">
        <v>90</v>
      </c>
      <c r="V137" s="1" t="s">
        <v>114</v>
      </c>
      <c r="W137" s="1" t="s">
        <v>221</v>
      </c>
      <c r="X137" s="1" t="s">
        <v>5334</v>
      </c>
      <c r="Y137" t="s">
        <v>5324</v>
      </c>
      <c r="Z137" s="1" t="s">
        <v>95</v>
      </c>
      <c r="AA137" s="1" t="s">
        <v>183</v>
      </c>
      <c r="AB137" s="1" t="s">
        <v>144</v>
      </c>
    </row>
    <row r="138" spans="1:28" x14ac:dyDescent="0.25">
      <c r="A138" s="1" t="s">
        <v>71</v>
      </c>
      <c r="B138" s="1" t="s">
        <v>72</v>
      </c>
      <c r="C138" s="1" t="s">
        <v>121</v>
      </c>
      <c r="D138" s="1" t="s">
        <v>74</v>
      </c>
      <c r="E138" s="1" t="s">
        <v>73</v>
      </c>
      <c r="F138" s="1" t="s">
        <v>74</v>
      </c>
      <c r="G138">
        <v>60</v>
      </c>
      <c r="H138">
        <v>10</v>
      </c>
      <c r="I138">
        <v>7</v>
      </c>
      <c r="J138" s="1" t="s">
        <v>76</v>
      </c>
      <c r="K138" s="1" t="s">
        <v>122</v>
      </c>
      <c r="L138" s="1" t="s">
        <v>76</v>
      </c>
      <c r="M138" s="1" t="s">
        <v>930</v>
      </c>
      <c r="N138" s="1" t="s">
        <v>126</v>
      </c>
      <c r="O138" s="1" t="s">
        <v>81</v>
      </c>
      <c r="P138" s="1" t="s">
        <v>102</v>
      </c>
      <c r="Q138" s="1" t="s">
        <v>85</v>
      </c>
      <c r="R138" s="1" t="s">
        <v>85</v>
      </c>
      <c r="S138" s="1" t="s">
        <v>85</v>
      </c>
      <c r="T138" s="1" t="s">
        <v>87</v>
      </c>
      <c r="U138" s="1" t="s">
        <v>90</v>
      </c>
      <c r="V138" s="1" t="s">
        <v>234</v>
      </c>
      <c r="W138" s="1" t="s">
        <v>116</v>
      </c>
      <c r="X138" s="1" t="s">
        <v>5333</v>
      </c>
      <c r="Y138" t="s">
        <v>5325</v>
      </c>
      <c r="Z138" s="1" t="s">
        <v>182</v>
      </c>
      <c r="AA138" s="1" t="s">
        <v>96</v>
      </c>
      <c r="AB138" s="1" t="s">
        <v>101</v>
      </c>
    </row>
    <row r="139" spans="1:28" x14ac:dyDescent="0.25">
      <c r="A139" s="1" t="s">
        <v>250</v>
      </c>
      <c r="B139" s="1" t="s">
        <v>425</v>
      </c>
      <c r="C139" s="1" t="s">
        <v>73</v>
      </c>
      <c r="D139" s="1" t="s">
        <v>74</v>
      </c>
      <c r="E139" s="1" t="s">
        <v>73</v>
      </c>
      <c r="F139" s="1" t="s">
        <v>74</v>
      </c>
      <c r="G139">
        <v>65</v>
      </c>
      <c r="H139">
        <v>5</v>
      </c>
      <c r="I139">
        <v>5</v>
      </c>
      <c r="J139" s="1" t="s">
        <v>76</v>
      </c>
      <c r="K139" s="1" t="s">
        <v>540</v>
      </c>
      <c r="L139" s="1" t="s">
        <v>76</v>
      </c>
      <c r="M139" s="1" t="s">
        <v>938</v>
      </c>
      <c r="N139" s="1" t="s">
        <v>405</v>
      </c>
      <c r="O139" s="1" t="s">
        <v>81</v>
      </c>
      <c r="P139" s="1" t="s">
        <v>76</v>
      </c>
      <c r="Q139" s="1" t="s">
        <v>84</v>
      </c>
      <c r="R139" s="1" t="s">
        <v>76</v>
      </c>
      <c r="S139" s="1" t="s">
        <v>85</v>
      </c>
      <c r="T139" s="1" t="s">
        <v>76</v>
      </c>
      <c r="U139" s="1" t="s">
        <v>90</v>
      </c>
      <c r="V139" s="1" t="s">
        <v>247</v>
      </c>
      <c r="W139" s="1" t="s">
        <v>116</v>
      </c>
      <c r="X139" s="1" t="s">
        <v>5333</v>
      </c>
      <c r="Y139" t="s">
        <v>5325</v>
      </c>
      <c r="Z139" s="1" t="s">
        <v>182</v>
      </c>
      <c r="AA139" s="1" t="s">
        <v>133</v>
      </c>
      <c r="AB139" s="1" t="s">
        <v>117</v>
      </c>
    </row>
    <row r="140" spans="1:28" x14ac:dyDescent="0.25">
      <c r="A140" s="1" t="s">
        <v>271</v>
      </c>
      <c r="B140" s="1" t="s">
        <v>72</v>
      </c>
      <c r="C140" s="1" t="s">
        <v>73</v>
      </c>
      <c r="D140" s="1" t="s">
        <v>158</v>
      </c>
      <c r="E140" s="1" t="s">
        <v>159</v>
      </c>
      <c r="F140" s="1" t="s">
        <v>74</v>
      </c>
      <c r="G140">
        <v>20</v>
      </c>
      <c r="H140">
        <v>50</v>
      </c>
      <c r="I140">
        <v>50</v>
      </c>
      <c r="J140" s="1" t="s">
        <v>102</v>
      </c>
      <c r="K140" s="1" t="s">
        <v>186</v>
      </c>
      <c r="L140" s="1" t="s">
        <v>102</v>
      </c>
      <c r="M140" s="1" t="s">
        <v>945</v>
      </c>
      <c r="N140" s="1" t="s">
        <v>296</v>
      </c>
      <c r="O140" s="1" t="s">
        <v>81</v>
      </c>
      <c r="P140" s="1" t="s">
        <v>102</v>
      </c>
      <c r="Q140" s="1" t="s">
        <v>85</v>
      </c>
      <c r="R140" s="1" t="s">
        <v>85</v>
      </c>
      <c r="S140" s="1" t="s">
        <v>85</v>
      </c>
      <c r="T140" s="1" t="s">
        <v>87</v>
      </c>
      <c r="U140" s="1" t="s">
        <v>298</v>
      </c>
      <c r="V140" s="1" t="s">
        <v>130</v>
      </c>
      <c r="W140" s="1" t="s">
        <v>221</v>
      </c>
      <c r="X140" s="1" t="s">
        <v>5334</v>
      </c>
      <c r="Y140" t="s">
        <v>5322</v>
      </c>
      <c r="Z140" s="1" t="s">
        <v>95</v>
      </c>
      <c r="AA140" s="1" t="s">
        <v>133</v>
      </c>
      <c r="AB140" s="1" t="s">
        <v>117</v>
      </c>
    </row>
    <row r="141" spans="1:28" hidden="1" x14ac:dyDescent="0.25">
      <c r="A141" s="1" t="s">
        <v>222</v>
      </c>
      <c r="B141" s="1" t="s">
        <v>950</v>
      </c>
      <c r="C141" s="1" t="s">
        <v>73</v>
      </c>
      <c r="D141" s="1" t="s">
        <v>74</v>
      </c>
      <c r="E141" s="1" t="s">
        <v>73</v>
      </c>
      <c r="F141" s="1" t="s">
        <v>74</v>
      </c>
      <c r="G141">
        <v>177</v>
      </c>
      <c r="J141" s="1" t="s">
        <v>76</v>
      </c>
      <c r="K141" s="1" t="s">
        <v>122</v>
      </c>
      <c r="L141" s="1" t="s">
        <v>76</v>
      </c>
      <c r="M141" s="1" t="s">
        <v>952</v>
      </c>
      <c r="N141" s="1" t="s">
        <v>223</v>
      </c>
      <c r="O141" s="1" t="s">
        <v>81</v>
      </c>
      <c r="P141" s="1" t="s">
        <v>102</v>
      </c>
      <c r="Q141" s="1" t="s">
        <v>85</v>
      </c>
      <c r="R141" s="1" t="s">
        <v>85</v>
      </c>
      <c r="S141" s="1" t="s">
        <v>85</v>
      </c>
      <c r="T141" s="1" t="s">
        <v>87</v>
      </c>
      <c r="U141" s="1" t="s">
        <v>153</v>
      </c>
      <c r="V141" s="1" t="s">
        <v>114</v>
      </c>
      <c r="W141" s="1" t="s">
        <v>214</v>
      </c>
      <c r="X141" s="1" t="s">
        <v>5333</v>
      </c>
      <c r="Y141" t="s">
        <v>5323</v>
      </c>
      <c r="Z141" s="1" t="s">
        <v>182</v>
      </c>
      <c r="AA141" s="1" t="s">
        <v>96</v>
      </c>
      <c r="AB141" s="1" t="s">
        <v>144</v>
      </c>
    </row>
    <row r="142" spans="1:28" x14ac:dyDescent="0.25">
      <c r="A142" s="1" t="s">
        <v>222</v>
      </c>
      <c r="B142" s="1" t="s">
        <v>72</v>
      </c>
      <c r="C142" s="1" t="s">
        <v>121</v>
      </c>
      <c r="D142" s="1" t="s">
        <v>74</v>
      </c>
      <c r="E142" s="1" t="s">
        <v>73</v>
      </c>
      <c r="F142" s="1" t="s">
        <v>74</v>
      </c>
      <c r="G142">
        <v>30</v>
      </c>
      <c r="H142">
        <v>10</v>
      </c>
      <c r="I142">
        <v>10</v>
      </c>
      <c r="J142" s="1" t="s">
        <v>76</v>
      </c>
      <c r="K142" s="1" t="s">
        <v>148</v>
      </c>
      <c r="L142" s="1" t="s">
        <v>76</v>
      </c>
      <c r="M142" s="1" t="s">
        <v>960</v>
      </c>
      <c r="N142" s="1" t="s">
        <v>109</v>
      </c>
      <c r="O142" s="1" t="s">
        <v>81</v>
      </c>
      <c r="P142" s="1" t="s">
        <v>102</v>
      </c>
      <c r="Q142" s="1" t="s">
        <v>85</v>
      </c>
      <c r="R142" s="1" t="s">
        <v>85</v>
      </c>
      <c r="S142" s="1" t="s">
        <v>85</v>
      </c>
      <c r="T142" s="1" t="s">
        <v>76</v>
      </c>
      <c r="U142" s="1" t="s">
        <v>112</v>
      </c>
      <c r="V142" s="1" t="s">
        <v>114</v>
      </c>
      <c r="W142" s="1" t="s">
        <v>143</v>
      </c>
      <c r="X142" s="1" t="s">
        <v>5333</v>
      </c>
      <c r="Y142" t="s">
        <v>5324</v>
      </c>
      <c r="Z142" s="1" t="s">
        <v>182</v>
      </c>
      <c r="AA142" s="1" t="s">
        <v>133</v>
      </c>
      <c r="AB142" s="1" t="s">
        <v>75</v>
      </c>
    </row>
    <row r="143" spans="1:28" x14ac:dyDescent="0.25">
      <c r="A143" s="1" t="s">
        <v>222</v>
      </c>
      <c r="B143" s="1" t="s">
        <v>72</v>
      </c>
      <c r="C143" s="1" t="s">
        <v>73</v>
      </c>
      <c r="D143" s="1" t="s">
        <v>74</v>
      </c>
      <c r="E143" s="1" t="s">
        <v>121</v>
      </c>
      <c r="F143" s="1" t="s">
        <v>74</v>
      </c>
      <c r="G143">
        <v>40</v>
      </c>
      <c r="H143">
        <v>20</v>
      </c>
      <c r="I143">
        <v>20</v>
      </c>
      <c r="J143" s="1" t="s">
        <v>102</v>
      </c>
      <c r="K143" s="1" t="s">
        <v>186</v>
      </c>
      <c r="L143" s="1" t="s">
        <v>76</v>
      </c>
      <c r="M143" s="1" t="s">
        <v>85</v>
      </c>
      <c r="N143" s="1" t="s">
        <v>223</v>
      </c>
      <c r="O143" s="1" t="s">
        <v>146</v>
      </c>
      <c r="P143" s="1" t="s">
        <v>76</v>
      </c>
      <c r="Q143" s="1" t="s">
        <v>84</v>
      </c>
      <c r="R143" s="1" t="s">
        <v>76</v>
      </c>
      <c r="S143" s="1" t="s">
        <v>85</v>
      </c>
      <c r="T143" s="1" t="s">
        <v>76</v>
      </c>
      <c r="U143" s="1" t="s">
        <v>298</v>
      </c>
      <c r="V143" s="1" t="s">
        <v>114</v>
      </c>
      <c r="W143" s="1" t="s">
        <v>116</v>
      </c>
      <c r="X143" s="1" t="s">
        <v>5334</v>
      </c>
      <c r="Y143" t="s">
        <v>5325</v>
      </c>
      <c r="Z143" s="1" t="s">
        <v>182</v>
      </c>
      <c r="AA143" s="1" t="s">
        <v>133</v>
      </c>
      <c r="AB143" s="1" t="s">
        <v>144</v>
      </c>
    </row>
    <row r="144" spans="1:28" x14ac:dyDescent="0.25">
      <c r="A144" s="1" t="s">
        <v>71</v>
      </c>
      <c r="B144" s="1" t="s">
        <v>72</v>
      </c>
      <c r="C144" s="1" t="s">
        <v>101</v>
      </c>
      <c r="D144" s="1" t="s">
        <v>74</v>
      </c>
      <c r="E144" s="1" t="s">
        <v>446</v>
      </c>
      <c r="F144" s="1" t="s">
        <v>74</v>
      </c>
      <c r="G144">
        <v>120</v>
      </c>
      <c r="H144">
        <v>50</v>
      </c>
      <c r="I144">
        <v>150</v>
      </c>
      <c r="J144" s="1" t="s">
        <v>76</v>
      </c>
      <c r="K144" s="1" t="s">
        <v>540</v>
      </c>
      <c r="L144" s="1" t="s">
        <v>76</v>
      </c>
      <c r="M144" s="1" t="s">
        <v>969</v>
      </c>
      <c r="N144" s="1" t="s">
        <v>405</v>
      </c>
      <c r="O144" s="1" t="s">
        <v>81</v>
      </c>
      <c r="P144" s="1" t="s">
        <v>102</v>
      </c>
      <c r="Q144" s="1" t="s">
        <v>85</v>
      </c>
      <c r="R144" s="1" t="s">
        <v>85</v>
      </c>
      <c r="S144" s="1" t="s">
        <v>85</v>
      </c>
      <c r="T144" s="1" t="s">
        <v>87</v>
      </c>
      <c r="U144" s="1" t="s">
        <v>112</v>
      </c>
      <c r="V144" s="1" t="s">
        <v>114</v>
      </c>
      <c r="W144" s="1" t="s">
        <v>214</v>
      </c>
      <c r="X144" s="1" t="s">
        <v>5335</v>
      </c>
      <c r="Y144" t="s">
        <v>5323</v>
      </c>
      <c r="Z144" s="1" t="s">
        <v>95</v>
      </c>
      <c r="AA144" s="1" t="s">
        <v>96</v>
      </c>
      <c r="AB144" s="1" t="s">
        <v>101</v>
      </c>
    </row>
    <row r="145" spans="1:28" x14ac:dyDescent="0.25">
      <c r="A145" s="1" t="s">
        <v>156</v>
      </c>
      <c r="B145" s="1" t="s">
        <v>425</v>
      </c>
      <c r="C145" s="1" t="s">
        <v>101</v>
      </c>
      <c r="D145" s="1" t="s">
        <v>74</v>
      </c>
      <c r="E145" s="1" t="s">
        <v>101</v>
      </c>
      <c r="F145" s="1" t="s">
        <v>74</v>
      </c>
      <c r="G145">
        <v>80</v>
      </c>
      <c r="H145">
        <v>15</v>
      </c>
      <c r="I145">
        <v>15</v>
      </c>
      <c r="J145" s="1" t="s">
        <v>76</v>
      </c>
      <c r="K145" s="1" t="s">
        <v>975</v>
      </c>
      <c r="L145" s="1" t="s">
        <v>102</v>
      </c>
      <c r="M145" s="1" t="s">
        <v>976</v>
      </c>
      <c r="N145" s="1" t="s">
        <v>405</v>
      </c>
      <c r="O145" s="1" t="s">
        <v>556</v>
      </c>
      <c r="P145" s="1" t="s">
        <v>76</v>
      </c>
      <c r="Q145" s="1" t="s">
        <v>978</v>
      </c>
      <c r="R145" s="1" t="s">
        <v>102</v>
      </c>
      <c r="S145" s="1" t="s">
        <v>140</v>
      </c>
      <c r="T145" s="1" t="s">
        <v>87</v>
      </c>
      <c r="U145" s="1" t="s">
        <v>245</v>
      </c>
      <c r="V145" s="1" t="s">
        <v>114</v>
      </c>
      <c r="W145" s="1" t="s">
        <v>116</v>
      </c>
      <c r="X145" s="1" t="s">
        <v>5333</v>
      </c>
      <c r="Y145" t="s">
        <v>5324</v>
      </c>
      <c r="Z145" s="1" t="s">
        <v>182</v>
      </c>
      <c r="AA145" s="1" t="s">
        <v>85</v>
      </c>
      <c r="AB145" s="1" t="s">
        <v>144</v>
      </c>
    </row>
    <row r="146" spans="1:28" hidden="1" x14ac:dyDescent="0.25">
      <c r="A146" s="1" t="s">
        <v>147</v>
      </c>
      <c r="B146" s="1" t="s">
        <v>157</v>
      </c>
      <c r="C146" s="1" t="s">
        <v>121</v>
      </c>
      <c r="D146" s="1" t="s">
        <v>74</v>
      </c>
      <c r="E146" s="1" t="s">
        <v>73</v>
      </c>
      <c r="F146" s="1" t="s">
        <v>251</v>
      </c>
      <c r="G146">
        <v>30</v>
      </c>
      <c r="J146" s="1" t="s">
        <v>102</v>
      </c>
      <c r="K146" s="1" t="s">
        <v>176</v>
      </c>
      <c r="L146" s="1" t="s">
        <v>76</v>
      </c>
      <c r="M146" s="1" t="s">
        <v>85</v>
      </c>
      <c r="N146" s="1" t="s">
        <v>378</v>
      </c>
      <c r="O146" s="1" t="s">
        <v>146</v>
      </c>
      <c r="P146" s="1" t="s">
        <v>76</v>
      </c>
      <c r="Q146" s="1" t="s">
        <v>978</v>
      </c>
      <c r="R146" s="1" t="s">
        <v>102</v>
      </c>
      <c r="S146" s="1" t="s">
        <v>984</v>
      </c>
      <c r="T146" s="1" t="s">
        <v>87</v>
      </c>
      <c r="U146" s="1" t="s">
        <v>90</v>
      </c>
      <c r="V146" s="1" t="s">
        <v>130</v>
      </c>
      <c r="W146" s="1" t="s">
        <v>214</v>
      </c>
      <c r="X146" s="1" t="s">
        <v>5333</v>
      </c>
      <c r="Y146" t="s">
        <v>5324</v>
      </c>
      <c r="Z146" s="1" t="s">
        <v>182</v>
      </c>
      <c r="AA146" s="1" t="s">
        <v>133</v>
      </c>
      <c r="AB146" s="1" t="s">
        <v>144</v>
      </c>
    </row>
    <row r="147" spans="1:28" x14ac:dyDescent="0.25">
      <c r="A147" s="1" t="s">
        <v>222</v>
      </c>
      <c r="B147" s="1" t="s">
        <v>238</v>
      </c>
      <c r="C147" s="1" t="s">
        <v>73</v>
      </c>
      <c r="D147" s="1" t="s">
        <v>74</v>
      </c>
      <c r="E147" s="1" t="s">
        <v>75</v>
      </c>
      <c r="F147" s="1" t="s">
        <v>74</v>
      </c>
      <c r="G147">
        <v>30</v>
      </c>
      <c r="H147">
        <v>25</v>
      </c>
      <c r="I147">
        <v>25</v>
      </c>
      <c r="J147" s="1" t="s">
        <v>102</v>
      </c>
      <c r="K147" s="1" t="s">
        <v>176</v>
      </c>
      <c r="L147" s="1" t="s">
        <v>76</v>
      </c>
      <c r="M147" s="1" t="s">
        <v>991</v>
      </c>
      <c r="N147" s="1" t="s">
        <v>384</v>
      </c>
      <c r="O147" s="1" t="s">
        <v>194</v>
      </c>
      <c r="P147" s="1" t="s">
        <v>102</v>
      </c>
      <c r="Q147" s="1" t="s">
        <v>85</v>
      </c>
      <c r="R147" s="1" t="s">
        <v>85</v>
      </c>
      <c r="S147" s="1" t="s">
        <v>85</v>
      </c>
      <c r="T147" s="1" t="s">
        <v>76</v>
      </c>
      <c r="U147" s="1" t="s">
        <v>114</v>
      </c>
      <c r="V147" s="1" t="s">
        <v>581</v>
      </c>
      <c r="W147" s="1" t="s">
        <v>214</v>
      </c>
      <c r="X147" s="1" t="s">
        <v>5334</v>
      </c>
      <c r="Y147" t="s">
        <v>5323</v>
      </c>
      <c r="Z147" s="1" t="s">
        <v>182</v>
      </c>
      <c r="AA147" s="1" t="s">
        <v>133</v>
      </c>
      <c r="AB147" s="1" t="s">
        <v>75</v>
      </c>
    </row>
    <row r="148" spans="1:28" x14ac:dyDescent="0.25">
      <c r="A148" s="1" t="s">
        <v>156</v>
      </c>
      <c r="B148" s="1" t="s">
        <v>72</v>
      </c>
      <c r="C148" s="1" t="s">
        <v>75</v>
      </c>
      <c r="D148" s="1" t="s">
        <v>74</v>
      </c>
      <c r="E148" s="1" t="s">
        <v>75</v>
      </c>
      <c r="F148" s="1" t="s">
        <v>74</v>
      </c>
      <c r="G148">
        <v>90</v>
      </c>
      <c r="H148">
        <v>25</v>
      </c>
      <c r="I148">
        <v>25</v>
      </c>
      <c r="J148" s="1" t="s">
        <v>76</v>
      </c>
      <c r="K148" s="1" t="s">
        <v>975</v>
      </c>
      <c r="L148" s="1" t="s">
        <v>76</v>
      </c>
      <c r="M148" s="1" t="s">
        <v>997</v>
      </c>
      <c r="N148" s="1" t="s">
        <v>378</v>
      </c>
      <c r="O148" s="1" t="s">
        <v>194</v>
      </c>
      <c r="P148" s="1" t="s">
        <v>102</v>
      </c>
      <c r="Q148" s="1" t="s">
        <v>85</v>
      </c>
      <c r="R148" s="1" t="s">
        <v>85</v>
      </c>
      <c r="S148" s="1" t="s">
        <v>85</v>
      </c>
      <c r="T148" s="1" t="s">
        <v>87</v>
      </c>
      <c r="U148" s="1" t="s">
        <v>90</v>
      </c>
      <c r="V148" s="1" t="s">
        <v>130</v>
      </c>
      <c r="W148" s="1" t="s">
        <v>116</v>
      </c>
      <c r="X148" s="1" t="s">
        <v>5334</v>
      </c>
      <c r="Y148" t="s">
        <v>5325</v>
      </c>
      <c r="Z148" s="1" t="s">
        <v>182</v>
      </c>
      <c r="AA148" s="1" t="s">
        <v>183</v>
      </c>
      <c r="AB148" s="1" t="s">
        <v>117</v>
      </c>
    </row>
    <row r="149" spans="1:28" x14ac:dyDescent="0.25">
      <c r="A149" s="1" t="s">
        <v>147</v>
      </c>
      <c r="B149" s="1" t="s">
        <v>146</v>
      </c>
      <c r="C149" s="1" t="s">
        <v>121</v>
      </c>
      <c r="D149" s="1" t="s">
        <v>74</v>
      </c>
      <c r="E149" s="1" t="s">
        <v>121</v>
      </c>
      <c r="F149" s="1" t="s">
        <v>74</v>
      </c>
      <c r="G149">
        <v>15</v>
      </c>
      <c r="H149">
        <v>10</v>
      </c>
      <c r="I149">
        <v>10</v>
      </c>
      <c r="J149" s="1" t="s">
        <v>102</v>
      </c>
      <c r="K149" s="1" t="s">
        <v>186</v>
      </c>
      <c r="L149" s="1" t="s">
        <v>76</v>
      </c>
      <c r="M149" s="1" t="s">
        <v>85</v>
      </c>
      <c r="N149" s="1" t="s">
        <v>223</v>
      </c>
      <c r="O149" s="1" t="s">
        <v>146</v>
      </c>
      <c r="P149" s="1" t="s">
        <v>102</v>
      </c>
      <c r="Q149" s="1" t="s">
        <v>85</v>
      </c>
      <c r="R149" s="1" t="s">
        <v>85</v>
      </c>
      <c r="S149" s="1" t="s">
        <v>85</v>
      </c>
      <c r="T149" s="1" t="s">
        <v>1004</v>
      </c>
      <c r="U149" s="1" t="s">
        <v>114</v>
      </c>
      <c r="V149" s="1" t="s">
        <v>114</v>
      </c>
      <c r="W149" s="1" t="s">
        <v>221</v>
      </c>
      <c r="X149" s="1" t="s">
        <v>5335</v>
      </c>
      <c r="Y149" t="s">
        <v>5323</v>
      </c>
      <c r="Z149" s="1" t="s">
        <v>182</v>
      </c>
      <c r="AA149" s="1" t="s">
        <v>96</v>
      </c>
      <c r="AB149" s="1" t="s">
        <v>101</v>
      </c>
    </row>
    <row r="150" spans="1:28" x14ac:dyDescent="0.25">
      <c r="A150" s="1" t="s">
        <v>271</v>
      </c>
      <c r="B150" s="1" t="s">
        <v>72</v>
      </c>
      <c r="C150" s="1" t="s">
        <v>121</v>
      </c>
      <c r="D150" s="1" t="s">
        <v>74</v>
      </c>
      <c r="E150" s="1" t="s">
        <v>121</v>
      </c>
      <c r="F150" s="1" t="s">
        <v>74</v>
      </c>
      <c r="G150">
        <v>45</v>
      </c>
      <c r="H150">
        <v>10</v>
      </c>
      <c r="I150">
        <v>10</v>
      </c>
      <c r="J150" s="1" t="s">
        <v>102</v>
      </c>
      <c r="K150" s="1" t="s">
        <v>176</v>
      </c>
      <c r="L150" s="1" t="s">
        <v>76</v>
      </c>
      <c r="M150" s="1" t="s">
        <v>85</v>
      </c>
      <c r="N150" s="1" t="s">
        <v>223</v>
      </c>
      <c r="O150" s="1" t="s">
        <v>146</v>
      </c>
      <c r="P150" s="1" t="s">
        <v>102</v>
      </c>
      <c r="Q150" s="1" t="s">
        <v>85</v>
      </c>
      <c r="R150" s="1" t="s">
        <v>85</v>
      </c>
      <c r="S150" s="1" t="s">
        <v>85</v>
      </c>
      <c r="T150" s="1" t="s">
        <v>76</v>
      </c>
      <c r="U150" s="1" t="s">
        <v>90</v>
      </c>
      <c r="V150" s="1" t="s">
        <v>114</v>
      </c>
      <c r="W150" s="1" t="s">
        <v>181</v>
      </c>
      <c r="X150" s="1" t="s">
        <v>5333</v>
      </c>
      <c r="Y150" t="s">
        <v>5324</v>
      </c>
      <c r="Z150" s="1" t="s">
        <v>182</v>
      </c>
      <c r="AA150" s="1" t="s">
        <v>133</v>
      </c>
      <c r="AB150" s="1" t="s">
        <v>144</v>
      </c>
    </row>
    <row r="151" spans="1:28" hidden="1" x14ac:dyDescent="0.25">
      <c r="A151" s="1" t="s">
        <v>71</v>
      </c>
      <c r="B151" s="1" t="s">
        <v>72</v>
      </c>
      <c r="C151" s="1" t="s">
        <v>121</v>
      </c>
      <c r="D151" s="1" t="s">
        <v>74</v>
      </c>
      <c r="E151" s="1" t="s">
        <v>75</v>
      </c>
      <c r="F151" s="1" t="s">
        <v>74</v>
      </c>
      <c r="G151">
        <v>20</v>
      </c>
      <c r="I151">
        <v>15</v>
      </c>
      <c r="J151" s="1" t="s">
        <v>102</v>
      </c>
      <c r="K151" s="1" t="s">
        <v>186</v>
      </c>
      <c r="L151" s="1" t="s">
        <v>76</v>
      </c>
      <c r="M151" s="1" t="s">
        <v>1009</v>
      </c>
      <c r="N151" s="1" t="s">
        <v>223</v>
      </c>
      <c r="O151" s="1" t="s">
        <v>81</v>
      </c>
      <c r="P151" s="1" t="s">
        <v>102</v>
      </c>
      <c r="Q151" s="1" t="s">
        <v>85</v>
      </c>
      <c r="R151" s="1" t="s">
        <v>85</v>
      </c>
      <c r="S151" s="1" t="s">
        <v>85</v>
      </c>
      <c r="T151" s="1" t="s">
        <v>76</v>
      </c>
      <c r="U151" s="1" t="s">
        <v>90</v>
      </c>
      <c r="V151" s="1" t="s">
        <v>114</v>
      </c>
      <c r="W151" s="1" t="s">
        <v>94</v>
      </c>
      <c r="X151" s="1" t="s">
        <v>5333</v>
      </c>
      <c r="Y151" t="s">
        <v>5322</v>
      </c>
      <c r="Z151" s="1" t="s">
        <v>182</v>
      </c>
      <c r="AA151" s="1" t="s">
        <v>133</v>
      </c>
      <c r="AB151" s="1" t="s">
        <v>117</v>
      </c>
    </row>
    <row r="152" spans="1:28" x14ac:dyDescent="0.25">
      <c r="A152" s="1" t="s">
        <v>156</v>
      </c>
      <c r="B152" s="1" t="s">
        <v>72</v>
      </c>
      <c r="C152" s="1" t="s">
        <v>121</v>
      </c>
      <c r="D152" s="1" t="s">
        <v>158</v>
      </c>
      <c r="E152" s="1" t="s">
        <v>121</v>
      </c>
      <c r="F152" s="1" t="s">
        <v>158</v>
      </c>
      <c r="G152">
        <v>30</v>
      </c>
      <c r="H152">
        <v>15</v>
      </c>
      <c r="I152">
        <v>15</v>
      </c>
      <c r="J152" s="1" t="s">
        <v>102</v>
      </c>
      <c r="K152" s="1" t="s">
        <v>186</v>
      </c>
      <c r="L152" s="1" t="s">
        <v>76</v>
      </c>
      <c r="M152" s="1" t="s">
        <v>1012</v>
      </c>
      <c r="N152" s="1" t="s">
        <v>223</v>
      </c>
      <c r="O152" s="1" t="s">
        <v>605</v>
      </c>
      <c r="P152" s="1" t="s">
        <v>102</v>
      </c>
      <c r="Q152" s="1" t="s">
        <v>85</v>
      </c>
      <c r="R152" s="1" t="s">
        <v>102</v>
      </c>
      <c r="S152" s="1" t="s">
        <v>85</v>
      </c>
      <c r="T152" s="1" t="s">
        <v>76</v>
      </c>
      <c r="U152" s="1" t="s">
        <v>112</v>
      </c>
      <c r="V152" s="1" t="s">
        <v>114</v>
      </c>
      <c r="W152" s="1" t="s">
        <v>236</v>
      </c>
      <c r="X152" s="1" t="s">
        <v>5333</v>
      </c>
      <c r="Y152" t="s">
        <v>5323</v>
      </c>
      <c r="Z152" s="1" t="s">
        <v>182</v>
      </c>
      <c r="AA152" s="1" t="s">
        <v>96</v>
      </c>
      <c r="AB152" s="1" t="s">
        <v>101</v>
      </c>
    </row>
    <row r="153" spans="1:28" hidden="1" x14ac:dyDescent="0.25">
      <c r="A153" s="1" t="s">
        <v>156</v>
      </c>
      <c r="B153" s="1" t="s">
        <v>72</v>
      </c>
      <c r="C153" s="1" t="s">
        <v>73</v>
      </c>
      <c r="D153" s="1" t="s">
        <v>74</v>
      </c>
      <c r="E153" s="1" t="s">
        <v>117</v>
      </c>
      <c r="F153" s="1" t="s">
        <v>74</v>
      </c>
      <c r="G153">
        <v>90</v>
      </c>
      <c r="J153" s="1" t="s">
        <v>102</v>
      </c>
      <c r="K153" s="1" t="s">
        <v>176</v>
      </c>
      <c r="L153" s="1" t="s">
        <v>76</v>
      </c>
      <c r="M153" s="1" t="s">
        <v>1017</v>
      </c>
      <c r="N153" s="1" t="s">
        <v>83</v>
      </c>
      <c r="O153" s="1" t="s">
        <v>605</v>
      </c>
      <c r="P153" s="1" t="s">
        <v>102</v>
      </c>
      <c r="Q153" s="1" t="s">
        <v>85</v>
      </c>
      <c r="R153" s="1" t="s">
        <v>85</v>
      </c>
      <c r="S153" s="1" t="s">
        <v>85</v>
      </c>
      <c r="T153" s="1" t="s">
        <v>242</v>
      </c>
      <c r="U153" s="1" t="s">
        <v>90</v>
      </c>
      <c r="V153" s="1" t="s">
        <v>114</v>
      </c>
      <c r="W153" s="1" t="s">
        <v>116</v>
      </c>
      <c r="X153" s="1" t="s">
        <v>5334</v>
      </c>
      <c r="Y153" t="s">
        <v>5323</v>
      </c>
      <c r="Z153" s="1" t="s">
        <v>182</v>
      </c>
      <c r="AA153" s="1" t="s">
        <v>96</v>
      </c>
      <c r="AB153" s="1" t="s">
        <v>101</v>
      </c>
    </row>
    <row r="154" spans="1:28" x14ac:dyDescent="0.25">
      <c r="A154" s="1" t="s">
        <v>222</v>
      </c>
      <c r="B154" s="1" t="s">
        <v>425</v>
      </c>
      <c r="C154" s="1" t="s">
        <v>117</v>
      </c>
      <c r="D154" s="1" t="s">
        <v>74</v>
      </c>
      <c r="E154" s="1" t="s">
        <v>144</v>
      </c>
      <c r="F154" s="1" t="s">
        <v>74</v>
      </c>
      <c r="G154">
        <v>90</v>
      </c>
      <c r="H154">
        <v>20</v>
      </c>
      <c r="I154">
        <v>30</v>
      </c>
      <c r="J154" s="1" t="s">
        <v>76</v>
      </c>
      <c r="K154" s="1" t="s">
        <v>540</v>
      </c>
      <c r="L154" s="1" t="s">
        <v>76</v>
      </c>
      <c r="M154" s="1" t="s">
        <v>1024</v>
      </c>
      <c r="N154" s="1" t="s">
        <v>126</v>
      </c>
      <c r="O154" s="1" t="s">
        <v>81</v>
      </c>
      <c r="P154" s="1" t="s">
        <v>102</v>
      </c>
      <c r="Q154" s="1" t="s">
        <v>85</v>
      </c>
      <c r="R154" s="1" t="s">
        <v>85</v>
      </c>
      <c r="S154" s="1" t="s">
        <v>85</v>
      </c>
      <c r="T154" s="1" t="s">
        <v>76</v>
      </c>
      <c r="U154" s="1" t="s">
        <v>90</v>
      </c>
      <c r="V154" s="1" t="s">
        <v>114</v>
      </c>
      <c r="W154" s="1" t="s">
        <v>116</v>
      </c>
      <c r="X154" s="1" t="s">
        <v>5335</v>
      </c>
      <c r="Y154" t="s">
        <v>5323</v>
      </c>
      <c r="Z154" s="1" t="s">
        <v>95</v>
      </c>
      <c r="AA154" s="1" t="s">
        <v>183</v>
      </c>
      <c r="AB154" s="1" t="s">
        <v>117</v>
      </c>
    </row>
    <row r="155" spans="1:28" x14ac:dyDescent="0.25">
      <c r="A155" s="1" t="s">
        <v>222</v>
      </c>
      <c r="B155" s="1" t="s">
        <v>72</v>
      </c>
      <c r="C155" s="1" t="s">
        <v>73</v>
      </c>
      <c r="D155" s="1" t="s">
        <v>74</v>
      </c>
      <c r="E155" s="1" t="s">
        <v>73</v>
      </c>
      <c r="F155" s="1" t="s">
        <v>74</v>
      </c>
      <c r="G155">
        <v>60</v>
      </c>
      <c r="H155">
        <v>10</v>
      </c>
      <c r="I155">
        <v>10</v>
      </c>
      <c r="J155" s="1" t="s">
        <v>102</v>
      </c>
      <c r="K155" s="1" t="s">
        <v>176</v>
      </c>
      <c r="L155" s="1" t="s">
        <v>76</v>
      </c>
      <c r="M155" s="1" t="s">
        <v>1029</v>
      </c>
      <c r="N155" s="1" t="s">
        <v>378</v>
      </c>
      <c r="O155" s="1" t="s">
        <v>81</v>
      </c>
      <c r="P155" s="1" t="s">
        <v>102</v>
      </c>
      <c r="Q155" s="1" t="s">
        <v>85</v>
      </c>
      <c r="R155" s="1" t="s">
        <v>85</v>
      </c>
      <c r="S155" s="1" t="s">
        <v>85</v>
      </c>
      <c r="T155" s="1" t="s">
        <v>87</v>
      </c>
      <c r="U155" s="1" t="s">
        <v>128</v>
      </c>
      <c r="V155" s="1" t="s">
        <v>114</v>
      </c>
      <c r="W155" s="1" t="s">
        <v>116</v>
      </c>
      <c r="X155" s="1" t="s">
        <v>5333</v>
      </c>
      <c r="Y155" t="s">
        <v>5325</v>
      </c>
      <c r="Z155" s="1" t="s">
        <v>182</v>
      </c>
      <c r="AA155" s="1" t="s">
        <v>183</v>
      </c>
      <c r="AB155" s="1" t="s">
        <v>144</v>
      </c>
    </row>
    <row r="156" spans="1:28" hidden="1" x14ac:dyDescent="0.25">
      <c r="A156" s="1" t="s">
        <v>602</v>
      </c>
      <c r="B156" s="1" t="s">
        <v>72</v>
      </c>
      <c r="C156" s="1" t="s">
        <v>101</v>
      </c>
      <c r="D156" s="1" t="s">
        <v>74</v>
      </c>
      <c r="E156" s="1" t="s">
        <v>101</v>
      </c>
      <c r="F156" s="1" t="s">
        <v>74</v>
      </c>
      <c r="G156">
        <v>176</v>
      </c>
      <c r="J156" s="1" t="s">
        <v>102</v>
      </c>
      <c r="K156" s="1" t="s">
        <v>186</v>
      </c>
      <c r="L156" s="1" t="s">
        <v>76</v>
      </c>
      <c r="M156" s="1" t="s">
        <v>1034</v>
      </c>
      <c r="N156" s="1" t="s">
        <v>223</v>
      </c>
      <c r="O156" s="1" t="s">
        <v>605</v>
      </c>
      <c r="P156" s="1" t="s">
        <v>102</v>
      </c>
      <c r="Q156" s="1" t="s">
        <v>85</v>
      </c>
      <c r="R156" s="1" t="s">
        <v>85</v>
      </c>
      <c r="S156" s="1" t="s">
        <v>85</v>
      </c>
      <c r="T156" s="1" t="s">
        <v>76</v>
      </c>
      <c r="U156" s="1" t="s">
        <v>153</v>
      </c>
      <c r="V156" s="1" t="s">
        <v>114</v>
      </c>
      <c r="W156" s="1" t="s">
        <v>221</v>
      </c>
      <c r="X156" s="1" t="s">
        <v>5334</v>
      </c>
      <c r="Y156" t="s">
        <v>5325</v>
      </c>
      <c r="Z156" s="1" t="s">
        <v>182</v>
      </c>
      <c r="AA156" s="1" t="s">
        <v>85</v>
      </c>
      <c r="AB156" s="1" t="s">
        <v>117</v>
      </c>
    </row>
    <row r="157" spans="1:28" x14ac:dyDescent="0.25">
      <c r="A157" s="1" t="s">
        <v>71</v>
      </c>
      <c r="B157" s="1" t="s">
        <v>238</v>
      </c>
      <c r="C157" s="1" t="s">
        <v>121</v>
      </c>
      <c r="D157" s="1" t="s">
        <v>74</v>
      </c>
      <c r="E157" s="1" t="s">
        <v>73</v>
      </c>
      <c r="F157" s="1" t="s">
        <v>74</v>
      </c>
      <c r="G157">
        <v>10</v>
      </c>
      <c r="H157">
        <v>4</v>
      </c>
      <c r="I157">
        <v>2</v>
      </c>
      <c r="J157" s="1" t="s">
        <v>76</v>
      </c>
      <c r="K157" s="1" t="s">
        <v>216</v>
      </c>
      <c r="L157" s="1" t="s">
        <v>102</v>
      </c>
      <c r="M157" s="1" t="s">
        <v>1036</v>
      </c>
      <c r="N157" s="1" t="s">
        <v>126</v>
      </c>
      <c r="O157" s="1" t="s">
        <v>605</v>
      </c>
      <c r="P157" s="1" t="s">
        <v>102</v>
      </c>
      <c r="Q157" s="1" t="s">
        <v>85</v>
      </c>
      <c r="R157" s="1" t="s">
        <v>102</v>
      </c>
      <c r="S157" s="1" t="s">
        <v>85</v>
      </c>
      <c r="T157" s="1" t="s">
        <v>76</v>
      </c>
      <c r="U157" s="1" t="s">
        <v>128</v>
      </c>
      <c r="V157" s="1" t="s">
        <v>247</v>
      </c>
      <c r="W157" s="1" t="s">
        <v>116</v>
      </c>
      <c r="X157" s="1" t="s">
        <v>5334</v>
      </c>
      <c r="Y157" t="s">
        <v>5324</v>
      </c>
      <c r="Z157" s="1" t="s">
        <v>182</v>
      </c>
      <c r="AA157" s="1" t="s">
        <v>183</v>
      </c>
      <c r="AB157" s="1" t="s">
        <v>101</v>
      </c>
    </row>
    <row r="158" spans="1:28" x14ac:dyDescent="0.25">
      <c r="A158" s="1" t="s">
        <v>100</v>
      </c>
      <c r="B158" s="1" t="s">
        <v>72</v>
      </c>
      <c r="C158" s="1" t="s">
        <v>73</v>
      </c>
      <c r="D158" s="1" t="s">
        <v>74</v>
      </c>
      <c r="E158" s="1" t="s">
        <v>73</v>
      </c>
      <c r="F158" s="1" t="s">
        <v>74</v>
      </c>
      <c r="G158">
        <v>30</v>
      </c>
      <c r="H158">
        <v>10</v>
      </c>
      <c r="I158">
        <v>10</v>
      </c>
      <c r="J158" s="1" t="s">
        <v>76</v>
      </c>
      <c r="K158" s="1" t="s">
        <v>975</v>
      </c>
      <c r="L158" s="1" t="s">
        <v>76</v>
      </c>
      <c r="M158" s="1" t="s">
        <v>1042</v>
      </c>
      <c r="N158" s="1" t="s">
        <v>126</v>
      </c>
      <c r="O158" s="1" t="s">
        <v>81</v>
      </c>
      <c r="P158" s="1" t="s">
        <v>102</v>
      </c>
      <c r="Q158" s="1" t="s">
        <v>85</v>
      </c>
      <c r="R158" s="1" t="s">
        <v>102</v>
      </c>
      <c r="S158" s="1" t="s">
        <v>140</v>
      </c>
      <c r="T158" s="1" t="s">
        <v>102</v>
      </c>
      <c r="U158" s="1" t="s">
        <v>90</v>
      </c>
      <c r="V158" s="1" t="s">
        <v>114</v>
      </c>
      <c r="W158" s="1" t="s">
        <v>214</v>
      </c>
      <c r="X158" s="1" t="s">
        <v>5333</v>
      </c>
      <c r="Y158" t="s">
        <v>5325</v>
      </c>
      <c r="Z158" s="1" t="s">
        <v>95</v>
      </c>
      <c r="AA158" s="1" t="s">
        <v>133</v>
      </c>
      <c r="AB158" s="1" t="s">
        <v>75</v>
      </c>
    </row>
    <row r="159" spans="1:28" x14ac:dyDescent="0.25">
      <c r="A159" s="1" t="s">
        <v>228</v>
      </c>
      <c r="B159" s="1" t="s">
        <v>72</v>
      </c>
      <c r="C159" s="1" t="s">
        <v>75</v>
      </c>
      <c r="D159" s="1" t="s">
        <v>74</v>
      </c>
      <c r="E159" s="1" t="s">
        <v>101</v>
      </c>
      <c r="F159" s="1" t="s">
        <v>74</v>
      </c>
      <c r="G159">
        <v>180</v>
      </c>
      <c r="H159">
        <v>25</v>
      </c>
      <c r="I159">
        <v>30</v>
      </c>
      <c r="J159" s="1" t="s">
        <v>102</v>
      </c>
      <c r="K159" s="1" t="s">
        <v>176</v>
      </c>
      <c r="L159" s="1" t="s">
        <v>76</v>
      </c>
      <c r="M159" s="1" t="s">
        <v>85</v>
      </c>
      <c r="N159" s="1" t="s">
        <v>126</v>
      </c>
      <c r="O159" s="1" t="s">
        <v>146</v>
      </c>
      <c r="P159" s="1" t="s">
        <v>102</v>
      </c>
      <c r="Q159" s="1" t="s">
        <v>85</v>
      </c>
      <c r="R159" s="1" t="s">
        <v>85</v>
      </c>
      <c r="S159" s="1" t="s">
        <v>85</v>
      </c>
      <c r="T159" s="1" t="s">
        <v>76</v>
      </c>
      <c r="U159" s="1" t="s">
        <v>114</v>
      </c>
      <c r="V159" s="1" t="s">
        <v>114</v>
      </c>
      <c r="W159" s="1" t="s">
        <v>330</v>
      </c>
      <c r="X159" s="1" t="s">
        <v>5335</v>
      </c>
      <c r="Y159" t="s">
        <v>5322</v>
      </c>
      <c r="Z159" s="1" t="s">
        <v>182</v>
      </c>
      <c r="AA159" s="1" t="s">
        <v>133</v>
      </c>
      <c r="AB159" s="1" t="s">
        <v>117</v>
      </c>
    </row>
    <row r="160" spans="1:28" x14ac:dyDescent="0.25">
      <c r="A160" s="1" t="s">
        <v>71</v>
      </c>
      <c r="B160" s="1" t="s">
        <v>72</v>
      </c>
      <c r="C160" s="1" t="s">
        <v>121</v>
      </c>
      <c r="D160" s="1" t="s">
        <v>74</v>
      </c>
      <c r="E160" s="1" t="s">
        <v>121</v>
      </c>
      <c r="F160" s="1" t="s">
        <v>74</v>
      </c>
      <c r="G160">
        <v>30</v>
      </c>
      <c r="H160">
        <v>5</v>
      </c>
      <c r="I160">
        <v>5</v>
      </c>
      <c r="J160" s="1" t="s">
        <v>102</v>
      </c>
      <c r="K160" s="1" t="s">
        <v>186</v>
      </c>
      <c r="L160" s="1" t="s">
        <v>76</v>
      </c>
      <c r="M160" s="1" t="s">
        <v>1050</v>
      </c>
      <c r="N160" s="1" t="s">
        <v>126</v>
      </c>
      <c r="O160" s="1" t="s">
        <v>81</v>
      </c>
      <c r="P160" s="1" t="s">
        <v>102</v>
      </c>
      <c r="Q160" s="1" t="s">
        <v>85</v>
      </c>
      <c r="R160" s="1" t="s">
        <v>85</v>
      </c>
      <c r="S160" s="1" t="s">
        <v>85</v>
      </c>
      <c r="T160" s="1" t="s">
        <v>76</v>
      </c>
      <c r="U160" s="1" t="s">
        <v>114</v>
      </c>
      <c r="V160" s="1" t="s">
        <v>114</v>
      </c>
      <c r="W160" s="1" t="s">
        <v>214</v>
      </c>
      <c r="X160" s="1" t="s">
        <v>5333</v>
      </c>
      <c r="Y160" t="s">
        <v>5324</v>
      </c>
      <c r="Z160" s="1" t="s">
        <v>182</v>
      </c>
      <c r="AA160" s="1" t="s">
        <v>133</v>
      </c>
      <c r="AB160" s="1" t="s">
        <v>117</v>
      </c>
    </row>
    <row r="161" spans="1:28" x14ac:dyDescent="0.25">
      <c r="A161" s="1" t="s">
        <v>156</v>
      </c>
      <c r="B161" s="1" t="s">
        <v>72</v>
      </c>
      <c r="C161" s="1" t="s">
        <v>121</v>
      </c>
      <c r="D161" s="1" t="s">
        <v>74</v>
      </c>
      <c r="E161" s="1" t="s">
        <v>121</v>
      </c>
      <c r="F161" s="1" t="s">
        <v>74</v>
      </c>
      <c r="G161">
        <v>45</v>
      </c>
      <c r="H161">
        <v>5</v>
      </c>
      <c r="I161">
        <v>10</v>
      </c>
      <c r="J161" s="1" t="s">
        <v>76</v>
      </c>
      <c r="K161" s="1" t="s">
        <v>540</v>
      </c>
      <c r="L161" s="1" t="s">
        <v>102</v>
      </c>
      <c r="M161" s="1" t="s">
        <v>85</v>
      </c>
      <c r="N161" s="1" t="s">
        <v>126</v>
      </c>
      <c r="O161" s="1" t="s">
        <v>146</v>
      </c>
      <c r="P161" s="1" t="s">
        <v>102</v>
      </c>
      <c r="Q161" s="1" t="s">
        <v>85</v>
      </c>
      <c r="R161" s="1" t="s">
        <v>85</v>
      </c>
      <c r="S161" s="1" t="s">
        <v>85</v>
      </c>
      <c r="T161" s="1" t="s">
        <v>76</v>
      </c>
      <c r="U161" s="1" t="s">
        <v>90</v>
      </c>
      <c r="V161" s="1" t="s">
        <v>114</v>
      </c>
      <c r="W161" s="1" t="s">
        <v>116</v>
      </c>
      <c r="X161" s="1" t="s">
        <v>5333</v>
      </c>
      <c r="Y161" t="s">
        <v>5324</v>
      </c>
      <c r="Z161" s="1" t="s">
        <v>95</v>
      </c>
      <c r="AA161" s="1" t="s">
        <v>133</v>
      </c>
      <c r="AB161" s="1" t="s">
        <v>117</v>
      </c>
    </row>
    <row r="162" spans="1:28" hidden="1" x14ac:dyDescent="0.25">
      <c r="A162" s="1" t="s">
        <v>271</v>
      </c>
      <c r="B162" s="1" t="s">
        <v>238</v>
      </c>
      <c r="C162" s="1" t="s">
        <v>73</v>
      </c>
      <c r="D162" s="1" t="s">
        <v>158</v>
      </c>
      <c r="E162" s="1" t="s">
        <v>73</v>
      </c>
      <c r="F162" s="1" t="s">
        <v>158</v>
      </c>
      <c r="G162">
        <v>120</v>
      </c>
      <c r="J162" s="1" t="s">
        <v>102</v>
      </c>
      <c r="K162" s="1" t="s">
        <v>176</v>
      </c>
      <c r="L162" s="1" t="s">
        <v>102</v>
      </c>
      <c r="M162" s="1" t="s">
        <v>85</v>
      </c>
      <c r="N162" s="1" t="s">
        <v>405</v>
      </c>
      <c r="O162" s="1" t="s">
        <v>146</v>
      </c>
      <c r="P162" s="1" t="s">
        <v>102</v>
      </c>
      <c r="Q162" s="1" t="s">
        <v>85</v>
      </c>
      <c r="R162" s="1" t="s">
        <v>85</v>
      </c>
      <c r="S162" s="1" t="s">
        <v>85</v>
      </c>
      <c r="T162" s="1" t="s">
        <v>76</v>
      </c>
      <c r="U162" s="1" t="s">
        <v>153</v>
      </c>
      <c r="V162" s="1" t="s">
        <v>114</v>
      </c>
      <c r="W162" s="1" t="s">
        <v>116</v>
      </c>
      <c r="X162" s="1" t="s">
        <v>5334</v>
      </c>
      <c r="Y162" t="s">
        <v>5325</v>
      </c>
      <c r="Z162" s="1" t="s">
        <v>182</v>
      </c>
      <c r="AA162" s="1" t="s">
        <v>183</v>
      </c>
      <c r="AB162" s="1" t="s">
        <v>144</v>
      </c>
    </row>
    <row r="163" spans="1:28" x14ac:dyDescent="0.25">
      <c r="A163" s="1" t="s">
        <v>222</v>
      </c>
      <c r="B163" s="1" t="s">
        <v>72</v>
      </c>
      <c r="C163" s="1" t="s">
        <v>121</v>
      </c>
      <c r="D163" s="1" t="s">
        <v>74</v>
      </c>
      <c r="E163" s="1" t="s">
        <v>73</v>
      </c>
      <c r="F163" s="1" t="s">
        <v>74</v>
      </c>
      <c r="G163">
        <v>32</v>
      </c>
      <c r="H163">
        <v>10</v>
      </c>
      <c r="I163">
        <v>10</v>
      </c>
      <c r="J163" s="1" t="s">
        <v>102</v>
      </c>
      <c r="K163" s="1" t="s">
        <v>186</v>
      </c>
      <c r="L163" s="1" t="s">
        <v>102</v>
      </c>
      <c r="M163" s="1" t="s">
        <v>1061</v>
      </c>
      <c r="N163" s="1" t="s">
        <v>378</v>
      </c>
      <c r="O163" s="1" t="s">
        <v>81</v>
      </c>
      <c r="P163" s="1" t="s">
        <v>102</v>
      </c>
      <c r="Q163" s="1" t="s">
        <v>85</v>
      </c>
      <c r="R163" s="1" t="s">
        <v>85</v>
      </c>
      <c r="S163" s="1" t="s">
        <v>85</v>
      </c>
      <c r="T163" s="1" t="s">
        <v>102</v>
      </c>
      <c r="U163" s="1" t="s">
        <v>114</v>
      </c>
      <c r="V163" s="1" t="s">
        <v>114</v>
      </c>
      <c r="W163" s="1" t="s">
        <v>116</v>
      </c>
      <c r="X163" s="1" t="s">
        <v>5333</v>
      </c>
      <c r="Y163" t="s">
        <v>5323</v>
      </c>
      <c r="Z163" s="1" t="s">
        <v>95</v>
      </c>
      <c r="AA163" s="1" t="s">
        <v>325</v>
      </c>
      <c r="AB163" s="1" t="s">
        <v>144</v>
      </c>
    </row>
    <row r="164" spans="1:28" x14ac:dyDescent="0.25">
      <c r="A164" s="1" t="s">
        <v>228</v>
      </c>
      <c r="B164" s="1" t="s">
        <v>72</v>
      </c>
      <c r="C164" s="1" t="s">
        <v>121</v>
      </c>
      <c r="D164" s="1" t="s">
        <v>158</v>
      </c>
      <c r="E164" s="1" t="s">
        <v>121</v>
      </c>
      <c r="F164" s="1" t="s">
        <v>74</v>
      </c>
      <c r="G164">
        <v>20</v>
      </c>
      <c r="H164">
        <v>5</v>
      </c>
      <c r="I164">
        <v>10</v>
      </c>
      <c r="J164" s="1" t="s">
        <v>102</v>
      </c>
      <c r="K164" s="1" t="s">
        <v>186</v>
      </c>
      <c r="L164" s="1" t="s">
        <v>76</v>
      </c>
      <c r="M164" s="1" t="s">
        <v>85</v>
      </c>
      <c r="N164" s="1" t="s">
        <v>223</v>
      </c>
      <c r="O164" s="1" t="s">
        <v>146</v>
      </c>
      <c r="P164" s="1" t="s">
        <v>102</v>
      </c>
      <c r="Q164" s="1" t="s">
        <v>85</v>
      </c>
      <c r="R164" s="1" t="s">
        <v>85</v>
      </c>
      <c r="S164" s="1" t="s">
        <v>85</v>
      </c>
      <c r="T164" s="1" t="s">
        <v>76</v>
      </c>
      <c r="U164" s="1" t="s">
        <v>114</v>
      </c>
      <c r="V164" s="1" t="s">
        <v>114</v>
      </c>
      <c r="W164" s="1" t="s">
        <v>116</v>
      </c>
      <c r="X164" s="1" t="s">
        <v>5334</v>
      </c>
      <c r="Y164" t="s">
        <v>5323</v>
      </c>
      <c r="Z164" s="1" t="s">
        <v>182</v>
      </c>
      <c r="AA164" s="1" t="s">
        <v>183</v>
      </c>
      <c r="AB164" s="1" t="s">
        <v>101</v>
      </c>
    </row>
    <row r="165" spans="1:28" hidden="1" x14ac:dyDescent="0.25">
      <c r="A165" s="1" t="s">
        <v>156</v>
      </c>
      <c r="B165" s="1" t="s">
        <v>238</v>
      </c>
      <c r="C165" s="1" t="s">
        <v>144</v>
      </c>
      <c r="D165" s="1" t="s">
        <v>74</v>
      </c>
      <c r="E165" s="1" t="s">
        <v>144</v>
      </c>
      <c r="F165" s="1" t="s">
        <v>74</v>
      </c>
      <c r="G165">
        <v>65</v>
      </c>
      <c r="J165" s="1" t="s">
        <v>102</v>
      </c>
      <c r="K165" s="1" t="s">
        <v>176</v>
      </c>
      <c r="L165" s="1" t="s">
        <v>76</v>
      </c>
      <c r="M165" s="1" t="s">
        <v>1068</v>
      </c>
      <c r="N165" s="1" t="s">
        <v>384</v>
      </c>
      <c r="O165" s="1" t="s">
        <v>81</v>
      </c>
      <c r="P165" s="1" t="s">
        <v>102</v>
      </c>
      <c r="Q165" s="1" t="s">
        <v>85</v>
      </c>
      <c r="R165" s="1" t="s">
        <v>85</v>
      </c>
      <c r="S165" s="1" t="s">
        <v>85</v>
      </c>
      <c r="T165" s="1" t="s">
        <v>76</v>
      </c>
      <c r="U165" s="1" t="s">
        <v>114</v>
      </c>
      <c r="V165" s="1" t="s">
        <v>114</v>
      </c>
      <c r="W165" s="1" t="s">
        <v>116</v>
      </c>
      <c r="X165" s="1" t="s">
        <v>5334</v>
      </c>
      <c r="Y165" t="s">
        <v>5325</v>
      </c>
      <c r="Z165" s="1" t="s">
        <v>182</v>
      </c>
      <c r="AA165" s="1" t="s">
        <v>183</v>
      </c>
      <c r="AB165" s="1" t="s">
        <v>144</v>
      </c>
    </row>
    <row r="166" spans="1:28" x14ac:dyDescent="0.25">
      <c r="A166" s="1" t="s">
        <v>228</v>
      </c>
      <c r="B166" s="1" t="s">
        <v>72</v>
      </c>
      <c r="C166" s="1" t="s">
        <v>121</v>
      </c>
      <c r="D166" s="1" t="s">
        <v>74</v>
      </c>
      <c r="E166" s="1" t="s">
        <v>121</v>
      </c>
      <c r="F166" s="1" t="s">
        <v>74</v>
      </c>
      <c r="G166">
        <v>20</v>
      </c>
      <c r="H166">
        <v>12</v>
      </c>
      <c r="I166">
        <v>12</v>
      </c>
      <c r="J166" s="1" t="s">
        <v>102</v>
      </c>
      <c r="K166" s="1" t="s">
        <v>176</v>
      </c>
      <c r="L166" s="1" t="s">
        <v>76</v>
      </c>
      <c r="M166" s="1" t="s">
        <v>1073</v>
      </c>
      <c r="N166" s="1" t="s">
        <v>384</v>
      </c>
      <c r="O166" s="1" t="s">
        <v>81</v>
      </c>
      <c r="P166" s="1" t="s">
        <v>102</v>
      </c>
      <c r="Q166" s="1" t="s">
        <v>85</v>
      </c>
      <c r="R166" s="1" t="s">
        <v>85</v>
      </c>
      <c r="S166" s="1" t="s">
        <v>85</v>
      </c>
      <c r="T166" s="1" t="s">
        <v>76</v>
      </c>
      <c r="U166" s="1" t="s">
        <v>298</v>
      </c>
      <c r="V166" s="1" t="s">
        <v>114</v>
      </c>
      <c r="W166" s="1" t="s">
        <v>330</v>
      </c>
      <c r="X166" s="1" t="s">
        <v>5334</v>
      </c>
      <c r="Y166" t="s">
        <v>5325</v>
      </c>
      <c r="Z166" s="1" t="s">
        <v>95</v>
      </c>
      <c r="AA166" s="1" t="s">
        <v>133</v>
      </c>
      <c r="AB166" s="1" t="s">
        <v>75</v>
      </c>
    </row>
    <row r="167" spans="1:28" x14ac:dyDescent="0.25">
      <c r="A167" s="1" t="s">
        <v>222</v>
      </c>
      <c r="B167" s="1" t="s">
        <v>238</v>
      </c>
      <c r="C167" s="1" t="s">
        <v>75</v>
      </c>
      <c r="D167" s="1" t="s">
        <v>74</v>
      </c>
      <c r="E167" s="1" t="s">
        <v>117</v>
      </c>
      <c r="F167" s="1" t="s">
        <v>74</v>
      </c>
      <c r="G167">
        <v>90</v>
      </c>
      <c r="H167">
        <v>25</v>
      </c>
      <c r="I167">
        <v>25</v>
      </c>
      <c r="J167" s="1" t="s">
        <v>102</v>
      </c>
      <c r="K167" s="1" t="s">
        <v>176</v>
      </c>
      <c r="L167" s="1" t="s">
        <v>76</v>
      </c>
      <c r="M167" s="1" t="s">
        <v>1080</v>
      </c>
      <c r="N167" s="1" t="s">
        <v>223</v>
      </c>
      <c r="O167" s="1" t="s">
        <v>163</v>
      </c>
      <c r="P167" s="1" t="s">
        <v>102</v>
      </c>
      <c r="Q167" s="1" t="s">
        <v>85</v>
      </c>
      <c r="R167" s="1" t="s">
        <v>85</v>
      </c>
      <c r="S167" s="1" t="s">
        <v>85</v>
      </c>
      <c r="T167" s="1" t="s">
        <v>76</v>
      </c>
      <c r="U167" s="1" t="s">
        <v>114</v>
      </c>
      <c r="V167" s="1" t="s">
        <v>114</v>
      </c>
      <c r="W167" s="1" t="s">
        <v>221</v>
      </c>
      <c r="X167" s="1" t="s">
        <v>5333</v>
      </c>
      <c r="Y167" t="s">
        <v>5324</v>
      </c>
      <c r="Z167" s="1" t="s">
        <v>182</v>
      </c>
      <c r="AA167" s="1" t="s">
        <v>183</v>
      </c>
      <c r="AB167" s="1" t="s">
        <v>101</v>
      </c>
    </row>
    <row r="168" spans="1:28" x14ac:dyDescent="0.25">
      <c r="A168" s="1" t="s">
        <v>156</v>
      </c>
      <c r="B168" s="1" t="s">
        <v>238</v>
      </c>
      <c r="C168" s="1" t="s">
        <v>73</v>
      </c>
      <c r="D168" s="1" t="s">
        <v>74</v>
      </c>
      <c r="E168" s="1" t="s">
        <v>73</v>
      </c>
      <c r="F168" s="1" t="s">
        <v>74</v>
      </c>
      <c r="G168">
        <v>30</v>
      </c>
      <c r="H168">
        <v>3</v>
      </c>
      <c r="I168">
        <v>3</v>
      </c>
      <c r="J168" s="1" t="s">
        <v>76</v>
      </c>
      <c r="K168" s="1" t="s">
        <v>186</v>
      </c>
      <c r="L168" s="1" t="s">
        <v>76</v>
      </c>
      <c r="M168" s="1" t="s">
        <v>1081</v>
      </c>
      <c r="N168" s="1" t="s">
        <v>83</v>
      </c>
      <c r="O168" s="1" t="s">
        <v>556</v>
      </c>
      <c r="P168" s="1" t="s">
        <v>102</v>
      </c>
      <c r="Q168" s="1" t="s">
        <v>85</v>
      </c>
      <c r="R168" s="1" t="s">
        <v>85</v>
      </c>
      <c r="S168" s="1" t="s">
        <v>85</v>
      </c>
      <c r="T168" s="1" t="s">
        <v>76</v>
      </c>
      <c r="U168" s="1" t="s">
        <v>128</v>
      </c>
      <c r="V168" s="1" t="s">
        <v>114</v>
      </c>
      <c r="W168" s="1" t="s">
        <v>116</v>
      </c>
      <c r="X168" s="1" t="s">
        <v>5333</v>
      </c>
      <c r="Y168" t="s">
        <v>5326</v>
      </c>
      <c r="Z168" s="1" t="s">
        <v>95</v>
      </c>
      <c r="AA168" s="1" t="s">
        <v>133</v>
      </c>
      <c r="AB168" s="1" t="s">
        <v>101</v>
      </c>
    </row>
    <row r="169" spans="1:28" x14ac:dyDescent="0.25">
      <c r="A169" s="1" t="s">
        <v>271</v>
      </c>
      <c r="B169" s="1" t="s">
        <v>72</v>
      </c>
      <c r="C169" s="1" t="s">
        <v>121</v>
      </c>
      <c r="D169" s="1" t="s">
        <v>74</v>
      </c>
      <c r="E169" s="1" t="s">
        <v>117</v>
      </c>
      <c r="F169" s="1" t="s">
        <v>74</v>
      </c>
      <c r="G169">
        <v>45</v>
      </c>
      <c r="H169">
        <v>4</v>
      </c>
      <c r="I169">
        <v>5</v>
      </c>
      <c r="J169" s="1" t="s">
        <v>76</v>
      </c>
      <c r="K169" s="1" t="s">
        <v>122</v>
      </c>
      <c r="L169" s="1" t="s">
        <v>76</v>
      </c>
      <c r="M169" s="1" t="s">
        <v>1087</v>
      </c>
      <c r="N169" s="1" t="s">
        <v>378</v>
      </c>
      <c r="O169" s="1" t="s">
        <v>81</v>
      </c>
      <c r="P169" s="1" t="s">
        <v>102</v>
      </c>
      <c r="Q169" s="1" t="s">
        <v>85</v>
      </c>
      <c r="R169" s="1" t="s">
        <v>85</v>
      </c>
      <c r="S169" s="1" t="s">
        <v>85</v>
      </c>
      <c r="T169" s="1" t="s">
        <v>76</v>
      </c>
      <c r="U169" s="1" t="s">
        <v>128</v>
      </c>
      <c r="V169" s="1" t="s">
        <v>114</v>
      </c>
      <c r="W169" s="1" t="s">
        <v>214</v>
      </c>
      <c r="X169" s="1" t="s">
        <v>5333</v>
      </c>
      <c r="Y169" t="s">
        <v>5324</v>
      </c>
      <c r="Z169" s="1" t="s">
        <v>182</v>
      </c>
      <c r="AA169" s="1" t="s">
        <v>325</v>
      </c>
      <c r="AB169" s="1" t="s">
        <v>144</v>
      </c>
    </row>
    <row r="170" spans="1:28" x14ac:dyDescent="0.25">
      <c r="A170" s="1" t="s">
        <v>71</v>
      </c>
      <c r="B170" s="1" t="s">
        <v>72</v>
      </c>
      <c r="C170" s="1" t="s">
        <v>121</v>
      </c>
      <c r="D170" s="1" t="s">
        <v>74</v>
      </c>
      <c r="E170" s="1" t="s">
        <v>73</v>
      </c>
      <c r="F170" s="1" t="s">
        <v>74</v>
      </c>
      <c r="G170">
        <v>30</v>
      </c>
      <c r="H170">
        <v>5</v>
      </c>
      <c r="I170">
        <v>5</v>
      </c>
      <c r="J170" s="1" t="s">
        <v>76</v>
      </c>
      <c r="K170" s="1" t="s">
        <v>540</v>
      </c>
      <c r="L170" s="1" t="s">
        <v>76</v>
      </c>
      <c r="M170" s="1" t="s">
        <v>1092</v>
      </c>
      <c r="N170" s="1" t="s">
        <v>126</v>
      </c>
      <c r="O170" s="1" t="s">
        <v>81</v>
      </c>
      <c r="P170" s="1" t="s">
        <v>102</v>
      </c>
      <c r="Q170" s="1" t="s">
        <v>85</v>
      </c>
      <c r="R170" s="1" t="s">
        <v>85</v>
      </c>
      <c r="S170" s="1" t="s">
        <v>85</v>
      </c>
      <c r="T170" s="1" t="s">
        <v>76</v>
      </c>
      <c r="U170" s="1" t="s">
        <v>90</v>
      </c>
      <c r="V170" s="1" t="s">
        <v>114</v>
      </c>
      <c r="W170" s="1" t="s">
        <v>116</v>
      </c>
      <c r="X170" s="1" t="s">
        <v>5333</v>
      </c>
      <c r="Y170" t="s">
        <v>5324</v>
      </c>
      <c r="Z170" s="1" t="s">
        <v>182</v>
      </c>
      <c r="AA170" s="1" t="s">
        <v>183</v>
      </c>
      <c r="AB170" s="1" t="s">
        <v>117</v>
      </c>
    </row>
    <row r="171" spans="1:28" x14ac:dyDescent="0.25">
      <c r="A171" s="1" t="s">
        <v>156</v>
      </c>
      <c r="B171" s="1" t="s">
        <v>72</v>
      </c>
      <c r="C171" s="1" t="s">
        <v>75</v>
      </c>
      <c r="D171" s="1" t="s">
        <v>158</v>
      </c>
      <c r="E171" s="1" t="s">
        <v>117</v>
      </c>
      <c r="F171" s="1" t="s">
        <v>158</v>
      </c>
      <c r="G171">
        <v>87</v>
      </c>
      <c r="H171">
        <v>100</v>
      </c>
      <c r="I171">
        <v>30</v>
      </c>
      <c r="J171" s="1" t="s">
        <v>102</v>
      </c>
      <c r="K171" s="1" t="s">
        <v>186</v>
      </c>
      <c r="L171" s="1" t="s">
        <v>76</v>
      </c>
      <c r="M171" s="1" t="s">
        <v>85</v>
      </c>
      <c r="N171" s="1" t="s">
        <v>378</v>
      </c>
      <c r="O171" s="1" t="s">
        <v>146</v>
      </c>
      <c r="P171" s="1" t="s">
        <v>102</v>
      </c>
      <c r="Q171" s="1" t="s">
        <v>85</v>
      </c>
      <c r="R171" s="1" t="s">
        <v>85</v>
      </c>
      <c r="S171" s="1" t="s">
        <v>85</v>
      </c>
      <c r="T171" s="1" t="s">
        <v>87</v>
      </c>
      <c r="U171" s="1" t="s">
        <v>298</v>
      </c>
      <c r="V171" s="1" t="s">
        <v>114</v>
      </c>
      <c r="W171" s="1" t="s">
        <v>214</v>
      </c>
      <c r="X171" s="1" t="s">
        <v>5334</v>
      </c>
      <c r="Y171" t="s">
        <v>5324</v>
      </c>
      <c r="Z171" s="1" t="s">
        <v>182</v>
      </c>
      <c r="AA171" s="1" t="s">
        <v>133</v>
      </c>
      <c r="AB171" s="1" t="s">
        <v>117</v>
      </c>
    </row>
    <row r="172" spans="1:28" x14ac:dyDescent="0.25">
      <c r="A172" s="1" t="s">
        <v>271</v>
      </c>
      <c r="B172" s="1" t="s">
        <v>238</v>
      </c>
      <c r="C172" s="1" t="s">
        <v>73</v>
      </c>
      <c r="D172" s="1" t="s">
        <v>74</v>
      </c>
      <c r="E172" s="1" t="s">
        <v>73</v>
      </c>
      <c r="F172" s="1" t="s">
        <v>74</v>
      </c>
      <c r="G172">
        <v>90</v>
      </c>
      <c r="H172">
        <v>200</v>
      </c>
      <c r="I172">
        <v>20</v>
      </c>
      <c r="J172" s="1" t="s">
        <v>102</v>
      </c>
      <c r="K172" s="1" t="s">
        <v>272</v>
      </c>
      <c r="L172" s="1" t="s">
        <v>102</v>
      </c>
      <c r="M172" s="1" t="s">
        <v>1103</v>
      </c>
      <c r="N172" s="1" t="s">
        <v>384</v>
      </c>
      <c r="O172" s="1" t="s">
        <v>81</v>
      </c>
      <c r="P172" s="1" t="s">
        <v>102</v>
      </c>
      <c r="Q172" s="1" t="s">
        <v>85</v>
      </c>
      <c r="R172" s="1" t="s">
        <v>85</v>
      </c>
      <c r="S172" s="1" t="s">
        <v>85</v>
      </c>
      <c r="T172" s="1" t="s">
        <v>87</v>
      </c>
      <c r="U172" s="1" t="s">
        <v>88</v>
      </c>
      <c r="V172" s="1" t="s">
        <v>114</v>
      </c>
      <c r="W172" s="1" t="s">
        <v>116</v>
      </c>
      <c r="X172" s="1" t="s">
        <v>5333</v>
      </c>
      <c r="Y172" t="s">
        <v>5323</v>
      </c>
      <c r="Z172" s="1" t="s">
        <v>182</v>
      </c>
      <c r="AA172" s="1" t="s">
        <v>133</v>
      </c>
      <c r="AB172" s="1" t="s">
        <v>144</v>
      </c>
    </row>
    <row r="173" spans="1:28" x14ac:dyDescent="0.25">
      <c r="A173" s="1" t="s">
        <v>156</v>
      </c>
      <c r="B173" s="1" t="s">
        <v>72</v>
      </c>
      <c r="C173" s="1" t="s">
        <v>121</v>
      </c>
      <c r="D173" s="1" t="s">
        <v>251</v>
      </c>
      <c r="E173" s="1" t="s">
        <v>73</v>
      </c>
      <c r="F173" s="1" t="s">
        <v>251</v>
      </c>
      <c r="G173">
        <v>45</v>
      </c>
      <c r="H173">
        <v>10</v>
      </c>
      <c r="I173">
        <v>10</v>
      </c>
      <c r="J173" s="1" t="s">
        <v>102</v>
      </c>
      <c r="K173" s="1" t="s">
        <v>176</v>
      </c>
      <c r="L173" s="1" t="s">
        <v>76</v>
      </c>
      <c r="M173" s="1" t="s">
        <v>1111</v>
      </c>
      <c r="N173" s="1" t="s">
        <v>384</v>
      </c>
      <c r="O173" s="1" t="s">
        <v>81</v>
      </c>
      <c r="P173" s="1" t="s">
        <v>102</v>
      </c>
      <c r="Q173" s="1" t="s">
        <v>85</v>
      </c>
      <c r="R173" s="1" t="s">
        <v>102</v>
      </c>
      <c r="S173" s="1" t="s">
        <v>1113</v>
      </c>
      <c r="T173" s="1" t="s">
        <v>87</v>
      </c>
      <c r="U173" s="1" t="s">
        <v>298</v>
      </c>
      <c r="V173" s="1" t="s">
        <v>114</v>
      </c>
      <c r="W173" s="1" t="s">
        <v>214</v>
      </c>
      <c r="X173" s="1" t="s">
        <v>5333</v>
      </c>
      <c r="Y173" t="s">
        <v>5325</v>
      </c>
      <c r="Z173" s="1" t="s">
        <v>95</v>
      </c>
      <c r="AA173" s="1" t="s">
        <v>133</v>
      </c>
      <c r="AB173" s="1" t="s">
        <v>144</v>
      </c>
    </row>
    <row r="174" spans="1:28" x14ac:dyDescent="0.25">
      <c r="A174" s="1" t="s">
        <v>156</v>
      </c>
      <c r="B174" s="1" t="s">
        <v>72</v>
      </c>
      <c r="C174" s="1" t="s">
        <v>121</v>
      </c>
      <c r="D174" s="1" t="s">
        <v>74</v>
      </c>
      <c r="E174" s="1" t="s">
        <v>75</v>
      </c>
      <c r="F174" s="1" t="s">
        <v>74</v>
      </c>
      <c r="G174">
        <v>62</v>
      </c>
      <c r="H174">
        <v>10</v>
      </c>
      <c r="I174">
        <v>10</v>
      </c>
      <c r="J174" s="1" t="s">
        <v>102</v>
      </c>
      <c r="K174" s="1" t="s">
        <v>176</v>
      </c>
      <c r="L174" s="1" t="s">
        <v>102</v>
      </c>
      <c r="M174" s="1" t="s">
        <v>1119</v>
      </c>
      <c r="N174" s="1" t="s">
        <v>83</v>
      </c>
      <c r="O174" s="1" t="s">
        <v>81</v>
      </c>
      <c r="P174" s="1" t="s">
        <v>102</v>
      </c>
      <c r="Q174" s="1" t="s">
        <v>85</v>
      </c>
      <c r="R174" s="1" t="s">
        <v>85</v>
      </c>
      <c r="S174" s="1" t="s">
        <v>85</v>
      </c>
      <c r="T174" s="1" t="s">
        <v>76</v>
      </c>
      <c r="U174" s="1" t="s">
        <v>169</v>
      </c>
      <c r="V174" s="1" t="s">
        <v>114</v>
      </c>
      <c r="W174" s="1" t="s">
        <v>214</v>
      </c>
      <c r="X174" s="1" t="s">
        <v>5333</v>
      </c>
      <c r="Y174" t="s">
        <v>5324</v>
      </c>
      <c r="Z174" s="1" t="s">
        <v>95</v>
      </c>
      <c r="AA174" s="1" t="s">
        <v>325</v>
      </c>
      <c r="AB174" s="1" t="s">
        <v>101</v>
      </c>
    </row>
    <row r="175" spans="1:28" x14ac:dyDescent="0.25">
      <c r="A175" s="1" t="s">
        <v>71</v>
      </c>
      <c r="B175" s="1" t="s">
        <v>72</v>
      </c>
      <c r="C175" s="1" t="s">
        <v>101</v>
      </c>
      <c r="D175" s="1" t="s">
        <v>74</v>
      </c>
      <c r="E175" s="1" t="s">
        <v>144</v>
      </c>
      <c r="F175" s="1" t="s">
        <v>74</v>
      </c>
      <c r="G175">
        <v>90</v>
      </c>
      <c r="H175">
        <v>25</v>
      </c>
      <c r="I175">
        <v>15</v>
      </c>
      <c r="J175" s="1" t="s">
        <v>76</v>
      </c>
      <c r="K175" s="1" t="s">
        <v>122</v>
      </c>
      <c r="L175" s="1" t="s">
        <v>102</v>
      </c>
      <c r="M175" s="1" t="s">
        <v>85</v>
      </c>
      <c r="N175" s="1" t="s">
        <v>126</v>
      </c>
      <c r="O175" s="1" t="s">
        <v>146</v>
      </c>
      <c r="P175" s="1" t="s">
        <v>102</v>
      </c>
      <c r="Q175" s="1" t="s">
        <v>85</v>
      </c>
      <c r="R175" s="1" t="s">
        <v>85</v>
      </c>
      <c r="S175" s="1" t="s">
        <v>85</v>
      </c>
      <c r="T175" s="1" t="s">
        <v>242</v>
      </c>
      <c r="U175" s="1" t="s">
        <v>114</v>
      </c>
      <c r="V175" s="1" t="s">
        <v>114</v>
      </c>
      <c r="W175" s="1" t="s">
        <v>116</v>
      </c>
      <c r="X175" s="1" t="s">
        <v>5335</v>
      </c>
      <c r="Y175" t="s">
        <v>5322</v>
      </c>
      <c r="Z175" s="1" t="s">
        <v>95</v>
      </c>
      <c r="AA175" s="1" t="s">
        <v>133</v>
      </c>
      <c r="AB175" s="1" t="s">
        <v>132</v>
      </c>
    </row>
    <row r="176" spans="1:28" x14ac:dyDescent="0.25">
      <c r="A176" s="1" t="s">
        <v>100</v>
      </c>
      <c r="B176" s="1" t="s">
        <v>72</v>
      </c>
      <c r="C176" s="1" t="s">
        <v>121</v>
      </c>
      <c r="D176" s="1" t="s">
        <v>74</v>
      </c>
      <c r="E176" s="1" t="s">
        <v>75</v>
      </c>
      <c r="F176" s="1" t="s">
        <v>74</v>
      </c>
      <c r="G176">
        <v>30</v>
      </c>
      <c r="H176">
        <v>20</v>
      </c>
      <c r="I176">
        <v>40</v>
      </c>
      <c r="J176" s="1" t="s">
        <v>102</v>
      </c>
      <c r="K176" s="1" t="s">
        <v>272</v>
      </c>
      <c r="L176" s="1" t="s">
        <v>76</v>
      </c>
      <c r="M176" s="1" t="s">
        <v>1131</v>
      </c>
      <c r="N176" s="1" t="s">
        <v>83</v>
      </c>
      <c r="O176" s="1" t="s">
        <v>163</v>
      </c>
      <c r="P176" s="1" t="s">
        <v>102</v>
      </c>
      <c r="Q176" s="1" t="s">
        <v>85</v>
      </c>
      <c r="R176" s="1" t="s">
        <v>85</v>
      </c>
      <c r="S176" s="1" t="s">
        <v>85</v>
      </c>
      <c r="T176" s="1" t="s">
        <v>87</v>
      </c>
      <c r="U176" s="1" t="s">
        <v>112</v>
      </c>
      <c r="V176" s="1" t="s">
        <v>114</v>
      </c>
      <c r="W176" s="1" t="s">
        <v>143</v>
      </c>
      <c r="X176" s="1" t="s">
        <v>5333</v>
      </c>
      <c r="Y176" t="s">
        <v>5323</v>
      </c>
      <c r="Z176" s="1" t="s">
        <v>95</v>
      </c>
      <c r="AA176" s="1" t="s">
        <v>133</v>
      </c>
      <c r="AB176" s="1" t="s">
        <v>101</v>
      </c>
    </row>
    <row r="177" spans="1:28" x14ac:dyDescent="0.25">
      <c r="A177" s="1" t="s">
        <v>222</v>
      </c>
      <c r="B177" s="1" t="s">
        <v>238</v>
      </c>
      <c r="C177" s="1" t="s">
        <v>73</v>
      </c>
      <c r="D177" s="1" t="s">
        <v>74</v>
      </c>
      <c r="E177" s="1" t="s">
        <v>75</v>
      </c>
      <c r="F177" s="1" t="s">
        <v>74</v>
      </c>
      <c r="G177">
        <v>63</v>
      </c>
      <c r="H177">
        <v>20</v>
      </c>
      <c r="I177">
        <v>200</v>
      </c>
      <c r="J177" s="1" t="s">
        <v>76</v>
      </c>
      <c r="K177" s="1" t="s">
        <v>975</v>
      </c>
      <c r="L177" s="1" t="s">
        <v>102</v>
      </c>
      <c r="M177" s="1" t="s">
        <v>1137</v>
      </c>
      <c r="N177" s="1" t="s">
        <v>126</v>
      </c>
      <c r="O177" s="1" t="s">
        <v>556</v>
      </c>
      <c r="P177" s="1" t="s">
        <v>102</v>
      </c>
      <c r="Q177" s="1" t="s">
        <v>85</v>
      </c>
      <c r="R177" s="1" t="s">
        <v>102</v>
      </c>
      <c r="S177" s="1" t="s">
        <v>85</v>
      </c>
      <c r="T177" s="1" t="s">
        <v>76</v>
      </c>
      <c r="U177" s="1" t="s">
        <v>114</v>
      </c>
      <c r="V177" s="1" t="s">
        <v>394</v>
      </c>
      <c r="W177" s="1" t="s">
        <v>116</v>
      </c>
      <c r="X177" s="1" t="s">
        <v>5333</v>
      </c>
      <c r="Y177" t="s">
        <v>5325</v>
      </c>
      <c r="Z177" s="1" t="s">
        <v>182</v>
      </c>
      <c r="AA177" s="1" t="s">
        <v>325</v>
      </c>
      <c r="AB177" s="1" t="s">
        <v>101</v>
      </c>
    </row>
    <row r="178" spans="1:28" x14ac:dyDescent="0.25">
      <c r="A178" s="1" t="s">
        <v>271</v>
      </c>
      <c r="B178" s="1" t="s">
        <v>1142</v>
      </c>
      <c r="C178" s="1" t="s">
        <v>73</v>
      </c>
      <c r="D178" s="1" t="s">
        <v>74</v>
      </c>
      <c r="E178" s="1" t="s">
        <v>75</v>
      </c>
      <c r="F178" s="1" t="s">
        <v>74</v>
      </c>
      <c r="G178">
        <v>180</v>
      </c>
      <c r="H178">
        <v>10</v>
      </c>
      <c r="I178">
        <v>10</v>
      </c>
      <c r="J178" s="1" t="s">
        <v>102</v>
      </c>
      <c r="K178" s="1" t="s">
        <v>176</v>
      </c>
      <c r="L178" s="1" t="s">
        <v>76</v>
      </c>
      <c r="M178" s="1" t="s">
        <v>1143</v>
      </c>
      <c r="N178" s="1" t="s">
        <v>405</v>
      </c>
      <c r="O178" s="1" t="s">
        <v>81</v>
      </c>
      <c r="P178" s="1" t="s">
        <v>102</v>
      </c>
      <c r="Q178" s="1" t="s">
        <v>85</v>
      </c>
      <c r="R178" s="1" t="s">
        <v>102</v>
      </c>
      <c r="S178" s="1" t="s">
        <v>85</v>
      </c>
      <c r="T178" s="1" t="s">
        <v>87</v>
      </c>
      <c r="U178" s="1" t="s">
        <v>88</v>
      </c>
      <c r="V178" s="1" t="s">
        <v>581</v>
      </c>
      <c r="W178" s="1" t="s">
        <v>116</v>
      </c>
      <c r="X178" s="1" t="s">
        <v>5335</v>
      </c>
      <c r="Y178" t="s">
        <v>5324</v>
      </c>
      <c r="Z178" s="1" t="s">
        <v>95</v>
      </c>
      <c r="AA178" s="1" t="s">
        <v>325</v>
      </c>
      <c r="AB178" s="1" t="s">
        <v>101</v>
      </c>
    </row>
    <row r="179" spans="1:28" x14ac:dyDescent="0.25">
      <c r="A179" s="1" t="s">
        <v>271</v>
      </c>
      <c r="B179" s="1" t="s">
        <v>72</v>
      </c>
      <c r="C179" s="1" t="s">
        <v>73</v>
      </c>
      <c r="D179" s="1" t="s">
        <v>74</v>
      </c>
      <c r="E179" s="1" t="s">
        <v>75</v>
      </c>
      <c r="F179" s="1" t="s">
        <v>74</v>
      </c>
      <c r="G179">
        <v>60</v>
      </c>
      <c r="H179">
        <v>15</v>
      </c>
      <c r="I179">
        <v>15</v>
      </c>
      <c r="J179" s="1" t="s">
        <v>102</v>
      </c>
      <c r="K179" s="1" t="s">
        <v>272</v>
      </c>
      <c r="L179" s="1" t="s">
        <v>76</v>
      </c>
      <c r="M179" s="1" t="s">
        <v>1151</v>
      </c>
      <c r="N179" s="1" t="s">
        <v>296</v>
      </c>
      <c r="O179" s="1" t="s">
        <v>81</v>
      </c>
      <c r="P179" s="1" t="s">
        <v>102</v>
      </c>
      <c r="Q179" s="1" t="s">
        <v>85</v>
      </c>
      <c r="R179" s="1" t="s">
        <v>102</v>
      </c>
      <c r="S179" s="1" t="s">
        <v>85</v>
      </c>
      <c r="T179" s="1" t="s">
        <v>76</v>
      </c>
      <c r="U179" s="1" t="s">
        <v>114</v>
      </c>
      <c r="V179" s="1" t="s">
        <v>114</v>
      </c>
      <c r="W179" s="1" t="s">
        <v>214</v>
      </c>
      <c r="X179" s="1" t="s">
        <v>5334</v>
      </c>
      <c r="Y179" t="s">
        <v>5323</v>
      </c>
      <c r="Z179" s="1" t="s">
        <v>182</v>
      </c>
      <c r="AA179" s="1" t="s">
        <v>183</v>
      </c>
      <c r="AB179" s="1" t="s">
        <v>117</v>
      </c>
    </row>
    <row r="180" spans="1:28" x14ac:dyDescent="0.25">
      <c r="A180" s="1" t="s">
        <v>175</v>
      </c>
      <c r="B180" s="1" t="s">
        <v>238</v>
      </c>
      <c r="C180" s="1" t="s">
        <v>121</v>
      </c>
      <c r="D180" s="1" t="s">
        <v>74</v>
      </c>
      <c r="E180" s="1" t="s">
        <v>121</v>
      </c>
      <c r="F180" s="1" t="s">
        <v>74</v>
      </c>
      <c r="G180">
        <v>10</v>
      </c>
      <c r="H180">
        <v>5</v>
      </c>
      <c r="I180">
        <v>7</v>
      </c>
      <c r="J180" s="1" t="s">
        <v>102</v>
      </c>
      <c r="K180" s="1" t="s">
        <v>186</v>
      </c>
      <c r="L180" s="1" t="s">
        <v>76</v>
      </c>
      <c r="M180" s="1" t="s">
        <v>85</v>
      </c>
      <c r="N180" s="1" t="s">
        <v>223</v>
      </c>
      <c r="O180" s="1" t="s">
        <v>146</v>
      </c>
      <c r="P180" s="1" t="s">
        <v>102</v>
      </c>
      <c r="Q180" s="1" t="s">
        <v>85</v>
      </c>
      <c r="R180" s="1" t="s">
        <v>85</v>
      </c>
      <c r="S180" s="1" t="s">
        <v>85</v>
      </c>
      <c r="T180" s="1" t="s">
        <v>76</v>
      </c>
      <c r="U180" s="1" t="s">
        <v>90</v>
      </c>
      <c r="V180" s="1" t="s">
        <v>114</v>
      </c>
      <c r="W180" s="1" t="s">
        <v>116</v>
      </c>
      <c r="X180" s="1" t="s">
        <v>5333</v>
      </c>
      <c r="Y180" t="s">
        <v>5322</v>
      </c>
      <c r="Z180" s="1" t="s">
        <v>182</v>
      </c>
      <c r="AA180" s="1" t="s">
        <v>183</v>
      </c>
      <c r="AB180" s="1" t="s">
        <v>144</v>
      </c>
    </row>
    <row r="181" spans="1:28" x14ac:dyDescent="0.25">
      <c r="A181" s="1" t="s">
        <v>100</v>
      </c>
      <c r="B181" s="1" t="s">
        <v>238</v>
      </c>
      <c r="C181" s="1" t="s">
        <v>73</v>
      </c>
      <c r="D181" s="1" t="s">
        <v>74</v>
      </c>
      <c r="E181" s="1" t="s">
        <v>75</v>
      </c>
      <c r="F181" s="1" t="s">
        <v>74</v>
      </c>
      <c r="G181">
        <v>34</v>
      </c>
      <c r="H181">
        <v>20</v>
      </c>
      <c r="I181">
        <v>35</v>
      </c>
      <c r="J181" s="1" t="s">
        <v>102</v>
      </c>
      <c r="K181" s="1" t="s">
        <v>186</v>
      </c>
      <c r="L181" s="1" t="s">
        <v>102</v>
      </c>
      <c r="M181" s="1" t="s">
        <v>1160</v>
      </c>
      <c r="N181" s="1" t="s">
        <v>405</v>
      </c>
      <c r="O181" s="1" t="s">
        <v>81</v>
      </c>
      <c r="P181" s="1" t="s">
        <v>102</v>
      </c>
      <c r="Q181" s="1" t="s">
        <v>85</v>
      </c>
      <c r="R181" s="1" t="s">
        <v>85</v>
      </c>
      <c r="S181" s="1" t="s">
        <v>85</v>
      </c>
      <c r="T181" s="1" t="s">
        <v>76</v>
      </c>
      <c r="U181" s="1" t="s">
        <v>153</v>
      </c>
      <c r="V181" s="1" t="s">
        <v>114</v>
      </c>
      <c r="W181" s="1" t="s">
        <v>143</v>
      </c>
      <c r="X181" s="1" t="s">
        <v>5335</v>
      </c>
      <c r="Y181" t="s">
        <v>5325</v>
      </c>
      <c r="Z181" s="1" t="s">
        <v>182</v>
      </c>
      <c r="AA181" s="1" t="s">
        <v>133</v>
      </c>
      <c r="AB181" s="1" t="s">
        <v>101</v>
      </c>
    </row>
    <row r="182" spans="1:28" hidden="1" x14ac:dyDescent="0.25">
      <c r="A182" s="1" t="s">
        <v>175</v>
      </c>
      <c r="B182" s="1" t="s">
        <v>72</v>
      </c>
      <c r="C182" s="1" t="s">
        <v>121</v>
      </c>
      <c r="D182" s="1" t="s">
        <v>158</v>
      </c>
      <c r="E182" s="1" t="s">
        <v>75</v>
      </c>
      <c r="F182" s="1" t="s">
        <v>74</v>
      </c>
      <c r="G182">
        <v>30</v>
      </c>
      <c r="J182" s="1" t="s">
        <v>102</v>
      </c>
      <c r="K182" s="1" t="s">
        <v>216</v>
      </c>
      <c r="L182" s="1" t="s">
        <v>76</v>
      </c>
      <c r="M182" s="1" t="s">
        <v>1165</v>
      </c>
      <c r="N182" s="1" t="s">
        <v>296</v>
      </c>
      <c r="O182" s="1" t="s">
        <v>81</v>
      </c>
      <c r="P182" s="1" t="s">
        <v>102</v>
      </c>
      <c r="Q182" s="1" t="s">
        <v>85</v>
      </c>
      <c r="R182" s="1" t="s">
        <v>85</v>
      </c>
      <c r="S182" s="1" t="s">
        <v>85</v>
      </c>
      <c r="T182" s="1" t="s">
        <v>76</v>
      </c>
      <c r="U182" s="1" t="s">
        <v>128</v>
      </c>
      <c r="V182" s="1" t="s">
        <v>394</v>
      </c>
      <c r="W182" s="1" t="s">
        <v>116</v>
      </c>
      <c r="X182" s="1" t="s">
        <v>5333</v>
      </c>
      <c r="Y182" t="s">
        <v>5325</v>
      </c>
      <c r="Z182" s="1" t="s">
        <v>182</v>
      </c>
      <c r="AA182" s="1" t="s">
        <v>325</v>
      </c>
      <c r="AB182" s="1" t="s">
        <v>75</v>
      </c>
    </row>
    <row r="183" spans="1:28" x14ac:dyDescent="0.25">
      <c r="A183" s="1" t="s">
        <v>156</v>
      </c>
      <c r="B183" s="1" t="s">
        <v>72</v>
      </c>
      <c r="C183" s="1" t="s">
        <v>121</v>
      </c>
      <c r="D183" s="1" t="s">
        <v>74</v>
      </c>
      <c r="E183" s="1" t="s">
        <v>73</v>
      </c>
      <c r="F183" s="1" t="s">
        <v>74</v>
      </c>
      <c r="G183">
        <v>10</v>
      </c>
      <c r="H183">
        <v>3</v>
      </c>
      <c r="I183">
        <v>3</v>
      </c>
      <c r="J183" s="1" t="s">
        <v>102</v>
      </c>
      <c r="K183" s="1" t="s">
        <v>176</v>
      </c>
      <c r="L183" s="1" t="s">
        <v>76</v>
      </c>
      <c r="M183" s="1" t="s">
        <v>1171</v>
      </c>
      <c r="N183" s="1" t="s">
        <v>126</v>
      </c>
      <c r="O183" s="1" t="s">
        <v>81</v>
      </c>
      <c r="P183" s="1" t="s">
        <v>102</v>
      </c>
      <c r="Q183" s="1" t="s">
        <v>85</v>
      </c>
      <c r="R183" s="1" t="s">
        <v>85</v>
      </c>
      <c r="S183" s="1" t="s">
        <v>85</v>
      </c>
      <c r="T183" s="1" t="s">
        <v>76</v>
      </c>
      <c r="U183" s="1" t="s">
        <v>153</v>
      </c>
      <c r="V183" s="1" t="s">
        <v>114</v>
      </c>
      <c r="W183" s="1" t="s">
        <v>116</v>
      </c>
      <c r="X183" s="1" t="s">
        <v>5333</v>
      </c>
      <c r="Y183" t="s">
        <v>5324</v>
      </c>
      <c r="Z183" s="1" t="s">
        <v>95</v>
      </c>
      <c r="AA183" s="1" t="s">
        <v>325</v>
      </c>
      <c r="AB183" s="1" t="s">
        <v>117</v>
      </c>
    </row>
    <row r="184" spans="1:28" x14ac:dyDescent="0.25">
      <c r="A184" s="1" t="s">
        <v>156</v>
      </c>
      <c r="B184" s="1" t="s">
        <v>72</v>
      </c>
      <c r="C184" s="1" t="s">
        <v>117</v>
      </c>
      <c r="D184" s="1" t="s">
        <v>74</v>
      </c>
      <c r="E184" s="1" t="s">
        <v>101</v>
      </c>
      <c r="F184" s="1" t="s">
        <v>74</v>
      </c>
      <c r="G184">
        <v>72</v>
      </c>
      <c r="H184">
        <v>10</v>
      </c>
      <c r="I184">
        <v>10</v>
      </c>
      <c r="J184" s="1" t="s">
        <v>76</v>
      </c>
      <c r="K184" s="1" t="s">
        <v>216</v>
      </c>
      <c r="L184" s="1" t="s">
        <v>76</v>
      </c>
      <c r="M184" s="1" t="s">
        <v>1176</v>
      </c>
      <c r="N184" s="1" t="s">
        <v>296</v>
      </c>
      <c r="O184" s="1" t="s">
        <v>605</v>
      </c>
      <c r="P184" s="1" t="s">
        <v>76</v>
      </c>
      <c r="Q184" s="1" t="s">
        <v>85</v>
      </c>
      <c r="R184" s="1" t="s">
        <v>76</v>
      </c>
      <c r="S184" s="1" t="s">
        <v>85</v>
      </c>
      <c r="T184" s="1" t="s">
        <v>76</v>
      </c>
      <c r="U184" s="1" t="s">
        <v>90</v>
      </c>
      <c r="V184" s="1" t="s">
        <v>200</v>
      </c>
      <c r="W184" s="1" t="s">
        <v>116</v>
      </c>
      <c r="X184" s="1" t="s">
        <v>5333</v>
      </c>
      <c r="Y184" t="s">
        <v>5324</v>
      </c>
      <c r="Z184" s="1" t="s">
        <v>182</v>
      </c>
      <c r="AA184" s="1" t="s">
        <v>133</v>
      </c>
      <c r="AB184" s="1" t="s">
        <v>144</v>
      </c>
    </row>
    <row r="185" spans="1:28" x14ac:dyDescent="0.25">
      <c r="A185" s="1" t="s">
        <v>156</v>
      </c>
      <c r="B185" s="1" t="s">
        <v>72</v>
      </c>
      <c r="C185" s="1" t="s">
        <v>73</v>
      </c>
      <c r="D185" s="1" t="s">
        <v>251</v>
      </c>
      <c r="E185" s="1" t="s">
        <v>73</v>
      </c>
      <c r="F185" s="1" t="s">
        <v>251</v>
      </c>
      <c r="G185">
        <v>30</v>
      </c>
      <c r="H185">
        <v>10</v>
      </c>
      <c r="I185">
        <v>10</v>
      </c>
      <c r="J185" s="1" t="s">
        <v>76</v>
      </c>
      <c r="K185" s="1" t="s">
        <v>975</v>
      </c>
      <c r="L185" s="1" t="s">
        <v>76</v>
      </c>
      <c r="M185" s="1" t="s">
        <v>1183</v>
      </c>
      <c r="N185" s="1" t="s">
        <v>126</v>
      </c>
      <c r="O185" s="1" t="s">
        <v>556</v>
      </c>
      <c r="P185" s="1" t="s">
        <v>102</v>
      </c>
      <c r="Q185" s="1" t="s">
        <v>85</v>
      </c>
      <c r="R185" s="1" t="s">
        <v>85</v>
      </c>
      <c r="S185" s="1" t="s">
        <v>85</v>
      </c>
      <c r="T185" s="1" t="s">
        <v>76</v>
      </c>
      <c r="U185" s="1" t="s">
        <v>90</v>
      </c>
      <c r="V185" s="1" t="s">
        <v>114</v>
      </c>
      <c r="W185" s="1" t="s">
        <v>143</v>
      </c>
      <c r="X185" s="1" t="s">
        <v>5335</v>
      </c>
      <c r="Y185" t="s">
        <v>5324</v>
      </c>
      <c r="Z185" s="1" t="s">
        <v>182</v>
      </c>
      <c r="AA185" s="1" t="s">
        <v>96</v>
      </c>
      <c r="AB185" s="1" t="s">
        <v>101</v>
      </c>
    </row>
    <row r="186" spans="1:28" hidden="1" x14ac:dyDescent="0.25">
      <c r="A186" s="1" t="s">
        <v>147</v>
      </c>
      <c r="B186" s="1" t="s">
        <v>238</v>
      </c>
      <c r="C186" s="1" t="s">
        <v>446</v>
      </c>
      <c r="D186" s="1" t="s">
        <v>74</v>
      </c>
      <c r="E186" s="1" t="s">
        <v>446</v>
      </c>
      <c r="F186" s="1" t="s">
        <v>74</v>
      </c>
      <c r="G186">
        <v>180</v>
      </c>
      <c r="J186" s="1" t="s">
        <v>102</v>
      </c>
      <c r="K186" s="1" t="s">
        <v>186</v>
      </c>
      <c r="L186" s="1" t="s">
        <v>76</v>
      </c>
      <c r="M186" s="1" t="s">
        <v>85</v>
      </c>
      <c r="N186" s="1" t="s">
        <v>296</v>
      </c>
      <c r="O186" s="1" t="s">
        <v>146</v>
      </c>
      <c r="P186" s="1" t="s">
        <v>102</v>
      </c>
      <c r="Q186" s="1" t="s">
        <v>85</v>
      </c>
      <c r="R186" s="1" t="s">
        <v>85</v>
      </c>
      <c r="S186" s="1" t="s">
        <v>85</v>
      </c>
      <c r="T186" s="1" t="s">
        <v>76</v>
      </c>
      <c r="U186" s="1" t="s">
        <v>112</v>
      </c>
      <c r="V186" s="1" t="s">
        <v>114</v>
      </c>
      <c r="W186" s="1" t="s">
        <v>116</v>
      </c>
      <c r="X186" s="1" t="s">
        <v>5336</v>
      </c>
      <c r="Y186" t="s">
        <v>5325</v>
      </c>
      <c r="Z186" s="1" t="s">
        <v>95</v>
      </c>
      <c r="AA186" s="1" t="s">
        <v>133</v>
      </c>
      <c r="AB186" s="1" t="s">
        <v>117</v>
      </c>
    </row>
    <row r="187" spans="1:28" x14ac:dyDescent="0.25">
      <c r="A187" s="1" t="s">
        <v>271</v>
      </c>
      <c r="B187" s="1" t="s">
        <v>72</v>
      </c>
      <c r="C187" s="1" t="s">
        <v>117</v>
      </c>
      <c r="D187" s="1" t="s">
        <v>74</v>
      </c>
      <c r="E187" s="1" t="s">
        <v>75</v>
      </c>
      <c r="F187" s="1" t="s">
        <v>74</v>
      </c>
      <c r="G187">
        <v>30</v>
      </c>
      <c r="H187">
        <v>50</v>
      </c>
      <c r="I187">
        <v>40</v>
      </c>
      <c r="J187" s="1" t="s">
        <v>102</v>
      </c>
      <c r="K187" s="1" t="s">
        <v>186</v>
      </c>
      <c r="L187" s="1" t="s">
        <v>76</v>
      </c>
      <c r="M187" s="1" t="s">
        <v>85</v>
      </c>
      <c r="N187" s="1" t="s">
        <v>126</v>
      </c>
      <c r="O187" s="1" t="s">
        <v>146</v>
      </c>
      <c r="P187" s="1" t="s">
        <v>102</v>
      </c>
      <c r="Q187" s="1" t="s">
        <v>85</v>
      </c>
      <c r="R187" s="1" t="s">
        <v>85</v>
      </c>
      <c r="S187" s="1" t="s">
        <v>85</v>
      </c>
      <c r="T187" s="1" t="s">
        <v>102</v>
      </c>
      <c r="U187" s="1" t="s">
        <v>153</v>
      </c>
      <c r="V187" s="1" t="s">
        <v>114</v>
      </c>
      <c r="W187" s="1" t="s">
        <v>330</v>
      </c>
      <c r="X187" s="1" t="s">
        <v>5335</v>
      </c>
      <c r="Z187" s="1" t="s">
        <v>95</v>
      </c>
      <c r="AA187" s="1" t="s">
        <v>133</v>
      </c>
      <c r="AB187" s="1" t="s">
        <v>75</v>
      </c>
    </row>
    <row r="188" spans="1:28" x14ac:dyDescent="0.25">
      <c r="A188" s="1" t="s">
        <v>156</v>
      </c>
      <c r="B188" s="1" t="s">
        <v>72</v>
      </c>
      <c r="C188" s="1" t="s">
        <v>73</v>
      </c>
      <c r="D188" s="1" t="s">
        <v>74</v>
      </c>
      <c r="E188" s="1" t="s">
        <v>73</v>
      </c>
      <c r="F188" s="1" t="s">
        <v>74</v>
      </c>
      <c r="G188">
        <v>30</v>
      </c>
      <c r="H188">
        <v>10</v>
      </c>
      <c r="I188">
        <v>10</v>
      </c>
      <c r="J188" s="1" t="s">
        <v>76</v>
      </c>
      <c r="K188" s="1" t="s">
        <v>122</v>
      </c>
      <c r="L188" s="1" t="s">
        <v>76</v>
      </c>
      <c r="M188" s="1" t="s">
        <v>1199</v>
      </c>
      <c r="N188" s="1" t="s">
        <v>378</v>
      </c>
      <c r="O188" s="1" t="s">
        <v>605</v>
      </c>
      <c r="P188" s="1" t="s">
        <v>102</v>
      </c>
      <c r="Q188" s="1" t="s">
        <v>85</v>
      </c>
      <c r="R188" s="1" t="s">
        <v>85</v>
      </c>
      <c r="S188" s="1" t="s">
        <v>85</v>
      </c>
      <c r="T188" s="1" t="s">
        <v>102</v>
      </c>
      <c r="U188" s="1" t="s">
        <v>114</v>
      </c>
      <c r="V188" s="1" t="s">
        <v>114</v>
      </c>
      <c r="W188" s="1" t="s">
        <v>221</v>
      </c>
      <c r="X188" s="1" t="s">
        <v>5333</v>
      </c>
      <c r="Y188" t="s">
        <v>5325</v>
      </c>
      <c r="Z188" s="1" t="s">
        <v>182</v>
      </c>
      <c r="AA188" s="1" t="s">
        <v>133</v>
      </c>
      <c r="AB188" s="1" t="s">
        <v>144</v>
      </c>
    </row>
    <row r="189" spans="1:28" x14ac:dyDescent="0.25">
      <c r="A189" s="1" t="s">
        <v>602</v>
      </c>
      <c r="B189" s="1" t="s">
        <v>72</v>
      </c>
      <c r="C189" s="1" t="s">
        <v>121</v>
      </c>
      <c r="D189" s="1" t="s">
        <v>74</v>
      </c>
      <c r="E189" s="1" t="s">
        <v>121</v>
      </c>
      <c r="F189" s="1" t="s">
        <v>74</v>
      </c>
      <c r="G189">
        <v>30</v>
      </c>
      <c r="H189">
        <v>20</v>
      </c>
      <c r="I189">
        <v>20</v>
      </c>
      <c r="J189" s="1" t="s">
        <v>102</v>
      </c>
      <c r="K189" s="1" t="s">
        <v>186</v>
      </c>
      <c r="L189" s="1" t="s">
        <v>102</v>
      </c>
      <c r="M189" s="1" t="s">
        <v>85</v>
      </c>
      <c r="N189" s="1" t="s">
        <v>126</v>
      </c>
      <c r="O189" s="1" t="s">
        <v>146</v>
      </c>
      <c r="P189" s="1" t="s">
        <v>76</v>
      </c>
      <c r="Q189" s="1" t="s">
        <v>84</v>
      </c>
      <c r="R189" s="1" t="s">
        <v>76</v>
      </c>
      <c r="S189" s="1" t="s">
        <v>85</v>
      </c>
      <c r="T189" s="1" t="s">
        <v>87</v>
      </c>
      <c r="U189" s="1" t="s">
        <v>114</v>
      </c>
      <c r="V189" s="1" t="s">
        <v>114</v>
      </c>
      <c r="W189" s="1" t="s">
        <v>116</v>
      </c>
      <c r="X189" s="1" t="s">
        <v>5333</v>
      </c>
      <c r="Y189" t="s">
        <v>5324</v>
      </c>
      <c r="Z189" s="1" t="s">
        <v>182</v>
      </c>
      <c r="AA189" s="1" t="s">
        <v>96</v>
      </c>
      <c r="AB189" s="1" t="s">
        <v>144</v>
      </c>
    </row>
    <row r="190" spans="1:28" x14ac:dyDescent="0.25">
      <c r="A190" s="1" t="s">
        <v>156</v>
      </c>
      <c r="B190" s="1" t="s">
        <v>72</v>
      </c>
      <c r="C190" s="1" t="s">
        <v>75</v>
      </c>
      <c r="D190" s="1" t="s">
        <v>74</v>
      </c>
      <c r="E190" s="1" t="s">
        <v>75</v>
      </c>
      <c r="F190" s="1" t="s">
        <v>74</v>
      </c>
      <c r="G190">
        <v>90</v>
      </c>
      <c r="H190">
        <v>50</v>
      </c>
      <c r="I190">
        <v>50</v>
      </c>
      <c r="J190" s="1" t="s">
        <v>102</v>
      </c>
      <c r="K190" s="1" t="s">
        <v>186</v>
      </c>
      <c r="L190" s="1" t="s">
        <v>76</v>
      </c>
      <c r="M190" s="1" t="s">
        <v>85</v>
      </c>
      <c r="N190" s="1" t="s">
        <v>384</v>
      </c>
      <c r="O190" s="1" t="s">
        <v>146</v>
      </c>
      <c r="P190" s="1" t="s">
        <v>102</v>
      </c>
      <c r="Q190" s="1" t="s">
        <v>85</v>
      </c>
      <c r="R190" s="1" t="s">
        <v>85</v>
      </c>
      <c r="S190" s="1" t="s">
        <v>85</v>
      </c>
      <c r="T190" s="1" t="s">
        <v>76</v>
      </c>
      <c r="U190" s="1" t="s">
        <v>114</v>
      </c>
      <c r="V190" s="1" t="s">
        <v>114</v>
      </c>
      <c r="W190" s="1" t="s">
        <v>116</v>
      </c>
      <c r="X190" s="1" t="s">
        <v>5335</v>
      </c>
      <c r="Y190" t="s">
        <v>5325</v>
      </c>
      <c r="Z190" s="1" t="s">
        <v>182</v>
      </c>
      <c r="AA190" s="1" t="s">
        <v>325</v>
      </c>
      <c r="AB190" s="1" t="s">
        <v>101</v>
      </c>
    </row>
    <row r="191" spans="1:28" x14ac:dyDescent="0.25">
      <c r="A191" s="1" t="s">
        <v>100</v>
      </c>
      <c r="B191" s="1" t="s">
        <v>72</v>
      </c>
      <c r="C191" s="1" t="s">
        <v>73</v>
      </c>
      <c r="D191" s="1" t="s">
        <v>74</v>
      </c>
      <c r="E191" s="1" t="s">
        <v>73</v>
      </c>
      <c r="F191" s="1" t="s">
        <v>74</v>
      </c>
      <c r="G191">
        <v>60</v>
      </c>
      <c r="H191">
        <v>15</v>
      </c>
      <c r="I191">
        <v>15</v>
      </c>
      <c r="J191" s="1" t="s">
        <v>102</v>
      </c>
      <c r="K191" s="1" t="s">
        <v>103</v>
      </c>
      <c r="L191" s="1" t="s">
        <v>76</v>
      </c>
      <c r="M191" s="1" t="s">
        <v>111</v>
      </c>
      <c r="N191" s="1" t="s">
        <v>109</v>
      </c>
      <c r="O191" s="1" t="s">
        <v>146</v>
      </c>
      <c r="P191" s="1" t="s">
        <v>102</v>
      </c>
      <c r="Q191" s="1" t="s">
        <v>85</v>
      </c>
      <c r="R191" s="1" t="s">
        <v>85</v>
      </c>
      <c r="S191" s="1" t="s">
        <v>85</v>
      </c>
      <c r="T191" s="1" t="s">
        <v>87</v>
      </c>
      <c r="U191" s="1" t="s">
        <v>90</v>
      </c>
      <c r="V191" s="1" t="s">
        <v>130</v>
      </c>
      <c r="W191" s="1" t="s">
        <v>214</v>
      </c>
      <c r="X191" s="1" t="s">
        <v>5333</v>
      </c>
      <c r="Y191" t="s">
        <v>5324</v>
      </c>
      <c r="Z191" s="1" t="s">
        <v>182</v>
      </c>
      <c r="AA191" s="1" t="s">
        <v>183</v>
      </c>
      <c r="AB191" s="1" t="s">
        <v>101</v>
      </c>
    </row>
    <row r="192" spans="1:28" x14ac:dyDescent="0.25">
      <c r="A192" s="1" t="s">
        <v>175</v>
      </c>
      <c r="B192" s="1" t="s">
        <v>238</v>
      </c>
      <c r="C192" s="1" t="s">
        <v>121</v>
      </c>
      <c r="D192" s="1" t="s">
        <v>158</v>
      </c>
      <c r="E192" s="1" t="s">
        <v>121</v>
      </c>
      <c r="F192" s="1" t="s">
        <v>158</v>
      </c>
      <c r="G192">
        <v>20</v>
      </c>
      <c r="H192">
        <v>10</v>
      </c>
      <c r="I192">
        <v>10</v>
      </c>
      <c r="J192" s="1" t="s">
        <v>102</v>
      </c>
      <c r="K192" s="1" t="s">
        <v>176</v>
      </c>
      <c r="L192" s="1" t="s">
        <v>76</v>
      </c>
      <c r="M192" s="1" t="s">
        <v>85</v>
      </c>
      <c r="N192" s="1" t="s">
        <v>126</v>
      </c>
      <c r="O192" s="1" t="s">
        <v>146</v>
      </c>
      <c r="P192" s="1" t="s">
        <v>102</v>
      </c>
      <c r="Q192" s="1" t="s">
        <v>85</v>
      </c>
      <c r="R192" s="1" t="s">
        <v>102</v>
      </c>
      <c r="S192" s="1" t="s">
        <v>85</v>
      </c>
      <c r="T192" s="1" t="s">
        <v>87</v>
      </c>
      <c r="U192" s="1" t="s">
        <v>90</v>
      </c>
      <c r="V192" s="1" t="s">
        <v>114</v>
      </c>
      <c r="W192" s="1" t="s">
        <v>116</v>
      </c>
      <c r="X192" s="1" t="s">
        <v>5333</v>
      </c>
      <c r="Y192" t="s">
        <v>5324</v>
      </c>
      <c r="Z192" s="1" t="s">
        <v>95</v>
      </c>
      <c r="AA192" s="1" t="s">
        <v>133</v>
      </c>
      <c r="AB192" s="1" t="s">
        <v>101</v>
      </c>
    </row>
    <row r="193" spans="1:28" x14ac:dyDescent="0.25">
      <c r="A193" s="1" t="s">
        <v>396</v>
      </c>
      <c r="B193" s="1" t="s">
        <v>72</v>
      </c>
      <c r="C193" s="1" t="s">
        <v>117</v>
      </c>
      <c r="D193" s="1" t="s">
        <v>74</v>
      </c>
      <c r="E193" s="1" t="s">
        <v>101</v>
      </c>
      <c r="F193" s="1" t="s">
        <v>74</v>
      </c>
      <c r="G193">
        <v>120</v>
      </c>
      <c r="H193">
        <v>30</v>
      </c>
      <c r="I193">
        <v>30</v>
      </c>
      <c r="J193" s="1" t="s">
        <v>76</v>
      </c>
      <c r="K193" s="1" t="s">
        <v>540</v>
      </c>
      <c r="L193" s="1" t="s">
        <v>76</v>
      </c>
      <c r="M193" s="1" t="s">
        <v>1224</v>
      </c>
      <c r="N193" s="1" t="s">
        <v>296</v>
      </c>
      <c r="O193" s="1" t="s">
        <v>81</v>
      </c>
      <c r="P193" s="1" t="s">
        <v>102</v>
      </c>
      <c r="Q193" s="1" t="s">
        <v>85</v>
      </c>
      <c r="R193" s="1" t="s">
        <v>85</v>
      </c>
      <c r="S193" s="1" t="s">
        <v>85</v>
      </c>
      <c r="T193" s="1" t="s">
        <v>76</v>
      </c>
      <c r="U193" s="1" t="s">
        <v>90</v>
      </c>
      <c r="V193" s="1" t="s">
        <v>394</v>
      </c>
      <c r="W193" s="1" t="s">
        <v>214</v>
      </c>
      <c r="X193" s="1" t="s">
        <v>5336</v>
      </c>
      <c r="Y193" t="s">
        <v>5324</v>
      </c>
      <c r="Z193" s="1" t="s">
        <v>182</v>
      </c>
      <c r="AA193" s="1" t="s">
        <v>96</v>
      </c>
      <c r="AB193" s="1" t="s">
        <v>144</v>
      </c>
    </row>
    <row r="194" spans="1:28" x14ac:dyDescent="0.25">
      <c r="A194" s="1" t="s">
        <v>156</v>
      </c>
      <c r="B194" s="1" t="s">
        <v>72</v>
      </c>
      <c r="C194" s="1" t="s">
        <v>121</v>
      </c>
      <c r="D194" s="1" t="s">
        <v>74</v>
      </c>
      <c r="E194" s="1" t="s">
        <v>73</v>
      </c>
      <c r="F194" s="1" t="s">
        <v>74</v>
      </c>
      <c r="G194">
        <v>20</v>
      </c>
      <c r="H194">
        <v>10</v>
      </c>
      <c r="I194">
        <v>5</v>
      </c>
      <c r="J194" s="1" t="s">
        <v>76</v>
      </c>
      <c r="K194" s="1" t="s">
        <v>186</v>
      </c>
      <c r="L194" s="1" t="s">
        <v>76</v>
      </c>
      <c r="M194" s="1" t="s">
        <v>1231</v>
      </c>
      <c r="N194" s="1" t="s">
        <v>109</v>
      </c>
      <c r="O194" s="1" t="s">
        <v>605</v>
      </c>
      <c r="P194" s="1" t="s">
        <v>102</v>
      </c>
      <c r="Q194" s="1" t="s">
        <v>85</v>
      </c>
      <c r="R194" s="1" t="s">
        <v>85</v>
      </c>
      <c r="S194" s="1" t="s">
        <v>85</v>
      </c>
      <c r="T194" s="1" t="s">
        <v>76</v>
      </c>
      <c r="U194" s="1" t="s">
        <v>90</v>
      </c>
      <c r="V194" s="1" t="s">
        <v>114</v>
      </c>
      <c r="W194" s="1" t="s">
        <v>116</v>
      </c>
      <c r="X194" s="1" t="s">
        <v>5333</v>
      </c>
      <c r="Y194" t="s">
        <v>5325</v>
      </c>
      <c r="Z194" s="1" t="s">
        <v>182</v>
      </c>
      <c r="AA194" s="1" t="s">
        <v>325</v>
      </c>
      <c r="AB194" s="1" t="s">
        <v>144</v>
      </c>
    </row>
    <row r="195" spans="1:28" x14ac:dyDescent="0.25">
      <c r="A195" s="1" t="s">
        <v>156</v>
      </c>
      <c r="B195" s="1" t="s">
        <v>72</v>
      </c>
      <c r="C195" s="1" t="s">
        <v>73</v>
      </c>
      <c r="D195" s="1" t="s">
        <v>74</v>
      </c>
      <c r="E195" s="1" t="s">
        <v>75</v>
      </c>
      <c r="F195" s="1" t="s">
        <v>74</v>
      </c>
      <c r="G195">
        <v>60</v>
      </c>
      <c r="H195">
        <v>12</v>
      </c>
      <c r="I195">
        <v>12</v>
      </c>
      <c r="J195" s="1" t="s">
        <v>76</v>
      </c>
      <c r="K195" s="1" t="s">
        <v>122</v>
      </c>
      <c r="L195" s="1" t="s">
        <v>76</v>
      </c>
      <c r="M195" s="1" t="s">
        <v>85</v>
      </c>
      <c r="N195" s="1" t="s">
        <v>83</v>
      </c>
      <c r="O195" s="1" t="s">
        <v>146</v>
      </c>
      <c r="P195" s="1" t="s">
        <v>102</v>
      </c>
      <c r="Q195" s="1" t="s">
        <v>85</v>
      </c>
      <c r="R195" s="1" t="s">
        <v>85</v>
      </c>
      <c r="S195" s="1" t="s">
        <v>85</v>
      </c>
      <c r="T195" s="1" t="s">
        <v>87</v>
      </c>
      <c r="U195" s="1" t="s">
        <v>90</v>
      </c>
      <c r="V195" s="1" t="s">
        <v>114</v>
      </c>
      <c r="W195" s="1" t="s">
        <v>214</v>
      </c>
      <c r="X195" s="1" t="s">
        <v>5334</v>
      </c>
      <c r="Y195" t="s">
        <v>5325</v>
      </c>
      <c r="Z195" s="1" t="s">
        <v>95</v>
      </c>
      <c r="AA195" s="1" t="s">
        <v>96</v>
      </c>
      <c r="AB195" s="1" t="s">
        <v>101</v>
      </c>
    </row>
    <row r="196" spans="1:28" x14ac:dyDescent="0.25">
      <c r="A196" s="1" t="s">
        <v>71</v>
      </c>
      <c r="B196" s="1" t="s">
        <v>238</v>
      </c>
      <c r="C196" s="1" t="s">
        <v>73</v>
      </c>
      <c r="D196" s="1" t="s">
        <v>74</v>
      </c>
      <c r="E196" s="1" t="s">
        <v>73</v>
      </c>
      <c r="F196" s="1" t="s">
        <v>74</v>
      </c>
      <c r="G196">
        <v>50</v>
      </c>
      <c r="H196">
        <v>5</v>
      </c>
      <c r="I196">
        <v>10</v>
      </c>
      <c r="J196" s="1" t="s">
        <v>76</v>
      </c>
      <c r="K196" s="1" t="s">
        <v>122</v>
      </c>
      <c r="L196" s="1" t="s">
        <v>76</v>
      </c>
      <c r="M196" s="1" t="s">
        <v>85</v>
      </c>
      <c r="N196" s="1" t="s">
        <v>405</v>
      </c>
      <c r="O196" s="1" t="s">
        <v>146</v>
      </c>
      <c r="P196" s="1" t="s">
        <v>102</v>
      </c>
      <c r="Q196" s="1" t="s">
        <v>85</v>
      </c>
      <c r="R196" s="1" t="s">
        <v>85</v>
      </c>
      <c r="S196" s="1" t="s">
        <v>85</v>
      </c>
      <c r="T196" s="1" t="s">
        <v>76</v>
      </c>
      <c r="U196" s="1" t="s">
        <v>169</v>
      </c>
      <c r="V196" s="1" t="s">
        <v>581</v>
      </c>
      <c r="W196" s="1" t="s">
        <v>214</v>
      </c>
      <c r="X196" s="1" t="s">
        <v>5333</v>
      </c>
      <c r="Y196" t="s">
        <v>5323</v>
      </c>
      <c r="Z196" s="1" t="s">
        <v>182</v>
      </c>
      <c r="AA196" s="1" t="s">
        <v>133</v>
      </c>
      <c r="AB196" s="1" t="s">
        <v>144</v>
      </c>
    </row>
    <row r="197" spans="1:28" x14ac:dyDescent="0.25">
      <c r="A197" s="1" t="s">
        <v>100</v>
      </c>
      <c r="B197" s="1" t="s">
        <v>238</v>
      </c>
      <c r="C197" s="1" t="s">
        <v>121</v>
      </c>
      <c r="D197" s="1" t="s">
        <v>74</v>
      </c>
      <c r="E197" s="1" t="s">
        <v>121</v>
      </c>
      <c r="F197" s="1" t="s">
        <v>74</v>
      </c>
      <c r="G197">
        <v>20</v>
      </c>
      <c r="H197">
        <v>10</v>
      </c>
      <c r="I197">
        <v>10</v>
      </c>
      <c r="J197" s="1" t="s">
        <v>102</v>
      </c>
      <c r="K197" s="1" t="s">
        <v>176</v>
      </c>
      <c r="L197" s="1" t="s">
        <v>76</v>
      </c>
      <c r="M197" s="1" t="s">
        <v>1247</v>
      </c>
      <c r="N197" s="1" t="s">
        <v>384</v>
      </c>
      <c r="O197" s="1" t="s">
        <v>81</v>
      </c>
      <c r="P197" s="1" t="s">
        <v>102</v>
      </c>
      <c r="Q197" s="1" t="s">
        <v>85</v>
      </c>
      <c r="R197" s="1" t="s">
        <v>85</v>
      </c>
      <c r="S197" s="1" t="s">
        <v>85</v>
      </c>
      <c r="T197" s="1" t="s">
        <v>76</v>
      </c>
      <c r="U197" s="1" t="s">
        <v>198</v>
      </c>
      <c r="V197" s="1" t="s">
        <v>581</v>
      </c>
      <c r="W197" s="1" t="s">
        <v>116</v>
      </c>
      <c r="X197" s="1" t="s">
        <v>5333</v>
      </c>
      <c r="Y197" t="s">
        <v>5322</v>
      </c>
      <c r="Z197" s="1" t="s">
        <v>95</v>
      </c>
      <c r="AA197" s="1" t="s">
        <v>183</v>
      </c>
      <c r="AB197" s="1" t="s">
        <v>101</v>
      </c>
    </row>
    <row r="198" spans="1:28" x14ac:dyDescent="0.25">
      <c r="A198" s="1" t="s">
        <v>71</v>
      </c>
      <c r="B198" s="1" t="s">
        <v>157</v>
      </c>
      <c r="C198" s="1" t="s">
        <v>75</v>
      </c>
      <c r="D198" s="1" t="s">
        <v>74</v>
      </c>
      <c r="E198" s="1" t="s">
        <v>376</v>
      </c>
      <c r="F198" s="1" t="s">
        <v>74</v>
      </c>
      <c r="G198">
        <v>167</v>
      </c>
      <c r="H198">
        <v>30</v>
      </c>
      <c r="I198">
        <v>30</v>
      </c>
      <c r="J198" s="1" t="s">
        <v>76</v>
      </c>
      <c r="K198" s="1" t="s">
        <v>122</v>
      </c>
      <c r="L198" s="1" t="s">
        <v>76</v>
      </c>
      <c r="M198" s="1" t="s">
        <v>1253</v>
      </c>
      <c r="N198" s="1" t="s">
        <v>83</v>
      </c>
      <c r="O198" s="1" t="s">
        <v>598</v>
      </c>
      <c r="P198" s="1" t="s">
        <v>102</v>
      </c>
      <c r="Q198" s="1" t="s">
        <v>85</v>
      </c>
      <c r="R198" s="1" t="s">
        <v>85</v>
      </c>
      <c r="S198" s="1" t="s">
        <v>85</v>
      </c>
      <c r="T198" s="1" t="s">
        <v>242</v>
      </c>
      <c r="U198" s="1" t="s">
        <v>114</v>
      </c>
      <c r="V198" s="1" t="s">
        <v>234</v>
      </c>
      <c r="W198" s="1" t="s">
        <v>214</v>
      </c>
      <c r="X198" s="1" t="s">
        <v>5336</v>
      </c>
      <c r="Y198" t="s">
        <v>5325</v>
      </c>
      <c r="Z198" s="1" t="s">
        <v>95</v>
      </c>
      <c r="AA198" s="1" t="s">
        <v>133</v>
      </c>
      <c r="AB198" s="1" t="s">
        <v>101</v>
      </c>
    </row>
    <row r="199" spans="1:28" x14ac:dyDescent="0.25">
      <c r="A199" s="1" t="s">
        <v>271</v>
      </c>
      <c r="B199" s="1" t="s">
        <v>72</v>
      </c>
      <c r="C199" s="1" t="s">
        <v>73</v>
      </c>
      <c r="D199" s="1" t="s">
        <v>74</v>
      </c>
      <c r="E199" s="1" t="s">
        <v>73</v>
      </c>
      <c r="F199" s="1" t="s">
        <v>74</v>
      </c>
      <c r="G199">
        <v>60</v>
      </c>
      <c r="H199">
        <v>20</v>
      </c>
      <c r="I199">
        <v>20</v>
      </c>
      <c r="J199" s="1" t="s">
        <v>102</v>
      </c>
      <c r="K199" s="1" t="s">
        <v>186</v>
      </c>
      <c r="L199" s="1" t="s">
        <v>76</v>
      </c>
      <c r="M199" s="1" t="s">
        <v>85</v>
      </c>
      <c r="N199" s="1" t="s">
        <v>109</v>
      </c>
      <c r="O199" s="1" t="s">
        <v>146</v>
      </c>
      <c r="P199" s="1" t="s">
        <v>102</v>
      </c>
      <c r="Q199" s="1" t="s">
        <v>85</v>
      </c>
      <c r="R199" s="1" t="s">
        <v>85</v>
      </c>
      <c r="S199" s="1" t="s">
        <v>85</v>
      </c>
      <c r="T199" s="1" t="s">
        <v>87</v>
      </c>
      <c r="U199" s="1" t="s">
        <v>198</v>
      </c>
      <c r="V199" s="1" t="s">
        <v>114</v>
      </c>
      <c r="W199" s="1" t="s">
        <v>214</v>
      </c>
      <c r="X199" s="1" t="s">
        <v>5334</v>
      </c>
      <c r="Y199" t="s">
        <v>5325</v>
      </c>
      <c r="Z199" s="1" t="s">
        <v>182</v>
      </c>
      <c r="AA199" s="1" t="s">
        <v>96</v>
      </c>
      <c r="AB199" s="1" t="s">
        <v>101</v>
      </c>
    </row>
    <row r="200" spans="1:28" x14ac:dyDescent="0.25">
      <c r="A200" s="1" t="s">
        <v>396</v>
      </c>
      <c r="B200" s="1" t="s">
        <v>72</v>
      </c>
      <c r="C200" s="1" t="s">
        <v>101</v>
      </c>
      <c r="D200" s="1" t="s">
        <v>74</v>
      </c>
      <c r="E200" s="1" t="s">
        <v>159</v>
      </c>
      <c r="F200" s="1" t="s">
        <v>74</v>
      </c>
      <c r="G200">
        <v>99</v>
      </c>
      <c r="H200">
        <v>20</v>
      </c>
      <c r="I200">
        <v>20</v>
      </c>
      <c r="J200" s="1" t="s">
        <v>76</v>
      </c>
      <c r="K200" s="1" t="s">
        <v>122</v>
      </c>
      <c r="L200" s="1" t="s">
        <v>76</v>
      </c>
      <c r="M200" s="1" t="s">
        <v>85</v>
      </c>
      <c r="N200" s="1" t="s">
        <v>223</v>
      </c>
      <c r="O200" s="1" t="s">
        <v>146</v>
      </c>
      <c r="P200" s="1" t="s">
        <v>102</v>
      </c>
      <c r="Q200" s="1" t="s">
        <v>85</v>
      </c>
      <c r="R200" s="1" t="s">
        <v>85</v>
      </c>
      <c r="S200" s="1" t="s">
        <v>85</v>
      </c>
      <c r="T200" s="1" t="s">
        <v>76</v>
      </c>
      <c r="U200" s="1" t="s">
        <v>112</v>
      </c>
      <c r="V200" s="1" t="s">
        <v>114</v>
      </c>
      <c r="W200" s="1" t="s">
        <v>214</v>
      </c>
      <c r="X200" s="1" t="s">
        <v>5336</v>
      </c>
      <c r="Y200" t="s">
        <v>5324</v>
      </c>
      <c r="Z200" s="1" t="s">
        <v>182</v>
      </c>
      <c r="AA200" s="1" t="s">
        <v>96</v>
      </c>
      <c r="AB200" s="1" t="s">
        <v>144</v>
      </c>
    </row>
    <row r="201" spans="1:28" hidden="1" x14ac:dyDescent="0.25">
      <c r="A201" s="1" t="s">
        <v>271</v>
      </c>
      <c r="B201" s="1" t="s">
        <v>72</v>
      </c>
      <c r="C201" s="1" t="s">
        <v>121</v>
      </c>
      <c r="D201" s="1" t="s">
        <v>74</v>
      </c>
      <c r="E201" s="1" t="s">
        <v>73</v>
      </c>
      <c r="F201" s="1" t="s">
        <v>74</v>
      </c>
      <c r="G201">
        <v>30</v>
      </c>
      <c r="J201" s="1" t="s">
        <v>102</v>
      </c>
      <c r="K201" s="1" t="s">
        <v>186</v>
      </c>
      <c r="L201" s="1" t="s">
        <v>102</v>
      </c>
      <c r="M201" s="1" t="s">
        <v>85</v>
      </c>
      <c r="N201" s="1" t="s">
        <v>223</v>
      </c>
      <c r="O201" s="1" t="s">
        <v>146</v>
      </c>
      <c r="P201" s="1" t="s">
        <v>102</v>
      </c>
      <c r="Q201" s="1" t="s">
        <v>85</v>
      </c>
      <c r="R201" s="1" t="s">
        <v>85</v>
      </c>
      <c r="S201" s="1" t="s">
        <v>85</v>
      </c>
      <c r="T201" s="1" t="s">
        <v>76</v>
      </c>
      <c r="U201" s="1" t="s">
        <v>153</v>
      </c>
      <c r="V201" s="1" t="s">
        <v>114</v>
      </c>
      <c r="W201" s="1" t="s">
        <v>221</v>
      </c>
      <c r="X201" s="1" t="s">
        <v>5333</v>
      </c>
      <c r="Y201" t="s">
        <v>5323</v>
      </c>
      <c r="Z201" s="1" t="s">
        <v>95</v>
      </c>
      <c r="AA201" s="1" t="s">
        <v>133</v>
      </c>
      <c r="AB201" s="1" t="s">
        <v>144</v>
      </c>
    </row>
    <row r="202" spans="1:28" hidden="1" x14ac:dyDescent="0.25">
      <c r="A202" s="1" t="s">
        <v>156</v>
      </c>
      <c r="B202" s="1" t="s">
        <v>157</v>
      </c>
      <c r="C202" s="1" t="s">
        <v>121</v>
      </c>
      <c r="D202" s="1" t="s">
        <v>74</v>
      </c>
      <c r="E202" s="1" t="s">
        <v>73</v>
      </c>
      <c r="F202" s="1" t="s">
        <v>74</v>
      </c>
      <c r="G202">
        <v>40</v>
      </c>
      <c r="J202" s="1" t="s">
        <v>76</v>
      </c>
      <c r="K202" s="1" t="s">
        <v>540</v>
      </c>
      <c r="L202" s="1" t="s">
        <v>76</v>
      </c>
      <c r="M202" s="1" t="s">
        <v>1270</v>
      </c>
      <c r="N202" s="1" t="s">
        <v>126</v>
      </c>
      <c r="O202" s="1" t="s">
        <v>605</v>
      </c>
      <c r="P202" s="1" t="s">
        <v>102</v>
      </c>
      <c r="Q202" s="1" t="s">
        <v>85</v>
      </c>
      <c r="R202" s="1" t="s">
        <v>85</v>
      </c>
      <c r="S202" s="1" t="s">
        <v>85</v>
      </c>
      <c r="T202" s="1" t="s">
        <v>76</v>
      </c>
      <c r="U202" s="1" t="s">
        <v>90</v>
      </c>
      <c r="V202" s="1" t="s">
        <v>234</v>
      </c>
      <c r="W202" s="1" t="s">
        <v>221</v>
      </c>
      <c r="X202" s="1" t="s">
        <v>5335</v>
      </c>
      <c r="Y202" t="s">
        <v>5322</v>
      </c>
      <c r="Z202" s="1" t="s">
        <v>95</v>
      </c>
      <c r="AA202" s="1" t="s">
        <v>325</v>
      </c>
      <c r="AB202" s="1" t="s">
        <v>117</v>
      </c>
    </row>
    <row r="203" spans="1:28" x14ac:dyDescent="0.25">
      <c r="A203" s="1" t="s">
        <v>156</v>
      </c>
      <c r="B203" s="1" t="s">
        <v>238</v>
      </c>
      <c r="C203" s="1" t="s">
        <v>75</v>
      </c>
      <c r="D203" s="1" t="s">
        <v>74</v>
      </c>
      <c r="E203" s="1" t="s">
        <v>117</v>
      </c>
      <c r="F203" s="1" t="s">
        <v>74</v>
      </c>
      <c r="G203">
        <v>60</v>
      </c>
      <c r="H203">
        <v>15</v>
      </c>
      <c r="I203">
        <v>20</v>
      </c>
      <c r="J203" s="1" t="s">
        <v>76</v>
      </c>
      <c r="K203" s="1" t="s">
        <v>540</v>
      </c>
      <c r="L203" s="1" t="s">
        <v>76</v>
      </c>
      <c r="M203" s="1" t="s">
        <v>1275</v>
      </c>
      <c r="N203" s="1" t="s">
        <v>405</v>
      </c>
      <c r="O203" s="1" t="s">
        <v>81</v>
      </c>
      <c r="P203" s="1" t="s">
        <v>102</v>
      </c>
      <c r="Q203" s="1" t="s">
        <v>85</v>
      </c>
      <c r="R203" s="1" t="s">
        <v>85</v>
      </c>
      <c r="S203" s="1" t="s">
        <v>85</v>
      </c>
      <c r="T203" s="1" t="s">
        <v>76</v>
      </c>
      <c r="U203" s="1" t="s">
        <v>245</v>
      </c>
      <c r="V203" s="1" t="s">
        <v>114</v>
      </c>
      <c r="W203" s="1" t="s">
        <v>116</v>
      </c>
      <c r="X203" s="1" t="s">
        <v>5334</v>
      </c>
      <c r="Y203" t="s">
        <v>5322</v>
      </c>
      <c r="Z203" s="1" t="s">
        <v>182</v>
      </c>
      <c r="AA203" s="1" t="s">
        <v>133</v>
      </c>
      <c r="AB203" s="1" t="s">
        <v>75</v>
      </c>
    </row>
    <row r="204" spans="1:28" x14ac:dyDescent="0.25">
      <c r="A204" s="1" t="s">
        <v>222</v>
      </c>
      <c r="B204" s="1" t="s">
        <v>72</v>
      </c>
      <c r="C204" s="1" t="s">
        <v>75</v>
      </c>
      <c r="D204" s="1" t="s">
        <v>74</v>
      </c>
      <c r="E204" s="1" t="s">
        <v>73</v>
      </c>
      <c r="F204" s="1" t="s">
        <v>74</v>
      </c>
      <c r="G204">
        <v>60</v>
      </c>
      <c r="H204">
        <v>50</v>
      </c>
      <c r="I204">
        <v>50</v>
      </c>
      <c r="J204" s="1" t="s">
        <v>102</v>
      </c>
      <c r="K204" s="1" t="s">
        <v>715</v>
      </c>
      <c r="L204" s="1" t="s">
        <v>76</v>
      </c>
      <c r="M204" s="1" t="s">
        <v>1281</v>
      </c>
      <c r="N204" s="1" t="s">
        <v>109</v>
      </c>
      <c r="O204" s="1" t="s">
        <v>605</v>
      </c>
      <c r="P204" s="1" t="s">
        <v>76</v>
      </c>
      <c r="Q204" s="1" t="s">
        <v>84</v>
      </c>
      <c r="R204" s="1" t="s">
        <v>102</v>
      </c>
      <c r="S204" s="1" t="s">
        <v>385</v>
      </c>
      <c r="T204" s="1" t="s">
        <v>76</v>
      </c>
      <c r="U204" s="1" t="s">
        <v>298</v>
      </c>
      <c r="V204" s="1" t="s">
        <v>581</v>
      </c>
      <c r="W204" s="1" t="s">
        <v>143</v>
      </c>
      <c r="X204" s="1" t="s">
        <v>5334</v>
      </c>
      <c r="Y204" t="s">
        <v>5325</v>
      </c>
      <c r="Z204" s="1" t="s">
        <v>182</v>
      </c>
      <c r="AA204" s="1" t="s">
        <v>96</v>
      </c>
      <c r="AB204" s="1" t="s">
        <v>144</v>
      </c>
    </row>
    <row r="205" spans="1:28" x14ac:dyDescent="0.25">
      <c r="A205" s="1" t="s">
        <v>271</v>
      </c>
      <c r="B205" s="1" t="s">
        <v>72</v>
      </c>
      <c r="C205" s="1" t="s">
        <v>73</v>
      </c>
      <c r="D205" s="1" t="s">
        <v>74</v>
      </c>
      <c r="E205" s="1" t="s">
        <v>117</v>
      </c>
      <c r="F205" s="1" t="s">
        <v>74</v>
      </c>
      <c r="G205">
        <v>60</v>
      </c>
      <c r="H205">
        <v>25</v>
      </c>
      <c r="I205">
        <v>30</v>
      </c>
      <c r="J205" s="1" t="s">
        <v>102</v>
      </c>
      <c r="K205" s="1" t="s">
        <v>176</v>
      </c>
      <c r="L205" s="1" t="s">
        <v>76</v>
      </c>
      <c r="M205" s="1" t="s">
        <v>1288</v>
      </c>
      <c r="N205" s="1" t="s">
        <v>405</v>
      </c>
      <c r="O205" s="1" t="s">
        <v>194</v>
      </c>
      <c r="P205" s="1" t="s">
        <v>102</v>
      </c>
      <c r="Q205" s="1" t="s">
        <v>85</v>
      </c>
      <c r="R205" s="1" t="s">
        <v>85</v>
      </c>
      <c r="S205" s="1" t="s">
        <v>85</v>
      </c>
      <c r="T205" s="1" t="s">
        <v>76</v>
      </c>
      <c r="U205" s="1" t="s">
        <v>298</v>
      </c>
      <c r="V205" s="1" t="s">
        <v>114</v>
      </c>
      <c r="W205" s="1" t="s">
        <v>116</v>
      </c>
      <c r="X205" s="1" t="s">
        <v>5334</v>
      </c>
      <c r="Y205" t="s">
        <v>5325</v>
      </c>
      <c r="Z205" s="1" t="s">
        <v>182</v>
      </c>
      <c r="AA205" s="1" t="s">
        <v>183</v>
      </c>
      <c r="AB205" s="1" t="s">
        <v>144</v>
      </c>
    </row>
    <row r="206" spans="1:28" x14ac:dyDescent="0.25">
      <c r="A206" s="1" t="s">
        <v>271</v>
      </c>
      <c r="B206" s="1" t="s">
        <v>238</v>
      </c>
      <c r="C206" s="1" t="s">
        <v>117</v>
      </c>
      <c r="D206" s="1" t="s">
        <v>74</v>
      </c>
      <c r="E206" s="1" t="s">
        <v>117</v>
      </c>
      <c r="F206" s="1" t="s">
        <v>74</v>
      </c>
      <c r="G206">
        <v>60</v>
      </c>
      <c r="H206">
        <v>35</v>
      </c>
      <c r="I206">
        <v>35</v>
      </c>
      <c r="J206" s="1" t="s">
        <v>102</v>
      </c>
      <c r="K206" s="1" t="s">
        <v>176</v>
      </c>
      <c r="L206" s="1" t="s">
        <v>76</v>
      </c>
      <c r="M206" s="1" t="s">
        <v>1293</v>
      </c>
      <c r="N206" s="1" t="s">
        <v>296</v>
      </c>
      <c r="O206" s="1" t="s">
        <v>605</v>
      </c>
      <c r="P206" s="1" t="s">
        <v>102</v>
      </c>
      <c r="Q206" s="1" t="s">
        <v>85</v>
      </c>
      <c r="R206" s="1" t="s">
        <v>85</v>
      </c>
      <c r="S206" s="1" t="s">
        <v>85</v>
      </c>
      <c r="T206" s="1" t="s">
        <v>87</v>
      </c>
      <c r="U206" s="1" t="s">
        <v>114</v>
      </c>
      <c r="V206" s="1" t="s">
        <v>234</v>
      </c>
      <c r="W206" s="1" t="s">
        <v>214</v>
      </c>
      <c r="X206" s="1" t="s">
        <v>5334</v>
      </c>
      <c r="Y206" t="s">
        <v>5325</v>
      </c>
      <c r="Z206" s="1" t="s">
        <v>182</v>
      </c>
      <c r="AA206" s="1" t="s">
        <v>133</v>
      </c>
      <c r="AB206" s="1" t="s">
        <v>101</v>
      </c>
    </row>
    <row r="207" spans="1:28" x14ac:dyDescent="0.25">
      <c r="A207" s="1" t="s">
        <v>71</v>
      </c>
      <c r="B207" s="1" t="s">
        <v>72</v>
      </c>
      <c r="C207" s="1" t="s">
        <v>121</v>
      </c>
      <c r="D207" s="1" t="s">
        <v>158</v>
      </c>
      <c r="E207" s="1" t="s">
        <v>121</v>
      </c>
      <c r="F207" s="1" t="s">
        <v>74</v>
      </c>
      <c r="G207">
        <v>30</v>
      </c>
      <c r="H207">
        <v>10</v>
      </c>
      <c r="I207">
        <v>10</v>
      </c>
      <c r="J207" s="1" t="s">
        <v>102</v>
      </c>
      <c r="K207" s="1" t="s">
        <v>186</v>
      </c>
      <c r="L207" s="1" t="s">
        <v>76</v>
      </c>
      <c r="M207" s="1" t="s">
        <v>1300</v>
      </c>
      <c r="N207" s="1" t="s">
        <v>126</v>
      </c>
      <c r="O207" s="1" t="s">
        <v>81</v>
      </c>
      <c r="P207" s="1" t="s">
        <v>102</v>
      </c>
      <c r="Q207" s="1" t="s">
        <v>85</v>
      </c>
      <c r="R207" s="1" t="s">
        <v>85</v>
      </c>
      <c r="S207" s="1" t="s">
        <v>85</v>
      </c>
      <c r="T207" s="1" t="s">
        <v>416</v>
      </c>
      <c r="U207" s="1" t="s">
        <v>90</v>
      </c>
      <c r="V207" s="1" t="s">
        <v>114</v>
      </c>
      <c r="W207" s="1" t="s">
        <v>221</v>
      </c>
      <c r="X207" s="1" t="s">
        <v>5333</v>
      </c>
      <c r="Y207" t="s">
        <v>5325</v>
      </c>
      <c r="Z207" s="1" t="s">
        <v>95</v>
      </c>
      <c r="AA207" s="1" t="s">
        <v>183</v>
      </c>
      <c r="AB207" s="1" t="s">
        <v>117</v>
      </c>
    </row>
    <row r="208" spans="1:28" hidden="1" x14ac:dyDescent="0.25">
      <c r="A208" s="1" t="s">
        <v>271</v>
      </c>
      <c r="B208" s="1" t="s">
        <v>72</v>
      </c>
      <c r="C208" s="1" t="s">
        <v>117</v>
      </c>
      <c r="D208" s="1" t="s">
        <v>74</v>
      </c>
      <c r="E208" s="1" t="s">
        <v>101</v>
      </c>
      <c r="F208" s="1" t="s">
        <v>74</v>
      </c>
      <c r="G208">
        <v>180</v>
      </c>
      <c r="J208" s="1" t="s">
        <v>102</v>
      </c>
      <c r="K208" s="1" t="s">
        <v>176</v>
      </c>
      <c r="L208" s="1" t="s">
        <v>76</v>
      </c>
      <c r="M208" s="1" t="s">
        <v>1306</v>
      </c>
      <c r="N208" s="1" t="s">
        <v>296</v>
      </c>
      <c r="O208" s="1" t="s">
        <v>81</v>
      </c>
      <c r="P208" s="1" t="s">
        <v>76</v>
      </c>
      <c r="Q208" s="1" t="s">
        <v>84</v>
      </c>
      <c r="R208" s="1" t="s">
        <v>76</v>
      </c>
      <c r="S208" s="1" t="s">
        <v>85</v>
      </c>
      <c r="T208" s="1" t="s">
        <v>87</v>
      </c>
      <c r="U208" s="1" t="s">
        <v>298</v>
      </c>
      <c r="V208" s="1" t="s">
        <v>247</v>
      </c>
      <c r="W208" s="1" t="s">
        <v>116</v>
      </c>
      <c r="X208" s="1" t="s">
        <v>5334</v>
      </c>
      <c r="Y208" t="s">
        <v>5322</v>
      </c>
      <c r="Z208" s="1" t="s">
        <v>182</v>
      </c>
      <c r="AA208" s="1" t="s">
        <v>96</v>
      </c>
      <c r="AB208" s="1" t="s">
        <v>75</v>
      </c>
    </row>
    <row r="209" spans="1:28" x14ac:dyDescent="0.25">
      <c r="A209" s="1" t="s">
        <v>156</v>
      </c>
      <c r="B209" s="1" t="s">
        <v>72</v>
      </c>
      <c r="C209" s="1" t="s">
        <v>117</v>
      </c>
      <c r="D209" s="1" t="s">
        <v>74</v>
      </c>
      <c r="E209" s="1" t="s">
        <v>75</v>
      </c>
      <c r="F209" s="1" t="s">
        <v>85</v>
      </c>
      <c r="G209">
        <v>179</v>
      </c>
      <c r="H209">
        <v>30</v>
      </c>
      <c r="I209">
        <v>25</v>
      </c>
      <c r="J209" s="1" t="s">
        <v>102</v>
      </c>
      <c r="K209" s="1" t="s">
        <v>272</v>
      </c>
      <c r="L209" s="1" t="s">
        <v>76</v>
      </c>
      <c r="M209" s="1" t="s">
        <v>85</v>
      </c>
      <c r="N209" s="1" t="s">
        <v>126</v>
      </c>
      <c r="O209" s="1" t="s">
        <v>146</v>
      </c>
      <c r="P209" s="1" t="s">
        <v>76</v>
      </c>
      <c r="Q209" s="1" t="s">
        <v>84</v>
      </c>
      <c r="R209" s="1" t="s">
        <v>76</v>
      </c>
      <c r="S209" s="1" t="s">
        <v>85</v>
      </c>
      <c r="T209" s="1" t="s">
        <v>76</v>
      </c>
      <c r="U209" s="1" t="s">
        <v>112</v>
      </c>
      <c r="V209" s="1" t="s">
        <v>114</v>
      </c>
      <c r="W209" s="1" t="s">
        <v>221</v>
      </c>
      <c r="X209" s="1" t="s">
        <v>5334</v>
      </c>
      <c r="Y209" t="s">
        <v>5325</v>
      </c>
      <c r="Z209" s="1" t="s">
        <v>182</v>
      </c>
      <c r="AA209" s="1" t="s">
        <v>133</v>
      </c>
      <c r="AB209" s="1" t="s">
        <v>75</v>
      </c>
    </row>
    <row r="210" spans="1:28" x14ac:dyDescent="0.25">
      <c r="A210" s="1" t="s">
        <v>396</v>
      </c>
      <c r="B210" s="1" t="s">
        <v>238</v>
      </c>
      <c r="C210" s="1" t="s">
        <v>121</v>
      </c>
      <c r="D210" s="1" t="s">
        <v>74</v>
      </c>
      <c r="E210" s="1" t="s">
        <v>121</v>
      </c>
      <c r="F210" s="1" t="s">
        <v>74</v>
      </c>
      <c r="G210">
        <v>45</v>
      </c>
      <c r="H210">
        <v>6</v>
      </c>
      <c r="I210">
        <v>6</v>
      </c>
      <c r="J210" s="1" t="s">
        <v>102</v>
      </c>
      <c r="K210" s="1" t="s">
        <v>272</v>
      </c>
      <c r="L210" s="1" t="s">
        <v>76</v>
      </c>
      <c r="M210" s="1" t="s">
        <v>1316</v>
      </c>
      <c r="N210" s="1" t="s">
        <v>126</v>
      </c>
      <c r="O210" s="1" t="s">
        <v>81</v>
      </c>
      <c r="P210" s="1" t="s">
        <v>102</v>
      </c>
      <c r="Q210" s="1" t="s">
        <v>85</v>
      </c>
      <c r="R210" s="1" t="s">
        <v>85</v>
      </c>
      <c r="S210" s="1" t="s">
        <v>85</v>
      </c>
      <c r="T210" s="1" t="s">
        <v>76</v>
      </c>
      <c r="U210" s="1" t="s">
        <v>114</v>
      </c>
      <c r="V210" s="1" t="s">
        <v>114</v>
      </c>
      <c r="W210" s="1" t="s">
        <v>221</v>
      </c>
      <c r="X210" s="1" t="s">
        <v>5333</v>
      </c>
      <c r="Y210" t="s">
        <v>5325</v>
      </c>
      <c r="Z210" s="1" t="s">
        <v>182</v>
      </c>
      <c r="AA210" s="1" t="s">
        <v>133</v>
      </c>
      <c r="AB210" s="1" t="s">
        <v>144</v>
      </c>
    </row>
    <row r="211" spans="1:28" x14ac:dyDescent="0.25">
      <c r="A211" s="1" t="s">
        <v>602</v>
      </c>
      <c r="B211" s="1" t="s">
        <v>72</v>
      </c>
      <c r="C211" s="1" t="s">
        <v>73</v>
      </c>
      <c r="D211" s="1" t="s">
        <v>158</v>
      </c>
      <c r="E211" s="1" t="s">
        <v>73</v>
      </c>
      <c r="F211" s="1" t="s">
        <v>158</v>
      </c>
      <c r="G211">
        <v>60</v>
      </c>
      <c r="H211">
        <v>15</v>
      </c>
      <c r="I211">
        <v>25</v>
      </c>
      <c r="J211" s="1" t="s">
        <v>102</v>
      </c>
      <c r="K211" s="1" t="s">
        <v>176</v>
      </c>
      <c r="L211" s="1" t="s">
        <v>102</v>
      </c>
      <c r="M211" s="1" t="s">
        <v>85</v>
      </c>
      <c r="N211" s="1" t="s">
        <v>405</v>
      </c>
      <c r="O211" s="1" t="s">
        <v>146</v>
      </c>
      <c r="P211" s="1" t="s">
        <v>102</v>
      </c>
      <c r="Q211" s="1" t="s">
        <v>85</v>
      </c>
      <c r="R211" s="1" t="s">
        <v>85</v>
      </c>
      <c r="S211" s="1" t="s">
        <v>85</v>
      </c>
      <c r="T211" s="1" t="s">
        <v>76</v>
      </c>
      <c r="U211" s="1" t="s">
        <v>90</v>
      </c>
      <c r="V211" s="1" t="s">
        <v>114</v>
      </c>
      <c r="W211" s="1" t="s">
        <v>221</v>
      </c>
      <c r="X211" s="1" t="s">
        <v>5333</v>
      </c>
      <c r="Y211" t="s">
        <v>5324</v>
      </c>
      <c r="Z211" s="1" t="s">
        <v>95</v>
      </c>
      <c r="AA211" s="1" t="s">
        <v>325</v>
      </c>
      <c r="AB211" s="1" t="s">
        <v>144</v>
      </c>
    </row>
    <row r="212" spans="1:28" x14ac:dyDescent="0.25">
      <c r="A212" s="1" t="s">
        <v>100</v>
      </c>
      <c r="B212" s="1" t="s">
        <v>191</v>
      </c>
      <c r="C212" s="1" t="s">
        <v>73</v>
      </c>
      <c r="D212" s="1" t="s">
        <v>74</v>
      </c>
      <c r="E212" s="1" t="s">
        <v>75</v>
      </c>
      <c r="F212" s="1" t="s">
        <v>74</v>
      </c>
      <c r="G212">
        <v>59</v>
      </c>
      <c r="H212">
        <v>15</v>
      </c>
      <c r="I212">
        <v>20</v>
      </c>
      <c r="J212" s="1" t="s">
        <v>102</v>
      </c>
      <c r="K212" s="1" t="s">
        <v>176</v>
      </c>
      <c r="L212" s="1" t="s">
        <v>76</v>
      </c>
      <c r="M212" s="1" t="s">
        <v>1322</v>
      </c>
      <c r="N212" s="1" t="s">
        <v>384</v>
      </c>
      <c r="O212" s="1" t="s">
        <v>605</v>
      </c>
      <c r="P212" s="1" t="s">
        <v>76</v>
      </c>
      <c r="Q212" s="1" t="s">
        <v>85</v>
      </c>
      <c r="R212" s="1" t="s">
        <v>76</v>
      </c>
      <c r="S212" s="1" t="s">
        <v>85</v>
      </c>
      <c r="T212" s="1" t="s">
        <v>76</v>
      </c>
      <c r="U212" s="1" t="s">
        <v>90</v>
      </c>
      <c r="V212" s="1" t="s">
        <v>130</v>
      </c>
      <c r="W212" s="1" t="s">
        <v>214</v>
      </c>
      <c r="X212" s="1" t="s">
        <v>5333</v>
      </c>
      <c r="Y212" t="s">
        <v>5325</v>
      </c>
      <c r="Z212" s="1" t="s">
        <v>182</v>
      </c>
      <c r="AA212" s="1" t="s">
        <v>96</v>
      </c>
      <c r="AB212" s="1" t="s">
        <v>144</v>
      </c>
    </row>
    <row r="213" spans="1:28" x14ac:dyDescent="0.25">
      <c r="A213" s="1" t="s">
        <v>365</v>
      </c>
      <c r="B213" s="1" t="s">
        <v>72</v>
      </c>
      <c r="C213" s="1" t="s">
        <v>75</v>
      </c>
      <c r="D213" s="1" t="s">
        <v>74</v>
      </c>
      <c r="E213" s="1" t="s">
        <v>75</v>
      </c>
      <c r="F213" s="1" t="s">
        <v>74</v>
      </c>
      <c r="G213">
        <v>60</v>
      </c>
      <c r="H213">
        <v>30</v>
      </c>
      <c r="I213">
        <v>30</v>
      </c>
      <c r="J213" s="1" t="s">
        <v>102</v>
      </c>
      <c r="K213" s="1" t="s">
        <v>186</v>
      </c>
      <c r="L213" s="1" t="s">
        <v>76</v>
      </c>
      <c r="M213" s="1" t="s">
        <v>1329</v>
      </c>
      <c r="N213" s="1" t="s">
        <v>126</v>
      </c>
      <c r="O213" s="1" t="s">
        <v>81</v>
      </c>
      <c r="P213" s="1" t="s">
        <v>76</v>
      </c>
      <c r="Q213" s="1" t="s">
        <v>85</v>
      </c>
      <c r="R213" s="1" t="s">
        <v>76</v>
      </c>
      <c r="S213" s="1" t="s">
        <v>85</v>
      </c>
      <c r="T213" s="1" t="s">
        <v>87</v>
      </c>
      <c r="U213" s="1" t="s">
        <v>90</v>
      </c>
      <c r="V213" s="1" t="s">
        <v>114</v>
      </c>
      <c r="W213" s="1" t="s">
        <v>214</v>
      </c>
      <c r="X213" s="1" t="s">
        <v>5334</v>
      </c>
      <c r="Y213" t="s">
        <v>5323</v>
      </c>
      <c r="Z213" s="1" t="s">
        <v>182</v>
      </c>
      <c r="AA213" s="1" t="s">
        <v>183</v>
      </c>
      <c r="AB213" s="1" t="s">
        <v>144</v>
      </c>
    </row>
    <row r="214" spans="1:28" x14ac:dyDescent="0.25">
      <c r="A214" s="1" t="s">
        <v>71</v>
      </c>
      <c r="B214" s="1" t="s">
        <v>425</v>
      </c>
      <c r="C214" s="1" t="s">
        <v>75</v>
      </c>
      <c r="D214" s="1" t="s">
        <v>74</v>
      </c>
      <c r="E214" s="1" t="s">
        <v>144</v>
      </c>
      <c r="F214" s="1" t="s">
        <v>74</v>
      </c>
      <c r="G214">
        <v>180</v>
      </c>
      <c r="H214">
        <v>40</v>
      </c>
      <c r="I214">
        <v>25</v>
      </c>
      <c r="J214" s="1" t="s">
        <v>76</v>
      </c>
      <c r="K214" s="1" t="s">
        <v>540</v>
      </c>
      <c r="L214" s="1" t="s">
        <v>76</v>
      </c>
      <c r="M214" s="1" t="s">
        <v>1336</v>
      </c>
      <c r="N214" s="1" t="s">
        <v>109</v>
      </c>
      <c r="O214" s="1" t="s">
        <v>605</v>
      </c>
      <c r="P214" s="1" t="s">
        <v>102</v>
      </c>
      <c r="Q214" s="1" t="s">
        <v>85</v>
      </c>
      <c r="R214" s="1" t="s">
        <v>102</v>
      </c>
      <c r="S214" s="1" t="s">
        <v>85</v>
      </c>
      <c r="T214" s="1" t="s">
        <v>76</v>
      </c>
      <c r="U214" s="1" t="s">
        <v>114</v>
      </c>
      <c r="V214" s="1" t="s">
        <v>130</v>
      </c>
      <c r="W214" s="1" t="s">
        <v>116</v>
      </c>
      <c r="X214" s="1" t="s">
        <v>5335</v>
      </c>
      <c r="Y214" t="s">
        <v>5324</v>
      </c>
      <c r="Z214" s="1" t="s">
        <v>95</v>
      </c>
      <c r="AA214" s="1" t="s">
        <v>96</v>
      </c>
      <c r="AB214" s="1" t="s">
        <v>75</v>
      </c>
    </row>
    <row r="215" spans="1:28" x14ac:dyDescent="0.25">
      <c r="A215" s="1" t="s">
        <v>156</v>
      </c>
      <c r="B215" s="1" t="s">
        <v>238</v>
      </c>
      <c r="C215" s="1" t="s">
        <v>73</v>
      </c>
      <c r="D215" s="1" t="s">
        <v>74</v>
      </c>
      <c r="E215" s="1" t="s">
        <v>73</v>
      </c>
      <c r="F215" s="1" t="s">
        <v>74</v>
      </c>
      <c r="G215">
        <v>45</v>
      </c>
      <c r="H215">
        <v>2</v>
      </c>
      <c r="I215">
        <v>2</v>
      </c>
      <c r="J215" s="1" t="s">
        <v>76</v>
      </c>
      <c r="K215" s="1" t="s">
        <v>122</v>
      </c>
      <c r="L215" s="1" t="s">
        <v>76</v>
      </c>
      <c r="M215" s="1" t="s">
        <v>1342</v>
      </c>
      <c r="N215" s="1" t="s">
        <v>405</v>
      </c>
      <c r="O215" s="1" t="s">
        <v>335</v>
      </c>
      <c r="P215" s="1" t="s">
        <v>102</v>
      </c>
      <c r="Q215" s="1" t="s">
        <v>85</v>
      </c>
      <c r="R215" s="1" t="s">
        <v>85</v>
      </c>
      <c r="S215" s="1" t="s">
        <v>85</v>
      </c>
      <c r="T215" s="1" t="s">
        <v>87</v>
      </c>
      <c r="U215" s="1" t="s">
        <v>114</v>
      </c>
      <c r="V215" s="1" t="s">
        <v>130</v>
      </c>
      <c r="W215" s="1" t="s">
        <v>214</v>
      </c>
      <c r="X215" s="1" t="s">
        <v>5334</v>
      </c>
      <c r="Y215" t="s">
        <v>5325</v>
      </c>
      <c r="Z215" s="1" t="s">
        <v>182</v>
      </c>
      <c r="AA215" s="1" t="s">
        <v>133</v>
      </c>
      <c r="AB215" s="1" t="s">
        <v>144</v>
      </c>
    </row>
    <row r="216" spans="1:28" x14ac:dyDescent="0.25">
      <c r="A216" s="1" t="s">
        <v>156</v>
      </c>
      <c r="B216" s="1" t="s">
        <v>72</v>
      </c>
      <c r="C216" s="1" t="s">
        <v>73</v>
      </c>
      <c r="D216" s="1" t="s">
        <v>74</v>
      </c>
      <c r="E216" s="1" t="s">
        <v>73</v>
      </c>
      <c r="F216" s="1" t="s">
        <v>74</v>
      </c>
      <c r="G216">
        <v>56</v>
      </c>
      <c r="H216">
        <v>50</v>
      </c>
      <c r="I216">
        <v>50</v>
      </c>
      <c r="J216" s="1" t="s">
        <v>76</v>
      </c>
      <c r="K216" s="1" t="s">
        <v>122</v>
      </c>
      <c r="L216" s="1" t="s">
        <v>76</v>
      </c>
      <c r="M216" s="1" t="s">
        <v>1349</v>
      </c>
      <c r="N216" s="1" t="s">
        <v>223</v>
      </c>
      <c r="O216" s="1" t="s">
        <v>194</v>
      </c>
      <c r="P216" s="1" t="s">
        <v>102</v>
      </c>
      <c r="Q216" s="1" t="s">
        <v>85</v>
      </c>
      <c r="R216" s="1" t="s">
        <v>85</v>
      </c>
      <c r="S216" s="1" t="s">
        <v>85</v>
      </c>
      <c r="T216" s="1" t="s">
        <v>76</v>
      </c>
      <c r="U216" s="1" t="s">
        <v>90</v>
      </c>
      <c r="V216" s="1" t="s">
        <v>114</v>
      </c>
      <c r="W216" s="1" t="s">
        <v>116</v>
      </c>
      <c r="X216" s="1" t="s">
        <v>5334</v>
      </c>
      <c r="Y216" t="s">
        <v>5325</v>
      </c>
      <c r="Z216" s="1" t="s">
        <v>95</v>
      </c>
      <c r="AA216" s="1" t="s">
        <v>183</v>
      </c>
      <c r="AB216" s="1" t="s">
        <v>144</v>
      </c>
    </row>
    <row r="217" spans="1:28" hidden="1" x14ac:dyDescent="0.25">
      <c r="A217" s="1" t="s">
        <v>602</v>
      </c>
      <c r="B217" s="1" t="s">
        <v>72</v>
      </c>
      <c r="C217" s="1" t="s">
        <v>75</v>
      </c>
      <c r="D217" s="1" t="s">
        <v>74</v>
      </c>
      <c r="E217" s="1" t="s">
        <v>75</v>
      </c>
      <c r="F217" s="1" t="s">
        <v>74</v>
      </c>
      <c r="G217">
        <v>20</v>
      </c>
      <c r="J217" s="1" t="s">
        <v>102</v>
      </c>
      <c r="K217" s="1" t="s">
        <v>176</v>
      </c>
      <c r="L217" s="1" t="s">
        <v>102</v>
      </c>
      <c r="M217" s="1" t="s">
        <v>85</v>
      </c>
      <c r="N217" s="1" t="s">
        <v>109</v>
      </c>
      <c r="O217" s="1" t="s">
        <v>146</v>
      </c>
      <c r="P217" s="1" t="s">
        <v>76</v>
      </c>
      <c r="Q217" s="1" t="s">
        <v>84</v>
      </c>
      <c r="R217" s="1" t="s">
        <v>76</v>
      </c>
      <c r="S217" s="1" t="s">
        <v>85</v>
      </c>
      <c r="T217" s="1" t="s">
        <v>76</v>
      </c>
      <c r="U217" s="1" t="s">
        <v>90</v>
      </c>
      <c r="V217" s="1" t="s">
        <v>114</v>
      </c>
      <c r="W217" s="1" t="s">
        <v>214</v>
      </c>
      <c r="X217" s="1" t="s">
        <v>5334</v>
      </c>
      <c r="Y217" t="s">
        <v>5324</v>
      </c>
      <c r="Z217" s="1" t="s">
        <v>182</v>
      </c>
      <c r="AA217" s="1" t="s">
        <v>133</v>
      </c>
      <c r="AB217" s="1" t="s">
        <v>101</v>
      </c>
    </row>
    <row r="218" spans="1:28" x14ac:dyDescent="0.25">
      <c r="A218" s="1" t="s">
        <v>222</v>
      </c>
      <c r="B218" s="1" t="s">
        <v>72</v>
      </c>
      <c r="C218" s="1" t="s">
        <v>101</v>
      </c>
      <c r="D218" s="1" t="s">
        <v>74</v>
      </c>
      <c r="E218" s="1" t="s">
        <v>101</v>
      </c>
      <c r="F218" s="1" t="s">
        <v>74</v>
      </c>
      <c r="G218">
        <v>6</v>
      </c>
      <c r="H218">
        <v>30</v>
      </c>
      <c r="I218">
        <v>30</v>
      </c>
      <c r="J218" s="1" t="s">
        <v>102</v>
      </c>
      <c r="K218" s="1" t="s">
        <v>186</v>
      </c>
      <c r="L218" s="1" t="s">
        <v>76</v>
      </c>
      <c r="M218" s="1" t="s">
        <v>1358</v>
      </c>
      <c r="N218" s="1" t="s">
        <v>126</v>
      </c>
      <c r="O218" s="1" t="s">
        <v>81</v>
      </c>
      <c r="P218" s="1" t="s">
        <v>102</v>
      </c>
      <c r="Q218" s="1" t="s">
        <v>85</v>
      </c>
      <c r="R218" s="1" t="s">
        <v>85</v>
      </c>
      <c r="S218" s="1" t="s">
        <v>85</v>
      </c>
      <c r="T218" s="1" t="s">
        <v>76</v>
      </c>
      <c r="U218" s="1" t="s">
        <v>114</v>
      </c>
      <c r="V218" s="1" t="s">
        <v>130</v>
      </c>
      <c r="W218" s="1" t="s">
        <v>143</v>
      </c>
      <c r="X218" s="1" t="s">
        <v>5334</v>
      </c>
      <c r="Y218" t="s">
        <v>5323</v>
      </c>
      <c r="Z218" s="1" t="s">
        <v>182</v>
      </c>
      <c r="AA218" s="1" t="s">
        <v>96</v>
      </c>
      <c r="AB218" s="1" t="s">
        <v>144</v>
      </c>
    </row>
    <row r="219" spans="1:28" hidden="1" x14ac:dyDescent="0.25">
      <c r="A219" s="1" t="s">
        <v>271</v>
      </c>
      <c r="B219" s="1" t="s">
        <v>72</v>
      </c>
      <c r="C219" s="1" t="s">
        <v>73</v>
      </c>
      <c r="D219" s="1" t="s">
        <v>74</v>
      </c>
      <c r="E219" s="1" t="s">
        <v>73</v>
      </c>
      <c r="F219" s="1" t="s">
        <v>74</v>
      </c>
      <c r="G219">
        <v>30</v>
      </c>
      <c r="J219" s="1" t="s">
        <v>76</v>
      </c>
      <c r="K219" s="1" t="s">
        <v>122</v>
      </c>
      <c r="L219" s="1" t="s">
        <v>76</v>
      </c>
      <c r="M219" s="1" t="s">
        <v>85</v>
      </c>
      <c r="N219" s="1" t="s">
        <v>126</v>
      </c>
      <c r="O219" s="1" t="s">
        <v>146</v>
      </c>
      <c r="P219" s="1" t="s">
        <v>102</v>
      </c>
      <c r="Q219" s="1" t="s">
        <v>85</v>
      </c>
      <c r="R219" s="1" t="s">
        <v>85</v>
      </c>
      <c r="S219" s="1" t="s">
        <v>85</v>
      </c>
      <c r="T219" s="1" t="s">
        <v>76</v>
      </c>
      <c r="U219" s="1" t="s">
        <v>90</v>
      </c>
      <c r="V219" s="1" t="s">
        <v>130</v>
      </c>
      <c r="W219" s="1" t="s">
        <v>214</v>
      </c>
      <c r="X219" s="1" t="s">
        <v>5333</v>
      </c>
      <c r="Y219" t="s">
        <v>5326</v>
      </c>
      <c r="Z219" s="1" t="s">
        <v>95</v>
      </c>
      <c r="AA219" s="1" t="s">
        <v>133</v>
      </c>
      <c r="AB219" s="1" t="s">
        <v>117</v>
      </c>
    </row>
    <row r="220" spans="1:28" x14ac:dyDescent="0.25">
      <c r="A220" s="1" t="s">
        <v>156</v>
      </c>
      <c r="B220" s="1" t="s">
        <v>72</v>
      </c>
      <c r="C220" s="1" t="s">
        <v>101</v>
      </c>
      <c r="D220" s="1" t="s">
        <v>74</v>
      </c>
      <c r="E220" s="1" t="s">
        <v>101</v>
      </c>
      <c r="F220" s="1" t="s">
        <v>74</v>
      </c>
      <c r="G220">
        <v>120</v>
      </c>
      <c r="H220">
        <v>60</v>
      </c>
      <c r="I220">
        <v>80</v>
      </c>
      <c r="J220" s="1" t="s">
        <v>102</v>
      </c>
      <c r="K220" s="1" t="s">
        <v>186</v>
      </c>
      <c r="L220" s="1" t="s">
        <v>76</v>
      </c>
      <c r="M220" s="1" t="s">
        <v>1367</v>
      </c>
      <c r="N220" s="1" t="s">
        <v>165</v>
      </c>
      <c r="O220" s="1" t="s">
        <v>81</v>
      </c>
      <c r="P220" s="1" t="s">
        <v>76</v>
      </c>
      <c r="Q220" s="1" t="s">
        <v>85</v>
      </c>
      <c r="R220" s="1" t="s">
        <v>102</v>
      </c>
      <c r="S220" s="1" t="s">
        <v>85</v>
      </c>
      <c r="T220" s="1" t="s">
        <v>76</v>
      </c>
      <c r="U220" s="1" t="s">
        <v>88</v>
      </c>
      <c r="V220" s="1" t="s">
        <v>130</v>
      </c>
      <c r="W220" s="1" t="s">
        <v>214</v>
      </c>
      <c r="X220" s="1" t="s">
        <v>5336</v>
      </c>
      <c r="Y220" t="s">
        <v>5323</v>
      </c>
      <c r="Z220" s="1" t="s">
        <v>95</v>
      </c>
      <c r="AA220" s="1" t="s">
        <v>133</v>
      </c>
      <c r="AB220" s="1" t="s">
        <v>101</v>
      </c>
    </row>
    <row r="221" spans="1:28" x14ac:dyDescent="0.25">
      <c r="A221" s="1" t="s">
        <v>71</v>
      </c>
      <c r="B221" s="1" t="s">
        <v>72</v>
      </c>
      <c r="C221" s="1" t="s">
        <v>117</v>
      </c>
      <c r="D221" s="1" t="s">
        <v>158</v>
      </c>
      <c r="E221" s="1" t="s">
        <v>101</v>
      </c>
      <c r="F221" s="1" t="s">
        <v>74</v>
      </c>
      <c r="G221">
        <v>120</v>
      </c>
      <c r="H221">
        <v>30</v>
      </c>
      <c r="I221">
        <v>25</v>
      </c>
      <c r="J221" s="1" t="s">
        <v>102</v>
      </c>
      <c r="K221" s="1" t="s">
        <v>272</v>
      </c>
      <c r="L221" s="1" t="s">
        <v>76</v>
      </c>
      <c r="M221" s="1" t="s">
        <v>1373</v>
      </c>
      <c r="N221" s="1" t="s">
        <v>109</v>
      </c>
      <c r="O221" s="1" t="s">
        <v>107</v>
      </c>
      <c r="P221" s="1" t="s">
        <v>76</v>
      </c>
      <c r="Q221" s="1" t="s">
        <v>84</v>
      </c>
      <c r="R221" s="1" t="s">
        <v>76</v>
      </c>
      <c r="S221" s="1" t="s">
        <v>85</v>
      </c>
      <c r="T221" s="1" t="s">
        <v>87</v>
      </c>
      <c r="U221" s="1" t="s">
        <v>114</v>
      </c>
      <c r="V221" s="1" t="s">
        <v>114</v>
      </c>
      <c r="W221" s="1" t="s">
        <v>116</v>
      </c>
      <c r="X221" s="1" t="s">
        <v>5334</v>
      </c>
      <c r="Y221" t="s">
        <v>5325</v>
      </c>
      <c r="Z221" s="1" t="s">
        <v>95</v>
      </c>
      <c r="AA221" s="1" t="s">
        <v>96</v>
      </c>
      <c r="AB221" s="1" t="s">
        <v>144</v>
      </c>
    </row>
    <row r="222" spans="1:28" x14ac:dyDescent="0.25">
      <c r="A222" s="1" t="s">
        <v>71</v>
      </c>
      <c r="B222" s="1" t="s">
        <v>72</v>
      </c>
      <c r="C222" s="1" t="s">
        <v>117</v>
      </c>
      <c r="D222" s="1" t="s">
        <v>158</v>
      </c>
      <c r="E222" s="1" t="s">
        <v>75</v>
      </c>
      <c r="F222" s="1" t="s">
        <v>158</v>
      </c>
      <c r="G222">
        <v>60</v>
      </c>
      <c r="H222">
        <v>20</v>
      </c>
      <c r="I222">
        <v>20</v>
      </c>
      <c r="J222" s="1" t="s">
        <v>102</v>
      </c>
      <c r="K222" s="1" t="s">
        <v>186</v>
      </c>
      <c r="L222" s="1" t="s">
        <v>76</v>
      </c>
      <c r="M222" s="1" t="s">
        <v>1380</v>
      </c>
      <c r="N222" s="1" t="s">
        <v>83</v>
      </c>
      <c r="O222" s="1" t="s">
        <v>81</v>
      </c>
      <c r="P222" s="1" t="s">
        <v>102</v>
      </c>
      <c r="Q222" s="1" t="s">
        <v>85</v>
      </c>
      <c r="R222" s="1" t="s">
        <v>85</v>
      </c>
      <c r="S222" s="1" t="s">
        <v>85</v>
      </c>
      <c r="T222" s="1" t="s">
        <v>102</v>
      </c>
      <c r="U222" s="1" t="s">
        <v>298</v>
      </c>
      <c r="V222" s="1" t="s">
        <v>130</v>
      </c>
      <c r="W222" s="1" t="s">
        <v>116</v>
      </c>
      <c r="X222" s="1" t="s">
        <v>5335</v>
      </c>
      <c r="Y222" t="s">
        <v>5325</v>
      </c>
      <c r="Z222" s="1" t="s">
        <v>95</v>
      </c>
      <c r="AA222" s="1" t="s">
        <v>133</v>
      </c>
      <c r="AB222" s="1" t="s">
        <v>144</v>
      </c>
    </row>
    <row r="223" spans="1:28" x14ac:dyDescent="0.25">
      <c r="A223" s="1" t="s">
        <v>271</v>
      </c>
      <c r="B223" s="1" t="s">
        <v>72</v>
      </c>
      <c r="C223" s="1" t="s">
        <v>75</v>
      </c>
      <c r="D223" s="1" t="s">
        <v>74</v>
      </c>
      <c r="E223" s="1" t="s">
        <v>75</v>
      </c>
      <c r="F223" s="1" t="s">
        <v>74</v>
      </c>
      <c r="G223">
        <v>32</v>
      </c>
      <c r="H223">
        <v>35</v>
      </c>
      <c r="I223">
        <v>35</v>
      </c>
      <c r="J223" s="1" t="s">
        <v>102</v>
      </c>
      <c r="K223" s="1" t="s">
        <v>272</v>
      </c>
      <c r="L223" s="1" t="s">
        <v>76</v>
      </c>
      <c r="M223" s="1" t="s">
        <v>85</v>
      </c>
      <c r="N223" s="1" t="s">
        <v>83</v>
      </c>
      <c r="O223" s="1" t="s">
        <v>146</v>
      </c>
      <c r="P223" s="1" t="s">
        <v>76</v>
      </c>
      <c r="Q223" s="1" t="s">
        <v>219</v>
      </c>
      <c r="R223" s="1" t="s">
        <v>76</v>
      </c>
      <c r="S223" s="1" t="s">
        <v>85</v>
      </c>
      <c r="T223" s="1" t="s">
        <v>76</v>
      </c>
      <c r="U223" s="1" t="s">
        <v>298</v>
      </c>
      <c r="V223" s="1" t="s">
        <v>114</v>
      </c>
      <c r="W223" s="1" t="s">
        <v>116</v>
      </c>
      <c r="X223" s="1" t="s">
        <v>5333</v>
      </c>
      <c r="Y223" t="s">
        <v>5325</v>
      </c>
      <c r="Z223" s="1" t="s">
        <v>182</v>
      </c>
      <c r="AA223" s="1" t="s">
        <v>96</v>
      </c>
      <c r="AB223" s="1" t="s">
        <v>101</v>
      </c>
    </row>
    <row r="224" spans="1:28" x14ac:dyDescent="0.25">
      <c r="A224" s="1" t="s">
        <v>271</v>
      </c>
      <c r="B224" s="1" t="s">
        <v>157</v>
      </c>
      <c r="C224" s="1" t="s">
        <v>75</v>
      </c>
      <c r="D224" s="1" t="s">
        <v>74</v>
      </c>
      <c r="E224" s="1" t="s">
        <v>376</v>
      </c>
      <c r="F224" s="1" t="s">
        <v>85</v>
      </c>
      <c r="G224">
        <v>120</v>
      </c>
      <c r="H224">
        <v>10</v>
      </c>
      <c r="I224">
        <v>20</v>
      </c>
      <c r="J224" s="1" t="s">
        <v>76</v>
      </c>
      <c r="K224" s="1" t="s">
        <v>122</v>
      </c>
      <c r="L224" s="1" t="s">
        <v>76</v>
      </c>
      <c r="M224" s="1" t="s">
        <v>1393</v>
      </c>
      <c r="N224" s="1" t="s">
        <v>109</v>
      </c>
      <c r="O224" s="1" t="s">
        <v>335</v>
      </c>
      <c r="P224" s="1" t="s">
        <v>76</v>
      </c>
      <c r="Q224" s="1" t="s">
        <v>84</v>
      </c>
      <c r="R224" s="1" t="s">
        <v>76</v>
      </c>
      <c r="S224" s="1" t="s">
        <v>85</v>
      </c>
      <c r="T224" s="1" t="s">
        <v>76</v>
      </c>
      <c r="U224" s="1" t="s">
        <v>298</v>
      </c>
      <c r="V224" s="1" t="s">
        <v>234</v>
      </c>
      <c r="W224" s="1" t="s">
        <v>214</v>
      </c>
      <c r="X224" s="1" t="s">
        <v>5336</v>
      </c>
      <c r="Y224" t="s">
        <v>5324</v>
      </c>
      <c r="Z224" s="1" t="s">
        <v>182</v>
      </c>
      <c r="AA224" s="1" t="s">
        <v>133</v>
      </c>
      <c r="AB224" s="1" t="s">
        <v>117</v>
      </c>
    </row>
    <row r="225" spans="1:28" hidden="1" x14ac:dyDescent="0.25">
      <c r="A225" s="1" t="s">
        <v>147</v>
      </c>
      <c r="B225" s="1" t="s">
        <v>191</v>
      </c>
      <c r="C225" s="1" t="s">
        <v>121</v>
      </c>
      <c r="D225" s="1" t="s">
        <v>74</v>
      </c>
      <c r="E225" s="1" t="s">
        <v>73</v>
      </c>
      <c r="F225" s="1" t="s">
        <v>74</v>
      </c>
      <c r="G225">
        <v>15</v>
      </c>
      <c r="J225" s="1" t="s">
        <v>102</v>
      </c>
      <c r="K225" s="1" t="s">
        <v>186</v>
      </c>
      <c r="L225" s="1" t="s">
        <v>76</v>
      </c>
      <c r="M225" s="1" t="s">
        <v>85</v>
      </c>
      <c r="N225" s="1" t="s">
        <v>223</v>
      </c>
      <c r="O225" s="1" t="s">
        <v>146</v>
      </c>
      <c r="P225" s="1" t="s">
        <v>102</v>
      </c>
      <c r="Q225" s="1" t="s">
        <v>85</v>
      </c>
      <c r="R225" s="1" t="s">
        <v>85</v>
      </c>
      <c r="S225" s="1" t="s">
        <v>85</v>
      </c>
      <c r="T225" s="1" t="s">
        <v>76</v>
      </c>
      <c r="U225" s="1" t="s">
        <v>114</v>
      </c>
      <c r="V225" s="1" t="s">
        <v>114</v>
      </c>
      <c r="W225" s="1" t="s">
        <v>221</v>
      </c>
      <c r="X225" s="1" t="s">
        <v>5334</v>
      </c>
      <c r="Y225" t="s">
        <v>5324</v>
      </c>
      <c r="Z225" s="1" t="s">
        <v>182</v>
      </c>
      <c r="AA225" s="1" t="s">
        <v>133</v>
      </c>
      <c r="AB225" s="1" t="s">
        <v>132</v>
      </c>
    </row>
    <row r="226" spans="1:28" x14ac:dyDescent="0.25">
      <c r="A226" s="1" t="s">
        <v>71</v>
      </c>
      <c r="B226" s="1" t="s">
        <v>72</v>
      </c>
      <c r="C226" s="1" t="s">
        <v>117</v>
      </c>
      <c r="D226" s="1" t="s">
        <v>74</v>
      </c>
      <c r="E226" s="1" t="s">
        <v>101</v>
      </c>
      <c r="F226" s="1" t="s">
        <v>74</v>
      </c>
      <c r="G226">
        <v>120</v>
      </c>
      <c r="H226">
        <v>30</v>
      </c>
      <c r="I226">
        <v>30</v>
      </c>
      <c r="J226" s="1" t="s">
        <v>102</v>
      </c>
      <c r="K226" s="1" t="s">
        <v>176</v>
      </c>
      <c r="L226" s="1" t="s">
        <v>76</v>
      </c>
      <c r="M226" s="1" t="s">
        <v>85</v>
      </c>
      <c r="N226" s="1" t="s">
        <v>109</v>
      </c>
      <c r="O226" s="1" t="s">
        <v>146</v>
      </c>
      <c r="P226" s="1" t="s">
        <v>102</v>
      </c>
      <c r="Q226" s="1" t="s">
        <v>85</v>
      </c>
      <c r="R226" s="1" t="s">
        <v>85</v>
      </c>
      <c r="S226" s="1" t="s">
        <v>85</v>
      </c>
      <c r="T226" s="1" t="s">
        <v>87</v>
      </c>
      <c r="U226" s="1" t="s">
        <v>90</v>
      </c>
      <c r="V226" s="1" t="s">
        <v>114</v>
      </c>
      <c r="W226" s="1" t="s">
        <v>181</v>
      </c>
      <c r="X226" s="1" t="s">
        <v>5334</v>
      </c>
      <c r="Y226" t="s">
        <v>5322</v>
      </c>
      <c r="Z226" s="1" t="s">
        <v>182</v>
      </c>
      <c r="AA226" s="1" t="s">
        <v>183</v>
      </c>
      <c r="AB226" s="1" t="s">
        <v>117</v>
      </c>
    </row>
    <row r="227" spans="1:28" x14ac:dyDescent="0.25">
      <c r="A227" s="1" t="s">
        <v>365</v>
      </c>
      <c r="B227" s="1" t="s">
        <v>72</v>
      </c>
      <c r="C227" s="1" t="s">
        <v>117</v>
      </c>
      <c r="D227" s="1" t="s">
        <v>74</v>
      </c>
      <c r="E227" s="1" t="s">
        <v>117</v>
      </c>
      <c r="F227" s="1" t="s">
        <v>74</v>
      </c>
      <c r="G227">
        <v>60</v>
      </c>
      <c r="H227">
        <v>30</v>
      </c>
      <c r="I227">
        <v>15</v>
      </c>
      <c r="J227" s="1" t="s">
        <v>102</v>
      </c>
      <c r="K227" s="1" t="s">
        <v>708</v>
      </c>
      <c r="L227" s="1" t="s">
        <v>76</v>
      </c>
      <c r="M227" s="1" t="s">
        <v>1405</v>
      </c>
      <c r="N227" s="1" t="s">
        <v>296</v>
      </c>
      <c r="O227" s="1" t="s">
        <v>81</v>
      </c>
      <c r="P227" s="1" t="s">
        <v>102</v>
      </c>
      <c r="Q227" s="1" t="s">
        <v>85</v>
      </c>
      <c r="R227" s="1" t="s">
        <v>85</v>
      </c>
      <c r="S227" s="1" t="s">
        <v>85</v>
      </c>
      <c r="T227" s="1" t="s">
        <v>87</v>
      </c>
      <c r="U227" s="1" t="s">
        <v>112</v>
      </c>
      <c r="V227" s="1" t="s">
        <v>114</v>
      </c>
      <c r="W227" s="1" t="s">
        <v>116</v>
      </c>
      <c r="X227" s="1" t="s">
        <v>5333</v>
      </c>
      <c r="Y227" t="s">
        <v>5324</v>
      </c>
      <c r="Z227" s="1" t="s">
        <v>182</v>
      </c>
      <c r="AA227" s="1" t="s">
        <v>96</v>
      </c>
      <c r="AB227" s="1" t="s">
        <v>144</v>
      </c>
    </row>
    <row r="228" spans="1:28" x14ac:dyDescent="0.25">
      <c r="A228" s="1" t="s">
        <v>147</v>
      </c>
      <c r="B228" s="1" t="s">
        <v>238</v>
      </c>
      <c r="C228" s="1" t="s">
        <v>73</v>
      </c>
      <c r="D228" s="1" t="s">
        <v>74</v>
      </c>
      <c r="E228" s="1" t="s">
        <v>75</v>
      </c>
      <c r="F228" s="1" t="s">
        <v>74</v>
      </c>
      <c r="G228">
        <v>120</v>
      </c>
      <c r="H228">
        <v>25</v>
      </c>
      <c r="I228">
        <v>25</v>
      </c>
      <c r="J228" s="1" t="s">
        <v>102</v>
      </c>
      <c r="K228" s="1" t="s">
        <v>176</v>
      </c>
      <c r="L228" s="1" t="s">
        <v>76</v>
      </c>
      <c r="M228" s="1" t="s">
        <v>1412</v>
      </c>
      <c r="N228" s="1" t="s">
        <v>296</v>
      </c>
      <c r="O228" s="1" t="s">
        <v>146</v>
      </c>
      <c r="P228" s="1" t="s">
        <v>76</v>
      </c>
      <c r="Q228" s="1" t="s">
        <v>84</v>
      </c>
      <c r="R228" s="1" t="s">
        <v>76</v>
      </c>
      <c r="S228" s="1" t="s">
        <v>85</v>
      </c>
      <c r="T228" s="1" t="s">
        <v>76</v>
      </c>
      <c r="U228" s="1" t="s">
        <v>153</v>
      </c>
      <c r="V228" s="1" t="s">
        <v>114</v>
      </c>
      <c r="W228" s="1" t="s">
        <v>116</v>
      </c>
      <c r="X228" s="1" t="s">
        <v>5334</v>
      </c>
      <c r="Y228" t="s">
        <v>5326</v>
      </c>
      <c r="Z228" s="1" t="s">
        <v>182</v>
      </c>
      <c r="AA228" s="1" t="s">
        <v>133</v>
      </c>
      <c r="AB228" s="1" t="s">
        <v>144</v>
      </c>
    </row>
    <row r="229" spans="1:28" x14ac:dyDescent="0.25">
      <c r="A229" s="1" t="s">
        <v>228</v>
      </c>
      <c r="B229" s="1" t="s">
        <v>72</v>
      </c>
      <c r="C229" s="1" t="s">
        <v>73</v>
      </c>
      <c r="D229" s="1" t="s">
        <v>74</v>
      </c>
      <c r="E229" s="1" t="s">
        <v>73</v>
      </c>
      <c r="F229" s="1" t="s">
        <v>74</v>
      </c>
      <c r="G229">
        <v>52</v>
      </c>
      <c r="H229">
        <v>10</v>
      </c>
      <c r="I229">
        <v>9</v>
      </c>
      <c r="J229" s="1" t="s">
        <v>102</v>
      </c>
      <c r="K229" s="1" t="s">
        <v>122</v>
      </c>
      <c r="L229" s="1" t="s">
        <v>102</v>
      </c>
      <c r="M229" s="1" t="s">
        <v>85</v>
      </c>
      <c r="N229" s="1" t="s">
        <v>384</v>
      </c>
      <c r="O229" s="1" t="s">
        <v>146</v>
      </c>
      <c r="P229" s="1" t="s">
        <v>76</v>
      </c>
      <c r="Q229" s="1" t="s">
        <v>978</v>
      </c>
      <c r="R229" s="1" t="s">
        <v>76</v>
      </c>
      <c r="S229" s="1" t="s">
        <v>85</v>
      </c>
      <c r="T229" s="1" t="s">
        <v>87</v>
      </c>
      <c r="U229" s="1" t="s">
        <v>114</v>
      </c>
      <c r="V229" s="1" t="s">
        <v>581</v>
      </c>
      <c r="W229" s="1" t="s">
        <v>214</v>
      </c>
      <c r="X229" s="1" t="s">
        <v>5333</v>
      </c>
      <c r="Y229" t="s">
        <v>5323</v>
      </c>
      <c r="Z229" s="1" t="s">
        <v>182</v>
      </c>
      <c r="AA229" s="1" t="s">
        <v>183</v>
      </c>
      <c r="AB229" s="1" t="s">
        <v>144</v>
      </c>
    </row>
    <row r="230" spans="1:28" x14ac:dyDescent="0.25">
      <c r="A230" s="1" t="s">
        <v>147</v>
      </c>
      <c r="B230" s="1" t="s">
        <v>238</v>
      </c>
      <c r="C230" s="1" t="s">
        <v>73</v>
      </c>
      <c r="D230" s="1" t="s">
        <v>158</v>
      </c>
      <c r="E230" s="1" t="s">
        <v>73</v>
      </c>
      <c r="F230" s="1" t="s">
        <v>158</v>
      </c>
      <c r="G230">
        <v>30</v>
      </c>
      <c r="H230">
        <v>10</v>
      </c>
      <c r="I230">
        <v>10</v>
      </c>
      <c r="J230" s="1" t="s">
        <v>102</v>
      </c>
      <c r="K230" s="1" t="s">
        <v>186</v>
      </c>
      <c r="L230" s="1" t="s">
        <v>76</v>
      </c>
      <c r="M230" s="1" t="s">
        <v>1424</v>
      </c>
      <c r="N230" s="1" t="s">
        <v>126</v>
      </c>
      <c r="O230" s="1" t="s">
        <v>81</v>
      </c>
      <c r="P230" s="1" t="s">
        <v>76</v>
      </c>
      <c r="Q230" s="1" t="s">
        <v>85</v>
      </c>
      <c r="R230" s="1" t="s">
        <v>76</v>
      </c>
      <c r="S230" s="1" t="s">
        <v>85</v>
      </c>
      <c r="T230" s="1" t="s">
        <v>87</v>
      </c>
      <c r="U230" s="1" t="s">
        <v>90</v>
      </c>
      <c r="V230" s="1" t="s">
        <v>114</v>
      </c>
      <c r="W230" s="1" t="s">
        <v>214</v>
      </c>
      <c r="X230" s="1" t="s">
        <v>5333</v>
      </c>
      <c r="Y230" t="s">
        <v>5323</v>
      </c>
      <c r="Z230" s="1" t="s">
        <v>95</v>
      </c>
      <c r="AA230" s="1" t="s">
        <v>96</v>
      </c>
      <c r="AB230" s="1" t="s">
        <v>101</v>
      </c>
    </row>
    <row r="231" spans="1:28" hidden="1" x14ac:dyDescent="0.25">
      <c r="A231" s="1" t="s">
        <v>396</v>
      </c>
      <c r="B231" s="1" t="s">
        <v>72</v>
      </c>
      <c r="C231" s="1" t="s">
        <v>121</v>
      </c>
      <c r="D231" s="1" t="s">
        <v>74</v>
      </c>
      <c r="E231" s="1" t="s">
        <v>121</v>
      </c>
      <c r="F231" s="1" t="s">
        <v>74</v>
      </c>
      <c r="G231">
        <v>60</v>
      </c>
      <c r="I231">
        <v>10</v>
      </c>
      <c r="J231" s="1" t="s">
        <v>76</v>
      </c>
      <c r="K231" s="1" t="s">
        <v>540</v>
      </c>
      <c r="L231" s="1" t="s">
        <v>102</v>
      </c>
      <c r="M231" s="1" t="s">
        <v>1430</v>
      </c>
      <c r="N231" s="1" t="s">
        <v>109</v>
      </c>
      <c r="O231" s="1" t="s">
        <v>81</v>
      </c>
      <c r="P231" s="1" t="s">
        <v>102</v>
      </c>
      <c r="Q231" s="1" t="s">
        <v>85</v>
      </c>
      <c r="R231" s="1" t="s">
        <v>102</v>
      </c>
      <c r="S231" s="1" t="s">
        <v>85</v>
      </c>
      <c r="T231" s="1" t="s">
        <v>76</v>
      </c>
      <c r="U231" s="1" t="s">
        <v>114</v>
      </c>
      <c r="V231" s="1" t="s">
        <v>130</v>
      </c>
      <c r="W231" s="1" t="s">
        <v>116</v>
      </c>
      <c r="X231" s="1" t="s">
        <v>5333</v>
      </c>
      <c r="Y231" t="s">
        <v>5325</v>
      </c>
      <c r="Z231" s="1" t="s">
        <v>95</v>
      </c>
      <c r="AA231" s="1" t="s">
        <v>183</v>
      </c>
      <c r="AB231" s="1" t="s">
        <v>101</v>
      </c>
    </row>
    <row r="232" spans="1:28" x14ac:dyDescent="0.25">
      <c r="A232" s="1" t="s">
        <v>175</v>
      </c>
      <c r="B232" s="1" t="s">
        <v>72</v>
      </c>
      <c r="C232" s="1" t="s">
        <v>121</v>
      </c>
      <c r="D232" s="1" t="s">
        <v>74</v>
      </c>
      <c r="E232" s="1" t="s">
        <v>73</v>
      </c>
      <c r="F232" s="1" t="s">
        <v>74</v>
      </c>
      <c r="G232">
        <v>60</v>
      </c>
      <c r="H232">
        <v>5</v>
      </c>
      <c r="I232">
        <v>5</v>
      </c>
      <c r="J232" s="1" t="s">
        <v>102</v>
      </c>
      <c r="K232" s="1" t="s">
        <v>186</v>
      </c>
      <c r="L232" s="1" t="s">
        <v>102</v>
      </c>
      <c r="M232" s="1" t="s">
        <v>1434</v>
      </c>
      <c r="N232" s="1" t="s">
        <v>223</v>
      </c>
      <c r="O232" s="1" t="s">
        <v>605</v>
      </c>
      <c r="P232" s="1" t="s">
        <v>102</v>
      </c>
      <c r="Q232" s="1" t="s">
        <v>85</v>
      </c>
      <c r="R232" s="1" t="s">
        <v>85</v>
      </c>
      <c r="S232" s="1" t="s">
        <v>85</v>
      </c>
      <c r="T232" s="1" t="s">
        <v>76</v>
      </c>
      <c r="U232" s="1" t="s">
        <v>114</v>
      </c>
      <c r="V232" s="1" t="s">
        <v>114</v>
      </c>
      <c r="W232" s="1" t="s">
        <v>221</v>
      </c>
      <c r="X232" s="1" t="s">
        <v>5333</v>
      </c>
      <c r="Y232" t="s">
        <v>5325</v>
      </c>
      <c r="Z232" s="1" t="s">
        <v>182</v>
      </c>
      <c r="AA232" s="1" t="s">
        <v>183</v>
      </c>
      <c r="AB232" s="1" t="s">
        <v>75</v>
      </c>
    </row>
    <row r="233" spans="1:28" x14ac:dyDescent="0.25">
      <c r="A233" s="1" t="s">
        <v>71</v>
      </c>
      <c r="B233" s="1" t="s">
        <v>191</v>
      </c>
      <c r="C233" s="1" t="s">
        <v>117</v>
      </c>
      <c r="D233" s="1" t="s">
        <v>74</v>
      </c>
      <c r="E233" s="1" t="s">
        <v>101</v>
      </c>
      <c r="F233" s="1" t="s">
        <v>74</v>
      </c>
      <c r="G233">
        <v>165</v>
      </c>
      <c r="H233">
        <v>45</v>
      </c>
      <c r="I233">
        <v>35</v>
      </c>
      <c r="J233" s="1" t="s">
        <v>76</v>
      </c>
      <c r="K233" s="1" t="s">
        <v>122</v>
      </c>
      <c r="L233" s="1" t="s">
        <v>102</v>
      </c>
      <c r="M233" s="1" t="s">
        <v>85</v>
      </c>
      <c r="N233" s="1" t="s">
        <v>126</v>
      </c>
      <c r="O233" s="1" t="s">
        <v>146</v>
      </c>
      <c r="P233" s="1" t="s">
        <v>102</v>
      </c>
      <c r="Q233" s="1" t="s">
        <v>85</v>
      </c>
      <c r="R233" s="1" t="s">
        <v>85</v>
      </c>
      <c r="S233" s="1" t="s">
        <v>85</v>
      </c>
      <c r="T233" s="1" t="s">
        <v>87</v>
      </c>
      <c r="U233" s="1" t="s">
        <v>90</v>
      </c>
      <c r="V233" s="1" t="s">
        <v>114</v>
      </c>
      <c r="W233" s="1" t="s">
        <v>214</v>
      </c>
      <c r="X233" s="1" t="s">
        <v>5334</v>
      </c>
      <c r="Y233" t="s">
        <v>5325</v>
      </c>
      <c r="Z233" s="1" t="s">
        <v>182</v>
      </c>
      <c r="AA233" s="1" t="s">
        <v>133</v>
      </c>
      <c r="AB233" s="1" t="s">
        <v>101</v>
      </c>
    </row>
    <row r="234" spans="1:28" x14ac:dyDescent="0.25">
      <c r="A234" s="1" t="s">
        <v>222</v>
      </c>
      <c r="B234" s="1" t="s">
        <v>238</v>
      </c>
      <c r="C234" s="1" t="s">
        <v>73</v>
      </c>
      <c r="D234" s="1" t="s">
        <v>74</v>
      </c>
      <c r="E234" s="1" t="s">
        <v>73</v>
      </c>
      <c r="F234" s="1" t="s">
        <v>74</v>
      </c>
      <c r="G234">
        <v>40</v>
      </c>
      <c r="H234">
        <v>30</v>
      </c>
      <c r="I234">
        <v>20</v>
      </c>
      <c r="J234" s="1" t="s">
        <v>102</v>
      </c>
      <c r="K234" s="1" t="s">
        <v>186</v>
      </c>
      <c r="L234" s="1" t="s">
        <v>102</v>
      </c>
      <c r="M234" s="1" t="s">
        <v>1441</v>
      </c>
      <c r="N234" s="1" t="s">
        <v>126</v>
      </c>
      <c r="O234" s="1" t="s">
        <v>107</v>
      </c>
      <c r="P234" s="1" t="s">
        <v>76</v>
      </c>
      <c r="Q234" s="1" t="s">
        <v>84</v>
      </c>
      <c r="R234" s="1" t="s">
        <v>76</v>
      </c>
      <c r="S234" s="1" t="s">
        <v>85</v>
      </c>
      <c r="T234" s="1" t="s">
        <v>76</v>
      </c>
      <c r="U234" s="1" t="s">
        <v>114</v>
      </c>
      <c r="V234" s="1" t="s">
        <v>114</v>
      </c>
      <c r="W234" s="1" t="s">
        <v>221</v>
      </c>
      <c r="X234" s="1" t="s">
        <v>5334</v>
      </c>
      <c r="Y234" t="s">
        <v>5325</v>
      </c>
      <c r="Z234" s="1" t="s">
        <v>182</v>
      </c>
      <c r="AA234" s="1" t="s">
        <v>133</v>
      </c>
      <c r="AB234" s="1" t="s">
        <v>132</v>
      </c>
    </row>
    <row r="235" spans="1:28" x14ac:dyDescent="0.25">
      <c r="A235" s="1" t="s">
        <v>250</v>
      </c>
      <c r="B235" s="1" t="s">
        <v>146</v>
      </c>
      <c r="C235" s="1" t="s">
        <v>121</v>
      </c>
      <c r="D235" s="1" t="s">
        <v>158</v>
      </c>
      <c r="E235" s="1" t="s">
        <v>101</v>
      </c>
      <c r="F235" s="1" t="s">
        <v>74</v>
      </c>
      <c r="G235">
        <v>60</v>
      </c>
      <c r="H235">
        <v>5</v>
      </c>
      <c r="I235">
        <v>7</v>
      </c>
      <c r="J235" s="1" t="s">
        <v>76</v>
      </c>
      <c r="K235" s="1" t="s">
        <v>216</v>
      </c>
      <c r="L235" s="1" t="s">
        <v>76</v>
      </c>
      <c r="M235" s="1" t="s">
        <v>1444</v>
      </c>
      <c r="N235" s="1" t="s">
        <v>384</v>
      </c>
      <c r="O235" s="1" t="s">
        <v>605</v>
      </c>
      <c r="P235" s="1" t="s">
        <v>76</v>
      </c>
      <c r="Q235" s="1" t="s">
        <v>84</v>
      </c>
      <c r="R235" s="1" t="s">
        <v>76</v>
      </c>
      <c r="S235" s="1" t="s">
        <v>85</v>
      </c>
      <c r="T235" s="1" t="s">
        <v>102</v>
      </c>
      <c r="U235" s="1" t="s">
        <v>112</v>
      </c>
      <c r="V235" s="1" t="s">
        <v>114</v>
      </c>
      <c r="W235" s="1" t="s">
        <v>143</v>
      </c>
      <c r="X235" s="1" t="s">
        <v>5333</v>
      </c>
      <c r="Y235" t="s">
        <v>5325</v>
      </c>
      <c r="Z235" s="1" t="s">
        <v>95</v>
      </c>
      <c r="AA235" s="1" t="s">
        <v>183</v>
      </c>
      <c r="AB235" s="1" t="s">
        <v>117</v>
      </c>
    </row>
    <row r="236" spans="1:28" x14ac:dyDescent="0.25">
      <c r="A236" s="1" t="s">
        <v>271</v>
      </c>
      <c r="B236" s="1" t="s">
        <v>191</v>
      </c>
      <c r="C236" s="1" t="s">
        <v>117</v>
      </c>
      <c r="D236" s="1" t="s">
        <v>74</v>
      </c>
      <c r="E236" s="1" t="s">
        <v>101</v>
      </c>
      <c r="F236" s="1" t="s">
        <v>74</v>
      </c>
      <c r="G236">
        <v>52</v>
      </c>
      <c r="H236">
        <v>50</v>
      </c>
      <c r="I236">
        <v>50</v>
      </c>
      <c r="J236" s="1" t="s">
        <v>102</v>
      </c>
      <c r="K236" s="1" t="s">
        <v>176</v>
      </c>
      <c r="L236" s="1" t="s">
        <v>76</v>
      </c>
      <c r="M236" s="1" t="s">
        <v>85</v>
      </c>
      <c r="N236" s="1" t="s">
        <v>109</v>
      </c>
      <c r="O236" s="1" t="s">
        <v>146</v>
      </c>
      <c r="P236" s="1" t="s">
        <v>102</v>
      </c>
      <c r="Q236" s="1" t="s">
        <v>85</v>
      </c>
      <c r="R236" s="1" t="s">
        <v>85</v>
      </c>
      <c r="S236" s="1" t="s">
        <v>85</v>
      </c>
      <c r="T236" s="1" t="s">
        <v>76</v>
      </c>
      <c r="U236" s="1" t="s">
        <v>298</v>
      </c>
      <c r="V236" s="1" t="s">
        <v>114</v>
      </c>
      <c r="W236" s="1" t="s">
        <v>214</v>
      </c>
      <c r="X236" s="1" t="s">
        <v>5336</v>
      </c>
      <c r="Y236" t="s">
        <v>5322</v>
      </c>
      <c r="Z236" s="1" t="s">
        <v>95</v>
      </c>
      <c r="AA236" s="1" t="s">
        <v>96</v>
      </c>
      <c r="AB236" s="1" t="s">
        <v>117</v>
      </c>
    </row>
    <row r="237" spans="1:28" x14ac:dyDescent="0.25">
      <c r="A237" s="1" t="s">
        <v>365</v>
      </c>
      <c r="B237" s="1" t="s">
        <v>72</v>
      </c>
      <c r="C237" s="1" t="s">
        <v>73</v>
      </c>
      <c r="D237" s="1" t="s">
        <v>74</v>
      </c>
      <c r="E237" s="1" t="s">
        <v>73</v>
      </c>
      <c r="F237" s="1" t="s">
        <v>74</v>
      </c>
      <c r="G237">
        <v>92</v>
      </c>
      <c r="H237">
        <v>15</v>
      </c>
      <c r="I237">
        <v>15</v>
      </c>
      <c r="J237" s="1" t="s">
        <v>102</v>
      </c>
      <c r="K237" s="1" t="s">
        <v>186</v>
      </c>
      <c r="L237" s="1" t="s">
        <v>76</v>
      </c>
      <c r="M237" s="1" t="s">
        <v>1454</v>
      </c>
      <c r="N237" s="1" t="s">
        <v>126</v>
      </c>
      <c r="O237" s="1" t="s">
        <v>81</v>
      </c>
      <c r="P237" s="1" t="s">
        <v>102</v>
      </c>
      <c r="Q237" s="1" t="s">
        <v>85</v>
      </c>
      <c r="R237" s="1" t="s">
        <v>85</v>
      </c>
      <c r="S237" s="1" t="s">
        <v>85</v>
      </c>
      <c r="T237" s="1" t="s">
        <v>76</v>
      </c>
      <c r="U237" s="1" t="s">
        <v>128</v>
      </c>
      <c r="V237" s="1" t="s">
        <v>114</v>
      </c>
      <c r="W237" s="1" t="s">
        <v>116</v>
      </c>
      <c r="X237" s="1" t="s">
        <v>5335</v>
      </c>
      <c r="Y237" t="s">
        <v>5325</v>
      </c>
      <c r="Z237" s="1" t="s">
        <v>95</v>
      </c>
      <c r="AA237" s="1" t="s">
        <v>325</v>
      </c>
      <c r="AB237" s="1" t="s">
        <v>144</v>
      </c>
    </row>
    <row r="238" spans="1:28" x14ac:dyDescent="0.25">
      <c r="A238" s="1" t="s">
        <v>156</v>
      </c>
      <c r="B238" s="1" t="s">
        <v>1142</v>
      </c>
      <c r="C238" s="1" t="s">
        <v>121</v>
      </c>
      <c r="D238" s="1" t="s">
        <v>74</v>
      </c>
      <c r="E238" s="1" t="s">
        <v>75</v>
      </c>
      <c r="F238" s="1" t="s">
        <v>74</v>
      </c>
      <c r="G238">
        <v>30</v>
      </c>
      <c r="H238">
        <v>10</v>
      </c>
      <c r="I238">
        <v>15</v>
      </c>
      <c r="J238" s="1" t="s">
        <v>76</v>
      </c>
      <c r="K238" s="1" t="s">
        <v>540</v>
      </c>
      <c r="L238" s="1" t="s">
        <v>76</v>
      </c>
      <c r="M238" s="1" t="s">
        <v>1459</v>
      </c>
      <c r="N238" s="1" t="s">
        <v>405</v>
      </c>
      <c r="O238" s="1" t="s">
        <v>556</v>
      </c>
      <c r="P238" s="1" t="s">
        <v>102</v>
      </c>
      <c r="Q238" s="1" t="s">
        <v>85</v>
      </c>
      <c r="R238" s="1" t="s">
        <v>85</v>
      </c>
      <c r="S238" s="1" t="s">
        <v>85</v>
      </c>
      <c r="T238" s="1" t="s">
        <v>76</v>
      </c>
      <c r="U238" s="1" t="s">
        <v>169</v>
      </c>
      <c r="V238" s="1" t="s">
        <v>114</v>
      </c>
      <c r="W238" s="1" t="s">
        <v>221</v>
      </c>
      <c r="X238" s="1" t="s">
        <v>5333</v>
      </c>
      <c r="Y238" t="s">
        <v>5324</v>
      </c>
      <c r="Z238" s="1" t="s">
        <v>95</v>
      </c>
      <c r="AA238" s="1" t="s">
        <v>183</v>
      </c>
      <c r="AB238" s="1" t="s">
        <v>144</v>
      </c>
    </row>
    <row r="239" spans="1:28" x14ac:dyDescent="0.25">
      <c r="A239" s="1" t="s">
        <v>222</v>
      </c>
      <c r="B239" s="1" t="s">
        <v>191</v>
      </c>
      <c r="C239" s="1" t="s">
        <v>75</v>
      </c>
      <c r="D239" s="1" t="s">
        <v>74</v>
      </c>
      <c r="E239" s="1" t="s">
        <v>101</v>
      </c>
      <c r="F239" s="1" t="s">
        <v>74</v>
      </c>
      <c r="G239">
        <v>120</v>
      </c>
      <c r="H239">
        <v>50</v>
      </c>
      <c r="I239">
        <v>50</v>
      </c>
      <c r="J239" s="1" t="s">
        <v>76</v>
      </c>
      <c r="K239" s="1" t="s">
        <v>122</v>
      </c>
      <c r="L239" s="1" t="s">
        <v>76</v>
      </c>
      <c r="M239" s="1" t="s">
        <v>1463</v>
      </c>
      <c r="N239" s="1" t="s">
        <v>126</v>
      </c>
      <c r="O239" s="1" t="s">
        <v>163</v>
      </c>
      <c r="P239" s="1" t="s">
        <v>102</v>
      </c>
      <c r="Q239" s="1" t="s">
        <v>85</v>
      </c>
      <c r="R239" s="1" t="s">
        <v>85</v>
      </c>
      <c r="S239" s="1" t="s">
        <v>85</v>
      </c>
      <c r="T239" s="1" t="s">
        <v>76</v>
      </c>
      <c r="U239" s="1" t="s">
        <v>114</v>
      </c>
      <c r="V239" s="1" t="s">
        <v>114</v>
      </c>
      <c r="W239" s="1" t="s">
        <v>214</v>
      </c>
      <c r="X239" s="1" t="s">
        <v>5334</v>
      </c>
      <c r="Y239" t="s">
        <v>5323</v>
      </c>
      <c r="Z239" s="1" t="s">
        <v>182</v>
      </c>
      <c r="AA239" s="1" t="s">
        <v>96</v>
      </c>
      <c r="AB239" s="1" t="s">
        <v>144</v>
      </c>
    </row>
    <row r="240" spans="1:28" x14ac:dyDescent="0.25">
      <c r="A240" s="1" t="s">
        <v>222</v>
      </c>
      <c r="B240" s="1" t="s">
        <v>72</v>
      </c>
      <c r="C240" s="1" t="s">
        <v>121</v>
      </c>
      <c r="D240" s="1" t="s">
        <v>158</v>
      </c>
      <c r="E240" s="1" t="s">
        <v>121</v>
      </c>
      <c r="F240" s="1" t="s">
        <v>74</v>
      </c>
      <c r="G240">
        <v>10</v>
      </c>
      <c r="H240">
        <v>6</v>
      </c>
      <c r="I240">
        <v>10</v>
      </c>
      <c r="J240" s="1" t="s">
        <v>102</v>
      </c>
      <c r="K240" s="1" t="s">
        <v>186</v>
      </c>
      <c r="L240" s="1" t="s">
        <v>76</v>
      </c>
      <c r="M240" s="1" t="s">
        <v>85</v>
      </c>
      <c r="N240" s="1" t="s">
        <v>126</v>
      </c>
      <c r="O240" s="1" t="s">
        <v>146</v>
      </c>
      <c r="P240" s="1" t="s">
        <v>102</v>
      </c>
      <c r="Q240" s="1" t="s">
        <v>85</v>
      </c>
      <c r="R240" s="1" t="s">
        <v>85</v>
      </c>
      <c r="S240" s="1" t="s">
        <v>85</v>
      </c>
      <c r="T240" s="1" t="s">
        <v>76</v>
      </c>
      <c r="U240" s="1" t="s">
        <v>114</v>
      </c>
      <c r="V240" s="1" t="s">
        <v>114</v>
      </c>
      <c r="W240" s="1" t="s">
        <v>221</v>
      </c>
      <c r="X240" s="1" t="s">
        <v>5333</v>
      </c>
      <c r="Y240" t="s">
        <v>5325</v>
      </c>
      <c r="Z240" s="1" t="s">
        <v>85</v>
      </c>
      <c r="AA240" s="1" t="s">
        <v>133</v>
      </c>
      <c r="AB240" s="1" t="s">
        <v>144</v>
      </c>
    </row>
    <row r="241" spans="1:28" x14ac:dyDescent="0.25">
      <c r="A241" s="1" t="s">
        <v>396</v>
      </c>
      <c r="B241" s="1" t="s">
        <v>72</v>
      </c>
      <c r="C241" s="1" t="s">
        <v>121</v>
      </c>
      <c r="D241" s="1" t="s">
        <v>251</v>
      </c>
      <c r="E241" s="1" t="s">
        <v>121</v>
      </c>
      <c r="F241" s="1" t="s">
        <v>158</v>
      </c>
      <c r="G241">
        <v>90</v>
      </c>
      <c r="H241">
        <v>3</v>
      </c>
      <c r="I241">
        <v>5</v>
      </c>
      <c r="J241" s="1" t="s">
        <v>76</v>
      </c>
      <c r="K241" s="1" t="s">
        <v>540</v>
      </c>
      <c r="L241" s="1" t="s">
        <v>76</v>
      </c>
      <c r="M241" s="1" t="s">
        <v>1471</v>
      </c>
      <c r="N241" s="1" t="s">
        <v>126</v>
      </c>
      <c r="O241" s="1" t="s">
        <v>81</v>
      </c>
      <c r="P241" s="1" t="s">
        <v>102</v>
      </c>
      <c r="Q241" s="1" t="s">
        <v>85</v>
      </c>
      <c r="R241" s="1" t="s">
        <v>76</v>
      </c>
      <c r="S241" s="1" t="s">
        <v>85</v>
      </c>
      <c r="T241" s="1" t="s">
        <v>76</v>
      </c>
      <c r="U241" s="1" t="s">
        <v>114</v>
      </c>
      <c r="V241" s="1" t="s">
        <v>247</v>
      </c>
      <c r="W241" s="1" t="s">
        <v>214</v>
      </c>
      <c r="X241" s="1" t="s">
        <v>5334</v>
      </c>
      <c r="Y241" t="s">
        <v>5325</v>
      </c>
      <c r="Z241" s="1" t="s">
        <v>182</v>
      </c>
      <c r="AA241" s="1" t="s">
        <v>96</v>
      </c>
      <c r="AB241" s="1" t="s">
        <v>144</v>
      </c>
    </row>
    <row r="242" spans="1:28" hidden="1" x14ac:dyDescent="0.25">
      <c r="A242" s="1" t="s">
        <v>365</v>
      </c>
      <c r="B242" s="1" t="s">
        <v>72</v>
      </c>
      <c r="C242" s="1" t="s">
        <v>73</v>
      </c>
      <c r="D242" s="1" t="s">
        <v>74</v>
      </c>
      <c r="E242" s="1" t="s">
        <v>75</v>
      </c>
      <c r="F242" s="1" t="s">
        <v>74</v>
      </c>
      <c r="G242">
        <v>30</v>
      </c>
      <c r="J242" s="1" t="s">
        <v>76</v>
      </c>
      <c r="K242" s="1" t="s">
        <v>540</v>
      </c>
      <c r="L242" s="1" t="s">
        <v>76</v>
      </c>
      <c r="M242" s="1" t="s">
        <v>85</v>
      </c>
      <c r="N242" s="1" t="s">
        <v>384</v>
      </c>
      <c r="O242" s="1" t="s">
        <v>146</v>
      </c>
      <c r="P242" s="1" t="s">
        <v>76</v>
      </c>
      <c r="Q242" s="1" t="s">
        <v>84</v>
      </c>
      <c r="R242" s="1" t="s">
        <v>102</v>
      </c>
      <c r="S242" s="1" t="s">
        <v>984</v>
      </c>
      <c r="T242" s="1" t="s">
        <v>76</v>
      </c>
      <c r="U242" s="1" t="s">
        <v>90</v>
      </c>
      <c r="V242" s="1" t="s">
        <v>581</v>
      </c>
      <c r="W242" s="1" t="s">
        <v>116</v>
      </c>
      <c r="X242" s="1" t="s">
        <v>5333</v>
      </c>
      <c r="Y242" t="s">
        <v>5322</v>
      </c>
      <c r="Z242" s="1" t="s">
        <v>182</v>
      </c>
      <c r="AA242" s="1" t="s">
        <v>96</v>
      </c>
      <c r="AB242" s="1" t="s">
        <v>75</v>
      </c>
    </row>
    <row r="243" spans="1:28" x14ac:dyDescent="0.25">
      <c r="A243" s="1" t="s">
        <v>156</v>
      </c>
      <c r="B243" s="1" t="s">
        <v>72</v>
      </c>
      <c r="C243" s="1" t="s">
        <v>117</v>
      </c>
      <c r="D243" s="1" t="s">
        <v>74</v>
      </c>
      <c r="E243" s="1" t="s">
        <v>446</v>
      </c>
      <c r="F243" s="1" t="s">
        <v>74</v>
      </c>
      <c r="G243">
        <v>121</v>
      </c>
      <c r="H243">
        <v>30</v>
      </c>
      <c r="I243">
        <v>50</v>
      </c>
      <c r="J243" s="1" t="s">
        <v>76</v>
      </c>
      <c r="K243" s="1" t="s">
        <v>122</v>
      </c>
      <c r="L243" s="1" t="s">
        <v>76</v>
      </c>
      <c r="M243" s="1" t="s">
        <v>85</v>
      </c>
      <c r="N243" s="1" t="s">
        <v>126</v>
      </c>
      <c r="O243" s="1" t="s">
        <v>146</v>
      </c>
      <c r="P243" s="1" t="s">
        <v>102</v>
      </c>
      <c r="Q243" s="1" t="s">
        <v>85</v>
      </c>
      <c r="R243" s="1" t="s">
        <v>85</v>
      </c>
      <c r="S243" s="1" t="s">
        <v>85</v>
      </c>
      <c r="T243" s="1" t="s">
        <v>76</v>
      </c>
      <c r="U243" s="1" t="s">
        <v>114</v>
      </c>
      <c r="V243" s="1" t="s">
        <v>247</v>
      </c>
      <c r="W243" s="1" t="s">
        <v>116</v>
      </c>
      <c r="X243" s="1" t="s">
        <v>5336</v>
      </c>
      <c r="Y243" t="s">
        <v>5325</v>
      </c>
      <c r="Z243" s="1" t="s">
        <v>182</v>
      </c>
      <c r="AA243" s="1" t="s">
        <v>133</v>
      </c>
      <c r="AB243" s="1" t="s">
        <v>144</v>
      </c>
    </row>
    <row r="244" spans="1:28" hidden="1" x14ac:dyDescent="0.25">
      <c r="A244" s="1" t="s">
        <v>156</v>
      </c>
      <c r="B244" s="1" t="s">
        <v>72</v>
      </c>
      <c r="C244" s="1" t="s">
        <v>121</v>
      </c>
      <c r="D244" s="1" t="s">
        <v>74</v>
      </c>
      <c r="E244" s="1" t="s">
        <v>73</v>
      </c>
      <c r="F244" s="1" t="s">
        <v>74</v>
      </c>
      <c r="G244">
        <v>40</v>
      </c>
      <c r="J244" s="1" t="s">
        <v>76</v>
      </c>
      <c r="K244" s="1" t="s">
        <v>176</v>
      </c>
      <c r="L244" s="1" t="s">
        <v>76</v>
      </c>
      <c r="M244" s="1" t="s">
        <v>85</v>
      </c>
      <c r="N244" s="1" t="s">
        <v>126</v>
      </c>
      <c r="O244" s="1" t="s">
        <v>146</v>
      </c>
      <c r="P244" s="1" t="s">
        <v>76</v>
      </c>
      <c r="Q244" s="1" t="s">
        <v>84</v>
      </c>
      <c r="R244" s="1" t="s">
        <v>76</v>
      </c>
      <c r="S244" s="1" t="s">
        <v>85</v>
      </c>
      <c r="T244" s="1" t="s">
        <v>87</v>
      </c>
      <c r="U244" s="1" t="s">
        <v>90</v>
      </c>
      <c r="V244" s="1" t="s">
        <v>114</v>
      </c>
      <c r="W244" s="1" t="s">
        <v>330</v>
      </c>
      <c r="X244" s="1" t="s">
        <v>5333</v>
      </c>
      <c r="Y244" t="s">
        <v>5324</v>
      </c>
      <c r="Z244" s="1" t="s">
        <v>182</v>
      </c>
      <c r="AA244" s="1" t="s">
        <v>133</v>
      </c>
      <c r="AB244" s="1" t="s">
        <v>101</v>
      </c>
    </row>
    <row r="245" spans="1:28" x14ac:dyDescent="0.25">
      <c r="A245" s="1" t="s">
        <v>156</v>
      </c>
      <c r="B245" s="1" t="s">
        <v>72</v>
      </c>
      <c r="C245" s="1" t="s">
        <v>73</v>
      </c>
      <c r="D245" s="1" t="s">
        <v>85</v>
      </c>
      <c r="E245" s="1" t="s">
        <v>75</v>
      </c>
      <c r="F245" s="1" t="s">
        <v>74</v>
      </c>
      <c r="G245">
        <v>45</v>
      </c>
      <c r="H245">
        <v>20</v>
      </c>
      <c r="I245">
        <v>20</v>
      </c>
      <c r="J245" s="1" t="s">
        <v>102</v>
      </c>
      <c r="K245" s="1" t="s">
        <v>272</v>
      </c>
      <c r="L245" s="1" t="s">
        <v>76</v>
      </c>
      <c r="M245" s="1" t="s">
        <v>85</v>
      </c>
      <c r="N245" s="1" t="s">
        <v>126</v>
      </c>
      <c r="O245" s="1" t="s">
        <v>146</v>
      </c>
      <c r="P245" s="1" t="s">
        <v>102</v>
      </c>
      <c r="Q245" s="1" t="s">
        <v>85</v>
      </c>
      <c r="R245" s="1" t="s">
        <v>85</v>
      </c>
      <c r="S245" s="1" t="s">
        <v>85</v>
      </c>
      <c r="T245" s="1" t="s">
        <v>76</v>
      </c>
      <c r="U245" s="1" t="s">
        <v>112</v>
      </c>
      <c r="V245" s="1" t="s">
        <v>114</v>
      </c>
      <c r="W245" s="1" t="s">
        <v>116</v>
      </c>
      <c r="X245" s="1" t="s">
        <v>5335</v>
      </c>
      <c r="Y245" t="s">
        <v>5325</v>
      </c>
      <c r="Z245" s="1" t="s">
        <v>95</v>
      </c>
      <c r="AA245" s="1" t="s">
        <v>96</v>
      </c>
      <c r="AB245" s="1" t="s">
        <v>117</v>
      </c>
    </row>
    <row r="246" spans="1:28" x14ac:dyDescent="0.25">
      <c r="A246" s="1" t="s">
        <v>156</v>
      </c>
      <c r="B246" s="1" t="s">
        <v>72</v>
      </c>
      <c r="C246" s="1" t="s">
        <v>73</v>
      </c>
      <c r="D246" s="1" t="s">
        <v>74</v>
      </c>
      <c r="E246" s="1" t="s">
        <v>73</v>
      </c>
      <c r="F246" s="1" t="s">
        <v>74</v>
      </c>
      <c r="G246">
        <v>75</v>
      </c>
      <c r="H246">
        <v>20</v>
      </c>
      <c r="I246">
        <v>20</v>
      </c>
      <c r="J246" s="1" t="s">
        <v>102</v>
      </c>
      <c r="K246" s="1" t="s">
        <v>186</v>
      </c>
      <c r="L246" s="1" t="s">
        <v>76</v>
      </c>
      <c r="M246" s="1" t="s">
        <v>85</v>
      </c>
      <c r="N246" s="1" t="s">
        <v>126</v>
      </c>
      <c r="O246" s="1" t="s">
        <v>146</v>
      </c>
      <c r="P246" s="1" t="s">
        <v>102</v>
      </c>
      <c r="Q246" s="1" t="s">
        <v>85</v>
      </c>
      <c r="R246" s="1" t="s">
        <v>76</v>
      </c>
      <c r="S246" s="1" t="s">
        <v>85</v>
      </c>
      <c r="T246" s="1" t="s">
        <v>76</v>
      </c>
      <c r="U246" s="1" t="s">
        <v>112</v>
      </c>
      <c r="V246" s="1" t="s">
        <v>247</v>
      </c>
      <c r="W246" s="1" t="s">
        <v>330</v>
      </c>
      <c r="X246" s="1" t="s">
        <v>5334</v>
      </c>
      <c r="Y246" t="s">
        <v>5325</v>
      </c>
      <c r="Z246" s="1" t="s">
        <v>182</v>
      </c>
      <c r="AA246" s="1" t="s">
        <v>96</v>
      </c>
      <c r="AB246" s="1" t="s">
        <v>144</v>
      </c>
    </row>
    <row r="247" spans="1:28" x14ac:dyDescent="0.25">
      <c r="A247" s="1" t="s">
        <v>365</v>
      </c>
      <c r="B247" s="1" t="s">
        <v>157</v>
      </c>
      <c r="C247" s="1" t="s">
        <v>121</v>
      </c>
      <c r="D247" s="1" t="s">
        <v>74</v>
      </c>
      <c r="E247" s="1" t="s">
        <v>75</v>
      </c>
      <c r="F247" s="1" t="s">
        <v>74</v>
      </c>
      <c r="G247">
        <v>70</v>
      </c>
      <c r="H247">
        <v>10</v>
      </c>
      <c r="I247">
        <v>15</v>
      </c>
      <c r="J247" s="1" t="s">
        <v>76</v>
      </c>
      <c r="K247" s="1" t="s">
        <v>1500</v>
      </c>
      <c r="L247" s="1" t="s">
        <v>76</v>
      </c>
      <c r="M247" s="1" t="s">
        <v>1502</v>
      </c>
      <c r="N247" s="1" t="s">
        <v>378</v>
      </c>
      <c r="O247" s="1" t="s">
        <v>81</v>
      </c>
      <c r="P247" s="1" t="s">
        <v>102</v>
      </c>
      <c r="Q247" s="1" t="s">
        <v>85</v>
      </c>
      <c r="R247" s="1" t="s">
        <v>85</v>
      </c>
      <c r="S247" s="1" t="s">
        <v>85</v>
      </c>
      <c r="T247" s="1" t="s">
        <v>242</v>
      </c>
      <c r="U247" s="1" t="s">
        <v>298</v>
      </c>
      <c r="V247" s="1" t="s">
        <v>234</v>
      </c>
      <c r="W247" s="1" t="s">
        <v>214</v>
      </c>
      <c r="X247" s="1" t="s">
        <v>5334</v>
      </c>
      <c r="Y247" t="s">
        <v>5325</v>
      </c>
      <c r="Z247" s="1" t="s">
        <v>182</v>
      </c>
      <c r="AA247" s="1" t="s">
        <v>96</v>
      </c>
      <c r="AB247" s="1" t="s">
        <v>144</v>
      </c>
    </row>
    <row r="248" spans="1:28" x14ac:dyDescent="0.25">
      <c r="A248" s="1" t="s">
        <v>100</v>
      </c>
      <c r="B248" s="1" t="s">
        <v>72</v>
      </c>
      <c r="C248" s="1" t="s">
        <v>144</v>
      </c>
      <c r="D248" s="1" t="s">
        <v>74</v>
      </c>
      <c r="E248" s="1" t="s">
        <v>144</v>
      </c>
      <c r="F248" s="1" t="s">
        <v>74</v>
      </c>
      <c r="G248">
        <v>90</v>
      </c>
      <c r="H248">
        <v>20</v>
      </c>
      <c r="I248">
        <v>15</v>
      </c>
      <c r="J248" s="1" t="s">
        <v>76</v>
      </c>
      <c r="K248" s="1" t="s">
        <v>122</v>
      </c>
      <c r="L248" s="1" t="s">
        <v>76</v>
      </c>
      <c r="M248" s="1" t="s">
        <v>1510</v>
      </c>
      <c r="N248" s="1" t="s">
        <v>126</v>
      </c>
      <c r="O248" s="1" t="s">
        <v>81</v>
      </c>
      <c r="P248" s="1" t="s">
        <v>102</v>
      </c>
      <c r="Q248" s="1" t="s">
        <v>85</v>
      </c>
      <c r="R248" s="1" t="s">
        <v>85</v>
      </c>
      <c r="S248" s="1" t="s">
        <v>85</v>
      </c>
      <c r="T248" s="1" t="s">
        <v>416</v>
      </c>
      <c r="U248" s="1" t="s">
        <v>298</v>
      </c>
      <c r="V248" s="1" t="s">
        <v>114</v>
      </c>
      <c r="W248" s="1" t="s">
        <v>116</v>
      </c>
      <c r="X248" s="1" t="s">
        <v>5334</v>
      </c>
      <c r="Y248" t="s">
        <v>5325</v>
      </c>
      <c r="Z248" s="1" t="s">
        <v>182</v>
      </c>
      <c r="AA248" s="1" t="s">
        <v>133</v>
      </c>
      <c r="AB248" s="1" t="s">
        <v>75</v>
      </c>
    </row>
    <row r="249" spans="1:28" hidden="1" x14ac:dyDescent="0.25">
      <c r="A249" s="1" t="s">
        <v>156</v>
      </c>
      <c r="B249" s="1" t="s">
        <v>157</v>
      </c>
      <c r="C249" s="1" t="s">
        <v>73</v>
      </c>
      <c r="D249" s="1" t="s">
        <v>74</v>
      </c>
      <c r="E249" s="1" t="s">
        <v>75</v>
      </c>
      <c r="F249" s="1" t="s">
        <v>74</v>
      </c>
      <c r="G249">
        <v>60</v>
      </c>
      <c r="I249">
        <v>25</v>
      </c>
      <c r="J249" s="1" t="s">
        <v>102</v>
      </c>
      <c r="K249" s="1" t="s">
        <v>176</v>
      </c>
      <c r="L249" s="1" t="s">
        <v>76</v>
      </c>
      <c r="M249" s="1" t="s">
        <v>1517</v>
      </c>
      <c r="N249" s="1" t="s">
        <v>378</v>
      </c>
      <c r="O249" s="1" t="s">
        <v>556</v>
      </c>
      <c r="P249" s="1" t="s">
        <v>76</v>
      </c>
      <c r="Q249" s="1" t="s">
        <v>84</v>
      </c>
      <c r="R249" s="1" t="s">
        <v>76</v>
      </c>
      <c r="S249" s="1" t="s">
        <v>85</v>
      </c>
      <c r="T249" s="1" t="s">
        <v>87</v>
      </c>
      <c r="U249" s="1" t="s">
        <v>88</v>
      </c>
      <c r="V249" s="1" t="s">
        <v>114</v>
      </c>
      <c r="W249" s="1" t="s">
        <v>116</v>
      </c>
      <c r="X249" s="1" t="s">
        <v>5335</v>
      </c>
      <c r="Y249" t="s">
        <v>5325</v>
      </c>
      <c r="Z249" s="1" t="s">
        <v>95</v>
      </c>
      <c r="AA249" s="1" t="s">
        <v>96</v>
      </c>
      <c r="AB249" s="1" t="s">
        <v>144</v>
      </c>
    </row>
    <row r="250" spans="1:28" x14ac:dyDescent="0.25">
      <c r="A250" s="1" t="s">
        <v>365</v>
      </c>
      <c r="B250" s="1" t="s">
        <v>157</v>
      </c>
      <c r="C250" s="1" t="s">
        <v>121</v>
      </c>
      <c r="D250" s="1" t="s">
        <v>74</v>
      </c>
      <c r="E250" s="1" t="s">
        <v>73</v>
      </c>
      <c r="F250" s="1" t="s">
        <v>74</v>
      </c>
      <c r="G250">
        <v>25</v>
      </c>
      <c r="H250">
        <v>30</v>
      </c>
      <c r="I250">
        <v>30</v>
      </c>
      <c r="J250" s="1" t="s">
        <v>102</v>
      </c>
      <c r="K250" s="1" t="s">
        <v>103</v>
      </c>
      <c r="L250" s="1" t="s">
        <v>76</v>
      </c>
      <c r="M250" s="1" t="s">
        <v>1524</v>
      </c>
      <c r="N250" s="1" t="s">
        <v>126</v>
      </c>
      <c r="O250" s="1" t="s">
        <v>81</v>
      </c>
      <c r="P250" s="1" t="s">
        <v>102</v>
      </c>
      <c r="Q250" s="1" t="s">
        <v>85</v>
      </c>
      <c r="R250" s="1" t="s">
        <v>85</v>
      </c>
      <c r="S250" s="1" t="s">
        <v>85</v>
      </c>
      <c r="T250" s="1" t="s">
        <v>87</v>
      </c>
      <c r="U250" s="1" t="s">
        <v>298</v>
      </c>
      <c r="V250" s="1" t="s">
        <v>114</v>
      </c>
      <c r="W250" s="1" t="s">
        <v>116</v>
      </c>
      <c r="X250" s="1" t="s">
        <v>5333</v>
      </c>
      <c r="Y250" t="s">
        <v>5325</v>
      </c>
      <c r="Z250" s="1" t="s">
        <v>182</v>
      </c>
      <c r="AA250" s="1" t="s">
        <v>183</v>
      </c>
      <c r="AB250" s="1" t="s">
        <v>101</v>
      </c>
    </row>
    <row r="251" spans="1:28" hidden="1" x14ac:dyDescent="0.25">
      <c r="A251" s="1" t="s">
        <v>156</v>
      </c>
      <c r="B251" s="1" t="s">
        <v>72</v>
      </c>
      <c r="C251" s="1" t="s">
        <v>75</v>
      </c>
      <c r="D251" s="1" t="s">
        <v>74</v>
      </c>
      <c r="E251" s="1" t="s">
        <v>75</v>
      </c>
      <c r="F251" s="1" t="s">
        <v>74</v>
      </c>
      <c r="G251">
        <v>90</v>
      </c>
      <c r="J251" s="1" t="s">
        <v>76</v>
      </c>
      <c r="K251" s="1" t="s">
        <v>122</v>
      </c>
      <c r="L251" s="1" t="s">
        <v>76</v>
      </c>
      <c r="M251" s="1" t="s">
        <v>1531</v>
      </c>
      <c r="N251" s="1" t="s">
        <v>405</v>
      </c>
      <c r="O251" s="1" t="s">
        <v>81</v>
      </c>
      <c r="P251" s="1" t="s">
        <v>102</v>
      </c>
      <c r="Q251" s="1" t="s">
        <v>85</v>
      </c>
      <c r="R251" s="1" t="s">
        <v>85</v>
      </c>
      <c r="S251" s="1" t="s">
        <v>85</v>
      </c>
      <c r="T251" s="1" t="s">
        <v>76</v>
      </c>
      <c r="U251" s="1" t="s">
        <v>112</v>
      </c>
      <c r="V251" s="1" t="s">
        <v>581</v>
      </c>
      <c r="W251" s="1" t="s">
        <v>214</v>
      </c>
      <c r="X251" s="1" t="s">
        <v>5335</v>
      </c>
      <c r="Y251" t="s">
        <v>5324</v>
      </c>
      <c r="Z251" s="1" t="s">
        <v>95</v>
      </c>
      <c r="AA251" s="1" t="s">
        <v>133</v>
      </c>
      <c r="AB251" s="1" t="s">
        <v>144</v>
      </c>
    </row>
    <row r="252" spans="1:28" x14ac:dyDescent="0.25">
      <c r="A252" s="1" t="s">
        <v>365</v>
      </c>
      <c r="B252" s="1" t="s">
        <v>72</v>
      </c>
      <c r="C252" s="1" t="s">
        <v>73</v>
      </c>
      <c r="D252" s="1" t="s">
        <v>74</v>
      </c>
      <c r="E252" s="1" t="s">
        <v>75</v>
      </c>
      <c r="F252" s="1" t="s">
        <v>74</v>
      </c>
      <c r="G252">
        <v>140</v>
      </c>
      <c r="H252">
        <v>25</v>
      </c>
      <c r="I252">
        <v>15</v>
      </c>
      <c r="J252" s="1" t="s">
        <v>102</v>
      </c>
      <c r="K252" s="1" t="s">
        <v>186</v>
      </c>
      <c r="L252" s="1" t="s">
        <v>76</v>
      </c>
      <c r="M252" s="1" t="s">
        <v>1538</v>
      </c>
      <c r="N252" s="1" t="s">
        <v>296</v>
      </c>
      <c r="O252" s="1" t="s">
        <v>598</v>
      </c>
      <c r="P252" s="1" t="s">
        <v>76</v>
      </c>
      <c r="Q252" s="1" t="s">
        <v>84</v>
      </c>
      <c r="R252" s="1" t="s">
        <v>102</v>
      </c>
      <c r="S252" s="1" t="s">
        <v>984</v>
      </c>
      <c r="T252" s="1" t="s">
        <v>87</v>
      </c>
      <c r="U252" s="1" t="s">
        <v>169</v>
      </c>
      <c r="V252" s="1" t="s">
        <v>581</v>
      </c>
      <c r="W252" s="1" t="s">
        <v>116</v>
      </c>
      <c r="X252" s="1" t="s">
        <v>5334</v>
      </c>
      <c r="Y252" t="s">
        <v>5324</v>
      </c>
      <c r="Z252" s="1" t="s">
        <v>182</v>
      </c>
      <c r="AA252" s="1" t="s">
        <v>133</v>
      </c>
      <c r="AB252" s="1" t="s">
        <v>144</v>
      </c>
    </row>
    <row r="253" spans="1:28" x14ac:dyDescent="0.25">
      <c r="A253" s="1" t="s">
        <v>271</v>
      </c>
      <c r="B253" s="1" t="s">
        <v>72</v>
      </c>
      <c r="C253" s="1" t="s">
        <v>121</v>
      </c>
      <c r="D253" s="1" t="s">
        <v>74</v>
      </c>
      <c r="E253" s="1" t="s">
        <v>73</v>
      </c>
      <c r="F253" s="1" t="s">
        <v>74</v>
      </c>
      <c r="G253">
        <v>50</v>
      </c>
      <c r="H253">
        <v>8</v>
      </c>
      <c r="I253">
        <v>8</v>
      </c>
      <c r="J253" s="1" t="s">
        <v>76</v>
      </c>
      <c r="K253" s="1" t="s">
        <v>540</v>
      </c>
      <c r="L253" s="1" t="s">
        <v>76</v>
      </c>
      <c r="M253" s="1" t="s">
        <v>1546</v>
      </c>
      <c r="N253" s="1" t="s">
        <v>109</v>
      </c>
      <c r="O253" s="1" t="s">
        <v>81</v>
      </c>
      <c r="P253" s="1" t="s">
        <v>76</v>
      </c>
      <c r="Q253" s="1" t="s">
        <v>84</v>
      </c>
      <c r="R253" s="1" t="s">
        <v>76</v>
      </c>
      <c r="S253" s="1" t="s">
        <v>85</v>
      </c>
      <c r="T253" s="1" t="s">
        <v>76</v>
      </c>
      <c r="U253" s="1" t="s">
        <v>90</v>
      </c>
      <c r="V253" s="1" t="s">
        <v>114</v>
      </c>
      <c r="W253" s="1" t="s">
        <v>214</v>
      </c>
      <c r="X253" s="1" t="s">
        <v>5333</v>
      </c>
      <c r="Y253" t="s">
        <v>5325</v>
      </c>
      <c r="Z253" s="1" t="s">
        <v>182</v>
      </c>
      <c r="AA253" s="1" t="s">
        <v>133</v>
      </c>
      <c r="AB253" s="1" t="s">
        <v>144</v>
      </c>
    </row>
    <row r="254" spans="1:28" x14ac:dyDescent="0.25">
      <c r="A254" s="1" t="s">
        <v>71</v>
      </c>
      <c r="B254" s="1" t="s">
        <v>72</v>
      </c>
      <c r="C254" s="1" t="s">
        <v>73</v>
      </c>
      <c r="D254" s="1" t="s">
        <v>74</v>
      </c>
      <c r="E254" s="1" t="s">
        <v>75</v>
      </c>
      <c r="F254" s="1" t="s">
        <v>74</v>
      </c>
      <c r="G254">
        <v>60</v>
      </c>
      <c r="H254">
        <v>20</v>
      </c>
      <c r="I254">
        <v>10</v>
      </c>
      <c r="J254" s="1" t="s">
        <v>76</v>
      </c>
      <c r="K254" s="1" t="s">
        <v>540</v>
      </c>
      <c r="L254" s="1" t="s">
        <v>76</v>
      </c>
      <c r="M254" s="1" t="s">
        <v>1552</v>
      </c>
      <c r="N254" s="1" t="s">
        <v>126</v>
      </c>
      <c r="O254" s="1" t="s">
        <v>81</v>
      </c>
      <c r="P254" s="1" t="s">
        <v>76</v>
      </c>
      <c r="Q254" s="1" t="s">
        <v>84</v>
      </c>
      <c r="R254" s="1" t="s">
        <v>76</v>
      </c>
      <c r="S254" s="1" t="s">
        <v>85</v>
      </c>
      <c r="T254" s="1" t="s">
        <v>76</v>
      </c>
      <c r="U254" s="1" t="s">
        <v>114</v>
      </c>
      <c r="V254" s="1" t="s">
        <v>114</v>
      </c>
      <c r="W254" s="1" t="s">
        <v>116</v>
      </c>
      <c r="X254" s="1" t="s">
        <v>5333</v>
      </c>
      <c r="Y254" t="s">
        <v>5325</v>
      </c>
      <c r="Z254" s="1" t="s">
        <v>95</v>
      </c>
      <c r="AA254" s="1" t="s">
        <v>96</v>
      </c>
      <c r="AB254" s="1" t="s">
        <v>144</v>
      </c>
    </row>
    <row r="255" spans="1:28" x14ac:dyDescent="0.25">
      <c r="A255" s="1" t="s">
        <v>175</v>
      </c>
      <c r="B255" s="1" t="s">
        <v>146</v>
      </c>
      <c r="C255" s="1" t="s">
        <v>121</v>
      </c>
      <c r="D255" s="1" t="s">
        <v>74</v>
      </c>
      <c r="E255" s="1" t="s">
        <v>121</v>
      </c>
      <c r="F255" s="1" t="s">
        <v>158</v>
      </c>
      <c r="G255">
        <v>20</v>
      </c>
      <c r="H255">
        <v>20</v>
      </c>
      <c r="I255">
        <v>20</v>
      </c>
      <c r="J255" s="1" t="s">
        <v>102</v>
      </c>
      <c r="K255" s="1" t="s">
        <v>272</v>
      </c>
      <c r="L255" s="1" t="s">
        <v>76</v>
      </c>
      <c r="M255" s="1" t="s">
        <v>85</v>
      </c>
      <c r="N255" s="1" t="s">
        <v>126</v>
      </c>
      <c r="O255" s="1" t="s">
        <v>146</v>
      </c>
      <c r="P255" s="1" t="s">
        <v>76</v>
      </c>
      <c r="Q255" s="1" t="s">
        <v>84</v>
      </c>
      <c r="R255" s="1" t="s">
        <v>76</v>
      </c>
      <c r="S255" s="1" t="s">
        <v>85</v>
      </c>
      <c r="T255" s="1" t="s">
        <v>76</v>
      </c>
      <c r="U255" s="1" t="s">
        <v>114</v>
      </c>
      <c r="V255" s="1" t="s">
        <v>114</v>
      </c>
      <c r="W255" s="1" t="s">
        <v>221</v>
      </c>
      <c r="X255" s="1" t="s">
        <v>5333</v>
      </c>
      <c r="Y255" t="s">
        <v>5325</v>
      </c>
      <c r="Z255" s="1" t="s">
        <v>95</v>
      </c>
      <c r="AA255" s="1" t="s">
        <v>183</v>
      </c>
      <c r="AB255" s="1" t="s">
        <v>144</v>
      </c>
    </row>
    <row r="256" spans="1:28" hidden="1" x14ac:dyDescent="0.25">
      <c r="A256" s="1" t="s">
        <v>100</v>
      </c>
      <c r="B256" s="1" t="s">
        <v>72</v>
      </c>
      <c r="C256" s="1" t="s">
        <v>73</v>
      </c>
      <c r="D256" s="1" t="s">
        <v>74</v>
      </c>
      <c r="E256" s="1" t="s">
        <v>73</v>
      </c>
      <c r="F256" s="1" t="s">
        <v>74</v>
      </c>
      <c r="G256">
        <v>90</v>
      </c>
      <c r="J256" s="1" t="s">
        <v>102</v>
      </c>
      <c r="K256" s="1" t="s">
        <v>186</v>
      </c>
      <c r="L256" s="1" t="s">
        <v>76</v>
      </c>
      <c r="M256" s="1" t="s">
        <v>1558</v>
      </c>
      <c r="N256" s="1" t="s">
        <v>196</v>
      </c>
      <c r="O256" s="1" t="s">
        <v>81</v>
      </c>
      <c r="P256" s="1" t="s">
        <v>76</v>
      </c>
      <c r="Q256" s="1" t="s">
        <v>85</v>
      </c>
      <c r="R256" s="1" t="s">
        <v>76</v>
      </c>
      <c r="S256" s="1" t="s">
        <v>85</v>
      </c>
      <c r="T256" s="1" t="s">
        <v>87</v>
      </c>
      <c r="U256" s="1" t="s">
        <v>90</v>
      </c>
      <c r="V256" s="1" t="s">
        <v>114</v>
      </c>
      <c r="W256" s="1" t="s">
        <v>214</v>
      </c>
      <c r="X256" s="1" t="s">
        <v>5333</v>
      </c>
      <c r="Y256" t="s">
        <v>5325</v>
      </c>
      <c r="Z256" s="1" t="s">
        <v>182</v>
      </c>
      <c r="AA256" s="1" t="s">
        <v>133</v>
      </c>
      <c r="AB256" s="1" t="s">
        <v>144</v>
      </c>
    </row>
    <row r="257" spans="1:28" x14ac:dyDescent="0.25">
      <c r="A257" s="1" t="s">
        <v>271</v>
      </c>
      <c r="B257" s="1" t="s">
        <v>72</v>
      </c>
      <c r="C257" s="1" t="s">
        <v>75</v>
      </c>
      <c r="D257" s="1" t="s">
        <v>251</v>
      </c>
      <c r="E257" s="1" t="s">
        <v>117</v>
      </c>
      <c r="F257" s="1" t="s">
        <v>158</v>
      </c>
      <c r="G257">
        <v>44</v>
      </c>
      <c r="H257">
        <v>30</v>
      </c>
      <c r="I257">
        <v>30</v>
      </c>
      <c r="J257" s="1" t="s">
        <v>102</v>
      </c>
      <c r="K257" s="1" t="s">
        <v>176</v>
      </c>
      <c r="L257" s="1" t="s">
        <v>76</v>
      </c>
      <c r="M257" s="1" t="s">
        <v>85</v>
      </c>
      <c r="N257" s="1" t="s">
        <v>223</v>
      </c>
      <c r="O257" s="1" t="s">
        <v>146</v>
      </c>
      <c r="P257" s="1" t="s">
        <v>102</v>
      </c>
      <c r="Q257" s="1" t="s">
        <v>85</v>
      </c>
      <c r="R257" s="1" t="s">
        <v>85</v>
      </c>
      <c r="S257" s="1" t="s">
        <v>85</v>
      </c>
      <c r="T257" s="1" t="s">
        <v>76</v>
      </c>
      <c r="U257" s="1" t="s">
        <v>114</v>
      </c>
      <c r="V257" s="1" t="s">
        <v>130</v>
      </c>
      <c r="W257" s="1" t="s">
        <v>214</v>
      </c>
      <c r="X257" s="1" t="s">
        <v>5335</v>
      </c>
      <c r="Y257" t="s">
        <v>5325</v>
      </c>
      <c r="Z257" s="1" t="s">
        <v>182</v>
      </c>
      <c r="AA257" s="1" t="s">
        <v>96</v>
      </c>
      <c r="AB257" s="1" t="s">
        <v>101</v>
      </c>
    </row>
    <row r="258" spans="1:28" x14ac:dyDescent="0.25">
      <c r="A258" s="1" t="s">
        <v>365</v>
      </c>
      <c r="B258" s="1" t="s">
        <v>72</v>
      </c>
      <c r="C258" s="1" t="s">
        <v>101</v>
      </c>
      <c r="D258" s="1" t="s">
        <v>74</v>
      </c>
      <c r="E258" s="1" t="s">
        <v>73</v>
      </c>
      <c r="F258" s="1" t="s">
        <v>74</v>
      </c>
      <c r="G258">
        <v>120</v>
      </c>
      <c r="H258">
        <v>35</v>
      </c>
      <c r="I258">
        <v>10</v>
      </c>
      <c r="J258" s="1" t="s">
        <v>102</v>
      </c>
      <c r="K258" s="1" t="s">
        <v>186</v>
      </c>
      <c r="L258" s="1" t="s">
        <v>76</v>
      </c>
      <c r="M258" s="1" t="s">
        <v>1569</v>
      </c>
      <c r="N258" s="1" t="s">
        <v>296</v>
      </c>
      <c r="O258" s="1" t="s">
        <v>335</v>
      </c>
      <c r="P258" s="1" t="s">
        <v>76</v>
      </c>
      <c r="Q258" s="1" t="s">
        <v>84</v>
      </c>
      <c r="R258" s="1" t="s">
        <v>76</v>
      </c>
      <c r="S258" s="1" t="s">
        <v>85</v>
      </c>
      <c r="T258" s="1" t="s">
        <v>87</v>
      </c>
      <c r="U258" s="1" t="s">
        <v>198</v>
      </c>
      <c r="V258" s="1" t="s">
        <v>130</v>
      </c>
      <c r="W258" s="1" t="s">
        <v>214</v>
      </c>
      <c r="X258" s="1" t="s">
        <v>5334</v>
      </c>
      <c r="Y258" t="s">
        <v>5324</v>
      </c>
      <c r="Z258" s="1" t="s">
        <v>182</v>
      </c>
      <c r="AA258" s="1" t="s">
        <v>96</v>
      </c>
      <c r="AB258" s="1" t="s">
        <v>101</v>
      </c>
    </row>
    <row r="259" spans="1:28" hidden="1" x14ac:dyDescent="0.25">
      <c r="A259" s="1" t="s">
        <v>156</v>
      </c>
      <c r="B259" s="1" t="s">
        <v>72</v>
      </c>
      <c r="C259" s="1" t="s">
        <v>121</v>
      </c>
      <c r="D259" s="1" t="s">
        <v>74</v>
      </c>
      <c r="E259" s="1" t="s">
        <v>75</v>
      </c>
      <c r="F259" s="1" t="s">
        <v>74</v>
      </c>
      <c r="G259">
        <v>15</v>
      </c>
      <c r="J259" s="1" t="s">
        <v>102</v>
      </c>
      <c r="K259" s="1" t="s">
        <v>176</v>
      </c>
      <c r="L259" s="1" t="s">
        <v>76</v>
      </c>
      <c r="M259" s="1" t="s">
        <v>1576</v>
      </c>
      <c r="N259" s="1" t="s">
        <v>126</v>
      </c>
      <c r="O259" s="1" t="s">
        <v>81</v>
      </c>
      <c r="P259" s="1" t="s">
        <v>76</v>
      </c>
      <c r="Q259" s="1" t="s">
        <v>84</v>
      </c>
      <c r="R259" s="1" t="s">
        <v>76</v>
      </c>
      <c r="S259" s="1" t="s">
        <v>85</v>
      </c>
      <c r="T259" s="1" t="s">
        <v>76</v>
      </c>
      <c r="U259" s="1" t="s">
        <v>153</v>
      </c>
      <c r="V259" s="1" t="s">
        <v>130</v>
      </c>
      <c r="W259" s="1" t="s">
        <v>116</v>
      </c>
      <c r="X259" s="1" t="s">
        <v>5334</v>
      </c>
      <c r="Y259" t="s">
        <v>5325</v>
      </c>
      <c r="Z259" s="1" t="s">
        <v>182</v>
      </c>
      <c r="AA259" s="1" t="s">
        <v>183</v>
      </c>
      <c r="AB259" s="1" t="s">
        <v>144</v>
      </c>
    </row>
    <row r="260" spans="1:28" x14ac:dyDescent="0.25">
      <c r="A260" s="1" t="s">
        <v>271</v>
      </c>
      <c r="B260" s="1" t="s">
        <v>1581</v>
      </c>
      <c r="C260" s="1" t="s">
        <v>73</v>
      </c>
      <c r="D260" s="1" t="s">
        <v>251</v>
      </c>
      <c r="E260" s="1" t="s">
        <v>75</v>
      </c>
      <c r="F260" s="1" t="s">
        <v>74</v>
      </c>
      <c r="G260">
        <v>45</v>
      </c>
      <c r="H260">
        <v>10</v>
      </c>
      <c r="I260">
        <v>10</v>
      </c>
      <c r="J260" s="1" t="s">
        <v>102</v>
      </c>
      <c r="K260" s="1" t="s">
        <v>176</v>
      </c>
      <c r="L260" s="1" t="s">
        <v>76</v>
      </c>
      <c r="M260" s="1" t="s">
        <v>1583</v>
      </c>
      <c r="N260" s="1" t="s">
        <v>109</v>
      </c>
      <c r="O260" s="1" t="s">
        <v>81</v>
      </c>
      <c r="P260" s="1" t="s">
        <v>76</v>
      </c>
      <c r="Q260" s="1" t="s">
        <v>84</v>
      </c>
      <c r="R260" s="1" t="s">
        <v>102</v>
      </c>
      <c r="S260" s="1" t="s">
        <v>1585</v>
      </c>
      <c r="T260" s="1" t="s">
        <v>76</v>
      </c>
      <c r="U260" s="1" t="s">
        <v>245</v>
      </c>
      <c r="V260" s="1" t="s">
        <v>171</v>
      </c>
      <c r="W260" s="1" t="s">
        <v>181</v>
      </c>
      <c r="X260" s="1" t="s">
        <v>5334</v>
      </c>
      <c r="Y260" t="s">
        <v>5325</v>
      </c>
      <c r="Z260" s="1" t="s">
        <v>182</v>
      </c>
      <c r="AA260" s="1" t="s">
        <v>96</v>
      </c>
      <c r="AB260" s="1" t="s">
        <v>144</v>
      </c>
    </row>
    <row r="261" spans="1:28" x14ac:dyDescent="0.25">
      <c r="A261" s="1" t="s">
        <v>100</v>
      </c>
      <c r="B261" s="1" t="s">
        <v>238</v>
      </c>
      <c r="C261" s="1" t="s">
        <v>73</v>
      </c>
      <c r="D261" s="1" t="s">
        <v>74</v>
      </c>
      <c r="E261" s="1" t="s">
        <v>73</v>
      </c>
      <c r="F261" s="1" t="s">
        <v>74</v>
      </c>
      <c r="G261">
        <v>180</v>
      </c>
      <c r="H261">
        <v>6</v>
      </c>
      <c r="I261">
        <v>6</v>
      </c>
      <c r="J261" s="1" t="s">
        <v>76</v>
      </c>
      <c r="K261" s="1" t="s">
        <v>186</v>
      </c>
      <c r="L261" s="1" t="s">
        <v>76</v>
      </c>
      <c r="M261" s="1" t="s">
        <v>1592</v>
      </c>
      <c r="N261" s="1" t="s">
        <v>223</v>
      </c>
      <c r="O261" s="1" t="s">
        <v>194</v>
      </c>
      <c r="P261" s="1" t="s">
        <v>102</v>
      </c>
      <c r="Q261" s="1" t="s">
        <v>85</v>
      </c>
      <c r="R261" s="1" t="s">
        <v>85</v>
      </c>
      <c r="S261" s="1" t="s">
        <v>85</v>
      </c>
      <c r="T261" s="1" t="s">
        <v>76</v>
      </c>
      <c r="U261" s="1" t="s">
        <v>153</v>
      </c>
      <c r="V261" s="1" t="s">
        <v>130</v>
      </c>
      <c r="W261" s="1" t="s">
        <v>143</v>
      </c>
      <c r="X261" s="1" t="s">
        <v>5333</v>
      </c>
      <c r="Y261" t="s">
        <v>5323</v>
      </c>
      <c r="Z261" s="1" t="s">
        <v>182</v>
      </c>
      <c r="AA261" s="1" t="s">
        <v>183</v>
      </c>
      <c r="AB261" s="1" t="s">
        <v>144</v>
      </c>
    </row>
    <row r="262" spans="1:28" x14ac:dyDescent="0.25">
      <c r="A262" s="1" t="s">
        <v>222</v>
      </c>
      <c r="B262" s="1" t="s">
        <v>72</v>
      </c>
      <c r="C262" s="1" t="s">
        <v>121</v>
      </c>
      <c r="D262" s="1" t="s">
        <v>74</v>
      </c>
      <c r="E262" s="1" t="s">
        <v>121</v>
      </c>
      <c r="F262" s="1" t="s">
        <v>74</v>
      </c>
      <c r="G262">
        <v>90</v>
      </c>
      <c r="H262">
        <v>10</v>
      </c>
      <c r="I262">
        <v>7</v>
      </c>
      <c r="J262" s="1" t="s">
        <v>102</v>
      </c>
      <c r="K262" s="1" t="s">
        <v>176</v>
      </c>
      <c r="L262" s="1" t="s">
        <v>76</v>
      </c>
      <c r="M262" s="1" t="s">
        <v>1596</v>
      </c>
      <c r="N262" s="1" t="s">
        <v>384</v>
      </c>
      <c r="O262" s="1" t="s">
        <v>81</v>
      </c>
      <c r="P262" s="1" t="s">
        <v>102</v>
      </c>
      <c r="Q262" s="1" t="s">
        <v>85</v>
      </c>
      <c r="R262" s="1" t="s">
        <v>85</v>
      </c>
      <c r="S262" s="1" t="s">
        <v>85</v>
      </c>
      <c r="T262" s="1" t="s">
        <v>76</v>
      </c>
      <c r="U262" s="1" t="s">
        <v>90</v>
      </c>
      <c r="V262" s="1" t="s">
        <v>114</v>
      </c>
      <c r="W262" s="1" t="s">
        <v>214</v>
      </c>
      <c r="X262" s="1" t="s">
        <v>5333</v>
      </c>
      <c r="Y262" t="s">
        <v>5324</v>
      </c>
      <c r="Z262" s="1" t="s">
        <v>182</v>
      </c>
      <c r="AA262" s="1" t="s">
        <v>133</v>
      </c>
      <c r="AB262" s="1" t="s">
        <v>144</v>
      </c>
    </row>
    <row r="263" spans="1:28" hidden="1" x14ac:dyDescent="0.25">
      <c r="A263" s="1" t="s">
        <v>175</v>
      </c>
      <c r="B263" s="1" t="s">
        <v>238</v>
      </c>
      <c r="C263" s="1" t="s">
        <v>101</v>
      </c>
      <c r="D263" s="1" t="s">
        <v>74</v>
      </c>
      <c r="E263" s="1" t="s">
        <v>159</v>
      </c>
      <c r="F263" s="1" t="s">
        <v>74</v>
      </c>
      <c r="G263">
        <v>178</v>
      </c>
      <c r="I263">
        <v>30</v>
      </c>
      <c r="J263" s="1" t="s">
        <v>76</v>
      </c>
      <c r="K263" s="1" t="s">
        <v>122</v>
      </c>
      <c r="L263" s="1" t="s">
        <v>76</v>
      </c>
      <c r="M263" s="1" t="s">
        <v>1603</v>
      </c>
      <c r="N263" s="1" t="s">
        <v>126</v>
      </c>
      <c r="O263" s="1" t="s">
        <v>81</v>
      </c>
      <c r="P263" s="1" t="s">
        <v>102</v>
      </c>
      <c r="Q263" s="1" t="s">
        <v>85</v>
      </c>
      <c r="R263" s="1" t="s">
        <v>85</v>
      </c>
      <c r="S263" s="1" t="s">
        <v>85</v>
      </c>
      <c r="T263" s="1" t="s">
        <v>76</v>
      </c>
      <c r="U263" s="1" t="s">
        <v>298</v>
      </c>
      <c r="V263" s="1" t="s">
        <v>114</v>
      </c>
      <c r="W263" s="1" t="s">
        <v>221</v>
      </c>
      <c r="X263" s="1" t="s">
        <v>5335</v>
      </c>
      <c r="Y263" t="s">
        <v>5324</v>
      </c>
      <c r="Z263" s="1" t="s">
        <v>182</v>
      </c>
      <c r="AA263" s="1" t="s">
        <v>96</v>
      </c>
      <c r="AB263" s="1" t="s">
        <v>144</v>
      </c>
    </row>
    <row r="264" spans="1:28" x14ac:dyDescent="0.25">
      <c r="A264" s="1" t="s">
        <v>175</v>
      </c>
      <c r="B264" s="1" t="s">
        <v>157</v>
      </c>
      <c r="C264" s="1" t="s">
        <v>121</v>
      </c>
      <c r="D264" s="1" t="s">
        <v>74</v>
      </c>
      <c r="E264" s="1" t="s">
        <v>121</v>
      </c>
      <c r="F264" s="1" t="s">
        <v>74</v>
      </c>
      <c r="G264">
        <v>20</v>
      </c>
      <c r="H264">
        <v>10</v>
      </c>
      <c r="I264">
        <v>10</v>
      </c>
      <c r="J264" s="1" t="s">
        <v>76</v>
      </c>
      <c r="K264" s="1" t="s">
        <v>148</v>
      </c>
      <c r="L264" s="1" t="s">
        <v>76</v>
      </c>
      <c r="M264" s="1" t="s">
        <v>1607</v>
      </c>
      <c r="N264" s="1" t="s">
        <v>296</v>
      </c>
      <c r="O264" s="1" t="s">
        <v>335</v>
      </c>
      <c r="P264" s="1" t="s">
        <v>76</v>
      </c>
      <c r="Q264" s="1" t="s">
        <v>84</v>
      </c>
      <c r="R264" s="1" t="s">
        <v>76</v>
      </c>
      <c r="S264" s="1" t="s">
        <v>85</v>
      </c>
      <c r="T264" s="1" t="s">
        <v>87</v>
      </c>
      <c r="U264" s="1" t="s">
        <v>90</v>
      </c>
      <c r="V264" s="1" t="s">
        <v>114</v>
      </c>
      <c r="W264" s="1" t="s">
        <v>214</v>
      </c>
      <c r="X264" s="1" t="s">
        <v>5333</v>
      </c>
      <c r="Y264" t="s">
        <v>5323</v>
      </c>
      <c r="Z264" s="1" t="s">
        <v>182</v>
      </c>
      <c r="AA264" s="1" t="s">
        <v>133</v>
      </c>
      <c r="AB264" s="1" t="s">
        <v>101</v>
      </c>
    </row>
    <row r="265" spans="1:28" x14ac:dyDescent="0.25">
      <c r="A265" s="1" t="s">
        <v>136</v>
      </c>
      <c r="B265" s="1" t="s">
        <v>72</v>
      </c>
      <c r="C265" s="1" t="s">
        <v>121</v>
      </c>
      <c r="D265" s="1" t="s">
        <v>158</v>
      </c>
      <c r="E265" s="1" t="s">
        <v>121</v>
      </c>
      <c r="F265" s="1" t="s">
        <v>158</v>
      </c>
      <c r="G265">
        <v>180</v>
      </c>
      <c r="H265">
        <v>8</v>
      </c>
      <c r="I265">
        <v>8</v>
      </c>
      <c r="J265" s="1" t="s">
        <v>102</v>
      </c>
      <c r="K265" s="1" t="s">
        <v>186</v>
      </c>
      <c r="L265" s="1" t="s">
        <v>76</v>
      </c>
      <c r="M265" s="1" t="s">
        <v>85</v>
      </c>
      <c r="N265" s="1" t="s">
        <v>223</v>
      </c>
      <c r="O265" s="1" t="s">
        <v>146</v>
      </c>
      <c r="P265" s="1" t="s">
        <v>76</v>
      </c>
      <c r="Q265" s="1" t="s">
        <v>85</v>
      </c>
      <c r="R265" s="1" t="s">
        <v>76</v>
      </c>
      <c r="S265" s="1" t="s">
        <v>85</v>
      </c>
      <c r="T265" s="1" t="s">
        <v>76</v>
      </c>
      <c r="U265" s="1" t="s">
        <v>114</v>
      </c>
      <c r="V265" s="1" t="s">
        <v>114</v>
      </c>
      <c r="W265" s="1" t="s">
        <v>221</v>
      </c>
      <c r="X265" s="1" t="s">
        <v>5334</v>
      </c>
      <c r="Y265" t="s">
        <v>5323</v>
      </c>
      <c r="Z265" s="1" t="s">
        <v>95</v>
      </c>
      <c r="AA265" s="1" t="s">
        <v>183</v>
      </c>
      <c r="AB265" s="1" t="s">
        <v>144</v>
      </c>
    </row>
    <row r="266" spans="1:28" x14ac:dyDescent="0.25">
      <c r="A266" s="1" t="s">
        <v>156</v>
      </c>
      <c r="B266" s="1" t="s">
        <v>72</v>
      </c>
      <c r="C266" s="1" t="s">
        <v>121</v>
      </c>
      <c r="D266" s="1" t="s">
        <v>158</v>
      </c>
      <c r="E266" s="1" t="s">
        <v>75</v>
      </c>
      <c r="F266" s="1" t="s">
        <v>74</v>
      </c>
      <c r="G266">
        <v>60</v>
      </c>
      <c r="H266">
        <v>10</v>
      </c>
      <c r="I266">
        <v>10</v>
      </c>
      <c r="J266" s="1" t="s">
        <v>76</v>
      </c>
      <c r="K266" s="1" t="s">
        <v>148</v>
      </c>
      <c r="L266" s="1" t="s">
        <v>76</v>
      </c>
      <c r="M266" s="1" t="s">
        <v>1615</v>
      </c>
      <c r="N266" s="1" t="s">
        <v>126</v>
      </c>
      <c r="O266" s="1" t="s">
        <v>335</v>
      </c>
      <c r="P266" s="1" t="s">
        <v>76</v>
      </c>
      <c r="Q266" s="1" t="s">
        <v>84</v>
      </c>
      <c r="R266" s="1" t="s">
        <v>76</v>
      </c>
      <c r="S266" s="1" t="s">
        <v>85</v>
      </c>
      <c r="T266" s="1" t="s">
        <v>76</v>
      </c>
      <c r="U266" s="1" t="s">
        <v>90</v>
      </c>
      <c r="V266" s="1" t="s">
        <v>130</v>
      </c>
      <c r="W266" s="1" t="s">
        <v>214</v>
      </c>
      <c r="X266" s="1" t="s">
        <v>5333</v>
      </c>
      <c r="Y266" t="s">
        <v>5323</v>
      </c>
      <c r="Z266" s="1" t="s">
        <v>182</v>
      </c>
      <c r="AA266" s="1" t="s">
        <v>133</v>
      </c>
      <c r="AB266" s="1" t="s">
        <v>144</v>
      </c>
    </row>
    <row r="267" spans="1:28" x14ac:dyDescent="0.25">
      <c r="A267" s="1" t="s">
        <v>175</v>
      </c>
      <c r="B267" s="1" t="s">
        <v>72</v>
      </c>
      <c r="C267" s="1" t="s">
        <v>73</v>
      </c>
      <c r="D267" s="1" t="s">
        <v>74</v>
      </c>
      <c r="E267" s="1" t="s">
        <v>75</v>
      </c>
      <c r="F267" s="1" t="s">
        <v>74</v>
      </c>
      <c r="G267">
        <v>50</v>
      </c>
      <c r="H267">
        <v>30</v>
      </c>
      <c r="I267">
        <v>20</v>
      </c>
      <c r="J267" s="1" t="s">
        <v>102</v>
      </c>
      <c r="K267" s="1" t="s">
        <v>272</v>
      </c>
      <c r="L267" s="1" t="s">
        <v>76</v>
      </c>
      <c r="M267" s="1" t="s">
        <v>1621</v>
      </c>
      <c r="N267" s="1" t="s">
        <v>405</v>
      </c>
      <c r="O267" s="1" t="s">
        <v>81</v>
      </c>
      <c r="P267" s="1" t="s">
        <v>102</v>
      </c>
      <c r="Q267" s="1" t="s">
        <v>85</v>
      </c>
      <c r="R267" s="1" t="s">
        <v>85</v>
      </c>
      <c r="S267" s="1" t="s">
        <v>85</v>
      </c>
      <c r="T267" s="1" t="s">
        <v>87</v>
      </c>
      <c r="U267" s="1" t="s">
        <v>114</v>
      </c>
      <c r="V267" s="1" t="s">
        <v>200</v>
      </c>
      <c r="W267" s="1" t="s">
        <v>214</v>
      </c>
      <c r="X267" s="1" t="s">
        <v>5335</v>
      </c>
      <c r="Y267" t="s">
        <v>5324</v>
      </c>
      <c r="Z267" s="1" t="s">
        <v>182</v>
      </c>
      <c r="AA267" s="1" t="s">
        <v>96</v>
      </c>
      <c r="AB267" s="1" t="s">
        <v>117</v>
      </c>
    </row>
    <row r="268" spans="1:28" x14ac:dyDescent="0.25">
      <c r="A268" s="1" t="s">
        <v>136</v>
      </c>
      <c r="B268" s="1" t="s">
        <v>238</v>
      </c>
      <c r="C268" s="1" t="s">
        <v>75</v>
      </c>
      <c r="D268" s="1" t="s">
        <v>74</v>
      </c>
      <c r="E268" s="1" t="s">
        <v>73</v>
      </c>
      <c r="F268" s="1" t="s">
        <v>74</v>
      </c>
      <c r="G268">
        <v>90</v>
      </c>
      <c r="H268">
        <v>15</v>
      </c>
      <c r="I268">
        <v>10</v>
      </c>
      <c r="J268" s="1" t="s">
        <v>76</v>
      </c>
      <c r="K268" s="1" t="s">
        <v>122</v>
      </c>
      <c r="L268" s="1" t="s">
        <v>76</v>
      </c>
      <c r="M268" s="1" t="s">
        <v>85</v>
      </c>
      <c r="N268" s="1" t="s">
        <v>126</v>
      </c>
      <c r="O268" s="1" t="s">
        <v>146</v>
      </c>
      <c r="P268" s="1" t="s">
        <v>102</v>
      </c>
      <c r="Q268" s="1" t="s">
        <v>85</v>
      </c>
      <c r="R268" s="1" t="s">
        <v>85</v>
      </c>
      <c r="S268" s="1" t="s">
        <v>85</v>
      </c>
      <c r="T268" s="1" t="s">
        <v>87</v>
      </c>
      <c r="U268" s="1" t="s">
        <v>112</v>
      </c>
      <c r="V268" s="1" t="s">
        <v>130</v>
      </c>
      <c r="W268" s="1" t="s">
        <v>116</v>
      </c>
      <c r="X268" s="1" t="s">
        <v>5335</v>
      </c>
      <c r="Y268" t="s">
        <v>5325</v>
      </c>
      <c r="Z268" s="1" t="s">
        <v>182</v>
      </c>
      <c r="AA268" s="1" t="s">
        <v>133</v>
      </c>
      <c r="AB268" s="1" t="s">
        <v>101</v>
      </c>
    </row>
    <row r="269" spans="1:28" hidden="1" x14ac:dyDescent="0.25">
      <c r="A269" s="1" t="s">
        <v>271</v>
      </c>
      <c r="B269" s="1" t="s">
        <v>191</v>
      </c>
      <c r="C269" s="1" t="s">
        <v>117</v>
      </c>
      <c r="D269" s="1" t="s">
        <v>74</v>
      </c>
      <c r="E269" s="1" t="s">
        <v>117</v>
      </c>
      <c r="F269" s="1" t="s">
        <v>74</v>
      </c>
      <c r="G269">
        <v>132</v>
      </c>
      <c r="I269">
        <v>20</v>
      </c>
      <c r="J269" s="1" t="s">
        <v>76</v>
      </c>
      <c r="K269" s="1" t="s">
        <v>122</v>
      </c>
      <c r="L269" s="1" t="s">
        <v>76</v>
      </c>
      <c r="M269" s="1" t="s">
        <v>1636</v>
      </c>
      <c r="N269" s="1" t="s">
        <v>384</v>
      </c>
      <c r="O269" s="1" t="s">
        <v>194</v>
      </c>
      <c r="P269" s="1" t="s">
        <v>102</v>
      </c>
      <c r="Q269" s="1" t="s">
        <v>85</v>
      </c>
      <c r="R269" s="1" t="s">
        <v>85</v>
      </c>
      <c r="S269" s="1" t="s">
        <v>85</v>
      </c>
      <c r="T269" s="1" t="s">
        <v>87</v>
      </c>
      <c r="U269" s="1" t="s">
        <v>298</v>
      </c>
      <c r="V269" s="1" t="s">
        <v>247</v>
      </c>
      <c r="W269" s="1" t="s">
        <v>143</v>
      </c>
      <c r="X269" s="1" t="s">
        <v>5335</v>
      </c>
      <c r="Y269" t="s">
        <v>5323</v>
      </c>
      <c r="Z269" s="1" t="s">
        <v>182</v>
      </c>
      <c r="AA269" s="1" t="s">
        <v>96</v>
      </c>
      <c r="AB269" s="1" t="s">
        <v>101</v>
      </c>
    </row>
    <row r="270" spans="1:28" x14ac:dyDescent="0.25">
      <c r="A270" s="1" t="s">
        <v>156</v>
      </c>
      <c r="B270" s="1" t="s">
        <v>1142</v>
      </c>
      <c r="C270" s="1" t="s">
        <v>121</v>
      </c>
      <c r="D270" s="1" t="s">
        <v>74</v>
      </c>
      <c r="E270" s="1" t="s">
        <v>101</v>
      </c>
      <c r="F270" s="1" t="s">
        <v>74</v>
      </c>
      <c r="G270">
        <v>40</v>
      </c>
      <c r="H270">
        <v>2</v>
      </c>
      <c r="I270">
        <v>8</v>
      </c>
      <c r="J270" s="1" t="s">
        <v>102</v>
      </c>
      <c r="K270" s="1" t="s">
        <v>1643</v>
      </c>
      <c r="L270" s="1" t="s">
        <v>76</v>
      </c>
      <c r="M270" s="1" t="s">
        <v>1645</v>
      </c>
      <c r="N270" s="1" t="s">
        <v>296</v>
      </c>
      <c r="O270" s="1" t="s">
        <v>107</v>
      </c>
      <c r="P270" s="1" t="s">
        <v>102</v>
      </c>
      <c r="Q270" s="1" t="s">
        <v>85</v>
      </c>
      <c r="R270" s="1" t="s">
        <v>85</v>
      </c>
      <c r="S270" s="1" t="s">
        <v>85</v>
      </c>
      <c r="T270" s="1" t="s">
        <v>87</v>
      </c>
      <c r="U270" s="1" t="s">
        <v>114</v>
      </c>
      <c r="V270" s="1" t="s">
        <v>114</v>
      </c>
      <c r="W270" s="1" t="s">
        <v>116</v>
      </c>
      <c r="X270" s="1" t="s">
        <v>5333</v>
      </c>
      <c r="Y270" t="s">
        <v>5326</v>
      </c>
      <c r="Z270" s="1" t="s">
        <v>95</v>
      </c>
      <c r="AA270" s="1" t="s">
        <v>183</v>
      </c>
      <c r="AB270" s="1" t="s">
        <v>117</v>
      </c>
    </row>
    <row r="271" spans="1:28" x14ac:dyDescent="0.25">
      <c r="A271" s="1" t="s">
        <v>100</v>
      </c>
      <c r="B271" s="1" t="s">
        <v>72</v>
      </c>
      <c r="C271" s="1" t="s">
        <v>121</v>
      </c>
      <c r="D271" s="1" t="s">
        <v>158</v>
      </c>
      <c r="E271" s="1" t="s">
        <v>121</v>
      </c>
      <c r="F271" s="1" t="s">
        <v>158</v>
      </c>
      <c r="G271">
        <v>30</v>
      </c>
      <c r="H271">
        <v>20</v>
      </c>
      <c r="I271">
        <v>20</v>
      </c>
      <c r="J271" s="1" t="s">
        <v>102</v>
      </c>
      <c r="K271" s="1" t="s">
        <v>186</v>
      </c>
      <c r="L271" s="1" t="s">
        <v>76</v>
      </c>
      <c r="M271" s="1" t="s">
        <v>85</v>
      </c>
      <c r="N271" s="1" t="s">
        <v>223</v>
      </c>
      <c r="O271" s="1" t="s">
        <v>146</v>
      </c>
      <c r="P271" s="1" t="s">
        <v>102</v>
      </c>
      <c r="Q271" s="1" t="s">
        <v>85</v>
      </c>
      <c r="R271" s="1" t="s">
        <v>85</v>
      </c>
      <c r="S271" s="1" t="s">
        <v>85</v>
      </c>
      <c r="T271" s="1" t="s">
        <v>76</v>
      </c>
      <c r="U271" s="1" t="s">
        <v>112</v>
      </c>
      <c r="V271" s="1" t="s">
        <v>114</v>
      </c>
      <c r="W271" s="1" t="s">
        <v>221</v>
      </c>
      <c r="X271" s="1" t="s">
        <v>5334</v>
      </c>
      <c r="Y271" t="s">
        <v>5325</v>
      </c>
      <c r="Z271" s="1" t="s">
        <v>182</v>
      </c>
      <c r="AA271" s="1" t="s">
        <v>325</v>
      </c>
      <c r="AB271" s="1" t="s">
        <v>117</v>
      </c>
    </row>
    <row r="272" spans="1:28" x14ac:dyDescent="0.25">
      <c r="A272" s="1" t="s">
        <v>100</v>
      </c>
      <c r="B272" s="1" t="s">
        <v>72</v>
      </c>
      <c r="C272" s="1" t="s">
        <v>73</v>
      </c>
      <c r="D272" s="1" t="s">
        <v>158</v>
      </c>
      <c r="E272" s="1" t="s">
        <v>73</v>
      </c>
      <c r="F272" s="1" t="s">
        <v>158</v>
      </c>
      <c r="G272">
        <v>60</v>
      </c>
      <c r="H272">
        <v>12</v>
      </c>
      <c r="I272">
        <v>20</v>
      </c>
      <c r="J272" s="1" t="s">
        <v>102</v>
      </c>
      <c r="K272" s="1" t="s">
        <v>186</v>
      </c>
      <c r="L272" s="1" t="s">
        <v>76</v>
      </c>
      <c r="M272" s="1" t="s">
        <v>85</v>
      </c>
      <c r="N272" s="1" t="s">
        <v>126</v>
      </c>
      <c r="O272" s="1" t="s">
        <v>146</v>
      </c>
      <c r="P272" s="1" t="s">
        <v>76</v>
      </c>
      <c r="Q272" s="1" t="s">
        <v>84</v>
      </c>
      <c r="R272" s="1" t="s">
        <v>76</v>
      </c>
      <c r="S272" s="1" t="s">
        <v>85</v>
      </c>
      <c r="T272" s="1" t="s">
        <v>242</v>
      </c>
      <c r="U272" s="1" t="s">
        <v>298</v>
      </c>
      <c r="V272" s="1" t="s">
        <v>130</v>
      </c>
      <c r="W272" s="1" t="s">
        <v>181</v>
      </c>
      <c r="X272" s="1" t="s">
        <v>5333</v>
      </c>
      <c r="Y272" t="s">
        <v>5324</v>
      </c>
      <c r="Z272" s="1" t="s">
        <v>182</v>
      </c>
      <c r="AA272" s="1" t="s">
        <v>183</v>
      </c>
      <c r="AB272" s="1" t="s">
        <v>117</v>
      </c>
    </row>
    <row r="273" spans="1:28" x14ac:dyDescent="0.25">
      <c r="A273" s="1" t="s">
        <v>271</v>
      </c>
      <c r="B273" s="1" t="s">
        <v>191</v>
      </c>
      <c r="C273" s="1" t="s">
        <v>121</v>
      </c>
      <c r="D273" s="1" t="s">
        <v>74</v>
      </c>
      <c r="E273" s="1" t="s">
        <v>73</v>
      </c>
      <c r="F273" s="1" t="s">
        <v>74</v>
      </c>
      <c r="G273">
        <v>30</v>
      </c>
      <c r="H273">
        <v>10</v>
      </c>
      <c r="I273">
        <v>10</v>
      </c>
      <c r="J273" s="1" t="s">
        <v>76</v>
      </c>
      <c r="K273" s="1" t="s">
        <v>148</v>
      </c>
      <c r="L273" s="1" t="s">
        <v>76</v>
      </c>
      <c r="M273" s="1" t="s">
        <v>1660</v>
      </c>
      <c r="N273" s="1" t="s">
        <v>378</v>
      </c>
      <c r="O273" s="1" t="s">
        <v>107</v>
      </c>
      <c r="P273" s="1" t="s">
        <v>102</v>
      </c>
      <c r="Q273" s="1" t="s">
        <v>85</v>
      </c>
      <c r="R273" s="1" t="s">
        <v>85</v>
      </c>
      <c r="S273" s="1" t="s">
        <v>85</v>
      </c>
      <c r="T273" s="1" t="s">
        <v>87</v>
      </c>
      <c r="U273" s="1" t="s">
        <v>112</v>
      </c>
      <c r="V273" s="1" t="s">
        <v>200</v>
      </c>
      <c r="W273" s="1" t="s">
        <v>330</v>
      </c>
      <c r="X273" s="1" t="s">
        <v>5333</v>
      </c>
      <c r="Y273" t="s">
        <v>5324</v>
      </c>
      <c r="Z273" s="1" t="s">
        <v>182</v>
      </c>
      <c r="AA273" s="1" t="s">
        <v>183</v>
      </c>
      <c r="AB273" s="1" t="s">
        <v>101</v>
      </c>
    </row>
    <row r="274" spans="1:28" x14ac:dyDescent="0.25">
      <c r="A274" s="1" t="s">
        <v>100</v>
      </c>
      <c r="B274" s="1" t="s">
        <v>238</v>
      </c>
      <c r="C274" s="1" t="s">
        <v>75</v>
      </c>
      <c r="D274" s="1" t="s">
        <v>158</v>
      </c>
      <c r="E274" s="1" t="s">
        <v>75</v>
      </c>
      <c r="F274" s="1" t="s">
        <v>158</v>
      </c>
      <c r="G274">
        <v>60</v>
      </c>
      <c r="H274">
        <v>15</v>
      </c>
      <c r="I274">
        <v>15</v>
      </c>
      <c r="J274" s="1" t="s">
        <v>102</v>
      </c>
      <c r="K274" s="1" t="s">
        <v>176</v>
      </c>
      <c r="L274" s="1" t="s">
        <v>102</v>
      </c>
      <c r="M274" s="1" t="s">
        <v>85</v>
      </c>
      <c r="N274" s="1" t="s">
        <v>405</v>
      </c>
      <c r="O274" s="1" t="s">
        <v>146</v>
      </c>
      <c r="P274" s="1" t="s">
        <v>102</v>
      </c>
      <c r="Q274" s="1" t="s">
        <v>85</v>
      </c>
      <c r="R274" s="1" t="s">
        <v>102</v>
      </c>
      <c r="S274" s="1" t="s">
        <v>85</v>
      </c>
      <c r="T274" s="1" t="s">
        <v>102</v>
      </c>
      <c r="U274" s="1" t="s">
        <v>114</v>
      </c>
      <c r="V274" s="1" t="s">
        <v>114</v>
      </c>
      <c r="W274" s="1" t="s">
        <v>181</v>
      </c>
      <c r="X274" s="1" t="s">
        <v>5334</v>
      </c>
      <c r="Y274" t="s">
        <v>5323</v>
      </c>
      <c r="Z274" s="1" t="s">
        <v>182</v>
      </c>
      <c r="AA274" s="1" t="s">
        <v>133</v>
      </c>
      <c r="AB274" s="1" t="s">
        <v>144</v>
      </c>
    </row>
    <row r="275" spans="1:28" x14ac:dyDescent="0.25">
      <c r="A275" s="1" t="s">
        <v>365</v>
      </c>
      <c r="B275" s="1" t="s">
        <v>72</v>
      </c>
      <c r="C275" s="1" t="s">
        <v>73</v>
      </c>
      <c r="D275" s="1" t="s">
        <v>74</v>
      </c>
      <c r="E275" s="1" t="s">
        <v>73</v>
      </c>
      <c r="F275" s="1" t="s">
        <v>74</v>
      </c>
      <c r="G275">
        <v>18</v>
      </c>
      <c r="H275">
        <v>5</v>
      </c>
      <c r="I275">
        <v>5</v>
      </c>
      <c r="J275" s="1" t="s">
        <v>76</v>
      </c>
      <c r="K275" s="1" t="s">
        <v>186</v>
      </c>
      <c r="L275" s="1" t="s">
        <v>76</v>
      </c>
      <c r="M275" s="1" t="s">
        <v>1673</v>
      </c>
      <c r="N275" s="1" t="s">
        <v>378</v>
      </c>
      <c r="O275" s="1" t="s">
        <v>605</v>
      </c>
      <c r="P275" s="1" t="s">
        <v>76</v>
      </c>
      <c r="Q275" s="1" t="s">
        <v>84</v>
      </c>
      <c r="R275" s="1" t="s">
        <v>76</v>
      </c>
      <c r="S275" s="1" t="s">
        <v>85</v>
      </c>
      <c r="T275" s="1" t="s">
        <v>102</v>
      </c>
      <c r="U275" s="1" t="s">
        <v>153</v>
      </c>
      <c r="V275" s="1" t="s">
        <v>130</v>
      </c>
      <c r="W275" s="1" t="s">
        <v>143</v>
      </c>
      <c r="X275" s="1" t="s">
        <v>5333</v>
      </c>
      <c r="Y275" t="s">
        <v>5325</v>
      </c>
      <c r="Z275" s="1" t="s">
        <v>182</v>
      </c>
      <c r="AA275" s="1" t="s">
        <v>96</v>
      </c>
      <c r="AB275" s="1" t="s">
        <v>117</v>
      </c>
    </row>
    <row r="276" spans="1:28" hidden="1" x14ac:dyDescent="0.25">
      <c r="A276" s="1" t="s">
        <v>136</v>
      </c>
      <c r="B276" s="1" t="s">
        <v>72</v>
      </c>
      <c r="C276" s="1" t="s">
        <v>121</v>
      </c>
      <c r="D276" s="1" t="s">
        <v>74</v>
      </c>
      <c r="E276" s="1" t="s">
        <v>73</v>
      </c>
      <c r="F276" s="1" t="s">
        <v>74</v>
      </c>
      <c r="G276">
        <v>20</v>
      </c>
      <c r="J276" s="1" t="s">
        <v>76</v>
      </c>
      <c r="K276" s="1" t="s">
        <v>122</v>
      </c>
      <c r="L276" s="1" t="s">
        <v>76</v>
      </c>
      <c r="M276" s="1" t="s">
        <v>1680</v>
      </c>
      <c r="N276" s="1" t="s">
        <v>223</v>
      </c>
      <c r="O276" s="1" t="s">
        <v>81</v>
      </c>
      <c r="P276" s="1" t="s">
        <v>76</v>
      </c>
      <c r="Q276" s="1" t="s">
        <v>342</v>
      </c>
      <c r="R276" s="1" t="s">
        <v>76</v>
      </c>
      <c r="S276" s="1" t="s">
        <v>85</v>
      </c>
      <c r="T276" s="1" t="s">
        <v>76</v>
      </c>
      <c r="U276" s="1" t="s">
        <v>112</v>
      </c>
      <c r="V276" s="1" t="s">
        <v>114</v>
      </c>
      <c r="W276" s="1" t="s">
        <v>143</v>
      </c>
      <c r="X276" s="1" t="s">
        <v>5333</v>
      </c>
      <c r="Y276" t="s">
        <v>5324</v>
      </c>
      <c r="Z276" s="1" t="s">
        <v>182</v>
      </c>
      <c r="AA276" s="1" t="s">
        <v>133</v>
      </c>
      <c r="AB276" s="1" t="s">
        <v>132</v>
      </c>
    </row>
    <row r="277" spans="1:28" x14ac:dyDescent="0.25">
      <c r="A277" s="1" t="s">
        <v>156</v>
      </c>
      <c r="B277" s="1" t="s">
        <v>72</v>
      </c>
      <c r="C277" s="1" t="s">
        <v>117</v>
      </c>
      <c r="D277" s="1" t="s">
        <v>74</v>
      </c>
      <c r="E277" s="1" t="s">
        <v>446</v>
      </c>
      <c r="F277" s="1" t="s">
        <v>74</v>
      </c>
      <c r="G277">
        <v>90</v>
      </c>
      <c r="H277">
        <v>20</v>
      </c>
      <c r="I277">
        <v>20</v>
      </c>
      <c r="J277" s="1" t="s">
        <v>76</v>
      </c>
      <c r="K277" s="1" t="s">
        <v>148</v>
      </c>
      <c r="L277" s="1" t="s">
        <v>102</v>
      </c>
      <c r="M277" s="1" t="s">
        <v>1684</v>
      </c>
      <c r="N277" s="1" t="s">
        <v>378</v>
      </c>
      <c r="O277" s="1" t="s">
        <v>81</v>
      </c>
      <c r="P277" s="1" t="s">
        <v>102</v>
      </c>
      <c r="Q277" s="1" t="s">
        <v>85</v>
      </c>
      <c r="R277" s="1" t="s">
        <v>85</v>
      </c>
      <c r="S277" s="1" t="s">
        <v>85</v>
      </c>
      <c r="T277" s="1" t="s">
        <v>76</v>
      </c>
      <c r="U277" s="1" t="s">
        <v>298</v>
      </c>
      <c r="V277" s="1" t="s">
        <v>114</v>
      </c>
      <c r="W277" s="1" t="s">
        <v>214</v>
      </c>
      <c r="X277" s="1" t="s">
        <v>5336</v>
      </c>
      <c r="Y277" t="s">
        <v>5324</v>
      </c>
      <c r="Z277" s="1" t="s">
        <v>182</v>
      </c>
      <c r="AA277" s="1" t="s">
        <v>133</v>
      </c>
      <c r="AB277" s="1" t="s">
        <v>144</v>
      </c>
    </row>
    <row r="278" spans="1:28" x14ac:dyDescent="0.25">
      <c r="A278" s="1" t="s">
        <v>271</v>
      </c>
      <c r="B278" s="1" t="s">
        <v>1142</v>
      </c>
      <c r="C278" s="1" t="s">
        <v>121</v>
      </c>
      <c r="D278" s="1" t="s">
        <v>74</v>
      </c>
      <c r="E278" s="1" t="s">
        <v>73</v>
      </c>
      <c r="F278" s="1" t="s">
        <v>74</v>
      </c>
      <c r="G278">
        <v>30</v>
      </c>
      <c r="H278">
        <v>5</v>
      </c>
      <c r="I278">
        <v>10</v>
      </c>
      <c r="J278" s="1" t="s">
        <v>102</v>
      </c>
      <c r="K278" s="1" t="s">
        <v>186</v>
      </c>
      <c r="L278" s="1" t="s">
        <v>76</v>
      </c>
      <c r="M278" s="1" t="s">
        <v>1690</v>
      </c>
      <c r="N278" s="1" t="s">
        <v>384</v>
      </c>
      <c r="O278" s="1" t="s">
        <v>81</v>
      </c>
      <c r="P278" s="1" t="s">
        <v>102</v>
      </c>
      <c r="Q278" s="1" t="s">
        <v>85</v>
      </c>
      <c r="R278" s="1" t="s">
        <v>85</v>
      </c>
      <c r="S278" s="1" t="s">
        <v>85</v>
      </c>
      <c r="T278" s="1" t="s">
        <v>102</v>
      </c>
      <c r="U278" s="1" t="s">
        <v>298</v>
      </c>
      <c r="V278" s="1" t="s">
        <v>114</v>
      </c>
      <c r="W278" s="1" t="s">
        <v>214</v>
      </c>
      <c r="X278" s="1" t="s">
        <v>5333</v>
      </c>
      <c r="Y278" t="s">
        <v>5325</v>
      </c>
      <c r="Z278" s="1" t="s">
        <v>182</v>
      </c>
      <c r="AA278" s="1" t="s">
        <v>133</v>
      </c>
      <c r="AB278" s="1" t="s">
        <v>101</v>
      </c>
    </row>
    <row r="279" spans="1:28" x14ac:dyDescent="0.25">
      <c r="A279" s="1" t="s">
        <v>147</v>
      </c>
      <c r="B279" s="1" t="s">
        <v>72</v>
      </c>
      <c r="C279" s="1" t="s">
        <v>73</v>
      </c>
      <c r="D279" s="1" t="s">
        <v>74</v>
      </c>
      <c r="E279" s="1" t="s">
        <v>121</v>
      </c>
      <c r="F279" s="1" t="s">
        <v>74</v>
      </c>
      <c r="G279">
        <v>45</v>
      </c>
      <c r="H279">
        <v>20</v>
      </c>
      <c r="I279">
        <v>10</v>
      </c>
      <c r="J279" s="1" t="s">
        <v>102</v>
      </c>
      <c r="K279" s="1" t="s">
        <v>186</v>
      </c>
      <c r="L279" s="1" t="s">
        <v>76</v>
      </c>
      <c r="M279" s="1" t="s">
        <v>85</v>
      </c>
      <c r="N279" s="1" t="s">
        <v>223</v>
      </c>
      <c r="O279" s="1" t="s">
        <v>146</v>
      </c>
      <c r="P279" s="1" t="s">
        <v>76</v>
      </c>
      <c r="Q279" s="1" t="s">
        <v>85</v>
      </c>
      <c r="R279" s="1" t="s">
        <v>76</v>
      </c>
      <c r="S279" s="1" t="s">
        <v>85</v>
      </c>
      <c r="T279" s="1" t="s">
        <v>1004</v>
      </c>
      <c r="U279" s="1" t="s">
        <v>114</v>
      </c>
      <c r="V279" s="1" t="s">
        <v>114</v>
      </c>
      <c r="W279" s="1" t="s">
        <v>221</v>
      </c>
      <c r="X279" s="1" t="s">
        <v>5333</v>
      </c>
      <c r="Y279" t="s">
        <v>5325</v>
      </c>
      <c r="Z279" s="1" t="s">
        <v>182</v>
      </c>
      <c r="AA279" s="1" t="s">
        <v>96</v>
      </c>
      <c r="AB279" s="1" t="s">
        <v>101</v>
      </c>
    </row>
    <row r="280" spans="1:28" x14ac:dyDescent="0.25">
      <c r="A280" s="1" t="s">
        <v>365</v>
      </c>
      <c r="B280" s="1" t="s">
        <v>72</v>
      </c>
      <c r="C280" s="1" t="s">
        <v>121</v>
      </c>
      <c r="D280" s="1" t="s">
        <v>158</v>
      </c>
      <c r="E280" s="1" t="s">
        <v>75</v>
      </c>
      <c r="F280" s="1" t="s">
        <v>74</v>
      </c>
      <c r="G280">
        <v>30</v>
      </c>
      <c r="H280">
        <v>7</v>
      </c>
      <c r="J280" s="1" t="s">
        <v>102</v>
      </c>
      <c r="K280" s="1" t="s">
        <v>186</v>
      </c>
      <c r="L280" s="1" t="s">
        <v>76</v>
      </c>
      <c r="M280" s="1" t="s">
        <v>1695</v>
      </c>
      <c r="N280" s="1" t="s">
        <v>126</v>
      </c>
      <c r="O280" s="1" t="s">
        <v>605</v>
      </c>
      <c r="P280" s="1" t="s">
        <v>76</v>
      </c>
      <c r="Q280" s="1" t="s">
        <v>84</v>
      </c>
      <c r="R280" s="1" t="s">
        <v>76</v>
      </c>
      <c r="S280" s="1" t="s">
        <v>85</v>
      </c>
      <c r="T280" s="1" t="s">
        <v>76</v>
      </c>
      <c r="U280" s="1" t="s">
        <v>114</v>
      </c>
      <c r="V280" s="1" t="s">
        <v>114</v>
      </c>
      <c r="W280" s="1" t="s">
        <v>116</v>
      </c>
      <c r="X280" s="1" t="s">
        <v>5333</v>
      </c>
      <c r="Y280" t="s">
        <v>5326</v>
      </c>
      <c r="Z280" s="1" t="s">
        <v>95</v>
      </c>
      <c r="AA280" s="1" t="s">
        <v>133</v>
      </c>
      <c r="AB280" s="1" t="s">
        <v>117</v>
      </c>
    </row>
    <row r="281" spans="1:28" x14ac:dyDescent="0.25">
      <c r="A281" s="1" t="s">
        <v>156</v>
      </c>
      <c r="B281" s="1" t="s">
        <v>72</v>
      </c>
      <c r="C281" s="1" t="s">
        <v>121</v>
      </c>
      <c r="D281" s="1" t="s">
        <v>74</v>
      </c>
      <c r="E281" s="1" t="s">
        <v>73</v>
      </c>
      <c r="F281" s="1" t="s">
        <v>74</v>
      </c>
      <c r="G281">
        <v>20</v>
      </c>
      <c r="H281">
        <v>10</v>
      </c>
      <c r="I281">
        <v>10</v>
      </c>
      <c r="J281" s="1" t="s">
        <v>102</v>
      </c>
      <c r="K281" s="1" t="s">
        <v>176</v>
      </c>
      <c r="L281" s="1" t="s">
        <v>76</v>
      </c>
      <c r="M281" s="1" t="s">
        <v>85</v>
      </c>
      <c r="N281" s="1" t="s">
        <v>126</v>
      </c>
      <c r="O281" s="1" t="s">
        <v>146</v>
      </c>
      <c r="P281" s="1" t="s">
        <v>76</v>
      </c>
      <c r="Q281" s="1" t="s">
        <v>85</v>
      </c>
      <c r="R281" s="1" t="s">
        <v>76</v>
      </c>
      <c r="S281" s="1" t="s">
        <v>85</v>
      </c>
      <c r="T281" s="1" t="s">
        <v>76</v>
      </c>
      <c r="U281" s="1" t="s">
        <v>169</v>
      </c>
      <c r="V281" s="1" t="s">
        <v>114</v>
      </c>
      <c r="W281" s="1" t="s">
        <v>116</v>
      </c>
      <c r="X281" s="1" t="s">
        <v>5334</v>
      </c>
      <c r="Y281" t="s">
        <v>5324</v>
      </c>
      <c r="Z281" s="1" t="s">
        <v>182</v>
      </c>
      <c r="AA281" s="1" t="s">
        <v>96</v>
      </c>
      <c r="AB281" s="1" t="s">
        <v>144</v>
      </c>
    </row>
    <row r="282" spans="1:28" hidden="1" x14ac:dyDescent="0.25">
      <c r="A282" s="1" t="s">
        <v>271</v>
      </c>
      <c r="B282" s="1" t="s">
        <v>72</v>
      </c>
      <c r="C282" s="1" t="s">
        <v>73</v>
      </c>
      <c r="D282" s="1" t="s">
        <v>74</v>
      </c>
      <c r="E282" s="1" t="s">
        <v>75</v>
      </c>
      <c r="F282" s="1" t="s">
        <v>74</v>
      </c>
      <c r="G282">
        <v>90</v>
      </c>
      <c r="I282">
        <v>12</v>
      </c>
      <c r="J282" s="1" t="s">
        <v>102</v>
      </c>
      <c r="K282" s="1" t="s">
        <v>176</v>
      </c>
      <c r="L282" s="1" t="s">
        <v>76</v>
      </c>
      <c r="M282" s="1" t="s">
        <v>1703</v>
      </c>
      <c r="N282" s="1" t="s">
        <v>126</v>
      </c>
      <c r="O282" s="1" t="s">
        <v>81</v>
      </c>
      <c r="P282" s="1" t="s">
        <v>102</v>
      </c>
      <c r="Q282" s="1" t="s">
        <v>85</v>
      </c>
      <c r="R282" s="1" t="s">
        <v>85</v>
      </c>
      <c r="S282" s="1" t="s">
        <v>85</v>
      </c>
      <c r="T282" s="1" t="s">
        <v>87</v>
      </c>
      <c r="U282" s="1" t="s">
        <v>90</v>
      </c>
      <c r="V282" s="1" t="s">
        <v>130</v>
      </c>
      <c r="W282" s="1" t="s">
        <v>116</v>
      </c>
      <c r="X282" s="1" t="s">
        <v>5334</v>
      </c>
      <c r="Y282" t="s">
        <v>5325</v>
      </c>
      <c r="Z282" s="1" t="s">
        <v>182</v>
      </c>
      <c r="AA282" s="1" t="s">
        <v>133</v>
      </c>
      <c r="AB282" s="1" t="s">
        <v>101</v>
      </c>
    </row>
    <row r="283" spans="1:28" x14ac:dyDescent="0.25">
      <c r="A283" s="1" t="s">
        <v>156</v>
      </c>
      <c r="B283" s="1" t="s">
        <v>72</v>
      </c>
      <c r="C283" s="1" t="s">
        <v>75</v>
      </c>
      <c r="D283" s="1" t="s">
        <v>74</v>
      </c>
      <c r="E283" s="1" t="s">
        <v>117</v>
      </c>
      <c r="F283" s="1" t="s">
        <v>74</v>
      </c>
      <c r="G283">
        <v>46</v>
      </c>
      <c r="H283">
        <v>20</v>
      </c>
      <c r="I283">
        <v>30</v>
      </c>
      <c r="J283" s="1" t="s">
        <v>102</v>
      </c>
      <c r="K283" s="1" t="s">
        <v>186</v>
      </c>
      <c r="L283" s="1" t="s">
        <v>76</v>
      </c>
      <c r="M283" s="1" t="s">
        <v>85</v>
      </c>
      <c r="N283" s="1" t="s">
        <v>126</v>
      </c>
      <c r="O283" s="1" t="s">
        <v>146</v>
      </c>
      <c r="P283" s="1" t="s">
        <v>76</v>
      </c>
      <c r="Q283" s="1" t="s">
        <v>85</v>
      </c>
      <c r="R283" s="1" t="s">
        <v>102</v>
      </c>
      <c r="S283" s="1" t="s">
        <v>1585</v>
      </c>
      <c r="T283" s="1" t="s">
        <v>76</v>
      </c>
      <c r="U283" s="1" t="s">
        <v>90</v>
      </c>
      <c r="V283" s="1" t="s">
        <v>130</v>
      </c>
      <c r="W283" s="1" t="s">
        <v>221</v>
      </c>
      <c r="X283" s="1" t="s">
        <v>5335</v>
      </c>
      <c r="Y283" t="s">
        <v>5325</v>
      </c>
      <c r="Z283" s="1" t="s">
        <v>95</v>
      </c>
      <c r="AA283" s="1" t="s">
        <v>133</v>
      </c>
      <c r="AB283" s="1" t="s">
        <v>101</v>
      </c>
    </row>
    <row r="284" spans="1:28" x14ac:dyDescent="0.25">
      <c r="A284" s="1" t="s">
        <v>136</v>
      </c>
      <c r="B284" s="1" t="s">
        <v>72</v>
      </c>
      <c r="C284" s="1" t="s">
        <v>121</v>
      </c>
      <c r="D284" s="1" t="s">
        <v>251</v>
      </c>
      <c r="E284" s="1" t="s">
        <v>121</v>
      </c>
      <c r="F284" s="1" t="s">
        <v>251</v>
      </c>
      <c r="G284">
        <v>10</v>
      </c>
      <c r="H284">
        <v>5</v>
      </c>
      <c r="I284">
        <v>10</v>
      </c>
      <c r="J284" s="1" t="s">
        <v>102</v>
      </c>
      <c r="K284" s="1" t="s">
        <v>176</v>
      </c>
      <c r="L284" s="1" t="s">
        <v>76</v>
      </c>
      <c r="M284" s="1" t="s">
        <v>1716</v>
      </c>
      <c r="N284" s="1" t="s">
        <v>126</v>
      </c>
      <c r="O284" s="1" t="s">
        <v>81</v>
      </c>
      <c r="P284" s="1" t="s">
        <v>102</v>
      </c>
      <c r="Q284" s="1" t="s">
        <v>85</v>
      </c>
      <c r="R284" s="1" t="s">
        <v>85</v>
      </c>
      <c r="S284" s="1" t="s">
        <v>85</v>
      </c>
      <c r="T284" s="1" t="s">
        <v>76</v>
      </c>
      <c r="U284" s="1" t="s">
        <v>128</v>
      </c>
      <c r="V284" s="1" t="s">
        <v>114</v>
      </c>
      <c r="W284" s="1" t="s">
        <v>116</v>
      </c>
      <c r="X284" s="1" t="s">
        <v>5333</v>
      </c>
      <c r="Y284" t="s">
        <v>5323</v>
      </c>
      <c r="Z284" s="1" t="s">
        <v>95</v>
      </c>
      <c r="AA284" s="1" t="s">
        <v>183</v>
      </c>
      <c r="AB284" s="1" t="s">
        <v>144</v>
      </c>
    </row>
    <row r="285" spans="1:28" x14ac:dyDescent="0.25">
      <c r="A285" s="1" t="s">
        <v>136</v>
      </c>
      <c r="B285" s="1" t="s">
        <v>72</v>
      </c>
      <c r="C285" s="1" t="s">
        <v>75</v>
      </c>
      <c r="D285" s="1" t="s">
        <v>74</v>
      </c>
      <c r="E285" s="1" t="s">
        <v>117</v>
      </c>
      <c r="F285" s="1" t="s">
        <v>74</v>
      </c>
      <c r="G285">
        <v>70</v>
      </c>
      <c r="H285">
        <v>10</v>
      </c>
      <c r="I285">
        <v>15</v>
      </c>
      <c r="J285" s="1" t="s">
        <v>76</v>
      </c>
      <c r="K285" s="1" t="s">
        <v>148</v>
      </c>
      <c r="L285" s="1" t="s">
        <v>76</v>
      </c>
      <c r="M285" s="1" t="s">
        <v>1722</v>
      </c>
      <c r="N285" s="1" t="s">
        <v>109</v>
      </c>
      <c r="O285" s="1" t="s">
        <v>81</v>
      </c>
      <c r="P285" s="1" t="s">
        <v>102</v>
      </c>
      <c r="Q285" s="1" t="s">
        <v>85</v>
      </c>
      <c r="R285" s="1" t="s">
        <v>85</v>
      </c>
      <c r="S285" s="1" t="s">
        <v>85</v>
      </c>
      <c r="T285" s="1" t="s">
        <v>87</v>
      </c>
      <c r="U285" s="1" t="s">
        <v>169</v>
      </c>
      <c r="V285" s="1" t="s">
        <v>114</v>
      </c>
      <c r="W285" s="1" t="s">
        <v>214</v>
      </c>
      <c r="X285" s="1" t="s">
        <v>5333</v>
      </c>
      <c r="Y285" t="s">
        <v>5322</v>
      </c>
      <c r="Z285" s="1" t="s">
        <v>182</v>
      </c>
      <c r="AA285" s="1" t="s">
        <v>325</v>
      </c>
      <c r="AB285" s="1" t="s">
        <v>144</v>
      </c>
    </row>
    <row r="286" spans="1:28" x14ac:dyDescent="0.25">
      <c r="A286" s="1" t="s">
        <v>136</v>
      </c>
      <c r="B286" s="1" t="s">
        <v>72</v>
      </c>
      <c r="C286" s="1" t="s">
        <v>73</v>
      </c>
      <c r="D286" s="1" t="s">
        <v>158</v>
      </c>
      <c r="E286" s="1" t="s">
        <v>144</v>
      </c>
      <c r="F286" s="1" t="s">
        <v>74</v>
      </c>
      <c r="G286">
        <v>35</v>
      </c>
      <c r="H286">
        <v>30</v>
      </c>
      <c r="I286">
        <v>10</v>
      </c>
      <c r="J286" s="1" t="s">
        <v>76</v>
      </c>
      <c r="K286" s="1" t="s">
        <v>540</v>
      </c>
      <c r="L286" s="1" t="s">
        <v>76</v>
      </c>
      <c r="M286" s="1" t="s">
        <v>1728</v>
      </c>
      <c r="N286" s="1" t="s">
        <v>126</v>
      </c>
      <c r="O286" s="1" t="s">
        <v>81</v>
      </c>
      <c r="P286" s="1" t="s">
        <v>102</v>
      </c>
      <c r="Q286" s="1" t="s">
        <v>85</v>
      </c>
      <c r="R286" s="1" t="s">
        <v>102</v>
      </c>
      <c r="S286" s="1" t="s">
        <v>385</v>
      </c>
      <c r="T286" s="1" t="s">
        <v>76</v>
      </c>
      <c r="U286" s="1" t="s">
        <v>112</v>
      </c>
      <c r="V286" s="1" t="s">
        <v>247</v>
      </c>
      <c r="W286" s="1" t="s">
        <v>116</v>
      </c>
      <c r="X286" s="1" t="s">
        <v>5333</v>
      </c>
      <c r="Y286" t="s">
        <v>5324</v>
      </c>
      <c r="Z286" s="1" t="s">
        <v>95</v>
      </c>
      <c r="AA286" s="1" t="s">
        <v>133</v>
      </c>
      <c r="AB286" s="1" t="s">
        <v>132</v>
      </c>
    </row>
    <row r="287" spans="1:28" x14ac:dyDescent="0.25">
      <c r="A287" s="1" t="s">
        <v>100</v>
      </c>
      <c r="B287" s="1" t="s">
        <v>950</v>
      </c>
      <c r="C287" s="1" t="s">
        <v>121</v>
      </c>
      <c r="D287" s="1" t="s">
        <v>74</v>
      </c>
      <c r="E287" s="1" t="s">
        <v>101</v>
      </c>
      <c r="F287" s="1" t="s">
        <v>74</v>
      </c>
      <c r="G287">
        <v>60</v>
      </c>
      <c r="H287">
        <v>5</v>
      </c>
      <c r="I287">
        <v>10</v>
      </c>
      <c r="J287" s="1" t="s">
        <v>76</v>
      </c>
      <c r="K287" s="1" t="s">
        <v>148</v>
      </c>
      <c r="L287" s="1" t="s">
        <v>76</v>
      </c>
      <c r="M287" s="1" t="s">
        <v>1735</v>
      </c>
      <c r="N287" s="1" t="s">
        <v>109</v>
      </c>
      <c r="O287" s="1" t="s">
        <v>81</v>
      </c>
      <c r="P287" s="1" t="s">
        <v>102</v>
      </c>
      <c r="Q287" s="1" t="s">
        <v>85</v>
      </c>
      <c r="R287" s="1" t="s">
        <v>85</v>
      </c>
      <c r="S287" s="1" t="s">
        <v>85</v>
      </c>
      <c r="T287" s="1" t="s">
        <v>76</v>
      </c>
      <c r="U287" s="1" t="s">
        <v>298</v>
      </c>
      <c r="V287" s="1" t="s">
        <v>581</v>
      </c>
      <c r="W287" s="1" t="s">
        <v>214</v>
      </c>
      <c r="X287" s="1" t="s">
        <v>5333</v>
      </c>
      <c r="Y287" t="s">
        <v>5322</v>
      </c>
      <c r="Z287" s="1" t="s">
        <v>182</v>
      </c>
      <c r="AA287" s="1" t="s">
        <v>96</v>
      </c>
      <c r="AB287" s="1" t="s">
        <v>101</v>
      </c>
    </row>
    <row r="288" spans="1:28" hidden="1" x14ac:dyDescent="0.25">
      <c r="A288" s="1" t="s">
        <v>271</v>
      </c>
      <c r="B288" s="1" t="s">
        <v>157</v>
      </c>
      <c r="C288" s="1" t="s">
        <v>73</v>
      </c>
      <c r="D288" s="1" t="s">
        <v>74</v>
      </c>
      <c r="E288" s="1" t="s">
        <v>85</v>
      </c>
      <c r="F288" s="1" t="s">
        <v>74</v>
      </c>
      <c r="G288">
        <v>40</v>
      </c>
      <c r="J288" s="1" t="s">
        <v>102</v>
      </c>
      <c r="K288" s="1" t="s">
        <v>186</v>
      </c>
      <c r="L288" s="1" t="s">
        <v>76</v>
      </c>
      <c r="M288" s="1" t="s">
        <v>1742</v>
      </c>
      <c r="N288" s="1" t="s">
        <v>384</v>
      </c>
      <c r="O288" s="1" t="s">
        <v>81</v>
      </c>
      <c r="P288" s="1" t="s">
        <v>76</v>
      </c>
      <c r="Q288" s="1" t="s">
        <v>84</v>
      </c>
      <c r="R288" s="1" t="s">
        <v>76</v>
      </c>
      <c r="S288" s="1" t="s">
        <v>85</v>
      </c>
      <c r="T288" s="1" t="s">
        <v>87</v>
      </c>
      <c r="U288" s="1" t="s">
        <v>114</v>
      </c>
      <c r="V288" s="1" t="s">
        <v>92</v>
      </c>
      <c r="W288" s="1" t="s">
        <v>214</v>
      </c>
      <c r="X288" s="1" t="s">
        <v>5333</v>
      </c>
      <c r="Y288" t="s">
        <v>5325</v>
      </c>
      <c r="Z288" s="1" t="s">
        <v>182</v>
      </c>
      <c r="AA288" s="1" t="s">
        <v>183</v>
      </c>
      <c r="AB288" s="1" t="s">
        <v>144</v>
      </c>
    </row>
    <row r="289" spans="1:28" x14ac:dyDescent="0.25">
      <c r="A289" s="1" t="s">
        <v>156</v>
      </c>
      <c r="B289" s="1" t="s">
        <v>72</v>
      </c>
      <c r="C289" s="1" t="s">
        <v>75</v>
      </c>
      <c r="D289" s="1" t="s">
        <v>74</v>
      </c>
      <c r="E289" s="1" t="s">
        <v>159</v>
      </c>
      <c r="F289" s="1" t="s">
        <v>85</v>
      </c>
      <c r="G289">
        <v>175</v>
      </c>
      <c r="H289">
        <v>40</v>
      </c>
      <c r="I289">
        <v>40</v>
      </c>
      <c r="J289" s="1" t="s">
        <v>76</v>
      </c>
      <c r="K289" s="1" t="s">
        <v>540</v>
      </c>
      <c r="L289" s="1" t="s">
        <v>76</v>
      </c>
      <c r="M289" s="1" t="s">
        <v>1749</v>
      </c>
      <c r="N289" s="1" t="s">
        <v>109</v>
      </c>
      <c r="O289" s="1" t="s">
        <v>81</v>
      </c>
      <c r="P289" s="1" t="s">
        <v>102</v>
      </c>
      <c r="Q289" s="1" t="s">
        <v>85</v>
      </c>
      <c r="R289" s="1" t="s">
        <v>85</v>
      </c>
      <c r="S289" s="1" t="s">
        <v>85</v>
      </c>
      <c r="T289" s="1" t="s">
        <v>87</v>
      </c>
      <c r="U289" s="1" t="s">
        <v>112</v>
      </c>
      <c r="V289" s="1" t="s">
        <v>114</v>
      </c>
      <c r="W289" s="1" t="s">
        <v>214</v>
      </c>
      <c r="X289" s="1" t="s">
        <v>5336</v>
      </c>
      <c r="Y289" t="s">
        <v>5323</v>
      </c>
      <c r="Z289" s="1" t="s">
        <v>182</v>
      </c>
      <c r="AA289" s="1" t="s">
        <v>96</v>
      </c>
      <c r="AB289" s="1" t="s">
        <v>144</v>
      </c>
    </row>
    <row r="290" spans="1:28" x14ac:dyDescent="0.25">
      <c r="A290" s="1" t="s">
        <v>100</v>
      </c>
      <c r="B290" s="1" t="s">
        <v>72</v>
      </c>
      <c r="C290" s="1" t="s">
        <v>73</v>
      </c>
      <c r="D290" s="1" t="s">
        <v>74</v>
      </c>
      <c r="E290" s="1" t="s">
        <v>75</v>
      </c>
      <c r="F290" s="1" t="s">
        <v>74</v>
      </c>
      <c r="G290">
        <v>117</v>
      </c>
      <c r="H290">
        <v>10</v>
      </c>
      <c r="I290">
        <v>10</v>
      </c>
      <c r="J290" s="1" t="s">
        <v>76</v>
      </c>
      <c r="K290" s="1" t="s">
        <v>540</v>
      </c>
      <c r="L290" s="1" t="s">
        <v>76</v>
      </c>
      <c r="M290" s="1" t="s">
        <v>1756</v>
      </c>
      <c r="N290" s="1" t="s">
        <v>126</v>
      </c>
      <c r="O290" s="1" t="s">
        <v>81</v>
      </c>
      <c r="P290" s="1" t="s">
        <v>102</v>
      </c>
      <c r="Q290" s="1" t="s">
        <v>85</v>
      </c>
      <c r="R290" s="1" t="s">
        <v>102</v>
      </c>
      <c r="S290" s="1" t="s">
        <v>85</v>
      </c>
      <c r="T290" s="1" t="s">
        <v>76</v>
      </c>
      <c r="U290" s="1" t="s">
        <v>90</v>
      </c>
      <c r="V290" s="1" t="s">
        <v>130</v>
      </c>
      <c r="W290" s="1" t="s">
        <v>116</v>
      </c>
      <c r="X290" s="1" t="s">
        <v>5333</v>
      </c>
      <c r="Y290" t="s">
        <v>5326</v>
      </c>
      <c r="Z290" s="1" t="s">
        <v>182</v>
      </c>
      <c r="AA290" s="1" t="s">
        <v>183</v>
      </c>
      <c r="AB290" s="1" t="s">
        <v>117</v>
      </c>
    </row>
    <row r="291" spans="1:28" x14ac:dyDescent="0.25">
      <c r="A291" s="1" t="s">
        <v>147</v>
      </c>
      <c r="B291" s="1" t="s">
        <v>950</v>
      </c>
      <c r="C291" s="1" t="s">
        <v>121</v>
      </c>
      <c r="D291" s="1" t="s">
        <v>74</v>
      </c>
      <c r="E291" s="1" t="s">
        <v>73</v>
      </c>
      <c r="F291" s="1" t="s">
        <v>74</v>
      </c>
      <c r="G291">
        <v>20</v>
      </c>
      <c r="H291">
        <v>5</v>
      </c>
      <c r="I291">
        <v>20</v>
      </c>
      <c r="J291" s="1" t="s">
        <v>102</v>
      </c>
      <c r="K291" s="1" t="s">
        <v>186</v>
      </c>
      <c r="L291" s="1" t="s">
        <v>76</v>
      </c>
      <c r="M291" s="1" t="s">
        <v>85</v>
      </c>
      <c r="N291" s="1" t="s">
        <v>126</v>
      </c>
      <c r="O291" s="1" t="s">
        <v>146</v>
      </c>
      <c r="P291" s="1" t="s">
        <v>102</v>
      </c>
      <c r="Q291" s="1" t="s">
        <v>85</v>
      </c>
      <c r="R291" s="1" t="s">
        <v>85</v>
      </c>
      <c r="S291" s="1" t="s">
        <v>85</v>
      </c>
      <c r="T291" s="1" t="s">
        <v>76</v>
      </c>
      <c r="U291" s="1" t="s">
        <v>298</v>
      </c>
      <c r="V291" s="1" t="s">
        <v>114</v>
      </c>
      <c r="W291" s="1" t="s">
        <v>214</v>
      </c>
      <c r="X291" s="1" t="s">
        <v>5333</v>
      </c>
      <c r="Z291" s="1" t="s">
        <v>95</v>
      </c>
      <c r="AA291" s="1" t="s">
        <v>133</v>
      </c>
      <c r="AB291" s="1" t="s">
        <v>75</v>
      </c>
    </row>
    <row r="292" spans="1:28" x14ac:dyDescent="0.25">
      <c r="A292" s="1" t="s">
        <v>156</v>
      </c>
      <c r="B292" s="1" t="s">
        <v>72</v>
      </c>
      <c r="C292" s="1" t="s">
        <v>121</v>
      </c>
      <c r="D292" s="1" t="s">
        <v>74</v>
      </c>
      <c r="E292" s="1" t="s">
        <v>73</v>
      </c>
      <c r="F292" s="1" t="s">
        <v>74</v>
      </c>
      <c r="G292">
        <v>61</v>
      </c>
      <c r="H292">
        <v>10</v>
      </c>
      <c r="I292">
        <v>10</v>
      </c>
      <c r="J292" s="1" t="s">
        <v>102</v>
      </c>
      <c r="K292" s="1" t="s">
        <v>186</v>
      </c>
      <c r="L292" s="1" t="s">
        <v>102</v>
      </c>
      <c r="M292" s="1" t="s">
        <v>85</v>
      </c>
      <c r="N292" s="1" t="s">
        <v>405</v>
      </c>
      <c r="O292" s="1" t="s">
        <v>146</v>
      </c>
      <c r="P292" s="1" t="s">
        <v>102</v>
      </c>
      <c r="Q292" s="1" t="s">
        <v>85</v>
      </c>
      <c r="R292" s="1" t="s">
        <v>85</v>
      </c>
      <c r="S292" s="1" t="s">
        <v>85</v>
      </c>
      <c r="T292" s="1" t="s">
        <v>76</v>
      </c>
      <c r="U292" s="1" t="s">
        <v>128</v>
      </c>
      <c r="V292" s="1" t="s">
        <v>114</v>
      </c>
      <c r="W292" s="1" t="s">
        <v>116</v>
      </c>
      <c r="X292" s="1" t="s">
        <v>5333</v>
      </c>
      <c r="Y292" t="s">
        <v>5324</v>
      </c>
      <c r="Z292" s="1" t="s">
        <v>182</v>
      </c>
      <c r="AA292" s="1" t="s">
        <v>183</v>
      </c>
      <c r="AB292" s="1" t="s">
        <v>101</v>
      </c>
    </row>
    <row r="293" spans="1:28" x14ac:dyDescent="0.25">
      <c r="A293" s="1" t="s">
        <v>136</v>
      </c>
      <c r="B293" s="1" t="s">
        <v>72</v>
      </c>
      <c r="C293" s="1" t="s">
        <v>75</v>
      </c>
      <c r="D293" s="1" t="s">
        <v>74</v>
      </c>
      <c r="E293" s="1" t="s">
        <v>101</v>
      </c>
      <c r="F293" s="1" t="s">
        <v>74</v>
      </c>
      <c r="G293">
        <v>22</v>
      </c>
      <c r="H293">
        <v>12</v>
      </c>
      <c r="I293">
        <v>12</v>
      </c>
      <c r="J293" s="1" t="s">
        <v>76</v>
      </c>
      <c r="K293" s="1" t="s">
        <v>148</v>
      </c>
      <c r="L293" s="1" t="s">
        <v>76</v>
      </c>
      <c r="M293" s="1" t="s">
        <v>1771</v>
      </c>
      <c r="N293" s="1" t="s">
        <v>126</v>
      </c>
      <c r="O293" s="1" t="s">
        <v>81</v>
      </c>
      <c r="P293" s="1" t="s">
        <v>102</v>
      </c>
      <c r="Q293" s="1" t="s">
        <v>85</v>
      </c>
      <c r="R293" s="1" t="s">
        <v>85</v>
      </c>
      <c r="S293" s="1" t="s">
        <v>85</v>
      </c>
      <c r="T293" s="1" t="s">
        <v>76</v>
      </c>
      <c r="U293" s="1" t="s">
        <v>114</v>
      </c>
      <c r="V293" s="1" t="s">
        <v>234</v>
      </c>
      <c r="W293" s="1" t="s">
        <v>143</v>
      </c>
      <c r="X293" s="1" t="s">
        <v>5333</v>
      </c>
      <c r="Y293" t="s">
        <v>5324</v>
      </c>
      <c r="Z293" s="1" t="s">
        <v>95</v>
      </c>
      <c r="AA293" s="1" t="s">
        <v>133</v>
      </c>
      <c r="AB293" s="1" t="s">
        <v>75</v>
      </c>
    </row>
    <row r="294" spans="1:28" x14ac:dyDescent="0.25">
      <c r="A294" s="1" t="s">
        <v>222</v>
      </c>
      <c r="B294" s="1" t="s">
        <v>238</v>
      </c>
      <c r="C294" s="1" t="s">
        <v>121</v>
      </c>
      <c r="D294" s="1" t="s">
        <v>74</v>
      </c>
      <c r="E294" s="1" t="s">
        <v>121</v>
      </c>
      <c r="F294" s="1" t="s">
        <v>74</v>
      </c>
      <c r="G294">
        <v>45</v>
      </c>
      <c r="H294">
        <v>10</v>
      </c>
      <c r="I294">
        <v>10</v>
      </c>
      <c r="J294" s="1" t="s">
        <v>102</v>
      </c>
      <c r="K294" s="1" t="s">
        <v>176</v>
      </c>
      <c r="L294" s="1" t="s">
        <v>76</v>
      </c>
      <c r="M294" s="1" t="s">
        <v>1777</v>
      </c>
      <c r="N294" s="1" t="s">
        <v>126</v>
      </c>
      <c r="O294" s="1" t="s">
        <v>81</v>
      </c>
      <c r="P294" s="1" t="s">
        <v>102</v>
      </c>
      <c r="Q294" s="1" t="s">
        <v>85</v>
      </c>
      <c r="R294" s="1" t="s">
        <v>85</v>
      </c>
      <c r="S294" s="1" t="s">
        <v>85</v>
      </c>
      <c r="T294" s="1" t="s">
        <v>76</v>
      </c>
      <c r="U294" s="1" t="s">
        <v>90</v>
      </c>
      <c r="V294" s="1" t="s">
        <v>130</v>
      </c>
      <c r="W294" s="1" t="s">
        <v>214</v>
      </c>
      <c r="X294" s="1" t="s">
        <v>5333</v>
      </c>
      <c r="Y294" t="s">
        <v>5325</v>
      </c>
      <c r="Z294" s="1" t="s">
        <v>182</v>
      </c>
      <c r="AA294" s="1" t="s">
        <v>133</v>
      </c>
      <c r="AB294" s="1" t="s">
        <v>144</v>
      </c>
    </row>
    <row r="295" spans="1:28" x14ac:dyDescent="0.25">
      <c r="A295" s="1" t="s">
        <v>156</v>
      </c>
      <c r="B295" s="1" t="s">
        <v>523</v>
      </c>
      <c r="C295" s="1" t="s">
        <v>121</v>
      </c>
      <c r="D295" s="1" t="s">
        <v>74</v>
      </c>
      <c r="E295" s="1" t="s">
        <v>121</v>
      </c>
      <c r="F295" s="1" t="s">
        <v>74</v>
      </c>
      <c r="G295">
        <v>30</v>
      </c>
      <c r="H295">
        <v>5</v>
      </c>
      <c r="I295">
        <v>8</v>
      </c>
      <c r="J295" s="1" t="s">
        <v>102</v>
      </c>
      <c r="K295" s="1" t="s">
        <v>272</v>
      </c>
      <c r="L295" s="1" t="s">
        <v>76</v>
      </c>
      <c r="M295" s="1" t="s">
        <v>1783</v>
      </c>
      <c r="N295" s="1" t="s">
        <v>126</v>
      </c>
      <c r="O295" s="1" t="s">
        <v>81</v>
      </c>
      <c r="P295" s="1" t="s">
        <v>102</v>
      </c>
      <c r="Q295" s="1" t="s">
        <v>85</v>
      </c>
      <c r="R295" s="1" t="s">
        <v>102</v>
      </c>
      <c r="S295" s="1" t="s">
        <v>85</v>
      </c>
      <c r="T295" s="1" t="s">
        <v>87</v>
      </c>
      <c r="U295" s="1" t="s">
        <v>298</v>
      </c>
      <c r="V295" s="1" t="s">
        <v>114</v>
      </c>
      <c r="W295" s="1" t="s">
        <v>116</v>
      </c>
      <c r="X295" s="1" t="s">
        <v>5333</v>
      </c>
      <c r="Y295" t="s">
        <v>5324</v>
      </c>
      <c r="Z295" s="1" t="s">
        <v>95</v>
      </c>
      <c r="AA295" s="1" t="s">
        <v>183</v>
      </c>
      <c r="AB295" s="1" t="s">
        <v>117</v>
      </c>
    </row>
    <row r="296" spans="1:28" x14ac:dyDescent="0.25">
      <c r="A296" s="1" t="s">
        <v>156</v>
      </c>
      <c r="B296" s="1" t="s">
        <v>157</v>
      </c>
      <c r="C296" s="1" t="s">
        <v>75</v>
      </c>
      <c r="D296" s="1" t="s">
        <v>74</v>
      </c>
      <c r="E296" s="1" t="s">
        <v>101</v>
      </c>
      <c r="F296" s="1" t="s">
        <v>74</v>
      </c>
      <c r="G296">
        <v>120</v>
      </c>
      <c r="H296">
        <v>20</v>
      </c>
      <c r="I296">
        <v>20</v>
      </c>
      <c r="J296" s="1" t="s">
        <v>102</v>
      </c>
      <c r="K296" s="1" t="s">
        <v>148</v>
      </c>
      <c r="L296" s="1" t="s">
        <v>76</v>
      </c>
      <c r="M296" s="1" t="s">
        <v>1789</v>
      </c>
      <c r="N296" s="1" t="s">
        <v>384</v>
      </c>
      <c r="O296" s="1" t="s">
        <v>335</v>
      </c>
      <c r="P296" s="1" t="s">
        <v>102</v>
      </c>
      <c r="Q296" s="1" t="s">
        <v>85</v>
      </c>
      <c r="R296" s="1" t="s">
        <v>102</v>
      </c>
      <c r="S296" s="1" t="s">
        <v>85</v>
      </c>
      <c r="T296" s="1" t="s">
        <v>87</v>
      </c>
      <c r="U296" s="1" t="s">
        <v>298</v>
      </c>
      <c r="V296" s="1" t="s">
        <v>247</v>
      </c>
      <c r="W296" s="1" t="s">
        <v>214</v>
      </c>
      <c r="X296" s="1" t="s">
        <v>5333</v>
      </c>
      <c r="Y296" t="s">
        <v>5325</v>
      </c>
      <c r="Z296" s="1" t="s">
        <v>182</v>
      </c>
      <c r="AA296" s="1" t="s">
        <v>183</v>
      </c>
      <c r="AB296" s="1" t="s">
        <v>132</v>
      </c>
    </row>
    <row r="297" spans="1:28" x14ac:dyDescent="0.25">
      <c r="A297" s="1" t="s">
        <v>365</v>
      </c>
      <c r="B297" s="1" t="s">
        <v>72</v>
      </c>
      <c r="C297" s="1" t="s">
        <v>121</v>
      </c>
      <c r="D297" s="1" t="s">
        <v>74</v>
      </c>
      <c r="E297" s="1" t="s">
        <v>117</v>
      </c>
      <c r="F297" s="1" t="s">
        <v>74</v>
      </c>
      <c r="G297">
        <v>30</v>
      </c>
      <c r="H297">
        <v>5</v>
      </c>
      <c r="I297">
        <v>50</v>
      </c>
      <c r="J297" s="1" t="s">
        <v>102</v>
      </c>
      <c r="K297" s="1" t="s">
        <v>176</v>
      </c>
      <c r="L297" s="1" t="s">
        <v>76</v>
      </c>
      <c r="M297" s="1" t="s">
        <v>1797</v>
      </c>
      <c r="N297" s="1" t="s">
        <v>109</v>
      </c>
      <c r="O297" s="1" t="s">
        <v>81</v>
      </c>
      <c r="P297" s="1" t="s">
        <v>102</v>
      </c>
      <c r="Q297" s="1" t="s">
        <v>85</v>
      </c>
      <c r="R297" s="1" t="s">
        <v>102</v>
      </c>
      <c r="S297" s="1" t="s">
        <v>85</v>
      </c>
      <c r="T297" s="1" t="s">
        <v>242</v>
      </c>
      <c r="U297" s="1" t="s">
        <v>128</v>
      </c>
      <c r="V297" s="1" t="s">
        <v>247</v>
      </c>
      <c r="W297" s="1" t="s">
        <v>116</v>
      </c>
      <c r="X297" s="1" t="s">
        <v>5333</v>
      </c>
      <c r="Y297" t="s">
        <v>5323</v>
      </c>
      <c r="Z297" s="1" t="s">
        <v>95</v>
      </c>
      <c r="AA297" s="1" t="s">
        <v>183</v>
      </c>
      <c r="AB297" s="1" t="s">
        <v>101</v>
      </c>
    </row>
    <row r="298" spans="1:28" hidden="1" x14ac:dyDescent="0.25">
      <c r="A298" s="1" t="s">
        <v>156</v>
      </c>
      <c r="B298" s="1" t="s">
        <v>72</v>
      </c>
      <c r="C298" s="1" t="s">
        <v>121</v>
      </c>
      <c r="D298" s="1" t="s">
        <v>74</v>
      </c>
      <c r="E298" s="1" t="s">
        <v>73</v>
      </c>
      <c r="F298" s="1" t="s">
        <v>74</v>
      </c>
      <c r="G298">
        <v>120</v>
      </c>
      <c r="J298" s="1" t="s">
        <v>85</v>
      </c>
      <c r="K298" s="1" t="s">
        <v>186</v>
      </c>
      <c r="L298" s="1" t="s">
        <v>76</v>
      </c>
      <c r="M298" s="1" t="s">
        <v>85</v>
      </c>
      <c r="N298" s="1" t="s">
        <v>384</v>
      </c>
      <c r="O298" s="1" t="s">
        <v>146</v>
      </c>
      <c r="P298" s="1" t="s">
        <v>102</v>
      </c>
      <c r="Q298" s="1" t="s">
        <v>85</v>
      </c>
      <c r="R298" s="1" t="s">
        <v>85</v>
      </c>
      <c r="S298" s="1" t="s">
        <v>85</v>
      </c>
      <c r="T298" s="1" t="s">
        <v>76</v>
      </c>
      <c r="U298" s="1" t="s">
        <v>114</v>
      </c>
      <c r="V298" s="1" t="s">
        <v>114</v>
      </c>
      <c r="W298" s="1" t="s">
        <v>221</v>
      </c>
      <c r="X298" s="1" t="s">
        <v>5333</v>
      </c>
      <c r="Y298" t="s">
        <v>5324</v>
      </c>
      <c r="Z298" s="1" t="s">
        <v>95</v>
      </c>
      <c r="AA298" s="1" t="s">
        <v>133</v>
      </c>
      <c r="AB298" s="1" t="s">
        <v>101</v>
      </c>
    </row>
    <row r="299" spans="1:28" x14ac:dyDescent="0.25">
      <c r="A299" s="1" t="s">
        <v>175</v>
      </c>
      <c r="B299" s="1" t="s">
        <v>72</v>
      </c>
      <c r="C299" s="1" t="s">
        <v>121</v>
      </c>
      <c r="D299" s="1" t="s">
        <v>251</v>
      </c>
      <c r="E299" s="1" t="s">
        <v>121</v>
      </c>
      <c r="F299" s="1" t="s">
        <v>251</v>
      </c>
      <c r="G299">
        <v>5</v>
      </c>
      <c r="H299">
        <v>5</v>
      </c>
      <c r="I299">
        <v>5</v>
      </c>
      <c r="J299" s="1" t="s">
        <v>76</v>
      </c>
      <c r="K299" s="1" t="s">
        <v>122</v>
      </c>
      <c r="L299" s="1" t="s">
        <v>76</v>
      </c>
      <c r="M299" s="1" t="s">
        <v>1807</v>
      </c>
      <c r="N299" s="1" t="s">
        <v>126</v>
      </c>
      <c r="O299" s="1" t="s">
        <v>194</v>
      </c>
      <c r="P299" s="1" t="s">
        <v>102</v>
      </c>
      <c r="Q299" s="1" t="s">
        <v>85</v>
      </c>
      <c r="R299" s="1" t="s">
        <v>85</v>
      </c>
      <c r="S299" s="1" t="s">
        <v>85</v>
      </c>
      <c r="T299" s="1" t="s">
        <v>102</v>
      </c>
      <c r="U299" s="1" t="s">
        <v>245</v>
      </c>
      <c r="V299" s="1" t="s">
        <v>114</v>
      </c>
      <c r="W299" s="1" t="s">
        <v>116</v>
      </c>
      <c r="X299" s="1" t="s">
        <v>5333</v>
      </c>
      <c r="Y299" t="s">
        <v>5324</v>
      </c>
      <c r="Z299" s="1" t="s">
        <v>95</v>
      </c>
      <c r="AA299" s="1" t="s">
        <v>325</v>
      </c>
      <c r="AB299" s="1" t="s">
        <v>144</v>
      </c>
    </row>
    <row r="300" spans="1:28" x14ac:dyDescent="0.25">
      <c r="A300" s="1" t="s">
        <v>71</v>
      </c>
      <c r="B300" s="1" t="s">
        <v>157</v>
      </c>
      <c r="C300" s="1" t="s">
        <v>75</v>
      </c>
      <c r="D300" s="1" t="s">
        <v>74</v>
      </c>
      <c r="E300" s="1" t="s">
        <v>117</v>
      </c>
      <c r="F300" s="1" t="s">
        <v>74</v>
      </c>
      <c r="G300">
        <v>120</v>
      </c>
      <c r="H300">
        <v>15</v>
      </c>
      <c r="I300">
        <v>10</v>
      </c>
      <c r="J300" s="1" t="s">
        <v>102</v>
      </c>
      <c r="K300" s="1" t="s">
        <v>186</v>
      </c>
      <c r="L300" s="1" t="s">
        <v>76</v>
      </c>
      <c r="M300" s="1" t="s">
        <v>85</v>
      </c>
      <c r="N300" s="1" t="s">
        <v>296</v>
      </c>
      <c r="O300" s="1" t="s">
        <v>146</v>
      </c>
      <c r="P300" s="1" t="s">
        <v>76</v>
      </c>
      <c r="Q300" s="1" t="s">
        <v>978</v>
      </c>
      <c r="R300" s="1" t="s">
        <v>76</v>
      </c>
      <c r="S300" s="1" t="s">
        <v>85</v>
      </c>
      <c r="T300" s="1" t="s">
        <v>76</v>
      </c>
      <c r="U300" s="1" t="s">
        <v>298</v>
      </c>
      <c r="V300" s="1" t="s">
        <v>114</v>
      </c>
      <c r="W300" s="1" t="s">
        <v>116</v>
      </c>
      <c r="X300" s="1" t="s">
        <v>5334</v>
      </c>
      <c r="Y300" t="s">
        <v>5324</v>
      </c>
      <c r="Z300" s="1" t="s">
        <v>95</v>
      </c>
      <c r="AA300" s="1" t="s">
        <v>183</v>
      </c>
      <c r="AB300" s="1" t="s">
        <v>101</v>
      </c>
    </row>
    <row r="301" spans="1:28" x14ac:dyDescent="0.25">
      <c r="A301" s="1" t="s">
        <v>271</v>
      </c>
      <c r="B301" s="1" t="s">
        <v>238</v>
      </c>
      <c r="C301" s="1" t="s">
        <v>73</v>
      </c>
      <c r="D301" s="1" t="s">
        <v>74</v>
      </c>
      <c r="E301" s="1" t="s">
        <v>101</v>
      </c>
      <c r="F301" s="1" t="s">
        <v>74</v>
      </c>
      <c r="G301">
        <v>62</v>
      </c>
      <c r="H301">
        <v>20</v>
      </c>
      <c r="J301" s="1" t="s">
        <v>85</v>
      </c>
      <c r="K301" s="1" t="s">
        <v>186</v>
      </c>
      <c r="L301" s="1" t="s">
        <v>102</v>
      </c>
      <c r="M301" s="1" t="s">
        <v>1815</v>
      </c>
      <c r="N301" s="1" t="s">
        <v>296</v>
      </c>
      <c r="O301" s="1" t="s">
        <v>81</v>
      </c>
      <c r="P301" s="1" t="s">
        <v>102</v>
      </c>
      <c r="Q301" s="1" t="s">
        <v>85</v>
      </c>
      <c r="R301" s="1" t="s">
        <v>85</v>
      </c>
      <c r="S301" s="1" t="s">
        <v>85</v>
      </c>
      <c r="T301" s="1" t="s">
        <v>76</v>
      </c>
      <c r="U301" s="1" t="s">
        <v>90</v>
      </c>
      <c r="V301" s="1" t="s">
        <v>114</v>
      </c>
      <c r="W301" s="1" t="s">
        <v>116</v>
      </c>
      <c r="X301" s="1" t="s">
        <v>5336</v>
      </c>
      <c r="Y301" t="s">
        <v>5323</v>
      </c>
      <c r="Z301" s="1" t="s">
        <v>182</v>
      </c>
      <c r="AA301" s="1" t="s">
        <v>96</v>
      </c>
      <c r="AB301" s="1" t="s">
        <v>144</v>
      </c>
    </row>
    <row r="302" spans="1:28" hidden="1" x14ac:dyDescent="0.25">
      <c r="A302" s="1" t="s">
        <v>222</v>
      </c>
      <c r="B302" s="1" t="s">
        <v>157</v>
      </c>
      <c r="C302" s="1" t="s">
        <v>101</v>
      </c>
      <c r="D302" s="1" t="s">
        <v>74</v>
      </c>
      <c r="E302" s="1" t="s">
        <v>101</v>
      </c>
      <c r="F302" s="1" t="s">
        <v>74</v>
      </c>
      <c r="G302">
        <v>120</v>
      </c>
      <c r="J302" s="1" t="s">
        <v>102</v>
      </c>
      <c r="K302" s="1" t="s">
        <v>186</v>
      </c>
      <c r="L302" s="1" t="s">
        <v>76</v>
      </c>
      <c r="M302" s="1" t="s">
        <v>85</v>
      </c>
      <c r="N302" s="1" t="s">
        <v>126</v>
      </c>
      <c r="O302" s="1" t="s">
        <v>146</v>
      </c>
      <c r="P302" s="1" t="s">
        <v>102</v>
      </c>
      <c r="Q302" s="1" t="s">
        <v>85</v>
      </c>
      <c r="R302" s="1" t="s">
        <v>85</v>
      </c>
      <c r="S302" s="1" t="s">
        <v>85</v>
      </c>
      <c r="T302" s="1" t="s">
        <v>87</v>
      </c>
      <c r="U302" s="1" t="s">
        <v>112</v>
      </c>
      <c r="V302" s="1" t="s">
        <v>114</v>
      </c>
      <c r="W302" s="1" t="s">
        <v>116</v>
      </c>
      <c r="X302" s="1" t="s">
        <v>5335</v>
      </c>
      <c r="Y302" t="s">
        <v>5324</v>
      </c>
      <c r="Z302" s="1" t="s">
        <v>182</v>
      </c>
      <c r="AA302" s="1" t="s">
        <v>96</v>
      </c>
      <c r="AB302" s="1" t="s">
        <v>117</v>
      </c>
    </row>
    <row r="303" spans="1:28" x14ac:dyDescent="0.25">
      <c r="A303" s="1" t="s">
        <v>100</v>
      </c>
      <c r="B303" s="1" t="s">
        <v>238</v>
      </c>
      <c r="C303" s="1" t="s">
        <v>73</v>
      </c>
      <c r="D303" s="1" t="s">
        <v>74</v>
      </c>
      <c r="E303" s="1" t="s">
        <v>376</v>
      </c>
      <c r="F303" s="1" t="s">
        <v>74</v>
      </c>
      <c r="G303">
        <v>120</v>
      </c>
      <c r="H303">
        <v>5</v>
      </c>
      <c r="I303">
        <v>5</v>
      </c>
      <c r="J303" s="1" t="s">
        <v>76</v>
      </c>
      <c r="K303" s="1" t="s">
        <v>186</v>
      </c>
      <c r="L303" s="1" t="s">
        <v>76</v>
      </c>
      <c r="M303" s="1" t="s">
        <v>1824</v>
      </c>
      <c r="N303" s="1" t="s">
        <v>126</v>
      </c>
      <c r="O303" s="1" t="s">
        <v>81</v>
      </c>
      <c r="P303" s="1" t="s">
        <v>102</v>
      </c>
      <c r="Q303" s="1" t="s">
        <v>85</v>
      </c>
      <c r="R303" s="1" t="s">
        <v>102</v>
      </c>
      <c r="S303" s="1" t="s">
        <v>85</v>
      </c>
      <c r="T303" s="1" t="s">
        <v>76</v>
      </c>
      <c r="U303" s="1" t="s">
        <v>245</v>
      </c>
      <c r="V303" s="1" t="s">
        <v>200</v>
      </c>
      <c r="W303" s="1" t="s">
        <v>221</v>
      </c>
      <c r="X303" s="1" t="s">
        <v>5335</v>
      </c>
      <c r="Y303" t="s">
        <v>5325</v>
      </c>
      <c r="Z303" s="1" t="s">
        <v>95</v>
      </c>
      <c r="AA303" s="1" t="s">
        <v>96</v>
      </c>
      <c r="AB303" s="1" t="s">
        <v>101</v>
      </c>
    </row>
    <row r="304" spans="1:28" x14ac:dyDescent="0.25">
      <c r="A304" s="1" t="s">
        <v>156</v>
      </c>
      <c r="B304" s="1" t="s">
        <v>72</v>
      </c>
      <c r="C304" s="1" t="s">
        <v>73</v>
      </c>
      <c r="D304" s="1" t="s">
        <v>74</v>
      </c>
      <c r="E304" s="1" t="s">
        <v>75</v>
      </c>
      <c r="F304" s="1" t="s">
        <v>74</v>
      </c>
      <c r="G304">
        <v>61</v>
      </c>
      <c r="H304">
        <v>10</v>
      </c>
      <c r="I304">
        <v>5</v>
      </c>
      <c r="J304" s="1" t="s">
        <v>76</v>
      </c>
      <c r="K304" s="1" t="s">
        <v>122</v>
      </c>
      <c r="L304" s="1" t="s">
        <v>76</v>
      </c>
      <c r="M304" s="1" t="s">
        <v>1829</v>
      </c>
      <c r="N304" s="1" t="s">
        <v>109</v>
      </c>
      <c r="O304" s="1" t="s">
        <v>81</v>
      </c>
      <c r="P304" s="1" t="s">
        <v>76</v>
      </c>
      <c r="Q304" s="1" t="s">
        <v>84</v>
      </c>
      <c r="R304" s="1" t="s">
        <v>76</v>
      </c>
      <c r="S304" s="1" t="s">
        <v>85</v>
      </c>
      <c r="T304" s="1" t="s">
        <v>76</v>
      </c>
      <c r="U304" s="1" t="s">
        <v>114</v>
      </c>
      <c r="V304" s="1" t="s">
        <v>114</v>
      </c>
      <c r="W304" s="1" t="s">
        <v>214</v>
      </c>
      <c r="X304" s="1" t="s">
        <v>5333</v>
      </c>
      <c r="Y304" t="s">
        <v>5322</v>
      </c>
      <c r="Z304" s="1" t="s">
        <v>182</v>
      </c>
      <c r="AA304" s="1" t="s">
        <v>183</v>
      </c>
      <c r="AB304" s="1" t="s">
        <v>101</v>
      </c>
    </row>
    <row r="305" spans="1:28" x14ac:dyDescent="0.25">
      <c r="A305" s="1" t="s">
        <v>602</v>
      </c>
      <c r="B305" s="1" t="s">
        <v>72</v>
      </c>
      <c r="C305" s="1" t="s">
        <v>73</v>
      </c>
      <c r="D305" s="1" t="s">
        <v>74</v>
      </c>
      <c r="E305" s="1" t="s">
        <v>73</v>
      </c>
      <c r="F305" s="1" t="s">
        <v>74</v>
      </c>
      <c r="G305">
        <v>45</v>
      </c>
      <c r="H305">
        <v>5</v>
      </c>
      <c r="I305">
        <v>10</v>
      </c>
      <c r="J305" s="1" t="s">
        <v>76</v>
      </c>
      <c r="K305" s="1" t="s">
        <v>1500</v>
      </c>
      <c r="L305" s="1" t="s">
        <v>76</v>
      </c>
      <c r="M305" s="1" t="s">
        <v>85</v>
      </c>
      <c r="N305" s="1" t="s">
        <v>296</v>
      </c>
      <c r="O305" s="1" t="s">
        <v>146</v>
      </c>
      <c r="P305" s="1" t="s">
        <v>102</v>
      </c>
      <c r="Q305" s="1" t="s">
        <v>85</v>
      </c>
      <c r="R305" s="1" t="s">
        <v>85</v>
      </c>
      <c r="S305" s="1" t="s">
        <v>85</v>
      </c>
      <c r="T305" s="1" t="s">
        <v>76</v>
      </c>
      <c r="U305" s="1" t="s">
        <v>245</v>
      </c>
      <c r="V305" s="1" t="s">
        <v>114</v>
      </c>
      <c r="W305" s="1" t="s">
        <v>143</v>
      </c>
      <c r="X305" s="1" t="s">
        <v>5333</v>
      </c>
      <c r="Y305" t="s">
        <v>5323</v>
      </c>
      <c r="Z305" s="1" t="s">
        <v>182</v>
      </c>
      <c r="AA305" s="1" t="s">
        <v>96</v>
      </c>
      <c r="AB305" s="1" t="s">
        <v>101</v>
      </c>
    </row>
    <row r="306" spans="1:28" x14ac:dyDescent="0.25">
      <c r="A306" s="1" t="s">
        <v>71</v>
      </c>
      <c r="B306" s="1" t="s">
        <v>72</v>
      </c>
      <c r="C306" s="1" t="s">
        <v>75</v>
      </c>
      <c r="D306" s="1" t="s">
        <v>74</v>
      </c>
      <c r="E306" s="1" t="s">
        <v>75</v>
      </c>
      <c r="F306" s="1" t="s">
        <v>74</v>
      </c>
      <c r="G306">
        <v>90</v>
      </c>
      <c r="H306">
        <v>30</v>
      </c>
      <c r="I306">
        <v>30</v>
      </c>
      <c r="J306" s="1" t="s">
        <v>76</v>
      </c>
      <c r="K306" s="1" t="s">
        <v>540</v>
      </c>
      <c r="L306" s="1" t="s">
        <v>76</v>
      </c>
      <c r="M306" s="1" t="s">
        <v>1838</v>
      </c>
      <c r="N306" s="1" t="s">
        <v>384</v>
      </c>
      <c r="O306" s="1" t="s">
        <v>81</v>
      </c>
      <c r="P306" s="1" t="s">
        <v>102</v>
      </c>
      <c r="Q306" s="1" t="s">
        <v>85</v>
      </c>
      <c r="R306" s="1" t="s">
        <v>85</v>
      </c>
      <c r="S306" s="1" t="s">
        <v>85</v>
      </c>
      <c r="T306" s="1" t="s">
        <v>87</v>
      </c>
      <c r="U306" s="1" t="s">
        <v>90</v>
      </c>
      <c r="V306" s="1" t="s">
        <v>114</v>
      </c>
      <c r="W306" s="1" t="s">
        <v>116</v>
      </c>
      <c r="X306" s="1" t="s">
        <v>5334</v>
      </c>
      <c r="Y306" t="s">
        <v>5322</v>
      </c>
      <c r="Z306" s="1" t="s">
        <v>182</v>
      </c>
      <c r="AA306" s="1" t="s">
        <v>183</v>
      </c>
      <c r="AB306" s="1" t="s">
        <v>117</v>
      </c>
    </row>
    <row r="307" spans="1:28" x14ac:dyDescent="0.25">
      <c r="A307" s="1" t="s">
        <v>71</v>
      </c>
      <c r="B307" s="1" t="s">
        <v>72</v>
      </c>
      <c r="C307" s="1" t="s">
        <v>121</v>
      </c>
      <c r="D307" s="1" t="s">
        <v>158</v>
      </c>
      <c r="E307" s="1" t="s">
        <v>73</v>
      </c>
      <c r="F307" s="1" t="s">
        <v>158</v>
      </c>
      <c r="G307">
        <v>60</v>
      </c>
      <c r="H307">
        <v>10</v>
      </c>
      <c r="I307">
        <v>10</v>
      </c>
      <c r="J307" s="1" t="s">
        <v>102</v>
      </c>
      <c r="K307" s="1" t="s">
        <v>186</v>
      </c>
      <c r="L307" s="1" t="s">
        <v>76</v>
      </c>
      <c r="M307" s="1" t="s">
        <v>85</v>
      </c>
      <c r="N307" s="1" t="s">
        <v>126</v>
      </c>
      <c r="O307" s="1" t="s">
        <v>146</v>
      </c>
      <c r="P307" s="1" t="s">
        <v>102</v>
      </c>
      <c r="Q307" s="1" t="s">
        <v>85</v>
      </c>
      <c r="R307" s="1" t="s">
        <v>85</v>
      </c>
      <c r="S307" s="1" t="s">
        <v>85</v>
      </c>
      <c r="T307" s="1" t="s">
        <v>76</v>
      </c>
      <c r="U307" s="1" t="s">
        <v>114</v>
      </c>
      <c r="V307" s="1" t="s">
        <v>114</v>
      </c>
      <c r="W307" s="1" t="s">
        <v>221</v>
      </c>
      <c r="X307" s="1" t="s">
        <v>5334</v>
      </c>
      <c r="Y307" t="s">
        <v>5323</v>
      </c>
      <c r="Z307" s="1" t="s">
        <v>182</v>
      </c>
      <c r="AA307" s="1" t="s">
        <v>133</v>
      </c>
      <c r="AB307" s="1" t="s">
        <v>101</v>
      </c>
    </row>
    <row r="308" spans="1:28" hidden="1" x14ac:dyDescent="0.25">
      <c r="A308" s="1" t="s">
        <v>250</v>
      </c>
      <c r="B308" s="1" t="s">
        <v>72</v>
      </c>
      <c r="C308" s="1" t="s">
        <v>73</v>
      </c>
      <c r="D308" s="1" t="s">
        <v>74</v>
      </c>
      <c r="E308" s="1" t="s">
        <v>75</v>
      </c>
      <c r="F308" s="1" t="s">
        <v>74</v>
      </c>
      <c r="G308">
        <v>45</v>
      </c>
      <c r="J308" s="1" t="s">
        <v>102</v>
      </c>
      <c r="K308" s="1" t="s">
        <v>186</v>
      </c>
      <c r="L308" s="1" t="s">
        <v>76</v>
      </c>
      <c r="M308" s="1" t="s">
        <v>1846</v>
      </c>
      <c r="N308" s="1" t="s">
        <v>126</v>
      </c>
      <c r="O308" s="1" t="s">
        <v>81</v>
      </c>
      <c r="P308" s="1" t="s">
        <v>76</v>
      </c>
      <c r="Q308" s="1" t="s">
        <v>85</v>
      </c>
      <c r="R308" s="1" t="s">
        <v>76</v>
      </c>
      <c r="S308" s="1" t="s">
        <v>85</v>
      </c>
      <c r="T308" s="1" t="s">
        <v>76</v>
      </c>
      <c r="U308" s="1" t="s">
        <v>90</v>
      </c>
      <c r="V308" s="1" t="s">
        <v>114</v>
      </c>
      <c r="W308" s="1" t="s">
        <v>181</v>
      </c>
      <c r="X308" s="1" t="s">
        <v>5333</v>
      </c>
      <c r="Y308" t="s">
        <v>5325</v>
      </c>
      <c r="Z308" s="1" t="s">
        <v>182</v>
      </c>
      <c r="AA308" s="1" t="s">
        <v>133</v>
      </c>
      <c r="AB308" s="1" t="s">
        <v>144</v>
      </c>
    </row>
    <row r="309" spans="1:28" hidden="1" x14ac:dyDescent="0.25">
      <c r="A309" s="1" t="s">
        <v>156</v>
      </c>
      <c r="B309" s="1" t="s">
        <v>72</v>
      </c>
      <c r="C309" s="1" t="s">
        <v>75</v>
      </c>
      <c r="D309" s="1" t="s">
        <v>74</v>
      </c>
      <c r="E309" s="1" t="s">
        <v>73</v>
      </c>
      <c r="F309" s="1" t="s">
        <v>158</v>
      </c>
      <c r="G309">
        <v>178</v>
      </c>
      <c r="J309" s="1" t="s">
        <v>102</v>
      </c>
      <c r="K309" s="1" t="s">
        <v>186</v>
      </c>
      <c r="L309" s="1" t="s">
        <v>76</v>
      </c>
      <c r="M309" s="1" t="s">
        <v>85</v>
      </c>
      <c r="N309" s="1" t="s">
        <v>378</v>
      </c>
      <c r="O309" s="1" t="s">
        <v>146</v>
      </c>
      <c r="P309" s="1" t="s">
        <v>102</v>
      </c>
      <c r="Q309" s="1" t="s">
        <v>85</v>
      </c>
      <c r="R309" s="1" t="s">
        <v>85</v>
      </c>
      <c r="S309" s="1" t="s">
        <v>85</v>
      </c>
      <c r="T309" s="1" t="s">
        <v>87</v>
      </c>
      <c r="U309" s="1" t="s">
        <v>245</v>
      </c>
      <c r="V309" s="1" t="s">
        <v>247</v>
      </c>
      <c r="W309" s="1" t="s">
        <v>214</v>
      </c>
      <c r="X309" s="1" t="s">
        <v>5334</v>
      </c>
      <c r="Y309" t="s">
        <v>5323</v>
      </c>
      <c r="Z309" s="1" t="s">
        <v>182</v>
      </c>
      <c r="AA309" s="1" t="s">
        <v>183</v>
      </c>
      <c r="AB309" s="1" t="s">
        <v>75</v>
      </c>
    </row>
    <row r="310" spans="1:28" x14ac:dyDescent="0.25">
      <c r="A310" s="1" t="s">
        <v>71</v>
      </c>
      <c r="B310" s="1" t="s">
        <v>238</v>
      </c>
      <c r="C310" s="1" t="s">
        <v>117</v>
      </c>
      <c r="D310" s="1" t="s">
        <v>74</v>
      </c>
      <c r="E310" s="1" t="s">
        <v>101</v>
      </c>
      <c r="F310" s="1" t="s">
        <v>74</v>
      </c>
      <c r="G310">
        <v>45</v>
      </c>
      <c r="H310">
        <v>30</v>
      </c>
      <c r="I310">
        <v>30</v>
      </c>
      <c r="J310" s="1" t="s">
        <v>102</v>
      </c>
      <c r="K310" s="1" t="s">
        <v>186</v>
      </c>
      <c r="L310" s="1" t="s">
        <v>76</v>
      </c>
      <c r="M310" s="1" t="s">
        <v>1856</v>
      </c>
      <c r="N310" s="1" t="s">
        <v>223</v>
      </c>
      <c r="O310" s="1" t="s">
        <v>605</v>
      </c>
      <c r="P310" s="1" t="s">
        <v>102</v>
      </c>
      <c r="Q310" s="1" t="s">
        <v>85</v>
      </c>
      <c r="R310" s="1" t="s">
        <v>76</v>
      </c>
      <c r="S310" s="1" t="s">
        <v>85</v>
      </c>
      <c r="T310" s="1" t="s">
        <v>76</v>
      </c>
      <c r="U310" s="1" t="s">
        <v>90</v>
      </c>
      <c r="V310" s="1" t="s">
        <v>114</v>
      </c>
      <c r="W310" s="1" t="s">
        <v>221</v>
      </c>
      <c r="X310" s="1" t="s">
        <v>5334</v>
      </c>
      <c r="Y310" t="s">
        <v>5324</v>
      </c>
      <c r="Z310" s="1" t="s">
        <v>182</v>
      </c>
      <c r="AA310" s="1" t="s">
        <v>183</v>
      </c>
      <c r="AB310" s="1" t="s">
        <v>117</v>
      </c>
    </row>
    <row r="311" spans="1:28" x14ac:dyDescent="0.25">
      <c r="A311" s="1" t="s">
        <v>136</v>
      </c>
      <c r="B311" s="1" t="s">
        <v>238</v>
      </c>
      <c r="C311" s="1" t="s">
        <v>121</v>
      </c>
      <c r="D311" s="1" t="s">
        <v>74</v>
      </c>
      <c r="E311" s="1" t="s">
        <v>75</v>
      </c>
      <c r="F311" s="1" t="s">
        <v>74</v>
      </c>
      <c r="G311">
        <v>40</v>
      </c>
      <c r="H311">
        <v>10</v>
      </c>
      <c r="I311">
        <v>7</v>
      </c>
      <c r="J311" s="1" t="s">
        <v>102</v>
      </c>
      <c r="K311" s="1" t="s">
        <v>186</v>
      </c>
      <c r="L311" s="1" t="s">
        <v>76</v>
      </c>
      <c r="M311" s="1" t="s">
        <v>1859</v>
      </c>
      <c r="N311" s="1" t="s">
        <v>126</v>
      </c>
      <c r="O311" s="1" t="s">
        <v>81</v>
      </c>
      <c r="P311" s="1" t="s">
        <v>102</v>
      </c>
      <c r="Q311" s="1" t="s">
        <v>85</v>
      </c>
      <c r="R311" s="1" t="s">
        <v>85</v>
      </c>
      <c r="S311" s="1" t="s">
        <v>85</v>
      </c>
      <c r="T311" s="1" t="s">
        <v>242</v>
      </c>
      <c r="U311" s="1" t="s">
        <v>90</v>
      </c>
      <c r="V311" s="1" t="s">
        <v>114</v>
      </c>
      <c r="W311" s="1" t="s">
        <v>116</v>
      </c>
      <c r="X311" s="1" t="s">
        <v>5333</v>
      </c>
      <c r="Y311" t="s">
        <v>5323</v>
      </c>
      <c r="Z311" s="1" t="s">
        <v>95</v>
      </c>
      <c r="AA311" s="1" t="s">
        <v>183</v>
      </c>
      <c r="AB311" s="1" t="s">
        <v>75</v>
      </c>
    </row>
    <row r="312" spans="1:28" x14ac:dyDescent="0.25">
      <c r="A312" s="1" t="s">
        <v>175</v>
      </c>
      <c r="B312" s="1" t="s">
        <v>238</v>
      </c>
      <c r="C312" s="1" t="s">
        <v>121</v>
      </c>
      <c r="D312" s="1" t="s">
        <v>74</v>
      </c>
      <c r="E312" s="1" t="s">
        <v>121</v>
      </c>
      <c r="F312" s="1" t="s">
        <v>74</v>
      </c>
      <c r="G312">
        <v>10</v>
      </c>
      <c r="H312">
        <v>6</v>
      </c>
      <c r="I312">
        <v>10</v>
      </c>
      <c r="J312" s="1" t="s">
        <v>102</v>
      </c>
      <c r="K312" s="1" t="s">
        <v>176</v>
      </c>
      <c r="L312" s="1" t="s">
        <v>102</v>
      </c>
      <c r="M312" s="1" t="s">
        <v>85</v>
      </c>
      <c r="N312" s="1" t="s">
        <v>126</v>
      </c>
      <c r="O312" s="1" t="s">
        <v>146</v>
      </c>
      <c r="P312" s="1" t="s">
        <v>102</v>
      </c>
      <c r="Q312" s="1" t="s">
        <v>85</v>
      </c>
      <c r="R312" s="1" t="s">
        <v>85</v>
      </c>
      <c r="S312" s="1" t="s">
        <v>85</v>
      </c>
      <c r="T312" s="1" t="s">
        <v>87</v>
      </c>
      <c r="U312" s="1" t="s">
        <v>112</v>
      </c>
      <c r="V312" s="1" t="s">
        <v>247</v>
      </c>
      <c r="W312" s="1" t="s">
        <v>116</v>
      </c>
      <c r="X312" s="1" t="s">
        <v>5333</v>
      </c>
      <c r="Y312" t="s">
        <v>5322</v>
      </c>
      <c r="Z312" s="1" t="s">
        <v>95</v>
      </c>
      <c r="AA312" s="1" t="s">
        <v>133</v>
      </c>
      <c r="AB312" s="1" t="s">
        <v>117</v>
      </c>
    </row>
    <row r="313" spans="1:28" x14ac:dyDescent="0.25">
      <c r="A313" s="1" t="s">
        <v>100</v>
      </c>
      <c r="B313" s="1" t="s">
        <v>72</v>
      </c>
      <c r="C313" s="1" t="s">
        <v>75</v>
      </c>
      <c r="D313" s="1" t="s">
        <v>74</v>
      </c>
      <c r="E313" s="1" t="s">
        <v>73</v>
      </c>
      <c r="F313" s="1" t="s">
        <v>74</v>
      </c>
      <c r="G313">
        <v>90</v>
      </c>
      <c r="H313">
        <v>20</v>
      </c>
      <c r="I313">
        <v>20</v>
      </c>
      <c r="J313" s="1" t="s">
        <v>102</v>
      </c>
      <c r="K313" s="1" t="s">
        <v>272</v>
      </c>
      <c r="L313" s="1" t="s">
        <v>76</v>
      </c>
      <c r="M313" s="1" t="s">
        <v>1872</v>
      </c>
      <c r="N313" s="1" t="s">
        <v>296</v>
      </c>
      <c r="O313" s="1" t="s">
        <v>605</v>
      </c>
      <c r="P313" s="1" t="s">
        <v>76</v>
      </c>
      <c r="Q313" s="1" t="s">
        <v>84</v>
      </c>
      <c r="R313" s="1" t="s">
        <v>76</v>
      </c>
      <c r="S313" s="1" t="s">
        <v>85</v>
      </c>
      <c r="T313" s="1" t="s">
        <v>76</v>
      </c>
      <c r="U313" s="1" t="s">
        <v>298</v>
      </c>
      <c r="V313" s="1" t="s">
        <v>114</v>
      </c>
      <c r="W313" s="1" t="s">
        <v>143</v>
      </c>
      <c r="X313" s="1" t="s">
        <v>5335</v>
      </c>
      <c r="Y313" t="s">
        <v>5323</v>
      </c>
      <c r="Z313" s="1" t="s">
        <v>182</v>
      </c>
      <c r="AA313" s="1" t="s">
        <v>183</v>
      </c>
      <c r="AB313" s="1" t="s">
        <v>144</v>
      </c>
    </row>
    <row r="314" spans="1:28" x14ac:dyDescent="0.25">
      <c r="A314" s="1" t="s">
        <v>250</v>
      </c>
      <c r="B314" s="1" t="s">
        <v>523</v>
      </c>
      <c r="C314" s="1" t="s">
        <v>121</v>
      </c>
      <c r="D314" s="1" t="s">
        <v>74</v>
      </c>
      <c r="E314" s="1" t="s">
        <v>73</v>
      </c>
      <c r="F314" s="1" t="s">
        <v>74</v>
      </c>
      <c r="G314">
        <v>20</v>
      </c>
      <c r="H314">
        <v>10</v>
      </c>
      <c r="I314">
        <v>10</v>
      </c>
      <c r="J314" s="1" t="s">
        <v>102</v>
      </c>
      <c r="K314" s="1" t="s">
        <v>272</v>
      </c>
      <c r="L314" s="1" t="s">
        <v>76</v>
      </c>
      <c r="M314" s="1" t="s">
        <v>1878</v>
      </c>
      <c r="N314" s="1" t="s">
        <v>126</v>
      </c>
      <c r="O314" s="1" t="s">
        <v>81</v>
      </c>
      <c r="P314" s="1" t="s">
        <v>76</v>
      </c>
      <c r="Q314" s="1" t="s">
        <v>84</v>
      </c>
      <c r="R314" s="1" t="s">
        <v>76</v>
      </c>
      <c r="S314" s="1" t="s">
        <v>85</v>
      </c>
      <c r="T314" s="1" t="s">
        <v>76</v>
      </c>
      <c r="U314" s="1" t="s">
        <v>90</v>
      </c>
      <c r="V314" s="1" t="s">
        <v>114</v>
      </c>
      <c r="W314" s="1" t="s">
        <v>330</v>
      </c>
      <c r="X314" s="1" t="s">
        <v>5334</v>
      </c>
      <c r="Y314" t="s">
        <v>5323</v>
      </c>
      <c r="Z314" s="1" t="s">
        <v>95</v>
      </c>
      <c r="AA314" s="1" t="s">
        <v>183</v>
      </c>
      <c r="AB314" s="1" t="s">
        <v>117</v>
      </c>
    </row>
    <row r="315" spans="1:28" x14ac:dyDescent="0.25">
      <c r="A315" s="1" t="s">
        <v>71</v>
      </c>
      <c r="B315" s="1" t="s">
        <v>72</v>
      </c>
      <c r="C315" s="1" t="s">
        <v>121</v>
      </c>
      <c r="D315" s="1" t="s">
        <v>74</v>
      </c>
      <c r="E315" s="1" t="s">
        <v>73</v>
      </c>
      <c r="F315" s="1" t="s">
        <v>74</v>
      </c>
      <c r="G315">
        <v>60</v>
      </c>
      <c r="H315">
        <v>10</v>
      </c>
      <c r="I315">
        <v>20</v>
      </c>
      <c r="J315" s="1" t="s">
        <v>102</v>
      </c>
      <c r="K315" s="1" t="s">
        <v>176</v>
      </c>
      <c r="L315" s="1" t="s">
        <v>76</v>
      </c>
      <c r="M315" s="1" t="s">
        <v>1885</v>
      </c>
      <c r="N315" s="1" t="s">
        <v>384</v>
      </c>
      <c r="O315" s="1" t="s">
        <v>598</v>
      </c>
      <c r="P315" s="1" t="s">
        <v>102</v>
      </c>
      <c r="Q315" s="1" t="s">
        <v>85</v>
      </c>
      <c r="R315" s="1" t="s">
        <v>85</v>
      </c>
      <c r="S315" s="1" t="s">
        <v>85</v>
      </c>
      <c r="T315" s="1" t="s">
        <v>242</v>
      </c>
      <c r="U315" s="1" t="s">
        <v>90</v>
      </c>
      <c r="V315" s="1" t="s">
        <v>114</v>
      </c>
      <c r="W315" s="1" t="s">
        <v>116</v>
      </c>
      <c r="X315" s="1" t="s">
        <v>5333</v>
      </c>
      <c r="Y315" t="s">
        <v>5322</v>
      </c>
      <c r="Z315" s="1" t="s">
        <v>182</v>
      </c>
      <c r="AA315" s="1" t="s">
        <v>133</v>
      </c>
      <c r="AB315" s="1" t="s">
        <v>101</v>
      </c>
    </row>
    <row r="316" spans="1:28" x14ac:dyDescent="0.25">
      <c r="A316" s="1" t="s">
        <v>602</v>
      </c>
      <c r="B316" s="1" t="s">
        <v>238</v>
      </c>
      <c r="C316" s="1" t="s">
        <v>73</v>
      </c>
      <c r="D316" s="1" t="s">
        <v>74</v>
      </c>
      <c r="E316" s="1" t="s">
        <v>75</v>
      </c>
      <c r="F316" s="1" t="s">
        <v>74</v>
      </c>
      <c r="G316">
        <v>37</v>
      </c>
      <c r="H316">
        <v>25</v>
      </c>
      <c r="I316">
        <v>35</v>
      </c>
      <c r="J316" s="1" t="s">
        <v>102</v>
      </c>
      <c r="K316" s="1" t="s">
        <v>176</v>
      </c>
      <c r="L316" s="1" t="s">
        <v>76</v>
      </c>
      <c r="M316" s="1" t="s">
        <v>1891</v>
      </c>
      <c r="N316" s="1" t="s">
        <v>126</v>
      </c>
      <c r="O316" s="1" t="s">
        <v>81</v>
      </c>
      <c r="P316" s="1" t="s">
        <v>76</v>
      </c>
      <c r="Q316" s="1" t="s">
        <v>84</v>
      </c>
      <c r="R316" s="1" t="s">
        <v>76</v>
      </c>
      <c r="S316" s="1" t="s">
        <v>85</v>
      </c>
      <c r="T316" s="1" t="s">
        <v>76</v>
      </c>
      <c r="U316" s="1" t="s">
        <v>298</v>
      </c>
      <c r="V316" s="1" t="s">
        <v>247</v>
      </c>
      <c r="W316" s="1" t="s">
        <v>214</v>
      </c>
      <c r="X316" s="1" t="s">
        <v>5333</v>
      </c>
      <c r="Y316" t="s">
        <v>5322</v>
      </c>
      <c r="Z316" s="1" t="s">
        <v>182</v>
      </c>
      <c r="AA316" s="1" t="s">
        <v>183</v>
      </c>
      <c r="AB316" s="1" t="s">
        <v>117</v>
      </c>
    </row>
    <row r="317" spans="1:28" x14ac:dyDescent="0.25">
      <c r="A317" s="1" t="s">
        <v>100</v>
      </c>
      <c r="B317" s="1" t="s">
        <v>72</v>
      </c>
      <c r="C317" s="1" t="s">
        <v>73</v>
      </c>
      <c r="D317" s="1" t="s">
        <v>158</v>
      </c>
      <c r="E317" s="1" t="s">
        <v>73</v>
      </c>
      <c r="F317" s="1" t="s">
        <v>158</v>
      </c>
      <c r="G317">
        <v>60</v>
      </c>
      <c r="H317">
        <v>20</v>
      </c>
      <c r="I317">
        <v>20</v>
      </c>
      <c r="J317" s="1" t="s">
        <v>102</v>
      </c>
      <c r="K317" s="1" t="s">
        <v>176</v>
      </c>
      <c r="L317" s="1" t="s">
        <v>76</v>
      </c>
      <c r="M317" s="1" t="s">
        <v>85</v>
      </c>
      <c r="N317" s="1" t="s">
        <v>223</v>
      </c>
      <c r="O317" s="1" t="s">
        <v>146</v>
      </c>
      <c r="P317" s="1" t="s">
        <v>102</v>
      </c>
      <c r="Q317" s="1" t="s">
        <v>85</v>
      </c>
      <c r="R317" s="1" t="s">
        <v>102</v>
      </c>
      <c r="S317" s="1" t="s">
        <v>85</v>
      </c>
      <c r="T317" s="1" t="s">
        <v>242</v>
      </c>
      <c r="U317" s="1" t="s">
        <v>128</v>
      </c>
      <c r="V317" s="1" t="s">
        <v>130</v>
      </c>
      <c r="W317" s="1" t="s">
        <v>221</v>
      </c>
      <c r="X317" s="1" t="s">
        <v>5334</v>
      </c>
      <c r="Y317" t="s">
        <v>5325</v>
      </c>
      <c r="Z317" s="1" t="s">
        <v>95</v>
      </c>
      <c r="AA317" s="1" t="s">
        <v>183</v>
      </c>
      <c r="AB317" s="1" t="s">
        <v>75</v>
      </c>
    </row>
    <row r="318" spans="1:28" x14ac:dyDescent="0.25">
      <c r="A318" s="1" t="s">
        <v>156</v>
      </c>
      <c r="B318" s="1" t="s">
        <v>72</v>
      </c>
      <c r="C318" s="1" t="s">
        <v>144</v>
      </c>
      <c r="D318" s="1" t="s">
        <v>74</v>
      </c>
      <c r="E318" s="1" t="s">
        <v>101</v>
      </c>
      <c r="F318" s="1" t="s">
        <v>74</v>
      </c>
      <c r="G318">
        <v>160</v>
      </c>
      <c r="H318">
        <v>50</v>
      </c>
      <c r="I318">
        <v>50</v>
      </c>
      <c r="J318" s="1" t="s">
        <v>76</v>
      </c>
      <c r="K318" s="1" t="s">
        <v>975</v>
      </c>
      <c r="L318" s="1" t="s">
        <v>76</v>
      </c>
      <c r="M318" s="1" t="s">
        <v>85</v>
      </c>
      <c r="N318" s="1" t="s">
        <v>126</v>
      </c>
      <c r="O318" s="1" t="s">
        <v>146</v>
      </c>
      <c r="P318" s="1" t="s">
        <v>102</v>
      </c>
      <c r="Q318" s="1" t="s">
        <v>85</v>
      </c>
      <c r="R318" s="1" t="s">
        <v>85</v>
      </c>
      <c r="S318" s="1" t="s">
        <v>85</v>
      </c>
      <c r="T318" s="1" t="s">
        <v>87</v>
      </c>
      <c r="U318" s="1" t="s">
        <v>298</v>
      </c>
      <c r="V318" s="1" t="s">
        <v>394</v>
      </c>
      <c r="W318" s="1" t="s">
        <v>214</v>
      </c>
      <c r="X318" s="1" t="s">
        <v>5334</v>
      </c>
      <c r="Y318" t="s">
        <v>5324</v>
      </c>
      <c r="Z318" s="1" t="s">
        <v>182</v>
      </c>
      <c r="AA318" s="1" t="s">
        <v>183</v>
      </c>
      <c r="AB318" s="1" t="s">
        <v>117</v>
      </c>
    </row>
    <row r="319" spans="1:28" x14ac:dyDescent="0.25">
      <c r="A319" s="1" t="s">
        <v>271</v>
      </c>
      <c r="B319" s="1" t="s">
        <v>157</v>
      </c>
      <c r="C319" s="1" t="s">
        <v>75</v>
      </c>
      <c r="D319" s="1" t="s">
        <v>74</v>
      </c>
      <c r="E319" s="1" t="s">
        <v>75</v>
      </c>
      <c r="F319" s="1" t="s">
        <v>74</v>
      </c>
      <c r="G319">
        <v>80</v>
      </c>
      <c r="H319">
        <v>30</v>
      </c>
      <c r="I319">
        <v>15</v>
      </c>
      <c r="J319" s="1" t="s">
        <v>76</v>
      </c>
      <c r="K319" s="1" t="s">
        <v>122</v>
      </c>
      <c r="L319" s="1" t="s">
        <v>76</v>
      </c>
      <c r="M319" s="1" t="s">
        <v>1908</v>
      </c>
      <c r="N319" s="1" t="s">
        <v>126</v>
      </c>
      <c r="O319" s="1" t="s">
        <v>81</v>
      </c>
      <c r="P319" s="1" t="s">
        <v>102</v>
      </c>
      <c r="Q319" s="1" t="s">
        <v>85</v>
      </c>
      <c r="R319" s="1" t="s">
        <v>85</v>
      </c>
      <c r="S319" s="1" t="s">
        <v>85</v>
      </c>
      <c r="T319" s="1" t="s">
        <v>87</v>
      </c>
      <c r="U319" s="1" t="s">
        <v>90</v>
      </c>
      <c r="V319" s="1" t="s">
        <v>247</v>
      </c>
      <c r="W319" s="1" t="s">
        <v>116</v>
      </c>
      <c r="X319" s="1" t="s">
        <v>5335</v>
      </c>
      <c r="Y319" t="s">
        <v>5323</v>
      </c>
      <c r="Z319" s="1" t="s">
        <v>95</v>
      </c>
      <c r="AA319" s="1" t="s">
        <v>96</v>
      </c>
      <c r="AB319" s="1" t="s">
        <v>117</v>
      </c>
    </row>
    <row r="320" spans="1:28" x14ac:dyDescent="0.25">
      <c r="A320" s="1" t="s">
        <v>365</v>
      </c>
      <c r="B320" s="1" t="s">
        <v>72</v>
      </c>
      <c r="C320" s="1" t="s">
        <v>121</v>
      </c>
      <c r="D320" s="1" t="s">
        <v>74</v>
      </c>
      <c r="E320" s="1" t="s">
        <v>73</v>
      </c>
      <c r="F320" s="1" t="s">
        <v>74</v>
      </c>
      <c r="G320">
        <v>60</v>
      </c>
      <c r="H320">
        <v>20</v>
      </c>
      <c r="I320">
        <v>20</v>
      </c>
      <c r="J320" s="1" t="s">
        <v>76</v>
      </c>
      <c r="K320" s="1" t="s">
        <v>1500</v>
      </c>
      <c r="L320" s="1" t="s">
        <v>76</v>
      </c>
      <c r="M320" s="1" t="s">
        <v>1916</v>
      </c>
      <c r="N320" s="1" t="s">
        <v>109</v>
      </c>
      <c r="O320" s="1" t="s">
        <v>556</v>
      </c>
      <c r="P320" s="1" t="s">
        <v>102</v>
      </c>
      <c r="Q320" s="1" t="s">
        <v>85</v>
      </c>
      <c r="R320" s="1" t="s">
        <v>102</v>
      </c>
      <c r="S320" s="1" t="s">
        <v>385</v>
      </c>
      <c r="T320" s="1" t="s">
        <v>87</v>
      </c>
      <c r="U320" s="1" t="s">
        <v>298</v>
      </c>
      <c r="V320" s="1" t="s">
        <v>291</v>
      </c>
      <c r="W320" s="1" t="s">
        <v>116</v>
      </c>
      <c r="X320" s="1" t="s">
        <v>5334</v>
      </c>
      <c r="Y320" t="s">
        <v>5323</v>
      </c>
      <c r="Z320" s="1" t="s">
        <v>182</v>
      </c>
      <c r="AA320" s="1" t="s">
        <v>133</v>
      </c>
      <c r="AB320" s="1" t="s">
        <v>75</v>
      </c>
    </row>
    <row r="321" spans="1:28" x14ac:dyDescent="0.25">
      <c r="A321" s="1" t="s">
        <v>147</v>
      </c>
      <c r="B321" s="1" t="s">
        <v>72</v>
      </c>
      <c r="C321" s="1" t="s">
        <v>121</v>
      </c>
      <c r="D321" s="1" t="s">
        <v>251</v>
      </c>
      <c r="E321" s="1" t="s">
        <v>121</v>
      </c>
      <c r="F321" s="1" t="s">
        <v>251</v>
      </c>
      <c r="G321">
        <v>10</v>
      </c>
      <c r="H321">
        <v>10</v>
      </c>
      <c r="I321">
        <v>10</v>
      </c>
      <c r="J321" s="1" t="s">
        <v>102</v>
      </c>
      <c r="K321" s="1" t="s">
        <v>186</v>
      </c>
      <c r="L321" s="1" t="s">
        <v>102</v>
      </c>
      <c r="M321" s="1" t="s">
        <v>85</v>
      </c>
      <c r="N321" s="1" t="s">
        <v>296</v>
      </c>
      <c r="O321" s="1" t="s">
        <v>146</v>
      </c>
      <c r="P321" s="1" t="s">
        <v>102</v>
      </c>
      <c r="Q321" s="1" t="s">
        <v>85</v>
      </c>
      <c r="R321" s="1" t="s">
        <v>85</v>
      </c>
      <c r="S321" s="1" t="s">
        <v>85</v>
      </c>
      <c r="T321" s="1" t="s">
        <v>87</v>
      </c>
      <c r="U321" s="1" t="s">
        <v>298</v>
      </c>
      <c r="V321" s="1" t="s">
        <v>114</v>
      </c>
      <c r="W321" s="1" t="s">
        <v>116</v>
      </c>
      <c r="X321" s="1" t="s">
        <v>5333</v>
      </c>
      <c r="Y321" t="s">
        <v>5325</v>
      </c>
      <c r="Z321" s="1" t="s">
        <v>95</v>
      </c>
      <c r="AA321" s="1" t="s">
        <v>183</v>
      </c>
      <c r="AB321" s="1" t="s">
        <v>75</v>
      </c>
    </row>
    <row r="322" spans="1:28" hidden="1" x14ac:dyDescent="0.25">
      <c r="A322" s="1" t="s">
        <v>175</v>
      </c>
      <c r="B322" s="1" t="s">
        <v>238</v>
      </c>
      <c r="C322" s="1" t="s">
        <v>73</v>
      </c>
      <c r="D322" s="1" t="s">
        <v>74</v>
      </c>
      <c r="E322" s="1" t="s">
        <v>75</v>
      </c>
      <c r="F322" s="1" t="s">
        <v>74</v>
      </c>
      <c r="G322">
        <v>2</v>
      </c>
      <c r="J322" s="1" t="s">
        <v>102</v>
      </c>
      <c r="K322" s="1" t="s">
        <v>186</v>
      </c>
      <c r="L322" s="1" t="s">
        <v>76</v>
      </c>
      <c r="M322" s="1" t="s">
        <v>1930</v>
      </c>
      <c r="N322" s="1" t="s">
        <v>223</v>
      </c>
      <c r="O322" s="1" t="s">
        <v>81</v>
      </c>
      <c r="P322" s="1" t="s">
        <v>102</v>
      </c>
      <c r="Q322" s="1" t="s">
        <v>85</v>
      </c>
      <c r="R322" s="1" t="s">
        <v>102</v>
      </c>
      <c r="S322" s="1" t="s">
        <v>85</v>
      </c>
      <c r="T322" s="1" t="s">
        <v>1004</v>
      </c>
      <c r="U322" s="1" t="s">
        <v>114</v>
      </c>
      <c r="V322" s="1" t="s">
        <v>114</v>
      </c>
      <c r="W322" s="1" t="s">
        <v>221</v>
      </c>
      <c r="X322" s="1" t="s">
        <v>5333</v>
      </c>
      <c r="Y322" t="s">
        <v>5323</v>
      </c>
      <c r="Z322" s="1" t="s">
        <v>95</v>
      </c>
      <c r="AA322" s="1" t="s">
        <v>96</v>
      </c>
      <c r="AB322" s="1" t="s">
        <v>144</v>
      </c>
    </row>
    <row r="323" spans="1:28" x14ac:dyDescent="0.25">
      <c r="A323" s="1" t="s">
        <v>156</v>
      </c>
      <c r="B323" s="1" t="s">
        <v>72</v>
      </c>
      <c r="C323" s="1" t="s">
        <v>75</v>
      </c>
      <c r="D323" s="1" t="s">
        <v>74</v>
      </c>
      <c r="E323" s="1" t="s">
        <v>75</v>
      </c>
      <c r="F323" s="1" t="s">
        <v>74</v>
      </c>
      <c r="G323">
        <v>60</v>
      </c>
      <c r="H323">
        <v>10</v>
      </c>
      <c r="I323">
        <v>10</v>
      </c>
      <c r="J323" s="1" t="s">
        <v>102</v>
      </c>
      <c r="K323" s="1" t="s">
        <v>272</v>
      </c>
      <c r="L323" s="1" t="s">
        <v>76</v>
      </c>
      <c r="M323" s="1" t="s">
        <v>85</v>
      </c>
      <c r="N323" s="1" t="s">
        <v>384</v>
      </c>
      <c r="O323" s="1" t="s">
        <v>146</v>
      </c>
      <c r="P323" s="1" t="s">
        <v>102</v>
      </c>
      <c r="Q323" s="1" t="s">
        <v>85</v>
      </c>
      <c r="R323" s="1" t="s">
        <v>85</v>
      </c>
      <c r="S323" s="1" t="s">
        <v>85</v>
      </c>
      <c r="T323" s="1" t="s">
        <v>87</v>
      </c>
      <c r="U323" s="1" t="s">
        <v>128</v>
      </c>
      <c r="V323" s="1" t="s">
        <v>114</v>
      </c>
      <c r="W323" s="1" t="s">
        <v>221</v>
      </c>
      <c r="X323" s="1" t="s">
        <v>5333</v>
      </c>
      <c r="Y323" t="s">
        <v>5324</v>
      </c>
      <c r="Z323" s="1" t="s">
        <v>182</v>
      </c>
      <c r="AA323" s="1" t="s">
        <v>133</v>
      </c>
      <c r="AB323" s="1" t="s">
        <v>101</v>
      </c>
    </row>
    <row r="324" spans="1:28" x14ac:dyDescent="0.25">
      <c r="A324" s="1" t="s">
        <v>365</v>
      </c>
      <c r="B324" s="1" t="s">
        <v>72</v>
      </c>
      <c r="C324" s="1" t="s">
        <v>73</v>
      </c>
      <c r="D324" s="1" t="s">
        <v>74</v>
      </c>
      <c r="E324" s="1" t="s">
        <v>73</v>
      </c>
      <c r="F324" s="1" t="s">
        <v>74</v>
      </c>
      <c r="G324">
        <v>60</v>
      </c>
      <c r="H324">
        <v>20</v>
      </c>
      <c r="I324">
        <v>10</v>
      </c>
      <c r="J324" s="1" t="s">
        <v>102</v>
      </c>
      <c r="K324" s="1" t="s">
        <v>176</v>
      </c>
      <c r="L324" s="1" t="s">
        <v>76</v>
      </c>
      <c r="M324" s="1" t="s">
        <v>1936</v>
      </c>
      <c r="N324" s="1" t="s">
        <v>109</v>
      </c>
      <c r="O324" s="1" t="s">
        <v>81</v>
      </c>
      <c r="P324" s="1" t="s">
        <v>76</v>
      </c>
      <c r="Q324" s="1" t="s">
        <v>84</v>
      </c>
      <c r="R324" s="1" t="s">
        <v>76</v>
      </c>
      <c r="S324" s="1" t="s">
        <v>85</v>
      </c>
      <c r="T324" s="1" t="s">
        <v>87</v>
      </c>
      <c r="U324" s="1" t="s">
        <v>153</v>
      </c>
      <c r="V324" s="1" t="s">
        <v>114</v>
      </c>
      <c r="W324" s="1" t="s">
        <v>116</v>
      </c>
      <c r="X324" s="1" t="s">
        <v>5334</v>
      </c>
      <c r="Y324" t="s">
        <v>5325</v>
      </c>
      <c r="Z324" s="1" t="s">
        <v>182</v>
      </c>
      <c r="AA324" s="1" t="s">
        <v>183</v>
      </c>
      <c r="AB324" s="1" t="s">
        <v>117</v>
      </c>
    </row>
    <row r="325" spans="1:28" x14ac:dyDescent="0.25">
      <c r="A325" s="1" t="s">
        <v>156</v>
      </c>
      <c r="B325" s="1" t="s">
        <v>72</v>
      </c>
      <c r="C325" s="1" t="s">
        <v>446</v>
      </c>
      <c r="D325" s="1" t="s">
        <v>74</v>
      </c>
      <c r="E325" s="1" t="s">
        <v>446</v>
      </c>
      <c r="F325" s="1" t="s">
        <v>74</v>
      </c>
      <c r="G325">
        <v>60</v>
      </c>
      <c r="H325">
        <v>200</v>
      </c>
      <c r="I325">
        <v>200</v>
      </c>
      <c r="J325" s="1" t="s">
        <v>102</v>
      </c>
      <c r="K325" s="1" t="s">
        <v>186</v>
      </c>
      <c r="L325" s="1" t="s">
        <v>76</v>
      </c>
      <c r="M325" s="1" t="s">
        <v>85</v>
      </c>
      <c r="N325" s="1" t="s">
        <v>384</v>
      </c>
      <c r="O325" s="1" t="s">
        <v>146</v>
      </c>
      <c r="P325" s="1" t="s">
        <v>102</v>
      </c>
      <c r="Q325" s="1" t="s">
        <v>85</v>
      </c>
      <c r="R325" s="1" t="s">
        <v>85</v>
      </c>
      <c r="S325" s="1" t="s">
        <v>85</v>
      </c>
      <c r="T325" s="1" t="s">
        <v>87</v>
      </c>
      <c r="U325" s="1" t="s">
        <v>90</v>
      </c>
      <c r="V325" s="1" t="s">
        <v>114</v>
      </c>
      <c r="W325" s="1" t="s">
        <v>116</v>
      </c>
      <c r="X325" s="1" t="s">
        <v>5336</v>
      </c>
      <c r="Y325" t="s">
        <v>5323</v>
      </c>
      <c r="Z325" s="1" t="s">
        <v>182</v>
      </c>
      <c r="AA325" s="1" t="s">
        <v>96</v>
      </c>
      <c r="AB325" s="1" t="s">
        <v>117</v>
      </c>
    </row>
    <row r="326" spans="1:28" x14ac:dyDescent="0.25">
      <c r="A326" s="1" t="s">
        <v>156</v>
      </c>
      <c r="B326" s="1" t="s">
        <v>72</v>
      </c>
      <c r="C326" s="1" t="s">
        <v>121</v>
      </c>
      <c r="D326" s="1" t="s">
        <v>74</v>
      </c>
      <c r="E326" s="1" t="s">
        <v>121</v>
      </c>
      <c r="F326" s="1" t="s">
        <v>74</v>
      </c>
      <c r="G326">
        <v>30</v>
      </c>
      <c r="H326">
        <v>4</v>
      </c>
      <c r="I326">
        <v>4</v>
      </c>
      <c r="J326" s="1" t="s">
        <v>102</v>
      </c>
      <c r="K326" s="1" t="s">
        <v>186</v>
      </c>
      <c r="L326" s="1" t="s">
        <v>76</v>
      </c>
      <c r="M326" s="1" t="s">
        <v>1945</v>
      </c>
      <c r="N326" s="1" t="s">
        <v>109</v>
      </c>
      <c r="O326" s="1" t="s">
        <v>194</v>
      </c>
      <c r="P326" s="1" t="s">
        <v>102</v>
      </c>
      <c r="Q326" s="1" t="s">
        <v>85</v>
      </c>
      <c r="R326" s="1" t="s">
        <v>85</v>
      </c>
      <c r="S326" s="1" t="s">
        <v>85</v>
      </c>
      <c r="T326" s="1" t="s">
        <v>76</v>
      </c>
      <c r="U326" s="1" t="s">
        <v>128</v>
      </c>
      <c r="V326" s="1" t="s">
        <v>114</v>
      </c>
      <c r="W326" s="1" t="s">
        <v>116</v>
      </c>
      <c r="X326" s="1" t="s">
        <v>5333</v>
      </c>
      <c r="Y326" t="s">
        <v>5325</v>
      </c>
      <c r="Z326" s="1" t="s">
        <v>182</v>
      </c>
      <c r="AA326" s="1" t="s">
        <v>183</v>
      </c>
      <c r="AB326" s="1" t="s">
        <v>144</v>
      </c>
    </row>
    <row r="327" spans="1:28" x14ac:dyDescent="0.25">
      <c r="A327" s="1" t="s">
        <v>271</v>
      </c>
      <c r="B327" s="1" t="s">
        <v>72</v>
      </c>
      <c r="C327" s="1" t="s">
        <v>75</v>
      </c>
      <c r="D327" s="1" t="s">
        <v>74</v>
      </c>
      <c r="E327" s="1" t="s">
        <v>117</v>
      </c>
      <c r="F327" s="1" t="s">
        <v>74</v>
      </c>
      <c r="G327">
        <v>30</v>
      </c>
      <c r="H327">
        <v>15</v>
      </c>
      <c r="I327">
        <v>15</v>
      </c>
      <c r="J327" s="1" t="s">
        <v>102</v>
      </c>
      <c r="K327" s="1" t="s">
        <v>176</v>
      </c>
      <c r="L327" s="1" t="s">
        <v>76</v>
      </c>
      <c r="M327" s="1" t="s">
        <v>85</v>
      </c>
      <c r="N327" s="1" t="s">
        <v>384</v>
      </c>
      <c r="O327" s="1" t="s">
        <v>146</v>
      </c>
      <c r="P327" s="1" t="s">
        <v>102</v>
      </c>
      <c r="Q327" s="1" t="s">
        <v>85</v>
      </c>
      <c r="R327" s="1" t="s">
        <v>85</v>
      </c>
      <c r="S327" s="1" t="s">
        <v>85</v>
      </c>
      <c r="T327" s="1" t="s">
        <v>87</v>
      </c>
      <c r="U327" s="1" t="s">
        <v>90</v>
      </c>
      <c r="V327" s="1" t="s">
        <v>114</v>
      </c>
      <c r="W327" s="1" t="s">
        <v>116</v>
      </c>
      <c r="X327" s="1" t="s">
        <v>5335</v>
      </c>
      <c r="Y327" t="s">
        <v>5323</v>
      </c>
      <c r="Z327" s="1" t="s">
        <v>182</v>
      </c>
      <c r="AA327" s="1" t="s">
        <v>183</v>
      </c>
      <c r="AB327" s="1" t="s">
        <v>117</v>
      </c>
    </row>
    <row r="328" spans="1:28" x14ac:dyDescent="0.25">
      <c r="A328" s="1" t="s">
        <v>71</v>
      </c>
      <c r="B328" s="1" t="s">
        <v>72</v>
      </c>
      <c r="C328" s="1" t="s">
        <v>73</v>
      </c>
      <c r="D328" s="1" t="s">
        <v>74</v>
      </c>
      <c r="E328" s="1" t="s">
        <v>75</v>
      </c>
      <c r="F328" s="1" t="s">
        <v>74</v>
      </c>
      <c r="G328">
        <v>60</v>
      </c>
      <c r="H328">
        <v>20</v>
      </c>
      <c r="I328">
        <v>15</v>
      </c>
      <c r="J328" s="1" t="s">
        <v>76</v>
      </c>
      <c r="K328" s="1" t="s">
        <v>122</v>
      </c>
      <c r="L328" s="1" t="s">
        <v>76</v>
      </c>
      <c r="M328" s="1" t="s">
        <v>85</v>
      </c>
      <c r="N328" s="1" t="s">
        <v>109</v>
      </c>
      <c r="O328" s="1" t="s">
        <v>146</v>
      </c>
      <c r="P328" s="1" t="s">
        <v>102</v>
      </c>
      <c r="Q328" s="1" t="s">
        <v>85</v>
      </c>
      <c r="R328" s="1" t="s">
        <v>85</v>
      </c>
      <c r="S328" s="1" t="s">
        <v>85</v>
      </c>
      <c r="T328" s="1" t="s">
        <v>76</v>
      </c>
      <c r="U328" s="1" t="s">
        <v>112</v>
      </c>
      <c r="V328" s="1" t="s">
        <v>130</v>
      </c>
      <c r="W328" s="1" t="s">
        <v>214</v>
      </c>
      <c r="X328" s="1" t="s">
        <v>5333</v>
      </c>
      <c r="Y328" t="s">
        <v>5324</v>
      </c>
      <c r="Z328" s="1" t="s">
        <v>95</v>
      </c>
      <c r="AA328" s="1" t="s">
        <v>96</v>
      </c>
      <c r="AB328" s="1" t="s">
        <v>101</v>
      </c>
    </row>
    <row r="329" spans="1:28" x14ac:dyDescent="0.25">
      <c r="A329" s="1" t="s">
        <v>71</v>
      </c>
      <c r="B329" s="1" t="s">
        <v>238</v>
      </c>
      <c r="C329" s="1" t="s">
        <v>73</v>
      </c>
      <c r="D329" s="1" t="s">
        <v>74</v>
      </c>
      <c r="E329" s="1" t="s">
        <v>73</v>
      </c>
      <c r="F329" s="1" t="s">
        <v>74</v>
      </c>
      <c r="G329">
        <v>45</v>
      </c>
      <c r="H329">
        <v>20</v>
      </c>
      <c r="I329">
        <v>20</v>
      </c>
      <c r="J329" s="1" t="s">
        <v>102</v>
      </c>
      <c r="K329" s="1" t="s">
        <v>715</v>
      </c>
      <c r="L329" s="1" t="s">
        <v>76</v>
      </c>
      <c r="M329" s="1" t="s">
        <v>85</v>
      </c>
      <c r="N329" s="1" t="s">
        <v>126</v>
      </c>
      <c r="O329" s="1" t="s">
        <v>146</v>
      </c>
      <c r="P329" s="1" t="s">
        <v>102</v>
      </c>
      <c r="Q329" s="1" t="s">
        <v>85</v>
      </c>
      <c r="R329" s="1" t="s">
        <v>85</v>
      </c>
      <c r="S329" s="1" t="s">
        <v>85</v>
      </c>
      <c r="T329" s="1" t="s">
        <v>76</v>
      </c>
      <c r="U329" s="1" t="s">
        <v>298</v>
      </c>
      <c r="V329" s="1" t="s">
        <v>247</v>
      </c>
      <c r="W329" s="1" t="s">
        <v>214</v>
      </c>
      <c r="X329" s="1" t="s">
        <v>5335</v>
      </c>
      <c r="Y329" t="s">
        <v>5324</v>
      </c>
      <c r="Z329" s="1" t="s">
        <v>182</v>
      </c>
      <c r="AA329" s="1" t="s">
        <v>96</v>
      </c>
      <c r="AB329" s="1" t="s">
        <v>144</v>
      </c>
    </row>
    <row r="330" spans="1:28" x14ac:dyDescent="0.25">
      <c r="A330" s="1" t="s">
        <v>156</v>
      </c>
      <c r="B330" s="1" t="s">
        <v>72</v>
      </c>
      <c r="C330" s="1" t="s">
        <v>117</v>
      </c>
      <c r="D330" s="1" t="s">
        <v>74</v>
      </c>
      <c r="E330" s="1" t="s">
        <v>75</v>
      </c>
      <c r="F330" s="1" t="s">
        <v>74</v>
      </c>
      <c r="G330">
        <v>80</v>
      </c>
      <c r="H330">
        <v>20</v>
      </c>
      <c r="I330">
        <v>20</v>
      </c>
      <c r="J330" s="1" t="s">
        <v>102</v>
      </c>
      <c r="K330" s="1" t="s">
        <v>186</v>
      </c>
      <c r="L330" s="1" t="s">
        <v>76</v>
      </c>
      <c r="M330" s="1" t="s">
        <v>1966</v>
      </c>
      <c r="N330" s="1" t="s">
        <v>223</v>
      </c>
      <c r="O330" s="1" t="s">
        <v>605</v>
      </c>
      <c r="P330" s="1" t="s">
        <v>76</v>
      </c>
      <c r="Q330" s="1" t="s">
        <v>84</v>
      </c>
      <c r="R330" s="1" t="s">
        <v>76</v>
      </c>
      <c r="S330" s="1" t="s">
        <v>85</v>
      </c>
      <c r="T330" s="1" t="s">
        <v>76</v>
      </c>
      <c r="U330" s="1" t="s">
        <v>114</v>
      </c>
      <c r="V330" s="1" t="s">
        <v>114</v>
      </c>
      <c r="W330" s="1" t="s">
        <v>116</v>
      </c>
      <c r="X330" s="1" t="s">
        <v>5334</v>
      </c>
      <c r="Y330" t="s">
        <v>5325</v>
      </c>
      <c r="Z330" s="1" t="s">
        <v>182</v>
      </c>
      <c r="AA330" s="1" t="s">
        <v>96</v>
      </c>
      <c r="AB330" s="1" t="s">
        <v>117</v>
      </c>
    </row>
    <row r="331" spans="1:28" x14ac:dyDescent="0.25">
      <c r="A331" s="1" t="s">
        <v>228</v>
      </c>
      <c r="B331" s="1" t="s">
        <v>72</v>
      </c>
      <c r="C331" s="1" t="s">
        <v>121</v>
      </c>
      <c r="D331" s="1" t="s">
        <v>74</v>
      </c>
      <c r="E331" s="1" t="s">
        <v>121</v>
      </c>
      <c r="F331" s="1" t="s">
        <v>74</v>
      </c>
      <c r="G331">
        <v>15</v>
      </c>
      <c r="H331">
        <v>10</v>
      </c>
      <c r="I331">
        <v>20</v>
      </c>
      <c r="J331" s="1" t="s">
        <v>102</v>
      </c>
      <c r="K331" s="1" t="s">
        <v>176</v>
      </c>
      <c r="L331" s="1" t="s">
        <v>76</v>
      </c>
      <c r="M331" s="1" t="s">
        <v>1969</v>
      </c>
      <c r="N331" s="1" t="s">
        <v>378</v>
      </c>
      <c r="O331" s="1" t="s">
        <v>81</v>
      </c>
      <c r="P331" s="1" t="s">
        <v>102</v>
      </c>
      <c r="Q331" s="1" t="s">
        <v>85</v>
      </c>
      <c r="R331" s="1" t="s">
        <v>85</v>
      </c>
      <c r="S331" s="1" t="s">
        <v>85</v>
      </c>
      <c r="T331" s="1" t="s">
        <v>87</v>
      </c>
      <c r="U331" s="1" t="s">
        <v>245</v>
      </c>
      <c r="V331" s="1" t="s">
        <v>200</v>
      </c>
      <c r="W331" s="1" t="s">
        <v>214</v>
      </c>
      <c r="X331" s="1" t="s">
        <v>5334</v>
      </c>
      <c r="Y331" t="s">
        <v>5326</v>
      </c>
      <c r="Z331" s="1" t="s">
        <v>182</v>
      </c>
      <c r="AA331" s="1" t="s">
        <v>325</v>
      </c>
      <c r="AB331" s="1" t="s">
        <v>144</v>
      </c>
    </row>
    <row r="332" spans="1:28" x14ac:dyDescent="0.25">
      <c r="A332" s="1" t="s">
        <v>147</v>
      </c>
      <c r="B332" s="1" t="s">
        <v>72</v>
      </c>
      <c r="C332" s="1" t="s">
        <v>121</v>
      </c>
      <c r="D332" s="1" t="s">
        <v>158</v>
      </c>
      <c r="E332" s="1" t="s">
        <v>121</v>
      </c>
      <c r="F332" s="1" t="s">
        <v>158</v>
      </c>
      <c r="G332">
        <v>15</v>
      </c>
      <c r="H332">
        <v>5</v>
      </c>
      <c r="I332">
        <v>5</v>
      </c>
      <c r="J332" s="1" t="s">
        <v>102</v>
      </c>
      <c r="K332" s="1" t="s">
        <v>272</v>
      </c>
      <c r="L332" s="1" t="s">
        <v>76</v>
      </c>
      <c r="M332" s="1" t="s">
        <v>1977</v>
      </c>
      <c r="N332" s="1" t="s">
        <v>384</v>
      </c>
      <c r="O332" s="1" t="s">
        <v>81</v>
      </c>
      <c r="P332" s="1" t="s">
        <v>76</v>
      </c>
      <c r="Q332" s="1" t="s">
        <v>85</v>
      </c>
      <c r="R332" s="1" t="s">
        <v>76</v>
      </c>
      <c r="S332" s="1" t="s">
        <v>85</v>
      </c>
      <c r="T332" s="1" t="s">
        <v>242</v>
      </c>
      <c r="U332" s="1" t="s">
        <v>128</v>
      </c>
      <c r="V332" s="1" t="s">
        <v>114</v>
      </c>
      <c r="W332" s="1" t="s">
        <v>181</v>
      </c>
      <c r="X332" s="1" t="s">
        <v>5333</v>
      </c>
      <c r="Y332" t="s">
        <v>5324</v>
      </c>
      <c r="Z332" s="1" t="s">
        <v>95</v>
      </c>
      <c r="AA332" s="1" t="s">
        <v>133</v>
      </c>
      <c r="AB332" s="1" t="s">
        <v>117</v>
      </c>
    </row>
    <row r="333" spans="1:28" hidden="1" x14ac:dyDescent="0.25">
      <c r="A333" s="1" t="s">
        <v>147</v>
      </c>
      <c r="B333" s="1" t="s">
        <v>146</v>
      </c>
      <c r="C333" s="1" t="s">
        <v>85</v>
      </c>
      <c r="D333" s="1" t="s">
        <v>85</v>
      </c>
      <c r="E333" s="1" t="s">
        <v>85</v>
      </c>
      <c r="F333" s="1" t="s">
        <v>85</v>
      </c>
      <c r="G333">
        <v>20</v>
      </c>
      <c r="J333" s="1" t="s">
        <v>85</v>
      </c>
      <c r="K333" s="1" t="s">
        <v>186</v>
      </c>
      <c r="L333" s="1" t="s">
        <v>85</v>
      </c>
      <c r="M333" s="1" t="s">
        <v>1983</v>
      </c>
      <c r="N333" s="1" t="s">
        <v>126</v>
      </c>
      <c r="O333" s="1" t="s">
        <v>605</v>
      </c>
      <c r="P333" s="1" t="s">
        <v>102</v>
      </c>
      <c r="Q333" s="1" t="s">
        <v>85</v>
      </c>
      <c r="R333" s="1" t="s">
        <v>85</v>
      </c>
      <c r="S333" s="1" t="s">
        <v>85</v>
      </c>
      <c r="T333" s="1" t="s">
        <v>76</v>
      </c>
      <c r="U333" s="1" t="s">
        <v>114</v>
      </c>
      <c r="V333" s="1" t="s">
        <v>114</v>
      </c>
      <c r="W333" s="1" t="s">
        <v>116</v>
      </c>
      <c r="X333" s="1" t="s">
        <v>5334</v>
      </c>
      <c r="Y333" t="s">
        <v>5323</v>
      </c>
      <c r="Z333" s="1" t="s">
        <v>182</v>
      </c>
      <c r="AA333" s="1" t="s">
        <v>133</v>
      </c>
      <c r="AB333" s="1" t="s">
        <v>101</v>
      </c>
    </row>
    <row r="334" spans="1:28" x14ac:dyDescent="0.25">
      <c r="A334" s="1" t="s">
        <v>100</v>
      </c>
      <c r="B334" s="1" t="s">
        <v>72</v>
      </c>
      <c r="C334" s="1" t="s">
        <v>73</v>
      </c>
      <c r="D334" s="1" t="s">
        <v>158</v>
      </c>
      <c r="E334" s="1" t="s">
        <v>75</v>
      </c>
      <c r="F334" s="1" t="s">
        <v>158</v>
      </c>
      <c r="G334">
        <v>30</v>
      </c>
      <c r="H334">
        <v>10</v>
      </c>
      <c r="I334">
        <v>25</v>
      </c>
      <c r="J334" s="1" t="s">
        <v>102</v>
      </c>
      <c r="K334" s="1" t="s">
        <v>186</v>
      </c>
      <c r="L334" s="1" t="s">
        <v>102</v>
      </c>
      <c r="M334" s="1" t="s">
        <v>85</v>
      </c>
      <c r="N334" s="1" t="s">
        <v>126</v>
      </c>
      <c r="O334" s="1" t="s">
        <v>146</v>
      </c>
      <c r="P334" s="1" t="s">
        <v>102</v>
      </c>
      <c r="Q334" s="1" t="s">
        <v>85</v>
      </c>
      <c r="R334" s="1" t="s">
        <v>85</v>
      </c>
      <c r="S334" s="1" t="s">
        <v>85</v>
      </c>
      <c r="T334" s="1" t="s">
        <v>76</v>
      </c>
      <c r="U334" s="1" t="s">
        <v>90</v>
      </c>
      <c r="V334" s="1" t="s">
        <v>130</v>
      </c>
      <c r="W334" s="1" t="s">
        <v>221</v>
      </c>
      <c r="X334" s="1" t="s">
        <v>5333</v>
      </c>
      <c r="Y334" t="s">
        <v>5324</v>
      </c>
      <c r="Z334" s="1" t="s">
        <v>182</v>
      </c>
      <c r="AA334" s="1" t="s">
        <v>183</v>
      </c>
      <c r="AB334" s="1" t="s">
        <v>101</v>
      </c>
    </row>
    <row r="335" spans="1:28" x14ac:dyDescent="0.25">
      <c r="A335" s="1" t="s">
        <v>222</v>
      </c>
      <c r="B335" s="1" t="s">
        <v>157</v>
      </c>
      <c r="C335" s="1" t="s">
        <v>75</v>
      </c>
      <c r="D335" s="1" t="s">
        <v>74</v>
      </c>
      <c r="E335" s="1" t="s">
        <v>101</v>
      </c>
      <c r="F335" s="1" t="s">
        <v>74</v>
      </c>
      <c r="G335">
        <v>45</v>
      </c>
      <c r="H335">
        <v>50</v>
      </c>
      <c r="J335" s="1" t="s">
        <v>102</v>
      </c>
      <c r="K335" s="1" t="s">
        <v>176</v>
      </c>
      <c r="L335" s="1" t="s">
        <v>76</v>
      </c>
      <c r="M335" s="1" t="s">
        <v>1991</v>
      </c>
      <c r="N335" s="1" t="s">
        <v>405</v>
      </c>
      <c r="O335" s="1" t="s">
        <v>194</v>
      </c>
      <c r="P335" s="1" t="s">
        <v>102</v>
      </c>
      <c r="Q335" s="1" t="s">
        <v>85</v>
      </c>
      <c r="R335" s="1" t="s">
        <v>85</v>
      </c>
      <c r="S335" s="1" t="s">
        <v>85</v>
      </c>
      <c r="T335" s="1" t="s">
        <v>87</v>
      </c>
      <c r="U335" s="1" t="s">
        <v>298</v>
      </c>
      <c r="V335" s="1" t="s">
        <v>130</v>
      </c>
      <c r="W335" s="1" t="s">
        <v>214</v>
      </c>
      <c r="X335" s="1" t="s">
        <v>5333</v>
      </c>
      <c r="Y335" t="s">
        <v>5323</v>
      </c>
      <c r="Z335" s="1" t="s">
        <v>95</v>
      </c>
      <c r="AA335" s="1" t="s">
        <v>183</v>
      </c>
      <c r="AB335" s="1" t="s">
        <v>144</v>
      </c>
    </row>
    <row r="336" spans="1:28" hidden="1" x14ac:dyDescent="0.25">
      <c r="A336" s="1" t="s">
        <v>228</v>
      </c>
      <c r="B336" s="1" t="s">
        <v>72</v>
      </c>
      <c r="C336" s="1" t="s">
        <v>85</v>
      </c>
      <c r="D336" s="1" t="s">
        <v>85</v>
      </c>
      <c r="E336" s="1" t="s">
        <v>75</v>
      </c>
      <c r="F336" s="1" t="s">
        <v>74</v>
      </c>
      <c r="G336">
        <v>60</v>
      </c>
      <c r="I336">
        <v>30</v>
      </c>
      <c r="J336" s="1" t="s">
        <v>102</v>
      </c>
      <c r="K336" s="1" t="s">
        <v>176</v>
      </c>
      <c r="L336" s="1" t="s">
        <v>76</v>
      </c>
      <c r="M336" s="1" t="s">
        <v>85</v>
      </c>
      <c r="N336" s="1" t="s">
        <v>223</v>
      </c>
      <c r="O336" s="1" t="s">
        <v>146</v>
      </c>
      <c r="P336" s="1" t="s">
        <v>102</v>
      </c>
      <c r="Q336" s="1" t="s">
        <v>85</v>
      </c>
      <c r="R336" s="1" t="s">
        <v>85</v>
      </c>
      <c r="S336" s="1" t="s">
        <v>85</v>
      </c>
      <c r="T336" s="1" t="s">
        <v>102</v>
      </c>
      <c r="U336" s="1" t="s">
        <v>198</v>
      </c>
      <c r="V336" s="1" t="s">
        <v>114</v>
      </c>
      <c r="W336" s="1" t="s">
        <v>214</v>
      </c>
      <c r="X336" s="1" t="s">
        <v>5334</v>
      </c>
      <c r="Y336" t="s">
        <v>5324</v>
      </c>
      <c r="Z336" s="1" t="s">
        <v>182</v>
      </c>
      <c r="AA336" s="1" t="s">
        <v>96</v>
      </c>
      <c r="AB336" s="1" t="s">
        <v>132</v>
      </c>
    </row>
    <row r="337" spans="1:28" x14ac:dyDescent="0.25">
      <c r="A337" s="1" t="s">
        <v>156</v>
      </c>
      <c r="B337" s="1" t="s">
        <v>72</v>
      </c>
      <c r="C337" s="1" t="s">
        <v>73</v>
      </c>
      <c r="D337" s="1" t="s">
        <v>74</v>
      </c>
      <c r="E337" s="1" t="s">
        <v>73</v>
      </c>
      <c r="F337" s="1" t="s">
        <v>74</v>
      </c>
      <c r="G337">
        <v>45</v>
      </c>
      <c r="H337">
        <v>10</v>
      </c>
      <c r="I337">
        <v>10</v>
      </c>
      <c r="J337" s="1" t="s">
        <v>76</v>
      </c>
      <c r="K337" s="1" t="s">
        <v>122</v>
      </c>
      <c r="L337" s="1" t="s">
        <v>102</v>
      </c>
      <c r="M337" s="1" t="s">
        <v>2002</v>
      </c>
      <c r="N337" s="1" t="s">
        <v>109</v>
      </c>
      <c r="O337" s="1" t="s">
        <v>81</v>
      </c>
      <c r="P337" s="1" t="s">
        <v>102</v>
      </c>
      <c r="Q337" s="1" t="s">
        <v>85</v>
      </c>
      <c r="R337" s="1" t="s">
        <v>85</v>
      </c>
      <c r="S337" s="1" t="s">
        <v>85</v>
      </c>
      <c r="T337" s="1" t="s">
        <v>87</v>
      </c>
      <c r="U337" s="1" t="s">
        <v>153</v>
      </c>
      <c r="V337" s="1" t="s">
        <v>114</v>
      </c>
      <c r="W337" s="1" t="s">
        <v>214</v>
      </c>
      <c r="X337" s="1" t="s">
        <v>5333</v>
      </c>
      <c r="Y337" t="s">
        <v>5325</v>
      </c>
      <c r="Z337" s="1" t="s">
        <v>182</v>
      </c>
      <c r="AA337" s="1" t="s">
        <v>183</v>
      </c>
      <c r="AB337" s="1" t="s">
        <v>101</v>
      </c>
    </row>
    <row r="338" spans="1:28" x14ac:dyDescent="0.25">
      <c r="A338" s="1" t="s">
        <v>100</v>
      </c>
      <c r="B338" s="1" t="s">
        <v>72</v>
      </c>
      <c r="C338" s="1" t="s">
        <v>73</v>
      </c>
      <c r="D338" s="1" t="s">
        <v>74</v>
      </c>
      <c r="E338" s="1" t="s">
        <v>117</v>
      </c>
      <c r="F338" s="1" t="s">
        <v>74</v>
      </c>
      <c r="G338">
        <v>75</v>
      </c>
      <c r="H338">
        <v>15</v>
      </c>
      <c r="I338">
        <v>17</v>
      </c>
      <c r="J338" s="1" t="s">
        <v>76</v>
      </c>
      <c r="K338" s="1" t="s">
        <v>122</v>
      </c>
      <c r="L338" s="1" t="s">
        <v>76</v>
      </c>
      <c r="M338" s="1" t="s">
        <v>2009</v>
      </c>
      <c r="N338" s="1" t="s">
        <v>196</v>
      </c>
      <c r="O338" s="1" t="s">
        <v>81</v>
      </c>
      <c r="P338" s="1" t="s">
        <v>102</v>
      </c>
      <c r="Q338" s="1" t="s">
        <v>85</v>
      </c>
      <c r="R338" s="1" t="s">
        <v>85</v>
      </c>
      <c r="S338" s="1" t="s">
        <v>85</v>
      </c>
      <c r="T338" s="1" t="s">
        <v>76</v>
      </c>
      <c r="U338" s="1" t="s">
        <v>198</v>
      </c>
      <c r="V338" s="1" t="s">
        <v>130</v>
      </c>
      <c r="W338" s="1" t="s">
        <v>116</v>
      </c>
      <c r="X338" s="1" t="s">
        <v>5333</v>
      </c>
      <c r="Y338" t="s">
        <v>5324</v>
      </c>
      <c r="Z338" s="1" t="s">
        <v>95</v>
      </c>
      <c r="AA338" s="1" t="s">
        <v>183</v>
      </c>
      <c r="AB338" s="1" t="s">
        <v>117</v>
      </c>
    </row>
    <row r="339" spans="1:28" x14ac:dyDescent="0.25">
      <c r="A339" s="1" t="s">
        <v>147</v>
      </c>
      <c r="B339" s="1" t="s">
        <v>72</v>
      </c>
      <c r="C339" s="1" t="s">
        <v>121</v>
      </c>
      <c r="D339" s="1" t="s">
        <v>74</v>
      </c>
      <c r="E339" s="1" t="s">
        <v>121</v>
      </c>
      <c r="F339" s="1" t="s">
        <v>74</v>
      </c>
      <c r="G339">
        <v>15</v>
      </c>
      <c r="H339">
        <v>25</v>
      </c>
      <c r="I339">
        <v>25</v>
      </c>
      <c r="J339" s="1" t="s">
        <v>102</v>
      </c>
      <c r="K339" s="1" t="s">
        <v>85</v>
      </c>
      <c r="L339" s="1" t="s">
        <v>102</v>
      </c>
      <c r="M339" s="1" t="s">
        <v>2014</v>
      </c>
      <c r="N339" s="1" t="s">
        <v>223</v>
      </c>
      <c r="O339" s="1" t="s">
        <v>81</v>
      </c>
      <c r="P339" s="1" t="s">
        <v>102</v>
      </c>
      <c r="Q339" s="1" t="s">
        <v>85</v>
      </c>
      <c r="R339" s="1" t="s">
        <v>85</v>
      </c>
      <c r="S339" s="1" t="s">
        <v>85</v>
      </c>
      <c r="T339" s="1" t="s">
        <v>76</v>
      </c>
      <c r="U339" s="1" t="s">
        <v>298</v>
      </c>
      <c r="V339" s="1" t="s">
        <v>114</v>
      </c>
      <c r="W339" s="1" t="s">
        <v>116</v>
      </c>
      <c r="X339" s="1" t="s">
        <v>5334</v>
      </c>
      <c r="Y339" t="s">
        <v>5324</v>
      </c>
      <c r="Z339" s="1" t="s">
        <v>95</v>
      </c>
      <c r="AA339" s="1" t="s">
        <v>133</v>
      </c>
      <c r="AB339" s="1" t="s">
        <v>101</v>
      </c>
    </row>
    <row r="340" spans="1:28" x14ac:dyDescent="0.25">
      <c r="A340" s="1" t="s">
        <v>175</v>
      </c>
      <c r="B340" s="1" t="s">
        <v>72</v>
      </c>
      <c r="C340" s="1" t="s">
        <v>101</v>
      </c>
      <c r="D340" s="1" t="s">
        <v>74</v>
      </c>
      <c r="E340" s="1" t="s">
        <v>159</v>
      </c>
      <c r="F340" s="1" t="s">
        <v>74</v>
      </c>
      <c r="G340">
        <v>90</v>
      </c>
      <c r="H340">
        <v>30</v>
      </c>
      <c r="I340">
        <v>30</v>
      </c>
      <c r="J340" s="1" t="s">
        <v>76</v>
      </c>
      <c r="K340" s="1" t="s">
        <v>122</v>
      </c>
      <c r="L340" s="1" t="s">
        <v>76</v>
      </c>
      <c r="M340" s="1" t="s">
        <v>2019</v>
      </c>
      <c r="N340" s="1" t="s">
        <v>405</v>
      </c>
      <c r="O340" s="1" t="s">
        <v>194</v>
      </c>
      <c r="P340" s="1" t="s">
        <v>102</v>
      </c>
      <c r="Q340" s="1" t="s">
        <v>85</v>
      </c>
      <c r="R340" s="1" t="s">
        <v>85</v>
      </c>
      <c r="S340" s="1" t="s">
        <v>85</v>
      </c>
      <c r="T340" s="1" t="s">
        <v>76</v>
      </c>
      <c r="U340" s="1" t="s">
        <v>112</v>
      </c>
      <c r="V340" s="1" t="s">
        <v>114</v>
      </c>
      <c r="W340" s="1" t="s">
        <v>214</v>
      </c>
      <c r="X340" s="1" t="s">
        <v>5335</v>
      </c>
      <c r="Y340" t="s">
        <v>5323</v>
      </c>
      <c r="Z340" s="1" t="s">
        <v>182</v>
      </c>
      <c r="AA340" s="1" t="s">
        <v>96</v>
      </c>
      <c r="AB340" s="1" t="s">
        <v>117</v>
      </c>
    </row>
    <row r="341" spans="1:28" x14ac:dyDescent="0.25">
      <c r="A341" s="1" t="s">
        <v>156</v>
      </c>
      <c r="B341" s="1" t="s">
        <v>238</v>
      </c>
      <c r="C341" s="1" t="s">
        <v>73</v>
      </c>
      <c r="D341" s="1" t="s">
        <v>74</v>
      </c>
      <c r="E341" s="1" t="s">
        <v>73</v>
      </c>
      <c r="F341" s="1" t="s">
        <v>158</v>
      </c>
      <c r="G341">
        <v>90</v>
      </c>
      <c r="H341">
        <v>40</v>
      </c>
      <c r="I341">
        <v>40</v>
      </c>
      <c r="J341" s="1" t="s">
        <v>102</v>
      </c>
      <c r="K341" s="1" t="s">
        <v>176</v>
      </c>
      <c r="L341" s="1" t="s">
        <v>76</v>
      </c>
      <c r="M341" s="1" t="s">
        <v>2025</v>
      </c>
      <c r="N341" s="1" t="s">
        <v>296</v>
      </c>
      <c r="O341" s="1" t="s">
        <v>81</v>
      </c>
      <c r="P341" s="1" t="s">
        <v>102</v>
      </c>
      <c r="Q341" s="1" t="s">
        <v>85</v>
      </c>
      <c r="R341" s="1" t="s">
        <v>85</v>
      </c>
      <c r="S341" s="1" t="s">
        <v>85</v>
      </c>
      <c r="T341" s="1" t="s">
        <v>76</v>
      </c>
      <c r="U341" s="1" t="s">
        <v>114</v>
      </c>
      <c r="V341" s="1" t="s">
        <v>114</v>
      </c>
      <c r="W341" s="1" t="s">
        <v>221</v>
      </c>
      <c r="X341" s="1" t="s">
        <v>5334</v>
      </c>
      <c r="Y341" t="s">
        <v>5325</v>
      </c>
      <c r="Z341" s="1" t="s">
        <v>182</v>
      </c>
      <c r="AA341" s="1" t="s">
        <v>96</v>
      </c>
      <c r="AB341" s="1" t="s">
        <v>101</v>
      </c>
    </row>
    <row r="342" spans="1:28" x14ac:dyDescent="0.25">
      <c r="A342" s="1" t="s">
        <v>175</v>
      </c>
      <c r="B342" s="1" t="s">
        <v>72</v>
      </c>
      <c r="C342" s="1" t="s">
        <v>73</v>
      </c>
      <c r="D342" s="1" t="s">
        <v>74</v>
      </c>
      <c r="E342" s="1" t="s">
        <v>73</v>
      </c>
      <c r="F342" s="1" t="s">
        <v>74</v>
      </c>
      <c r="G342">
        <v>60</v>
      </c>
      <c r="H342">
        <v>20</v>
      </c>
      <c r="I342">
        <v>20</v>
      </c>
      <c r="J342" s="1" t="s">
        <v>102</v>
      </c>
      <c r="K342" s="1" t="s">
        <v>186</v>
      </c>
      <c r="L342" s="1" t="s">
        <v>76</v>
      </c>
      <c r="M342" s="1" t="s">
        <v>2027</v>
      </c>
      <c r="N342" s="1" t="s">
        <v>126</v>
      </c>
      <c r="O342" s="1" t="s">
        <v>81</v>
      </c>
      <c r="P342" s="1" t="s">
        <v>76</v>
      </c>
      <c r="Q342" s="1" t="s">
        <v>84</v>
      </c>
      <c r="R342" s="1" t="s">
        <v>102</v>
      </c>
      <c r="S342" s="1" t="s">
        <v>984</v>
      </c>
      <c r="T342" s="1" t="s">
        <v>76</v>
      </c>
      <c r="U342" s="1" t="s">
        <v>112</v>
      </c>
      <c r="V342" s="1" t="s">
        <v>130</v>
      </c>
      <c r="W342" s="1" t="s">
        <v>116</v>
      </c>
      <c r="X342" s="1" t="s">
        <v>5334</v>
      </c>
      <c r="Y342" t="s">
        <v>5322</v>
      </c>
      <c r="Z342" s="1" t="s">
        <v>182</v>
      </c>
      <c r="AA342" s="1" t="s">
        <v>133</v>
      </c>
      <c r="AB342" s="1" t="s">
        <v>144</v>
      </c>
    </row>
    <row r="343" spans="1:28" x14ac:dyDescent="0.25">
      <c r="A343" s="1" t="s">
        <v>271</v>
      </c>
      <c r="B343" s="1" t="s">
        <v>72</v>
      </c>
      <c r="C343" s="1" t="s">
        <v>73</v>
      </c>
      <c r="D343" s="1" t="s">
        <v>74</v>
      </c>
      <c r="E343" s="1" t="s">
        <v>75</v>
      </c>
      <c r="F343" s="1" t="s">
        <v>74</v>
      </c>
      <c r="G343">
        <v>120</v>
      </c>
      <c r="H343">
        <v>6</v>
      </c>
      <c r="I343">
        <v>6</v>
      </c>
      <c r="J343" s="1" t="s">
        <v>76</v>
      </c>
      <c r="K343" s="1" t="s">
        <v>975</v>
      </c>
      <c r="L343" s="1" t="s">
        <v>76</v>
      </c>
      <c r="M343" s="1" t="s">
        <v>2033</v>
      </c>
      <c r="N343" s="1" t="s">
        <v>296</v>
      </c>
      <c r="O343" s="1" t="s">
        <v>81</v>
      </c>
      <c r="P343" s="1" t="s">
        <v>102</v>
      </c>
      <c r="Q343" s="1" t="s">
        <v>85</v>
      </c>
      <c r="R343" s="1" t="s">
        <v>85</v>
      </c>
      <c r="S343" s="1" t="s">
        <v>85</v>
      </c>
      <c r="T343" s="1" t="s">
        <v>76</v>
      </c>
      <c r="U343" s="1" t="s">
        <v>298</v>
      </c>
      <c r="V343" s="1" t="s">
        <v>114</v>
      </c>
      <c r="W343" s="1" t="s">
        <v>214</v>
      </c>
      <c r="X343" s="1" t="s">
        <v>5334</v>
      </c>
      <c r="Y343" t="s">
        <v>5326</v>
      </c>
      <c r="Z343" s="1" t="s">
        <v>182</v>
      </c>
      <c r="AA343" s="1" t="s">
        <v>133</v>
      </c>
      <c r="AB343" s="1" t="s">
        <v>101</v>
      </c>
    </row>
    <row r="344" spans="1:28" x14ac:dyDescent="0.25">
      <c r="A344" s="1" t="s">
        <v>175</v>
      </c>
      <c r="B344" s="1" t="s">
        <v>72</v>
      </c>
      <c r="C344" s="1" t="s">
        <v>121</v>
      </c>
      <c r="D344" s="1" t="s">
        <v>158</v>
      </c>
      <c r="E344" s="1" t="s">
        <v>121</v>
      </c>
      <c r="F344" s="1" t="s">
        <v>158</v>
      </c>
      <c r="G344">
        <v>20</v>
      </c>
      <c r="H344">
        <v>10</v>
      </c>
      <c r="I344">
        <v>10</v>
      </c>
      <c r="J344" s="1" t="s">
        <v>102</v>
      </c>
      <c r="K344" s="1" t="s">
        <v>186</v>
      </c>
      <c r="L344" s="1" t="s">
        <v>76</v>
      </c>
      <c r="M344" s="1" t="s">
        <v>2037</v>
      </c>
      <c r="N344" s="1" t="s">
        <v>223</v>
      </c>
      <c r="O344" s="1" t="s">
        <v>81</v>
      </c>
      <c r="P344" s="1" t="s">
        <v>76</v>
      </c>
      <c r="Q344" s="1" t="s">
        <v>84</v>
      </c>
      <c r="R344" s="1" t="s">
        <v>76</v>
      </c>
      <c r="S344" s="1" t="s">
        <v>85</v>
      </c>
      <c r="T344" s="1" t="s">
        <v>76</v>
      </c>
      <c r="U344" s="1" t="s">
        <v>128</v>
      </c>
      <c r="V344" s="1" t="s">
        <v>114</v>
      </c>
      <c r="W344" s="1" t="s">
        <v>214</v>
      </c>
      <c r="X344" s="1" t="s">
        <v>5333</v>
      </c>
      <c r="Y344" t="s">
        <v>5322</v>
      </c>
      <c r="Z344" s="1" t="s">
        <v>182</v>
      </c>
      <c r="AA344" s="1" t="s">
        <v>133</v>
      </c>
      <c r="AB344" s="1" t="s">
        <v>101</v>
      </c>
    </row>
    <row r="345" spans="1:28" x14ac:dyDescent="0.25">
      <c r="A345" s="1" t="s">
        <v>100</v>
      </c>
      <c r="B345" s="1" t="s">
        <v>238</v>
      </c>
      <c r="C345" s="1" t="s">
        <v>121</v>
      </c>
      <c r="D345" s="1" t="s">
        <v>158</v>
      </c>
      <c r="E345" s="1" t="s">
        <v>75</v>
      </c>
      <c r="F345" s="1" t="s">
        <v>74</v>
      </c>
      <c r="G345">
        <v>20</v>
      </c>
      <c r="H345">
        <v>3</v>
      </c>
      <c r="I345">
        <v>10</v>
      </c>
      <c r="J345" s="1" t="s">
        <v>76</v>
      </c>
      <c r="K345" s="1" t="s">
        <v>122</v>
      </c>
      <c r="L345" s="1" t="s">
        <v>76</v>
      </c>
      <c r="M345" s="1" t="s">
        <v>2042</v>
      </c>
      <c r="N345" s="1" t="s">
        <v>378</v>
      </c>
      <c r="O345" s="1" t="s">
        <v>81</v>
      </c>
      <c r="P345" s="1" t="s">
        <v>76</v>
      </c>
      <c r="Q345" s="1" t="s">
        <v>84</v>
      </c>
      <c r="R345" s="1" t="s">
        <v>76</v>
      </c>
      <c r="S345" s="1" t="s">
        <v>85</v>
      </c>
      <c r="T345" s="1" t="s">
        <v>76</v>
      </c>
      <c r="U345" s="1" t="s">
        <v>114</v>
      </c>
      <c r="V345" s="1" t="s">
        <v>171</v>
      </c>
      <c r="W345" s="1" t="s">
        <v>116</v>
      </c>
      <c r="X345" s="1" t="s">
        <v>5333</v>
      </c>
      <c r="Y345" t="s">
        <v>5324</v>
      </c>
      <c r="Z345" s="1" t="s">
        <v>95</v>
      </c>
      <c r="AA345" s="1" t="s">
        <v>96</v>
      </c>
      <c r="AB345" s="1" t="s">
        <v>117</v>
      </c>
    </row>
    <row r="346" spans="1:28" hidden="1" x14ac:dyDescent="0.25">
      <c r="A346" s="1" t="s">
        <v>156</v>
      </c>
      <c r="B346" s="1" t="s">
        <v>72</v>
      </c>
      <c r="C346" s="1" t="s">
        <v>121</v>
      </c>
      <c r="D346" s="1" t="s">
        <v>74</v>
      </c>
      <c r="E346" s="1" t="s">
        <v>73</v>
      </c>
      <c r="F346" s="1" t="s">
        <v>74</v>
      </c>
      <c r="G346">
        <v>22</v>
      </c>
      <c r="I346">
        <v>4</v>
      </c>
      <c r="J346" s="1" t="s">
        <v>76</v>
      </c>
      <c r="K346" s="1" t="s">
        <v>975</v>
      </c>
      <c r="L346" s="1" t="s">
        <v>76</v>
      </c>
      <c r="M346" s="1" t="s">
        <v>2048</v>
      </c>
      <c r="N346" s="1" t="s">
        <v>378</v>
      </c>
      <c r="O346" s="1" t="s">
        <v>81</v>
      </c>
      <c r="P346" s="1" t="s">
        <v>102</v>
      </c>
      <c r="Q346" s="1" t="s">
        <v>85</v>
      </c>
      <c r="R346" s="1" t="s">
        <v>102</v>
      </c>
      <c r="S346" s="1" t="s">
        <v>85</v>
      </c>
      <c r="T346" s="1" t="s">
        <v>76</v>
      </c>
      <c r="U346" s="1" t="s">
        <v>88</v>
      </c>
      <c r="V346" s="1" t="s">
        <v>394</v>
      </c>
      <c r="W346" s="1" t="s">
        <v>116</v>
      </c>
      <c r="X346" s="1" t="s">
        <v>5334</v>
      </c>
      <c r="Y346" t="s">
        <v>5324</v>
      </c>
      <c r="Z346" s="1" t="s">
        <v>182</v>
      </c>
      <c r="AA346" s="1" t="s">
        <v>183</v>
      </c>
      <c r="AB346" s="1" t="s">
        <v>144</v>
      </c>
    </row>
    <row r="347" spans="1:28" x14ac:dyDescent="0.25">
      <c r="A347" s="1" t="s">
        <v>100</v>
      </c>
      <c r="B347" s="1" t="s">
        <v>72</v>
      </c>
      <c r="C347" s="1" t="s">
        <v>121</v>
      </c>
      <c r="D347" s="1" t="s">
        <v>74</v>
      </c>
      <c r="E347" s="1" t="s">
        <v>73</v>
      </c>
      <c r="F347" s="1" t="s">
        <v>74</v>
      </c>
      <c r="G347">
        <v>60</v>
      </c>
      <c r="H347">
        <v>5</v>
      </c>
      <c r="I347">
        <v>7</v>
      </c>
      <c r="J347" s="1" t="s">
        <v>102</v>
      </c>
      <c r="K347" s="1" t="s">
        <v>176</v>
      </c>
      <c r="L347" s="1" t="s">
        <v>76</v>
      </c>
      <c r="M347" s="1" t="s">
        <v>85</v>
      </c>
      <c r="N347" s="1" t="s">
        <v>126</v>
      </c>
      <c r="O347" s="1" t="s">
        <v>146</v>
      </c>
      <c r="P347" s="1" t="s">
        <v>76</v>
      </c>
      <c r="Q347" s="1" t="s">
        <v>84</v>
      </c>
      <c r="R347" s="1" t="s">
        <v>76</v>
      </c>
      <c r="S347" s="1" t="s">
        <v>85</v>
      </c>
      <c r="T347" s="1" t="s">
        <v>76</v>
      </c>
      <c r="U347" s="1" t="s">
        <v>114</v>
      </c>
      <c r="V347" s="1" t="s">
        <v>130</v>
      </c>
      <c r="W347" s="1" t="s">
        <v>116</v>
      </c>
      <c r="X347" s="1" t="s">
        <v>5333</v>
      </c>
      <c r="Y347" t="s">
        <v>5325</v>
      </c>
      <c r="Z347" s="1" t="s">
        <v>182</v>
      </c>
      <c r="AA347" s="1" t="s">
        <v>96</v>
      </c>
      <c r="AB347" s="1" t="s">
        <v>75</v>
      </c>
    </row>
    <row r="348" spans="1:28" x14ac:dyDescent="0.25">
      <c r="A348" s="1" t="s">
        <v>156</v>
      </c>
      <c r="B348" s="1" t="s">
        <v>72</v>
      </c>
      <c r="C348" s="1" t="s">
        <v>73</v>
      </c>
      <c r="D348" s="1" t="s">
        <v>74</v>
      </c>
      <c r="E348" s="1" t="s">
        <v>73</v>
      </c>
      <c r="F348" s="1" t="s">
        <v>74</v>
      </c>
      <c r="G348">
        <v>45</v>
      </c>
      <c r="H348">
        <v>20</v>
      </c>
      <c r="I348">
        <v>20</v>
      </c>
      <c r="J348" s="1" t="s">
        <v>102</v>
      </c>
      <c r="K348" s="1" t="s">
        <v>186</v>
      </c>
      <c r="L348" s="1" t="s">
        <v>76</v>
      </c>
      <c r="M348" s="1" t="s">
        <v>2059</v>
      </c>
      <c r="N348" s="1" t="s">
        <v>126</v>
      </c>
      <c r="O348" s="1" t="s">
        <v>81</v>
      </c>
      <c r="P348" s="1" t="s">
        <v>102</v>
      </c>
      <c r="Q348" s="1" t="s">
        <v>85</v>
      </c>
      <c r="R348" s="1" t="s">
        <v>102</v>
      </c>
      <c r="S348" s="1" t="s">
        <v>385</v>
      </c>
      <c r="T348" s="1" t="s">
        <v>87</v>
      </c>
      <c r="U348" s="1" t="s">
        <v>90</v>
      </c>
      <c r="V348" s="1" t="s">
        <v>114</v>
      </c>
      <c r="W348" s="1" t="s">
        <v>214</v>
      </c>
      <c r="X348" s="1" t="s">
        <v>5334</v>
      </c>
      <c r="Y348" t="s">
        <v>5325</v>
      </c>
      <c r="Z348" s="1" t="s">
        <v>182</v>
      </c>
      <c r="AA348" s="1" t="s">
        <v>133</v>
      </c>
      <c r="AB348" s="1" t="s">
        <v>132</v>
      </c>
    </row>
    <row r="349" spans="1:28" x14ac:dyDescent="0.25">
      <c r="A349" s="1" t="s">
        <v>156</v>
      </c>
      <c r="B349" s="1" t="s">
        <v>157</v>
      </c>
      <c r="C349" s="1" t="s">
        <v>75</v>
      </c>
      <c r="D349" s="1" t="s">
        <v>74</v>
      </c>
      <c r="E349" s="1" t="s">
        <v>117</v>
      </c>
      <c r="F349" s="1" t="s">
        <v>74</v>
      </c>
      <c r="G349">
        <v>60</v>
      </c>
      <c r="H349">
        <v>20</v>
      </c>
      <c r="I349">
        <v>30</v>
      </c>
      <c r="J349" s="1" t="s">
        <v>102</v>
      </c>
      <c r="K349" s="1" t="s">
        <v>272</v>
      </c>
      <c r="L349" s="1" t="s">
        <v>102</v>
      </c>
      <c r="M349" s="1" t="s">
        <v>85</v>
      </c>
      <c r="N349" s="1" t="s">
        <v>384</v>
      </c>
      <c r="O349" s="1" t="s">
        <v>146</v>
      </c>
      <c r="P349" s="1" t="s">
        <v>102</v>
      </c>
      <c r="Q349" s="1" t="s">
        <v>85</v>
      </c>
      <c r="R349" s="1" t="s">
        <v>85</v>
      </c>
      <c r="S349" s="1" t="s">
        <v>85</v>
      </c>
      <c r="T349" s="1" t="s">
        <v>76</v>
      </c>
      <c r="U349" s="1" t="s">
        <v>112</v>
      </c>
      <c r="V349" s="1" t="s">
        <v>114</v>
      </c>
      <c r="W349" s="1" t="s">
        <v>214</v>
      </c>
      <c r="X349" s="1" t="s">
        <v>5333</v>
      </c>
      <c r="Y349" t="s">
        <v>5325</v>
      </c>
      <c r="Z349" s="1" t="s">
        <v>95</v>
      </c>
      <c r="AA349" s="1" t="s">
        <v>183</v>
      </c>
      <c r="AB349" s="1" t="s">
        <v>75</v>
      </c>
    </row>
    <row r="350" spans="1:28" x14ac:dyDescent="0.25">
      <c r="A350" s="1" t="s">
        <v>156</v>
      </c>
      <c r="B350" s="1" t="s">
        <v>238</v>
      </c>
      <c r="C350" s="1" t="s">
        <v>121</v>
      </c>
      <c r="D350" s="1" t="s">
        <v>74</v>
      </c>
      <c r="E350" s="1" t="s">
        <v>121</v>
      </c>
      <c r="F350" s="1" t="s">
        <v>74</v>
      </c>
      <c r="G350">
        <v>120</v>
      </c>
      <c r="H350">
        <v>20</v>
      </c>
      <c r="I350">
        <v>20</v>
      </c>
      <c r="J350" s="1" t="s">
        <v>76</v>
      </c>
      <c r="K350" s="1" t="s">
        <v>975</v>
      </c>
      <c r="L350" s="1" t="s">
        <v>76</v>
      </c>
      <c r="M350" s="1" t="s">
        <v>85</v>
      </c>
      <c r="N350" s="1" t="s">
        <v>223</v>
      </c>
      <c r="O350" s="1" t="s">
        <v>146</v>
      </c>
      <c r="P350" s="1" t="s">
        <v>102</v>
      </c>
      <c r="Q350" s="1" t="s">
        <v>85</v>
      </c>
      <c r="R350" s="1" t="s">
        <v>85</v>
      </c>
      <c r="S350" s="1" t="s">
        <v>85</v>
      </c>
      <c r="T350" s="1" t="s">
        <v>76</v>
      </c>
      <c r="U350" s="1" t="s">
        <v>88</v>
      </c>
      <c r="V350" s="1" t="s">
        <v>234</v>
      </c>
      <c r="W350" s="1" t="s">
        <v>116</v>
      </c>
      <c r="X350" s="1" t="s">
        <v>5334</v>
      </c>
      <c r="Y350" t="s">
        <v>5323</v>
      </c>
      <c r="Z350" s="1" t="s">
        <v>95</v>
      </c>
      <c r="AA350" s="1" t="s">
        <v>183</v>
      </c>
      <c r="AB350" s="1" t="s">
        <v>101</v>
      </c>
    </row>
    <row r="351" spans="1:28" x14ac:dyDescent="0.25">
      <c r="A351" s="1" t="s">
        <v>156</v>
      </c>
      <c r="B351" s="1" t="s">
        <v>72</v>
      </c>
      <c r="C351" s="1" t="s">
        <v>121</v>
      </c>
      <c r="D351" s="1" t="s">
        <v>74</v>
      </c>
      <c r="E351" s="1" t="s">
        <v>75</v>
      </c>
      <c r="F351" s="1" t="s">
        <v>74</v>
      </c>
      <c r="G351">
        <v>40</v>
      </c>
      <c r="H351">
        <v>4</v>
      </c>
      <c r="I351">
        <v>5</v>
      </c>
      <c r="J351" s="1" t="s">
        <v>76</v>
      </c>
      <c r="K351" s="1" t="s">
        <v>122</v>
      </c>
      <c r="L351" s="1" t="s">
        <v>76</v>
      </c>
      <c r="M351" s="1" t="s">
        <v>2076</v>
      </c>
      <c r="N351" s="1" t="s">
        <v>296</v>
      </c>
      <c r="O351" s="1" t="s">
        <v>556</v>
      </c>
      <c r="P351" s="1" t="s">
        <v>76</v>
      </c>
      <c r="Q351" s="1" t="s">
        <v>342</v>
      </c>
      <c r="R351" s="1" t="s">
        <v>76</v>
      </c>
      <c r="S351" s="1" t="s">
        <v>85</v>
      </c>
      <c r="T351" s="1" t="s">
        <v>87</v>
      </c>
      <c r="U351" s="1" t="s">
        <v>298</v>
      </c>
      <c r="V351" s="1" t="s">
        <v>130</v>
      </c>
      <c r="W351" s="1" t="s">
        <v>143</v>
      </c>
      <c r="X351" s="1" t="s">
        <v>5333</v>
      </c>
      <c r="Y351" t="s">
        <v>5325</v>
      </c>
      <c r="Z351" s="1" t="s">
        <v>182</v>
      </c>
      <c r="AA351" s="1" t="s">
        <v>325</v>
      </c>
      <c r="AB351" s="1" t="s">
        <v>101</v>
      </c>
    </row>
    <row r="352" spans="1:28" x14ac:dyDescent="0.25">
      <c r="A352" s="1" t="s">
        <v>156</v>
      </c>
      <c r="B352" s="1" t="s">
        <v>72</v>
      </c>
      <c r="C352" s="1" t="s">
        <v>121</v>
      </c>
      <c r="D352" s="1" t="s">
        <v>74</v>
      </c>
      <c r="E352" s="1" t="s">
        <v>121</v>
      </c>
      <c r="F352" s="1" t="s">
        <v>158</v>
      </c>
      <c r="G352">
        <v>10</v>
      </c>
      <c r="H352">
        <v>10</v>
      </c>
      <c r="I352">
        <v>15</v>
      </c>
      <c r="J352" s="1" t="s">
        <v>102</v>
      </c>
      <c r="K352" s="1" t="s">
        <v>176</v>
      </c>
      <c r="L352" s="1" t="s">
        <v>76</v>
      </c>
      <c r="M352" s="1" t="s">
        <v>85</v>
      </c>
      <c r="N352" s="1" t="s">
        <v>223</v>
      </c>
      <c r="O352" s="1" t="s">
        <v>146</v>
      </c>
      <c r="P352" s="1" t="s">
        <v>102</v>
      </c>
      <c r="Q352" s="1" t="s">
        <v>85</v>
      </c>
      <c r="R352" s="1" t="s">
        <v>85</v>
      </c>
      <c r="S352" s="1" t="s">
        <v>85</v>
      </c>
      <c r="T352" s="1" t="s">
        <v>87</v>
      </c>
      <c r="U352" s="1" t="s">
        <v>245</v>
      </c>
      <c r="V352" s="1" t="s">
        <v>114</v>
      </c>
      <c r="W352" s="1" t="s">
        <v>116</v>
      </c>
      <c r="X352" s="1" t="s">
        <v>5333</v>
      </c>
      <c r="Y352" t="s">
        <v>5325</v>
      </c>
      <c r="Z352" s="1" t="s">
        <v>95</v>
      </c>
      <c r="AA352" s="1" t="s">
        <v>183</v>
      </c>
      <c r="AB352" s="1" t="s">
        <v>144</v>
      </c>
    </row>
    <row r="353" spans="1:28" x14ac:dyDescent="0.25">
      <c r="A353" s="1" t="s">
        <v>100</v>
      </c>
      <c r="B353" s="1" t="s">
        <v>72</v>
      </c>
      <c r="C353" s="1" t="s">
        <v>121</v>
      </c>
      <c r="D353" s="1" t="s">
        <v>74</v>
      </c>
      <c r="E353" s="1" t="s">
        <v>73</v>
      </c>
      <c r="F353" s="1" t="s">
        <v>74</v>
      </c>
      <c r="G353">
        <v>10</v>
      </c>
      <c r="H353">
        <v>2</v>
      </c>
      <c r="I353">
        <v>3</v>
      </c>
      <c r="J353" s="1" t="s">
        <v>76</v>
      </c>
      <c r="K353" s="1" t="s">
        <v>216</v>
      </c>
      <c r="L353" s="1" t="s">
        <v>76</v>
      </c>
      <c r="M353" s="1" t="s">
        <v>2088</v>
      </c>
      <c r="N353" s="1" t="s">
        <v>384</v>
      </c>
      <c r="O353" s="1" t="s">
        <v>81</v>
      </c>
      <c r="P353" s="1" t="s">
        <v>102</v>
      </c>
      <c r="Q353" s="1" t="s">
        <v>85</v>
      </c>
      <c r="R353" s="1" t="s">
        <v>102</v>
      </c>
      <c r="S353" s="1" t="s">
        <v>85</v>
      </c>
      <c r="T353" s="1" t="s">
        <v>76</v>
      </c>
      <c r="U353" s="1" t="s">
        <v>128</v>
      </c>
      <c r="V353" s="1" t="s">
        <v>114</v>
      </c>
      <c r="W353" s="1" t="s">
        <v>116</v>
      </c>
      <c r="X353" s="1" t="s">
        <v>5333</v>
      </c>
      <c r="Y353" t="s">
        <v>5323</v>
      </c>
      <c r="Z353" s="1" t="s">
        <v>182</v>
      </c>
      <c r="AA353" s="1" t="s">
        <v>133</v>
      </c>
      <c r="AB353" s="1" t="s">
        <v>144</v>
      </c>
    </row>
    <row r="354" spans="1:28" x14ac:dyDescent="0.25">
      <c r="A354" s="1" t="s">
        <v>271</v>
      </c>
      <c r="B354" s="1" t="s">
        <v>157</v>
      </c>
      <c r="C354" s="1" t="s">
        <v>101</v>
      </c>
      <c r="D354" s="1" t="s">
        <v>74</v>
      </c>
      <c r="E354" s="1" t="s">
        <v>144</v>
      </c>
      <c r="F354" s="1" t="s">
        <v>74</v>
      </c>
      <c r="G354">
        <v>90</v>
      </c>
      <c r="H354">
        <v>30</v>
      </c>
      <c r="I354">
        <v>30</v>
      </c>
      <c r="J354" s="1" t="s">
        <v>76</v>
      </c>
      <c r="K354" s="1" t="s">
        <v>975</v>
      </c>
      <c r="L354" s="1" t="s">
        <v>76</v>
      </c>
      <c r="M354" s="1" t="s">
        <v>85</v>
      </c>
      <c r="N354" s="1" t="s">
        <v>223</v>
      </c>
      <c r="O354" s="1" t="s">
        <v>146</v>
      </c>
      <c r="P354" s="1" t="s">
        <v>102</v>
      </c>
      <c r="Q354" s="1" t="s">
        <v>85</v>
      </c>
      <c r="R354" s="1" t="s">
        <v>85</v>
      </c>
      <c r="S354" s="1" t="s">
        <v>85</v>
      </c>
      <c r="T354" s="1" t="s">
        <v>76</v>
      </c>
      <c r="U354" s="1" t="s">
        <v>298</v>
      </c>
      <c r="V354" s="1" t="s">
        <v>114</v>
      </c>
      <c r="W354" s="1" t="s">
        <v>181</v>
      </c>
      <c r="X354" s="1" t="s">
        <v>5335</v>
      </c>
      <c r="Y354" t="s">
        <v>5325</v>
      </c>
      <c r="Z354" s="1" t="s">
        <v>182</v>
      </c>
      <c r="AA354" s="1" t="s">
        <v>96</v>
      </c>
      <c r="AB354" s="1" t="s">
        <v>144</v>
      </c>
    </row>
    <row r="355" spans="1:28" x14ac:dyDescent="0.25">
      <c r="A355" s="1" t="s">
        <v>156</v>
      </c>
      <c r="B355" s="1" t="s">
        <v>157</v>
      </c>
      <c r="C355" s="1" t="s">
        <v>121</v>
      </c>
      <c r="D355" s="1" t="s">
        <v>158</v>
      </c>
      <c r="E355" s="1" t="s">
        <v>73</v>
      </c>
      <c r="F355" s="1" t="s">
        <v>251</v>
      </c>
      <c r="G355">
        <v>30</v>
      </c>
      <c r="H355">
        <v>5</v>
      </c>
      <c r="I355">
        <v>10</v>
      </c>
      <c r="J355" s="1" t="s">
        <v>76</v>
      </c>
      <c r="K355" s="1" t="s">
        <v>540</v>
      </c>
      <c r="L355" s="1" t="s">
        <v>76</v>
      </c>
      <c r="M355" s="1" t="s">
        <v>2096</v>
      </c>
      <c r="N355" s="1" t="s">
        <v>126</v>
      </c>
      <c r="O355" s="1" t="s">
        <v>81</v>
      </c>
      <c r="P355" s="1" t="s">
        <v>102</v>
      </c>
      <c r="Q355" s="1" t="s">
        <v>85</v>
      </c>
      <c r="R355" s="1" t="s">
        <v>85</v>
      </c>
      <c r="S355" s="1" t="s">
        <v>85</v>
      </c>
      <c r="T355" s="1" t="s">
        <v>242</v>
      </c>
      <c r="U355" s="1" t="s">
        <v>298</v>
      </c>
      <c r="V355" s="1" t="s">
        <v>581</v>
      </c>
      <c r="W355" s="1" t="s">
        <v>214</v>
      </c>
      <c r="X355" s="1" t="s">
        <v>5333</v>
      </c>
      <c r="Y355" t="s">
        <v>5320</v>
      </c>
      <c r="Z355" s="1" t="s">
        <v>95</v>
      </c>
      <c r="AA355" s="1" t="s">
        <v>325</v>
      </c>
      <c r="AB355" s="1" t="s">
        <v>117</v>
      </c>
    </row>
    <row r="356" spans="1:28" x14ac:dyDescent="0.25">
      <c r="A356" s="1" t="s">
        <v>365</v>
      </c>
      <c r="B356" s="1" t="s">
        <v>72</v>
      </c>
      <c r="C356" s="1" t="s">
        <v>121</v>
      </c>
      <c r="D356" s="1" t="s">
        <v>74</v>
      </c>
      <c r="E356" s="1" t="s">
        <v>73</v>
      </c>
      <c r="F356" s="1" t="s">
        <v>74</v>
      </c>
      <c r="G356">
        <v>42</v>
      </c>
      <c r="H356">
        <v>7</v>
      </c>
      <c r="J356" s="1" t="s">
        <v>102</v>
      </c>
      <c r="K356" s="1" t="s">
        <v>186</v>
      </c>
      <c r="L356" s="1" t="s">
        <v>76</v>
      </c>
      <c r="M356" s="1" t="s">
        <v>2103</v>
      </c>
      <c r="N356" s="1" t="s">
        <v>223</v>
      </c>
      <c r="O356" s="1" t="s">
        <v>81</v>
      </c>
      <c r="P356" s="1" t="s">
        <v>102</v>
      </c>
      <c r="Q356" s="1" t="s">
        <v>85</v>
      </c>
      <c r="R356" s="1" t="s">
        <v>85</v>
      </c>
      <c r="S356" s="1" t="s">
        <v>85</v>
      </c>
      <c r="T356" s="1" t="s">
        <v>76</v>
      </c>
      <c r="U356" s="1" t="s">
        <v>114</v>
      </c>
      <c r="V356" s="1" t="s">
        <v>114</v>
      </c>
      <c r="W356" s="1" t="s">
        <v>116</v>
      </c>
      <c r="X356" s="1" t="s">
        <v>5334</v>
      </c>
      <c r="Y356" t="s">
        <v>5325</v>
      </c>
      <c r="Z356" s="1" t="s">
        <v>182</v>
      </c>
      <c r="AA356" s="1" t="s">
        <v>96</v>
      </c>
      <c r="AB356" s="1" t="s">
        <v>144</v>
      </c>
    </row>
    <row r="357" spans="1:28" x14ac:dyDescent="0.25">
      <c r="A357" s="1" t="s">
        <v>156</v>
      </c>
      <c r="B357" s="1" t="s">
        <v>72</v>
      </c>
      <c r="C357" s="1" t="s">
        <v>121</v>
      </c>
      <c r="D357" s="1" t="s">
        <v>74</v>
      </c>
      <c r="E357" s="1" t="s">
        <v>144</v>
      </c>
      <c r="F357" s="1" t="s">
        <v>74</v>
      </c>
      <c r="G357">
        <v>90</v>
      </c>
      <c r="H357">
        <v>10</v>
      </c>
      <c r="I357">
        <v>20</v>
      </c>
      <c r="J357" s="1" t="s">
        <v>76</v>
      </c>
      <c r="K357" s="1" t="s">
        <v>975</v>
      </c>
      <c r="L357" s="1" t="s">
        <v>102</v>
      </c>
      <c r="M357" s="1" t="s">
        <v>2107</v>
      </c>
      <c r="N357" s="1" t="s">
        <v>378</v>
      </c>
      <c r="O357" s="1" t="s">
        <v>81</v>
      </c>
      <c r="P357" s="1" t="s">
        <v>102</v>
      </c>
      <c r="Q357" s="1" t="s">
        <v>85</v>
      </c>
      <c r="R357" s="1" t="s">
        <v>76</v>
      </c>
      <c r="S357" s="1" t="s">
        <v>85</v>
      </c>
      <c r="T357" s="1" t="s">
        <v>76</v>
      </c>
      <c r="U357" s="1" t="s">
        <v>245</v>
      </c>
      <c r="V357" s="1" t="s">
        <v>114</v>
      </c>
      <c r="W357" s="1" t="s">
        <v>116</v>
      </c>
      <c r="X357" s="1" t="s">
        <v>5333</v>
      </c>
      <c r="Y357" t="s">
        <v>5324</v>
      </c>
      <c r="Z357" s="1" t="s">
        <v>182</v>
      </c>
      <c r="AA357" s="1" t="s">
        <v>325</v>
      </c>
      <c r="AB357" s="1" t="s">
        <v>144</v>
      </c>
    </row>
    <row r="358" spans="1:28" x14ac:dyDescent="0.25">
      <c r="A358" s="1" t="s">
        <v>136</v>
      </c>
      <c r="B358" s="1" t="s">
        <v>157</v>
      </c>
      <c r="C358" s="1" t="s">
        <v>121</v>
      </c>
      <c r="D358" s="1" t="s">
        <v>158</v>
      </c>
      <c r="E358" s="1" t="s">
        <v>73</v>
      </c>
      <c r="F358" s="1" t="s">
        <v>74</v>
      </c>
      <c r="G358">
        <v>30</v>
      </c>
      <c r="H358">
        <v>5</v>
      </c>
      <c r="I358">
        <v>5</v>
      </c>
      <c r="J358" s="1" t="s">
        <v>76</v>
      </c>
      <c r="K358" s="1" t="s">
        <v>540</v>
      </c>
      <c r="L358" s="1" t="s">
        <v>76</v>
      </c>
      <c r="M358" s="1" t="s">
        <v>2113</v>
      </c>
      <c r="N358" s="1" t="s">
        <v>126</v>
      </c>
      <c r="O358" s="1" t="s">
        <v>81</v>
      </c>
      <c r="P358" s="1" t="s">
        <v>102</v>
      </c>
      <c r="Q358" s="1" t="s">
        <v>85</v>
      </c>
      <c r="R358" s="1" t="s">
        <v>85</v>
      </c>
      <c r="S358" s="1" t="s">
        <v>85</v>
      </c>
      <c r="T358" s="1" t="s">
        <v>87</v>
      </c>
      <c r="U358" s="1" t="s">
        <v>169</v>
      </c>
      <c r="V358" s="1" t="s">
        <v>114</v>
      </c>
      <c r="W358" s="1" t="s">
        <v>116</v>
      </c>
      <c r="X358" s="1" t="s">
        <v>5333</v>
      </c>
      <c r="Y358" t="s">
        <v>5325</v>
      </c>
      <c r="Z358" s="1" t="s">
        <v>182</v>
      </c>
      <c r="AA358" s="1" t="s">
        <v>133</v>
      </c>
      <c r="AB358" s="1" t="s">
        <v>117</v>
      </c>
    </row>
    <row r="359" spans="1:28" x14ac:dyDescent="0.25">
      <c r="A359" s="1" t="s">
        <v>156</v>
      </c>
      <c r="B359" s="1" t="s">
        <v>72</v>
      </c>
      <c r="C359" s="1" t="s">
        <v>376</v>
      </c>
      <c r="D359" s="1" t="s">
        <v>74</v>
      </c>
      <c r="E359" s="1" t="s">
        <v>446</v>
      </c>
      <c r="F359" s="1" t="s">
        <v>74</v>
      </c>
      <c r="G359">
        <v>180</v>
      </c>
      <c r="H359">
        <v>40</v>
      </c>
      <c r="I359">
        <v>40</v>
      </c>
      <c r="J359" s="1" t="s">
        <v>76</v>
      </c>
      <c r="K359" s="1" t="s">
        <v>216</v>
      </c>
      <c r="L359" s="1" t="s">
        <v>102</v>
      </c>
      <c r="M359" s="1" t="s">
        <v>2121</v>
      </c>
      <c r="N359" s="1" t="s">
        <v>109</v>
      </c>
      <c r="O359" s="1" t="s">
        <v>81</v>
      </c>
      <c r="P359" s="1" t="s">
        <v>102</v>
      </c>
      <c r="Q359" s="1" t="s">
        <v>85</v>
      </c>
      <c r="R359" s="1" t="s">
        <v>102</v>
      </c>
      <c r="S359" s="1" t="s">
        <v>385</v>
      </c>
      <c r="T359" s="1" t="s">
        <v>76</v>
      </c>
      <c r="U359" s="1" t="s">
        <v>114</v>
      </c>
      <c r="V359" s="1" t="s">
        <v>114</v>
      </c>
      <c r="W359" s="1" t="s">
        <v>214</v>
      </c>
      <c r="X359" s="1" t="s">
        <v>5335</v>
      </c>
      <c r="Y359" t="s">
        <v>5322</v>
      </c>
      <c r="Z359" s="1" t="s">
        <v>95</v>
      </c>
      <c r="AA359" s="1" t="s">
        <v>133</v>
      </c>
      <c r="AB359" s="1" t="s">
        <v>144</v>
      </c>
    </row>
    <row r="360" spans="1:28" hidden="1" x14ac:dyDescent="0.25">
      <c r="A360" s="1" t="s">
        <v>175</v>
      </c>
      <c r="B360" s="1" t="s">
        <v>72</v>
      </c>
      <c r="C360" s="1" t="s">
        <v>121</v>
      </c>
      <c r="D360" s="1" t="s">
        <v>74</v>
      </c>
      <c r="E360" s="1" t="s">
        <v>73</v>
      </c>
      <c r="F360" s="1" t="s">
        <v>74</v>
      </c>
      <c r="G360">
        <v>10</v>
      </c>
      <c r="J360" s="1" t="s">
        <v>102</v>
      </c>
      <c r="K360" s="1" t="s">
        <v>176</v>
      </c>
      <c r="L360" s="1" t="s">
        <v>76</v>
      </c>
      <c r="M360" s="1" t="s">
        <v>85</v>
      </c>
      <c r="N360" s="1" t="s">
        <v>223</v>
      </c>
      <c r="O360" s="1" t="s">
        <v>146</v>
      </c>
      <c r="P360" s="1" t="s">
        <v>102</v>
      </c>
      <c r="Q360" s="1" t="s">
        <v>85</v>
      </c>
      <c r="R360" s="1" t="s">
        <v>85</v>
      </c>
      <c r="S360" s="1" t="s">
        <v>85</v>
      </c>
      <c r="T360" s="1" t="s">
        <v>416</v>
      </c>
      <c r="U360" s="1" t="s">
        <v>153</v>
      </c>
      <c r="V360" s="1" t="s">
        <v>171</v>
      </c>
      <c r="W360" s="1" t="s">
        <v>214</v>
      </c>
      <c r="X360" s="1" t="s">
        <v>5333</v>
      </c>
      <c r="Y360" t="s">
        <v>5324</v>
      </c>
      <c r="Z360" s="1" t="s">
        <v>182</v>
      </c>
      <c r="AA360" s="1" t="s">
        <v>133</v>
      </c>
      <c r="AB360" s="1" t="s">
        <v>504</v>
      </c>
    </row>
    <row r="361" spans="1:28" x14ac:dyDescent="0.25">
      <c r="A361" s="1" t="s">
        <v>271</v>
      </c>
      <c r="B361" s="1" t="s">
        <v>72</v>
      </c>
      <c r="C361" s="1" t="s">
        <v>75</v>
      </c>
      <c r="D361" s="1" t="s">
        <v>74</v>
      </c>
      <c r="E361" s="1" t="s">
        <v>75</v>
      </c>
      <c r="F361" s="1" t="s">
        <v>74</v>
      </c>
      <c r="G361">
        <v>60</v>
      </c>
      <c r="H361">
        <v>30</v>
      </c>
      <c r="I361">
        <v>20</v>
      </c>
      <c r="J361" s="1" t="s">
        <v>102</v>
      </c>
      <c r="K361" s="1" t="s">
        <v>176</v>
      </c>
      <c r="L361" s="1" t="s">
        <v>76</v>
      </c>
      <c r="M361" s="1" t="s">
        <v>2128</v>
      </c>
      <c r="N361" s="1" t="s">
        <v>126</v>
      </c>
      <c r="O361" s="1" t="s">
        <v>605</v>
      </c>
      <c r="P361" s="1" t="s">
        <v>102</v>
      </c>
      <c r="Q361" s="1" t="s">
        <v>85</v>
      </c>
      <c r="R361" s="1" t="s">
        <v>85</v>
      </c>
      <c r="S361" s="1" t="s">
        <v>85</v>
      </c>
      <c r="T361" s="1" t="s">
        <v>87</v>
      </c>
      <c r="U361" s="1" t="s">
        <v>112</v>
      </c>
      <c r="V361" s="1" t="s">
        <v>291</v>
      </c>
      <c r="W361" s="1" t="s">
        <v>214</v>
      </c>
      <c r="X361" s="1" t="s">
        <v>5333</v>
      </c>
      <c r="Y361" t="s">
        <v>5322</v>
      </c>
      <c r="Z361" s="1" t="s">
        <v>182</v>
      </c>
      <c r="AA361" s="1" t="s">
        <v>133</v>
      </c>
      <c r="AB361" s="1" t="s">
        <v>144</v>
      </c>
    </row>
    <row r="362" spans="1:28" hidden="1" x14ac:dyDescent="0.25">
      <c r="A362" s="1" t="s">
        <v>365</v>
      </c>
      <c r="B362" s="1" t="s">
        <v>238</v>
      </c>
      <c r="C362" s="1" t="s">
        <v>121</v>
      </c>
      <c r="D362" s="1" t="s">
        <v>74</v>
      </c>
      <c r="E362" s="1" t="s">
        <v>121</v>
      </c>
      <c r="F362" s="1" t="s">
        <v>74</v>
      </c>
      <c r="G362">
        <v>12</v>
      </c>
      <c r="J362" s="1" t="s">
        <v>102</v>
      </c>
      <c r="K362" s="1" t="s">
        <v>186</v>
      </c>
      <c r="L362" s="1" t="s">
        <v>76</v>
      </c>
      <c r="M362" s="1" t="s">
        <v>85</v>
      </c>
      <c r="N362" s="1" t="s">
        <v>223</v>
      </c>
      <c r="O362" s="1" t="s">
        <v>146</v>
      </c>
      <c r="P362" s="1" t="s">
        <v>102</v>
      </c>
      <c r="Q362" s="1" t="s">
        <v>85</v>
      </c>
      <c r="R362" s="1" t="s">
        <v>85</v>
      </c>
      <c r="S362" s="1" t="s">
        <v>85</v>
      </c>
      <c r="T362" s="1" t="s">
        <v>76</v>
      </c>
      <c r="U362" s="1" t="s">
        <v>114</v>
      </c>
      <c r="V362" s="1" t="s">
        <v>581</v>
      </c>
      <c r="W362" s="1" t="s">
        <v>330</v>
      </c>
      <c r="X362" s="1" t="s">
        <v>5333</v>
      </c>
      <c r="Y362" t="s">
        <v>5324</v>
      </c>
      <c r="Z362" s="1" t="s">
        <v>182</v>
      </c>
      <c r="AA362" s="1" t="s">
        <v>183</v>
      </c>
      <c r="AB362" s="1" t="s">
        <v>101</v>
      </c>
    </row>
    <row r="363" spans="1:28" x14ac:dyDescent="0.25">
      <c r="A363" s="1" t="s">
        <v>156</v>
      </c>
      <c r="B363" s="1" t="s">
        <v>72</v>
      </c>
      <c r="C363" s="1" t="s">
        <v>121</v>
      </c>
      <c r="D363" s="1" t="s">
        <v>251</v>
      </c>
      <c r="E363" s="1" t="s">
        <v>73</v>
      </c>
      <c r="F363" s="1" t="s">
        <v>251</v>
      </c>
      <c r="G363">
        <v>45</v>
      </c>
      <c r="H363">
        <v>10</v>
      </c>
      <c r="I363">
        <v>10</v>
      </c>
      <c r="J363" s="1" t="s">
        <v>102</v>
      </c>
      <c r="K363" s="1" t="s">
        <v>186</v>
      </c>
      <c r="L363" s="1" t="s">
        <v>102</v>
      </c>
      <c r="M363" s="1" t="s">
        <v>2137</v>
      </c>
      <c r="N363" s="1" t="s">
        <v>378</v>
      </c>
      <c r="O363" s="1" t="s">
        <v>81</v>
      </c>
      <c r="P363" s="1" t="s">
        <v>102</v>
      </c>
      <c r="Q363" s="1" t="s">
        <v>85</v>
      </c>
      <c r="R363" s="1" t="s">
        <v>85</v>
      </c>
      <c r="S363" s="1" t="s">
        <v>85</v>
      </c>
      <c r="T363" s="1" t="s">
        <v>76</v>
      </c>
      <c r="U363" s="1" t="s">
        <v>169</v>
      </c>
      <c r="V363" s="1" t="s">
        <v>114</v>
      </c>
      <c r="W363" s="1" t="s">
        <v>221</v>
      </c>
      <c r="X363" s="1" t="s">
        <v>5333</v>
      </c>
      <c r="Y363" t="s">
        <v>5324</v>
      </c>
      <c r="Z363" s="1" t="s">
        <v>95</v>
      </c>
      <c r="AA363" s="1" t="s">
        <v>133</v>
      </c>
      <c r="AB363" s="1" t="s">
        <v>144</v>
      </c>
    </row>
    <row r="364" spans="1:28" x14ac:dyDescent="0.25">
      <c r="A364" s="1" t="s">
        <v>156</v>
      </c>
      <c r="B364" s="1" t="s">
        <v>72</v>
      </c>
      <c r="C364" s="1" t="s">
        <v>117</v>
      </c>
      <c r="D364" s="1" t="s">
        <v>74</v>
      </c>
      <c r="E364" s="1" t="s">
        <v>117</v>
      </c>
      <c r="F364" s="1" t="s">
        <v>74</v>
      </c>
      <c r="G364">
        <v>60</v>
      </c>
      <c r="H364">
        <v>35</v>
      </c>
      <c r="I364">
        <v>35</v>
      </c>
      <c r="J364" s="1" t="s">
        <v>102</v>
      </c>
      <c r="K364" s="1" t="s">
        <v>176</v>
      </c>
      <c r="L364" s="1" t="s">
        <v>76</v>
      </c>
      <c r="M364" s="1" t="s">
        <v>2140</v>
      </c>
      <c r="N364" s="1" t="s">
        <v>405</v>
      </c>
      <c r="O364" s="1" t="s">
        <v>194</v>
      </c>
      <c r="P364" s="1" t="s">
        <v>102</v>
      </c>
      <c r="Q364" s="1" t="s">
        <v>85</v>
      </c>
      <c r="R364" s="1" t="s">
        <v>76</v>
      </c>
      <c r="S364" s="1" t="s">
        <v>85</v>
      </c>
      <c r="T364" s="1" t="s">
        <v>76</v>
      </c>
      <c r="U364" s="1" t="s">
        <v>112</v>
      </c>
      <c r="V364" s="1" t="s">
        <v>114</v>
      </c>
      <c r="W364" s="1" t="s">
        <v>116</v>
      </c>
      <c r="X364" s="1" t="s">
        <v>5334</v>
      </c>
      <c r="Y364" t="s">
        <v>5323</v>
      </c>
      <c r="Z364" s="1" t="s">
        <v>182</v>
      </c>
      <c r="AA364" s="1" t="s">
        <v>133</v>
      </c>
      <c r="AB364" s="1" t="s">
        <v>75</v>
      </c>
    </row>
    <row r="365" spans="1:28" hidden="1" x14ac:dyDescent="0.25">
      <c r="A365" s="1" t="s">
        <v>222</v>
      </c>
      <c r="B365" s="1" t="s">
        <v>72</v>
      </c>
      <c r="C365" s="1" t="s">
        <v>75</v>
      </c>
      <c r="D365" s="1" t="s">
        <v>74</v>
      </c>
      <c r="E365" s="1" t="s">
        <v>117</v>
      </c>
      <c r="F365" s="1" t="s">
        <v>74</v>
      </c>
      <c r="G365">
        <v>36</v>
      </c>
      <c r="I365">
        <v>12</v>
      </c>
      <c r="J365" s="1" t="s">
        <v>102</v>
      </c>
      <c r="K365" s="1" t="s">
        <v>186</v>
      </c>
      <c r="L365" s="1" t="s">
        <v>76</v>
      </c>
      <c r="M365" s="1" t="s">
        <v>85</v>
      </c>
      <c r="N365" s="1" t="s">
        <v>126</v>
      </c>
      <c r="O365" s="1" t="s">
        <v>146</v>
      </c>
      <c r="P365" s="1" t="s">
        <v>102</v>
      </c>
      <c r="Q365" s="1" t="s">
        <v>85</v>
      </c>
      <c r="R365" s="1" t="s">
        <v>85</v>
      </c>
      <c r="S365" s="1" t="s">
        <v>85</v>
      </c>
      <c r="T365" s="1" t="s">
        <v>76</v>
      </c>
      <c r="U365" s="1" t="s">
        <v>298</v>
      </c>
      <c r="V365" s="1" t="s">
        <v>114</v>
      </c>
      <c r="W365" s="1" t="s">
        <v>221</v>
      </c>
      <c r="X365" s="1" t="s">
        <v>5334</v>
      </c>
      <c r="Y365" t="s">
        <v>5325</v>
      </c>
      <c r="Z365" s="1" t="s">
        <v>182</v>
      </c>
      <c r="AA365" s="1" t="s">
        <v>96</v>
      </c>
      <c r="AB365" s="1" t="s">
        <v>101</v>
      </c>
    </row>
    <row r="366" spans="1:28" x14ac:dyDescent="0.25">
      <c r="A366" s="1" t="s">
        <v>222</v>
      </c>
      <c r="B366" s="1" t="s">
        <v>157</v>
      </c>
      <c r="C366" s="1" t="s">
        <v>117</v>
      </c>
      <c r="D366" s="1" t="s">
        <v>74</v>
      </c>
      <c r="E366" s="1" t="s">
        <v>117</v>
      </c>
      <c r="F366" s="1" t="s">
        <v>74</v>
      </c>
      <c r="G366">
        <v>60</v>
      </c>
      <c r="H366">
        <v>20</v>
      </c>
      <c r="I366">
        <v>20</v>
      </c>
      <c r="J366" s="1" t="s">
        <v>76</v>
      </c>
      <c r="K366" s="1" t="s">
        <v>122</v>
      </c>
      <c r="L366" s="1" t="s">
        <v>102</v>
      </c>
      <c r="M366" s="1" t="s">
        <v>2152</v>
      </c>
      <c r="N366" s="1" t="s">
        <v>384</v>
      </c>
      <c r="O366" s="1" t="s">
        <v>81</v>
      </c>
      <c r="P366" s="1" t="s">
        <v>102</v>
      </c>
      <c r="Q366" s="1" t="s">
        <v>85</v>
      </c>
      <c r="R366" s="1" t="s">
        <v>85</v>
      </c>
      <c r="S366" s="1" t="s">
        <v>85</v>
      </c>
      <c r="T366" s="1" t="s">
        <v>87</v>
      </c>
      <c r="U366" s="1" t="s">
        <v>153</v>
      </c>
      <c r="V366" s="1" t="s">
        <v>130</v>
      </c>
      <c r="W366" s="1" t="s">
        <v>221</v>
      </c>
      <c r="X366" s="1" t="s">
        <v>5334</v>
      </c>
      <c r="Y366" t="s">
        <v>5323</v>
      </c>
      <c r="Z366" s="1" t="s">
        <v>95</v>
      </c>
      <c r="AA366" s="1" t="s">
        <v>183</v>
      </c>
      <c r="AB366" s="1" t="s">
        <v>75</v>
      </c>
    </row>
    <row r="367" spans="1:28" x14ac:dyDescent="0.25">
      <c r="A367" s="1" t="s">
        <v>271</v>
      </c>
      <c r="B367" s="1" t="s">
        <v>72</v>
      </c>
      <c r="C367" s="1" t="s">
        <v>85</v>
      </c>
      <c r="D367" s="1" t="s">
        <v>85</v>
      </c>
      <c r="E367" s="1" t="s">
        <v>117</v>
      </c>
      <c r="F367" s="1" t="s">
        <v>74</v>
      </c>
      <c r="G367">
        <v>180</v>
      </c>
      <c r="H367">
        <v>40</v>
      </c>
      <c r="I367">
        <v>50</v>
      </c>
      <c r="J367" s="1" t="s">
        <v>102</v>
      </c>
      <c r="K367" s="1" t="s">
        <v>186</v>
      </c>
      <c r="L367" s="1" t="s">
        <v>76</v>
      </c>
      <c r="M367" s="1" t="s">
        <v>85</v>
      </c>
      <c r="N367" s="1" t="s">
        <v>296</v>
      </c>
      <c r="O367" s="1" t="s">
        <v>146</v>
      </c>
      <c r="P367" s="1" t="s">
        <v>102</v>
      </c>
      <c r="Q367" s="1" t="s">
        <v>85</v>
      </c>
      <c r="R367" s="1" t="s">
        <v>85</v>
      </c>
      <c r="S367" s="1" t="s">
        <v>85</v>
      </c>
      <c r="T367" s="1" t="s">
        <v>76</v>
      </c>
      <c r="U367" s="1" t="s">
        <v>298</v>
      </c>
      <c r="V367" s="1" t="s">
        <v>919</v>
      </c>
      <c r="W367" s="1" t="s">
        <v>214</v>
      </c>
      <c r="X367" s="1" t="s">
        <v>5335</v>
      </c>
      <c r="Y367" t="s">
        <v>5325</v>
      </c>
      <c r="Z367" s="1" t="s">
        <v>182</v>
      </c>
      <c r="AA367" s="1" t="s">
        <v>96</v>
      </c>
      <c r="AB367" s="1" t="s">
        <v>101</v>
      </c>
    </row>
    <row r="368" spans="1:28" x14ac:dyDescent="0.25">
      <c r="A368" s="1" t="s">
        <v>100</v>
      </c>
      <c r="B368" s="1" t="s">
        <v>72</v>
      </c>
      <c r="C368" s="1" t="s">
        <v>121</v>
      </c>
      <c r="D368" s="1" t="s">
        <v>74</v>
      </c>
      <c r="E368" s="1" t="s">
        <v>73</v>
      </c>
      <c r="F368" s="1" t="s">
        <v>74</v>
      </c>
      <c r="G368">
        <v>61</v>
      </c>
      <c r="H368">
        <v>30</v>
      </c>
      <c r="I368">
        <v>15</v>
      </c>
      <c r="J368" s="1" t="s">
        <v>102</v>
      </c>
      <c r="K368" s="1" t="s">
        <v>186</v>
      </c>
      <c r="L368" s="1" t="s">
        <v>76</v>
      </c>
      <c r="M368" s="1" t="s">
        <v>85</v>
      </c>
      <c r="N368" s="1" t="s">
        <v>126</v>
      </c>
      <c r="O368" s="1" t="s">
        <v>146</v>
      </c>
      <c r="P368" s="1" t="s">
        <v>102</v>
      </c>
      <c r="Q368" s="1" t="s">
        <v>85</v>
      </c>
      <c r="R368" s="1" t="s">
        <v>102</v>
      </c>
      <c r="S368" s="1" t="s">
        <v>85</v>
      </c>
      <c r="T368" s="1" t="s">
        <v>76</v>
      </c>
      <c r="U368" s="1" t="s">
        <v>114</v>
      </c>
      <c r="V368" s="1" t="s">
        <v>114</v>
      </c>
      <c r="W368" s="1" t="s">
        <v>221</v>
      </c>
      <c r="X368" s="1" t="s">
        <v>5333</v>
      </c>
      <c r="Y368" t="s">
        <v>5325</v>
      </c>
      <c r="Z368" s="1" t="s">
        <v>95</v>
      </c>
      <c r="AA368" s="1" t="s">
        <v>133</v>
      </c>
      <c r="AB368" s="1" t="s">
        <v>101</v>
      </c>
    </row>
    <row r="369" spans="1:28" x14ac:dyDescent="0.25">
      <c r="A369" s="1" t="s">
        <v>175</v>
      </c>
      <c r="B369" s="1" t="s">
        <v>72</v>
      </c>
      <c r="C369" s="1" t="s">
        <v>73</v>
      </c>
      <c r="D369" s="1" t="s">
        <v>74</v>
      </c>
      <c r="E369" s="1" t="s">
        <v>73</v>
      </c>
      <c r="F369" s="1" t="s">
        <v>74</v>
      </c>
      <c r="G369">
        <v>60</v>
      </c>
      <c r="H369">
        <v>25</v>
      </c>
      <c r="I369">
        <v>15</v>
      </c>
      <c r="J369" s="1" t="s">
        <v>102</v>
      </c>
      <c r="K369" s="1" t="s">
        <v>103</v>
      </c>
      <c r="L369" s="1" t="s">
        <v>76</v>
      </c>
      <c r="M369" s="1" t="s">
        <v>2165</v>
      </c>
      <c r="N369" s="1" t="s">
        <v>296</v>
      </c>
      <c r="O369" s="1" t="s">
        <v>163</v>
      </c>
      <c r="P369" s="1" t="s">
        <v>102</v>
      </c>
      <c r="Q369" s="1" t="s">
        <v>85</v>
      </c>
      <c r="R369" s="1" t="s">
        <v>85</v>
      </c>
      <c r="S369" s="1" t="s">
        <v>85</v>
      </c>
      <c r="T369" s="1" t="s">
        <v>87</v>
      </c>
      <c r="U369" s="1" t="s">
        <v>90</v>
      </c>
      <c r="V369" s="1" t="s">
        <v>114</v>
      </c>
      <c r="W369" s="1" t="s">
        <v>330</v>
      </c>
      <c r="X369" s="1" t="s">
        <v>5334</v>
      </c>
      <c r="Y369" t="s">
        <v>5324</v>
      </c>
      <c r="Z369" s="1" t="s">
        <v>182</v>
      </c>
      <c r="AA369" s="1" t="s">
        <v>183</v>
      </c>
      <c r="AB369" s="1" t="s">
        <v>117</v>
      </c>
    </row>
    <row r="370" spans="1:28" x14ac:dyDescent="0.25">
      <c r="A370" s="1" t="s">
        <v>271</v>
      </c>
      <c r="B370" s="1" t="s">
        <v>72</v>
      </c>
      <c r="C370" s="1" t="s">
        <v>75</v>
      </c>
      <c r="D370" s="1" t="s">
        <v>74</v>
      </c>
      <c r="E370" s="1" t="s">
        <v>75</v>
      </c>
      <c r="F370" s="1" t="s">
        <v>74</v>
      </c>
      <c r="G370">
        <v>61</v>
      </c>
      <c r="H370">
        <v>30</v>
      </c>
      <c r="I370">
        <v>25</v>
      </c>
      <c r="J370" s="1" t="s">
        <v>102</v>
      </c>
      <c r="K370" s="1" t="s">
        <v>186</v>
      </c>
      <c r="L370" s="1" t="s">
        <v>76</v>
      </c>
      <c r="M370" s="1" t="s">
        <v>85</v>
      </c>
      <c r="N370" s="1" t="s">
        <v>126</v>
      </c>
      <c r="O370" s="1" t="s">
        <v>146</v>
      </c>
      <c r="P370" s="1" t="s">
        <v>102</v>
      </c>
      <c r="Q370" s="1" t="s">
        <v>85</v>
      </c>
      <c r="R370" s="1" t="s">
        <v>85</v>
      </c>
      <c r="S370" s="1" t="s">
        <v>85</v>
      </c>
      <c r="T370" s="1" t="s">
        <v>87</v>
      </c>
      <c r="U370" s="1" t="s">
        <v>198</v>
      </c>
      <c r="V370" s="1" t="s">
        <v>394</v>
      </c>
      <c r="W370" s="1" t="s">
        <v>214</v>
      </c>
      <c r="X370" s="1" t="s">
        <v>5334</v>
      </c>
      <c r="Y370" t="s">
        <v>5324</v>
      </c>
      <c r="Z370" s="1" t="s">
        <v>182</v>
      </c>
      <c r="AA370" s="1" t="s">
        <v>133</v>
      </c>
      <c r="AB370" s="1" t="s">
        <v>144</v>
      </c>
    </row>
    <row r="371" spans="1:28" x14ac:dyDescent="0.25">
      <c r="A371" s="1" t="s">
        <v>271</v>
      </c>
      <c r="B371" s="1" t="s">
        <v>72</v>
      </c>
      <c r="C371" s="1" t="s">
        <v>73</v>
      </c>
      <c r="D371" s="1" t="s">
        <v>74</v>
      </c>
      <c r="E371" s="1" t="s">
        <v>121</v>
      </c>
      <c r="F371" s="1" t="s">
        <v>74</v>
      </c>
      <c r="G371">
        <v>60</v>
      </c>
      <c r="H371">
        <v>15</v>
      </c>
      <c r="I371">
        <v>15</v>
      </c>
      <c r="J371" s="1" t="s">
        <v>76</v>
      </c>
      <c r="K371" s="1" t="s">
        <v>540</v>
      </c>
      <c r="L371" s="1" t="s">
        <v>76</v>
      </c>
      <c r="M371" s="1" t="s">
        <v>2176</v>
      </c>
      <c r="N371" s="1" t="s">
        <v>109</v>
      </c>
      <c r="O371" s="1" t="s">
        <v>81</v>
      </c>
      <c r="P371" s="1" t="s">
        <v>102</v>
      </c>
      <c r="Q371" s="1" t="s">
        <v>85</v>
      </c>
      <c r="R371" s="1" t="s">
        <v>85</v>
      </c>
      <c r="S371" s="1" t="s">
        <v>85</v>
      </c>
      <c r="T371" s="1" t="s">
        <v>87</v>
      </c>
      <c r="U371" s="1" t="s">
        <v>298</v>
      </c>
      <c r="V371" s="1" t="s">
        <v>394</v>
      </c>
      <c r="W371" s="1" t="s">
        <v>116</v>
      </c>
      <c r="X371" s="1" t="s">
        <v>5334</v>
      </c>
      <c r="Y371" t="s">
        <v>5325</v>
      </c>
      <c r="Z371" s="1" t="s">
        <v>182</v>
      </c>
      <c r="AA371" s="1" t="s">
        <v>133</v>
      </c>
      <c r="AB371" s="1" t="s">
        <v>117</v>
      </c>
    </row>
    <row r="372" spans="1:28" hidden="1" x14ac:dyDescent="0.25">
      <c r="A372" s="1" t="s">
        <v>156</v>
      </c>
      <c r="B372" s="1" t="s">
        <v>238</v>
      </c>
      <c r="C372" s="1" t="s">
        <v>121</v>
      </c>
      <c r="D372" s="1" t="s">
        <v>74</v>
      </c>
      <c r="E372" s="1" t="s">
        <v>121</v>
      </c>
      <c r="F372" s="1" t="s">
        <v>74</v>
      </c>
      <c r="G372">
        <v>32</v>
      </c>
      <c r="J372" s="1" t="s">
        <v>102</v>
      </c>
      <c r="K372" s="1" t="s">
        <v>176</v>
      </c>
      <c r="L372" s="1" t="s">
        <v>76</v>
      </c>
      <c r="M372" s="1" t="s">
        <v>585</v>
      </c>
      <c r="N372" s="1" t="s">
        <v>296</v>
      </c>
      <c r="O372" s="1" t="s">
        <v>146</v>
      </c>
      <c r="P372" s="1" t="s">
        <v>76</v>
      </c>
      <c r="Q372" s="1" t="s">
        <v>84</v>
      </c>
      <c r="R372" s="1" t="s">
        <v>76</v>
      </c>
      <c r="S372" s="1" t="s">
        <v>85</v>
      </c>
      <c r="T372" s="1" t="s">
        <v>102</v>
      </c>
      <c r="U372" s="1" t="s">
        <v>114</v>
      </c>
      <c r="V372" s="1" t="s">
        <v>114</v>
      </c>
      <c r="W372" s="1" t="s">
        <v>214</v>
      </c>
      <c r="X372" s="1" t="s">
        <v>5334</v>
      </c>
      <c r="Y372" t="s">
        <v>5323</v>
      </c>
      <c r="Z372" s="1" t="s">
        <v>95</v>
      </c>
      <c r="AA372" s="1" t="s">
        <v>133</v>
      </c>
      <c r="AB372" s="1" t="s">
        <v>144</v>
      </c>
    </row>
    <row r="373" spans="1:28" x14ac:dyDescent="0.25">
      <c r="A373" s="1" t="s">
        <v>271</v>
      </c>
      <c r="B373" s="1" t="s">
        <v>72</v>
      </c>
      <c r="C373" s="1" t="s">
        <v>75</v>
      </c>
      <c r="D373" s="1" t="s">
        <v>74</v>
      </c>
      <c r="E373" s="1" t="s">
        <v>101</v>
      </c>
      <c r="F373" s="1" t="s">
        <v>85</v>
      </c>
      <c r="G373">
        <v>180</v>
      </c>
      <c r="H373">
        <v>20</v>
      </c>
      <c r="I373">
        <v>20</v>
      </c>
      <c r="J373" s="1" t="s">
        <v>76</v>
      </c>
      <c r="K373" s="1" t="s">
        <v>540</v>
      </c>
      <c r="L373" s="1" t="s">
        <v>102</v>
      </c>
      <c r="M373" s="1" t="s">
        <v>2189</v>
      </c>
      <c r="N373" s="1" t="s">
        <v>405</v>
      </c>
      <c r="O373" s="1" t="s">
        <v>81</v>
      </c>
      <c r="P373" s="1" t="s">
        <v>102</v>
      </c>
      <c r="Q373" s="1" t="s">
        <v>85</v>
      </c>
      <c r="R373" s="1" t="s">
        <v>85</v>
      </c>
      <c r="S373" s="1" t="s">
        <v>85</v>
      </c>
      <c r="T373" s="1" t="s">
        <v>76</v>
      </c>
      <c r="U373" s="1" t="s">
        <v>298</v>
      </c>
      <c r="V373" s="1" t="s">
        <v>171</v>
      </c>
      <c r="W373" s="1" t="s">
        <v>116</v>
      </c>
      <c r="X373" s="1" t="s">
        <v>5335</v>
      </c>
      <c r="Y373" t="s">
        <v>5325</v>
      </c>
      <c r="Z373" s="1" t="s">
        <v>95</v>
      </c>
      <c r="AA373" s="1" t="s">
        <v>133</v>
      </c>
      <c r="AB373" s="1" t="s">
        <v>144</v>
      </c>
    </row>
    <row r="374" spans="1:28" x14ac:dyDescent="0.25">
      <c r="A374" s="1" t="s">
        <v>156</v>
      </c>
      <c r="B374" s="1" t="s">
        <v>238</v>
      </c>
      <c r="C374" s="1" t="s">
        <v>121</v>
      </c>
      <c r="D374" s="1" t="s">
        <v>74</v>
      </c>
      <c r="E374" s="1" t="s">
        <v>121</v>
      </c>
      <c r="F374" s="1" t="s">
        <v>74</v>
      </c>
      <c r="G374">
        <v>60</v>
      </c>
      <c r="H374">
        <v>15</v>
      </c>
      <c r="I374">
        <v>15</v>
      </c>
      <c r="J374" s="1" t="s">
        <v>102</v>
      </c>
      <c r="K374" s="1" t="s">
        <v>186</v>
      </c>
      <c r="L374" s="1" t="s">
        <v>76</v>
      </c>
      <c r="M374" s="1" t="s">
        <v>2195</v>
      </c>
      <c r="N374" s="1" t="s">
        <v>223</v>
      </c>
      <c r="O374" s="1" t="s">
        <v>81</v>
      </c>
      <c r="P374" s="1" t="s">
        <v>76</v>
      </c>
      <c r="Q374" s="1" t="s">
        <v>85</v>
      </c>
      <c r="R374" s="1" t="s">
        <v>102</v>
      </c>
      <c r="S374" s="1" t="s">
        <v>85</v>
      </c>
      <c r="T374" s="1" t="s">
        <v>87</v>
      </c>
      <c r="U374" s="1" t="s">
        <v>298</v>
      </c>
      <c r="V374" s="1" t="s">
        <v>114</v>
      </c>
      <c r="W374" s="1" t="s">
        <v>116</v>
      </c>
      <c r="X374" s="1" t="s">
        <v>5335</v>
      </c>
      <c r="Y374" t="s">
        <v>5324</v>
      </c>
      <c r="Z374" s="1" t="s">
        <v>182</v>
      </c>
      <c r="AA374" s="1" t="s">
        <v>183</v>
      </c>
      <c r="AB374" s="1" t="s">
        <v>101</v>
      </c>
    </row>
    <row r="375" spans="1:28" x14ac:dyDescent="0.25">
      <c r="A375" s="1" t="s">
        <v>271</v>
      </c>
      <c r="B375" s="1" t="s">
        <v>72</v>
      </c>
      <c r="C375" s="1" t="s">
        <v>121</v>
      </c>
      <c r="D375" s="1" t="s">
        <v>74</v>
      </c>
      <c r="E375" s="1" t="s">
        <v>73</v>
      </c>
      <c r="F375" s="1" t="s">
        <v>74</v>
      </c>
      <c r="G375">
        <v>16</v>
      </c>
      <c r="H375">
        <v>10</v>
      </c>
      <c r="I375">
        <v>10</v>
      </c>
      <c r="J375" s="1" t="s">
        <v>102</v>
      </c>
      <c r="K375" s="1" t="s">
        <v>122</v>
      </c>
      <c r="L375" s="1" t="s">
        <v>76</v>
      </c>
      <c r="M375" s="1" t="s">
        <v>2200</v>
      </c>
      <c r="N375" s="1" t="s">
        <v>126</v>
      </c>
      <c r="O375" s="1" t="s">
        <v>81</v>
      </c>
      <c r="P375" s="1" t="s">
        <v>76</v>
      </c>
      <c r="Q375" s="1" t="s">
        <v>84</v>
      </c>
      <c r="R375" s="1" t="s">
        <v>76</v>
      </c>
      <c r="S375" s="1" t="s">
        <v>85</v>
      </c>
      <c r="T375" s="1" t="s">
        <v>87</v>
      </c>
      <c r="U375" s="1" t="s">
        <v>298</v>
      </c>
      <c r="V375" s="1" t="s">
        <v>114</v>
      </c>
      <c r="W375" s="1" t="s">
        <v>214</v>
      </c>
      <c r="X375" s="1" t="s">
        <v>5333</v>
      </c>
      <c r="Y375" t="s">
        <v>5323</v>
      </c>
      <c r="Z375" s="1" t="s">
        <v>182</v>
      </c>
      <c r="AA375" s="1" t="s">
        <v>183</v>
      </c>
      <c r="AB375" s="1" t="s">
        <v>101</v>
      </c>
    </row>
    <row r="376" spans="1:28" x14ac:dyDescent="0.25">
      <c r="A376" s="1" t="s">
        <v>396</v>
      </c>
      <c r="B376" s="1" t="s">
        <v>72</v>
      </c>
      <c r="C376" s="1" t="s">
        <v>73</v>
      </c>
      <c r="D376" s="1" t="s">
        <v>74</v>
      </c>
      <c r="E376" s="1" t="s">
        <v>446</v>
      </c>
      <c r="F376" s="1" t="s">
        <v>74</v>
      </c>
      <c r="G376">
        <v>30</v>
      </c>
      <c r="H376">
        <v>10</v>
      </c>
      <c r="I376">
        <v>10</v>
      </c>
      <c r="J376" s="1" t="s">
        <v>76</v>
      </c>
      <c r="K376" s="1" t="s">
        <v>540</v>
      </c>
      <c r="L376" s="1" t="s">
        <v>76</v>
      </c>
      <c r="M376" s="1" t="s">
        <v>2206</v>
      </c>
      <c r="N376" s="1" t="s">
        <v>223</v>
      </c>
      <c r="O376" s="1" t="s">
        <v>81</v>
      </c>
      <c r="P376" s="1" t="s">
        <v>102</v>
      </c>
      <c r="Q376" s="1" t="s">
        <v>85</v>
      </c>
      <c r="R376" s="1" t="s">
        <v>85</v>
      </c>
      <c r="S376" s="1" t="s">
        <v>85</v>
      </c>
      <c r="T376" s="1" t="s">
        <v>76</v>
      </c>
      <c r="U376" s="1" t="s">
        <v>114</v>
      </c>
      <c r="V376" s="1" t="s">
        <v>114</v>
      </c>
      <c r="W376" s="1" t="s">
        <v>116</v>
      </c>
      <c r="X376" s="1" t="s">
        <v>5333</v>
      </c>
      <c r="Y376" t="s">
        <v>5324</v>
      </c>
      <c r="Z376" s="1" t="s">
        <v>182</v>
      </c>
      <c r="AA376" s="1" t="s">
        <v>96</v>
      </c>
      <c r="AB376" s="1" t="s">
        <v>144</v>
      </c>
    </row>
    <row r="377" spans="1:28" x14ac:dyDescent="0.25">
      <c r="A377" s="1" t="s">
        <v>156</v>
      </c>
      <c r="B377" s="1" t="s">
        <v>72</v>
      </c>
      <c r="C377" s="1" t="s">
        <v>75</v>
      </c>
      <c r="D377" s="1" t="s">
        <v>74</v>
      </c>
      <c r="E377" s="1" t="s">
        <v>75</v>
      </c>
      <c r="F377" s="1" t="s">
        <v>74</v>
      </c>
      <c r="G377">
        <v>179</v>
      </c>
      <c r="H377">
        <v>20</v>
      </c>
      <c r="I377">
        <v>20</v>
      </c>
      <c r="J377" s="1" t="s">
        <v>102</v>
      </c>
      <c r="K377" s="1" t="s">
        <v>176</v>
      </c>
      <c r="L377" s="1" t="s">
        <v>102</v>
      </c>
      <c r="M377" s="1" t="s">
        <v>85</v>
      </c>
      <c r="N377" s="1" t="s">
        <v>378</v>
      </c>
      <c r="O377" s="1" t="s">
        <v>146</v>
      </c>
      <c r="P377" s="1" t="s">
        <v>102</v>
      </c>
      <c r="Q377" s="1" t="s">
        <v>85</v>
      </c>
      <c r="R377" s="1" t="s">
        <v>85</v>
      </c>
      <c r="S377" s="1" t="s">
        <v>85</v>
      </c>
      <c r="T377" s="1" t="s">
        <v>76</v>
      </c>
      <c r="U377" s="1" t="s">
        <v>153</v>
      </c>
      <c r="V377" s="1" t="s">
        <v>114</v>
      </c>
      <c r="W377" s="1" t="s">
        <v>116</v>
      </c>
      <c r="X377" s="1" t="s">
        <v>5334</v>
      </c>
      <c r="Y377" t="s">
        <v>5323</v>
      </c>
      <c r="Z377" s="1" t="s">
        <v>182</v>
      </c>
      <c r="AA377" s="1" t="s">
        <v>133</v>
      </c>
      <c r="AB377" s="1" t="s">
        <v>117</v>
      </c>
    </row>
    <row r="378" spans="1:28" x14ac:dyDescent="0.25">
      <c r="A378" s="1" t="s">
        <v>136</v>
      </c>
      <c r="B378" s="1" t="s">
        <v>72</v>
      </c>
      <c r="C378" s="1" t="s">
        <v>121</v>
      </c>
      <c r="D378" s="1" t="s">
        <v>74</v>
      </c>
      <c r="E378" s="1" t="s">
        <v>85</v>
      </c>
      <c r="F378" s="1" t="s">
        <v>74</v>
      </c>
      <c r="G378">
        <v>20</v>
      </c>
      <c r="H378">
        <v>7</v>
      </c>
      <c r="I378">
        <v>15</v>
      </c>
      <c r="J378" s="1" t="s">
        <v>76</v>
      </c>
      <c r="K378" s="1" t="s">
        <v>540</v>
      </c>
      <c r="L378" s="1" t="s">
        <v>76</v>
      </c>
      <c r="M378" s="1" t="s">
        <v>2213</v>
      </c>
      <c r="N378" s="1" t="s">
        <v>126</v>
      </c>
      <c r="O378" s="1" t="s">
        <v>81</v>
      </c>
      <c r="P378" s="1" t="s">
        <v>76</v>
      </c>
      <c r="Q378" s="1" t="s">
        <v>84</v>
      </c>
      <c r="R378" s="1" t="s">
        <v>76</v>
      </c>
      <c r="S378" s="1" t="s">
        <v>85</v>
      </c>
      <c r="T378" s="1" t="s">
        <v>76</v>
      </c>
      <c r="U378" s="1" t="s">
        <v>114</v>
      </c>
      <c r="V378" s="1" t="s">
        <v>114</v>
      </c>
      <c r="W378" s="1" t="s">
        <v>116</v>
      </c>
      <c r="X378" s="1" t="s">
        <v>5333</v>
      </c>
      <c r="Y378" t="s">
        <v>5324</v>
      </c>
      <c r="Z378" s="1" t="s">
        <v>182</v>
      </c>
      <c r="AA378" s="1" t="s">
        <v>85</v>
      </c>
      <c r="AB378" s="1" t="s">
        <v>144</v>
      </c>
    </row>
    <row r="379" spans="1:28" x14ac:dyDescent="0.25">
      <c r="A379" s="1" t="s">
        <v>156</v>
      </c>
      <c r="B379" s="1" t="s">
        <v>72</v>
      </c>
      <c r="C379" s="1" t="s">
        <v>121</v>
      </c>
      <c r="D379" s="1" t="s">
        <v>158</v>
      </c>
      <c r="E379" s="1" t="s">
        <v>121</v>
      </c>
      <c r="F379" s="1" t="s">
        <v>74</v>
      </c>
      <c r="G379">
        <v>30</v>
      </c>
      <c r="H379">
        <v>4</v>
      </c>
      <c r="I379">
        <v>4</v>
      </c>
      <c r="J379" s="1" t="s">
        <v>102</v>
      </c>
      <c r="K379" s="1" t="s">
        <v>186</v>
      </c>
      <c r="L379" s="1" t="s">
        <v>76</v>
      </c>
      <c r="M379" s="1" t="s">
        <v>2217</v>
      </c>
      <c r="N379" s="1" t="s">
        <v>126</v>
      </c>
      <c r="O379" s="1" t="s">
        <v>605</v>
      </c>
      <c r="P379" s="1" t="s">
        <v>102</v>
      </c>
      <c r="Q379" s="1" t="s">
        <v>85</v>
      </c>
      <c r="R379" s="1" t="s">
        <v>85</v>
      </c>
      <c r="S379" s="1" t="s">
        <v>85</v>
      </c>
      <c r="T379" s="1" t="s">
        <v>87</v>
      </c>
      <c r="U379" s="1" t="s">
        <v>90</v>
      </c>
      <c r="V379" s="1" t="s">
        <v>114</v>
      </c>
      <c r="W379" s="1" t="s">
        <v>214</v>
      </c>
      <c r="X379" s="1" t="s">
        <v>5333</v>
      </c>
      <c r="Y379" t="s">
        <v>5324</v>
      </c>
      <c r="Z379" s="1" t="s">
        <v>182</v>
      </c>
      <c r="AA379" s="1" t="s">
        <v>325</v>
      </c>
      <c r="AB379" s="1" t="s">
        <v>101</v>
      </c>
    </row>
    <row r="380" spans="1:28" x14ac:dyDescent="0.25">
      <c r="A380" s="1" t="s">
        <v>271</v>
      </c>
      <c r="B380" s="1" t="s">
        <v>72</v>
      </c>
      <c r="C380" s="1" t="s">
        <v>117</v>
      </c>
      <c r="D380" s="1" t="s">
        <v>74</v>
      </c>
      <c r="E380" s="1" t="s">
        <v>75</v>
      </c>
      <c r="F380" s="1" t="s">
        <v>74</v>
      </c>
      <c r="G380">
        <v>90</v>
      </c>
      <c r="H380">
        <v>50</v>
      </c>
      <c r="I380">
        <v>40</v>
      </c>
      <c r="J380" s="1" t="s">
        <v>76</v>
      </c>
      <c r="K380" s="1" t="s">
        <v>122</v>
      </c>
      <c r="L380" s="1" t="s">
        <v>76</v>
      </c>
      <c r="M380" s="1" t="s">
        <v>85</v>
      </c>
      <c r="N380" s="1" t="s">
        <v>126</v>
      </c>
      <c r="O380" s="1" t="s">
        <v>146</v>
      </c>
      <c r="P380" s="1" t="s">
        <v>102</v>
      </c>
      <c r="Q380" s="1" t="s">
        <v>85</v>
      </c>
      <c r="R380" s="1" t="s">
        <v>85</v>
      </c>
      <c r="S380" s="1" t="s">
        <v>85</v>
      </c>
      <c r="T380" s="1" t="s">
        <v>76</v>
      </c>
      <c r="U380" s="1" t="s">
        <v>114</v>
      </c>
      <c r="V380" s="1" t="s">
        <v>114</v>
      </c>
      <c r="W380" s="1" t="s">
        <v>214</v>
      </c>
      <c r="X380" s="1" t="s">
        <v>5333</v>
      </c>
      <c r="Y380" t="s">
        <v>5324</v>
      </c>
      <c r="Z380" s="1" t="s">
        <v>182</v>
      </c>
      <c r="AA380" s="1" t="s">
        <v>325</v>
      </c>
      <c r="AB380" s="1" t="s">
        <v>117</v>
      </c>
    </row>
    <row r="381" spans="1:28" hidden="1" x14ac:dyDescent="0.25">
      <c r="A381" s="1" t="s">
        <v>100</v>
      </c>
      <c r="B381" s="1" t="s">
        <v>238</v>
      </c>
      <c r="C381" s="1" t="s">
        <v>73</v>
      </c>
      <c r="D381" s="1" t="s">
        <v>74</v>
      </c>
      <c r="E381" s="1" t="s">
        <v>121</v>
      </c>
      <c r="F381" s="1" t="s">
        <v>251</v>
      </c>
      <c r="G381">
        <v>120</v>
      </c>
      <c r="J381" s="1" t="s">
        <v>76</v>
      </c>
      <c r="K381" s="1" t="s">
        <v>216</v>
      </c>
      <c r="L381" s="1" t="s">
        <v>76</v>
      </c>
      <c r="M381" s="1" t="s">
        <v>2225</v>
      </c>
      <c r="N381" s="1" t="s">
        <v>296</v>
      </c>
      <c r="O381" s="1" t="s">
        <v>107</v>
      </c>
      <c r="P381" s="1" t="s">
        <v>102</v>
      </c>
      <c r="Q381" s="1" t="s">
        <v>85</v>
      </c>
      <c r="R381" s="1" t="s">
        <v>102</v>
      </c>
      <c r="S381" s="1" t="s">
        <v>385</v>
      </c>
      <c r="T381" s="1" t="s">
        <v>76</v>
      </c>
      <c r="U381" s="1" t="s">
        <v>114</v>
      </c>
      <c r="V381" s="1" t="s">
        <v>114</v>
      </c>
      <c r="W381" s="1" t="s">
        <v>116</v>
      </c>
      <c r="X381" s="1" t="s">
        <v>5333</v>
      </c>
      <c r="Y381" t="s">
        <v>5323</v>
      </c>
      <c r="Z381" s="1" t="s">
        <v>182</v>
      </c>
      <c r="AA381" s="1" t="s">
        <v>325</v>
      </c>
      <c r="AB381" s="1" t="s">
        <v>101</v>
      </c>
    </row>
    <row r="382" spans="1:28" x14ac:dyDescent="0.25">
      <c r="A382" s="1" t="s">
        <v>602</v>
      </c>
      <c r="B382" s="1" t="s">
        <v>157</v>
      </c>
      <c r="C382" s="1" t="s">
        <v>121</v>
      </c>
      <c r="D382" s="1" t="s">
        <v>74</v>
      </c>
      <c r="E382" s="1" t="s">
        <v>73</v>
      </c>
      <c r="F382" s="1" t="s">
        <v>74</v>
      </c>
      <c r="G382">
        <v>20</v>
      </c>
      <c r="H382">
        <v>5</v>
      </c>
      <c r="I382">
        <v>5</v>
      </c>
      <c r="J382" s="1" t="s">
        <v>102</v>
      </c>
      <c r="K382" s="1" t="s">
        <v>186</v>
      </c>
      <c r="L382" s="1" t="s">
        <v>76</v>
      </c>
      <c r="M382" s="1" t="s">
        <v>85</v>
      </c>
      <c r="N382" s="1" t="s">
        <v>126</v>
      </c>
      <c r="O382" s="1" t="s">
        <v>146</v>
      </c>
      <c r="P382" s="1" t="s">
        <v>102</v>
      </c>
      <c r="Q382" s="1" t="s">
        <v>85</v>
      </c>
      <c r="R382" s="1" t="s">
        <v>85</v>
      </c>
      <c r="S382" s="1" t="s">
        <v>85</v>
      </c>
      <c r="T382" s="1" t="s">
        <v>76</v>
      </c>
      <c r="U382" s="1" t="s">
        <v>153</v>
      </c>
      <c r="V382" s="1" t="s">
        <v>114</v>
      </c>
      <c r="W382" s="1" t="s">
        <v>330</v>
      </c>
      <c r="X382" s="1" t="s">
        <v>5333</v>
      </c>
      <c r="Y382" t="s">
        <v>5324</v>
      </c>
      <c r="Z382" s="1" t="s">
        <v>182</v>
      </c>
      <c r="AA382" s="1" t="s">
        <v>96</v>
      </c>
      <c r="AB382" s="1" t="s">
        <v>117</v>
      </c>
    </row>
    <row r="383" spans="1:28" x14ac:dyDescent="0.25">
      <c r="A383" s="1" t="s">
        <v>602</v>
      </c>
      <c r="B383" s="1" t="s">
        <v>72</v>
      </c>
      <c r="C383" s="1" t="s">
        <v>121</v>
      </c>
      <c r="D383" s="1" t="s">
        <v>74</v>
      </c>
      <c r="E383" s="1" t="s">
        <v>121</v>
      </c>
      <c r="F383" s="1" t="s">
        <v>74</v>
      </c>
      <c r="G383">
        <v>45</v>
      </c>
      <c r="H383">
        <v>10</v>
      </c>
      <c r="I383">
        <v>10</v>
      </c>
      <c r="J383" s="1" t="s">
        <v>102</v>
      </c>
      <c r="K383" s="1" t="s">
        <v>186</v>
      </c>
      <c r="L383" s="1" t="s">
        <v>76</v>
      </c>
      <c r="M383" s="1" t="s">
        <v>2232</v>
      </c>
      <c r="N383" s="1" t="s">
        <v>126</v>
      </c>
      <c r="O383" s="1" t="s">
        <v>163</v>
      </c>
      <c r="P383" s="1" t="s">
        <v>102</v>
      </c>
      <c r="Q383" s="1" t="s">
        <v>85</v>
      </c>
      <c r="R383" s="1" t="s">
        <v>102</v>
      </c>
      <c r="S383" s="1" t="s">
        <v>385</v>
      </c>
      <c r="T383" s="1" t="s">
        <v>76</v>
      </c>
      <c r="U383" s="1" t="s">
        <v>112</v>
      </c>
      <c r="V383" s="1" t="s">
        <v>114</v>
      </c>
      <c r="W383" s="1" t="s">
        <v>116</v>
      </c>
      <c r="X383" s="1" t="s">
        <v>5333</v>
      </c>
      <c r="Y383" t="s">
        <v>5325</v>
      </c>
      <c r="Z383" s="1" t="s">
        <v>182</v>
      </c>
      <c r="AA383" s="1" t="s">
        <v>133</v>
      </c>
      <c r="AB383" s="1" t="s">
        <v>101</v>
      </c>
    </row>
    <row r="384" spans="1:28" x14ac:dyDescent="0.25">
      <c r="A384" s="1" t="s">
        <v>156</v>
      </c>
      <c r="B384" s="1" t="s">
        <v>72</v>
      </c>
      <c r="C384" s="1" t="s">
        <v>73</v>
      </c>
      <c r="D384" s="1" t="s">
        <v>251</v>
      </c>
      <c r="E384" s="1" t="s">
        <v>376</v>
      </c>
      <c r="F384" s="1" t="s">
        <v>74</v>
      </c>
      <c r="G384">
        <v>25</v>
      </c>
      <c r="H384">
        <v>10</v>
      </c>
      <c r="I384">
        <v>10</v>
      </c>
      <c r="J384" s="1" t="s">
        <v>76</v>
      </c>
      <c r="K384" s="1" t="s">
        <v>540</v>
      </c>
      <c r="L384" s="1" t="s">
        <v>76</v>
      </c>
      <c r="M384" s="1" t="s">
        <v>2237</v>
      </c>
      <c r="N384" s="1" t="s">
        <v>378</v>
      </c>
      <c r="O384" s="1" t="s">
        <v>163</v>
      </c>
      <c r="P384" s="1" t="s">
        <v>102</v>
      </c>
      <c r="Q384" s="1" t="s">
        <v>85</v>
      </c>
      <c r="R384" s="1" t="s">
        <v>102</v>
      </c>
      <c r="S384" s="1" t="s">
        <v>85</v>
      </c>
      <c r="T384" s="1" t="s">
        <v>87</v>
      </c>
      <c r="U384" s="1" t="s">
        <v>298</v>
      </c>
      <c r="V384" s="1" t="s">
        <v>200</v>
      </c>
      <c r="W384" s="1" t="s">
        <v>116</v>
      </c>
      <c r="X384" s="1" t="s">
        <v>5334</v>
      </c>
      <c r="Y384" t="s">
        <v>5325</v>
      </c>
      <c r="Z384" s="1" t="s">
        <v>182</v>
      </c>
      <c r="AA384" s="1" t="s">
        <v>96</v>
      </c>
      <c r="AB384" s="1" t="s">
        <v>101</v>
      </c>
    </row>
    <row r="385" spans="1:28" x14ac:dyDescent="0.25">
      <c r="A385" s="1" t="s">
        <v>136</v>
      </c>
      <c r="B385" s="1" t="s">
        <v>72</v>
      </c>
      <c r="C385" s="1" t="s">
        <v>75</v>
      </c>
      <c r="D385" s="1" t="s">
        <v>74</v>
      </c>
      <c r="E385" s="1" t="s">
        <v>144</v>
      </c>
      <c r="F385" s="1" t="s">
        <v>74</v>
      </c>
      <c r="G385">
        <v>180</v>
      </c>
      <c r="H385">
        <v>25</v>
      </c>
      <c r="I385">
        <v>25</v>
      </c>
      <c r="J385" s="1" t="s">
        <v>76</v>
      </c>
      <c r="K385" s="1" t="s">
        <v>540</v>
      </c>
      <c r="L385" s="1" t="s">
        <v>76</v>
      </c>
      <c r="M385" s="1" t="s">
        <v>2245</v>
      </c>
      <c r="N385" s="1" t="s">
        <v>296</v>
      </c>
      <c r="O385" s="1" t="s">
        <v>81</v>
      </c>
      <c r="P385" s="1" t="s">
        <v>102</v>
      </c>
      <c r="Q385" s="1" t="s">
        <v>85</v>
      </c>
      <c r="R385" s="1" t="s">
        <v>102</v>
      </c>
      <c r="S385" s="1" t="s">
        <v>2247</v>
      </c>
      <c r="T385" s="1" t="s">
        <v>87</v>
      </c>
      <c r="U385" s="1" t="s">
        <v>298</v>
      </c>
      <c r="V385" s="1" t="s">
        <v>114</v>
      </c>
      <c r="W385" s="1" t="s">
        <v>214</v>
      </c>
      <c r="X385" s="1" t="s">
        <v>5333</v>
      </c>
      <c r="Y385" t="s">
        <v>5324</v>
      </c>
      <c r="Z385" s="1" t="s">
        <v>182</v>
      </c>
      <c r="AA385" s="1" t="s">
        <v>183</v>
      </c>
      <c r="AB385" s="1" t="s">
        <v>101</v>
      </c>
    </row>
    <row r="386" spans="1:28" x14ac:dyDescent="0.25">
      <c r="A386" s="1" t="s">
        <v>136</v>
      </c>
      <c r="B386" s="1" t="s">
        <v>72</v>
      </c>
      <c r="C386" s="1" t="s">
        <v>117</v>
      </c>
      <c r="D386" s="1" t="s">
        <v>74</v>
      </c>
      <c r="E386" s="1" t="s">
        <v>117</v>
      </c>
      <c r="F386" s="1" t="s">
        <v>74</v>
      </c>
      <c r="G386">
        <v>142</v>
      </c>
      <c r="H386">
        <v>35</v>
      </c>
      <c r="I386">
        <v>15</v>
      </c>
      <c r="J386" s="1" t="s">
        <v>76</v>
      </c>
      <c r="K386" s="1" t="s">
        <v>122</v>
      </c>
      <c r="L386" s="1" t="s">
        <v>76</v>
      </c>
      <c r="M386" s="1" t="s">
        <v>2253</v>
      </c>
      <c r="N386" s="1" t="s">
        <v>109</v>
      </c>
      <c r="O386" s="1" t="s">
        <v>81</v>
      </c>
      <c r="P386" s="1" t="s">
        <v>102</v>
      </c>
      <c r="Q386" s="1" t="s">
        <v>85</v>
      </c>
      <c r="R386" s="1" t="s">
        <v>76</v>
      </c>
      <c r="S386" s="1" t="s">
        <v>85</v>
      </c>
      <c r="T386" s="1" t="s">
        <v>76</v>
      </c>
      <c r="U386" s="1" t="s">
        <v>112</v>
      </c>
      <c r="V386" s="1" t="s">
        <v>114</v>
      </c>
      <c r="W386" s="1" t="s">
        <v>116</v>
      </c>
      <c r="X386" s="1" t="s">
        <v>5333</v>
      </c>
      <c r="Y386" t="s">
        <v>5324</v>
      </c>
      <c r="Z386" s="1" t="s">
        <v>182</v>
      </c>
      <c r="AA386" s="1" t="s">
        <v>133</v>
      </c>
      <c r="AB386" s="1" t="s">
        <v>117</v>
      </c>
    </row>
    <row r="387" spans="1:28" x14ac:dyDescent="0.25">
      <c r="A387" s="1" t="s">
        <v>271</v>
      </c>
      <c r="B387" s="1" t="s">
        <v>72</v>
      </c>
      <c r="C387" s="1" t="s">
        <v>121</v>
      </c>
      <c r="D387" s="1" t="s">
        <v>158</v>
      </c>
      <c r="E387" s="1" t="s">
        <v>73</v>
      </c>
      <c r="F387" s="1" t="s">
        <v>158</v>
      </c>
      <c r="G387">
        <v>45</v>
      </c>
      <c r="H387">
        <v>20</v>
      </c>
      <c r="I387">
        <v>20</v>
      </c>
      <c r="J387" s="1" t="s">
        <v>102</v>
      </c>
      <c r="K387" s="1" t="s">
        <v>708</v>
      </c>
      <c r="L387" s="1" t="s">
        <v>76</v>
      </c>
      <c r="M387" s="1" t="s">
        <v>85</v>
      </c>
      <c r="N387" s="1" t="s">
        <v>126</v>
      </c>
      <c r="O387" s="1" t="s">
        <v>146</v>
      </c>
      <c r="P387" s="1" t="s">
        <v>102</v>
      </c>
      <c r="Q387" s="1" t="s">
        <v>85</v>
      </c>
      <c r="R387" s="1" t="s">
        <v>85</v>
      </c>
      <c r="S387" s="1" t="s">
        <v>85</v>
      </c>
      <c r="T387" s="1" t="s">
        <v>76</v>
      </c>
      <c r="U387" s="1" t="s">
        <v>153</v>
      </c>
      <c r="V387" s="1" t="s">
        <v>114</v>
      </c>
      <c r="W387" s="1" t="s">
        <v>116</v>
      </c>
      <c r="X387" s="1" t="s">
        <v>5333</v>
      </c>
      <c r="Y387" t="s">
        <v>5326</v>
      </c>
      <c r="Z387" s="1" t="s">
        <v>182</v>
      </c>
      <c r="AA387" s="1" t="s">
        <v>183</v>
      </c>
      <c r="AB387" s="1" t="s">
        <v>101</v>
      </c>
    </row>
    <row r="388" spans="1:28" x14ac:dyDescent="0.25">
      <c r="A388" s="1" t="s">
        <v>136</v>
      </c>
      <c r="B388" s="1" t="s">
        <v>72</v>
      </c>
      <c r="C388" s="1" t="s">
        <v>121</v>
      </c>
      <c r="D388" s="1" t="s">
        <v>74</v>
      </c>
      <c r="E388" s="1" t="s">
        <v>117</v>
      </c>
      <c r="F388" s="1" t="s">
        <v>74</v>
      </c>
      <c r="G388">
        <v>72</v>
      </c>
      <c r="H388">
        <v>10</v>
      </c>
      <c r="I388">
        <v>10</v>
      </c>
      <c r="J388" s="1" t="s">
        <v>76</v>
      </c>
      <c r="K388" s="1" t="s">
        <v>122</v>
      </c>
      <c r="L388" s="1" t="s">
        <v>76</v>
      </c>
      <c r="M388" s="1" t="s">
        <v>2261</v>
      </c>
      <c r="N388" s="1" t="s">
        <v>126</v>
      </c>
      <c r="O388" s="1" t="s">
        <v>81</v>
      </c>
      <c r="P388" s="1" t="s">
        <v>102</v>
      </c>
      <c r="Q388" s="1" t="s">
        <v>85</v>
      </c>
      <c r="R388" s="1" t="s">
        <v>85</v>
      </c>
      <c r="S388" s="1" t="s">
        <v>85</v>
      </c>
      <c r="T388" s="1" t="s">
        <v>76</v>
      </c>
      <c r="U388" s="1" t="s">
        <v>90</v>
      </c>
      <c r="V388" s="1" t="s">
        <v>171</v>
      </c>
      <c r="W388" s="1" t="s">
        <v>143</v>
      </c>
      <c r="X388" s="1" t="s">
        <v>5333</v>
      </c>
      <c r="Y388" t="s">
        <v>5325</v>
      </c>
      <c r="Z388" s="1" t="s">
        <v>85</v>
      </c>
      <c r="AA388" s="1" t="s">
        <v>133</v>
      </c>
      <c r="AB388" s="1" t="s">
        <v>144</v>
      </c>
    </row>
    <row r="389" spans="1:28" x14ac:dyDescent="0.25">
      <c r="A389" s="1" t="s">
        <v>71</v>
      </c>
      <c r="B389" s="1" t="s">
        <v>72</v>
      </c>
      <c r="C389" s="1" t="s">
        <v>121</v>
      </c>
      <c r="D389" s="1" t="s">
        <v>74</v>
      </c>
      <c r="E389" s="1" t="s">
        <v>73</v>
      </c>
      <c r="F389" s="1" t="s">
        <v>74</v>
      </c>
      <c r="G389">
        <v>45</v>
      </c>
      <c r="H389">
        <v>10</v>
      </c>
      <c r="I389">
        <v>10</v>
      </c>
      <c r="J389" s="1" t="s">
        <v>76</v>
      </c>
      <c r="K389" s="1" t="s">
        <v>540</v>
      </c>
      <c r="L389" s="1" t="s">
        <v>76</v>
      </c>
      <c r="M389" s="1" t="s">
        <v>2266</v>
      </c>
      <c r="N389" s="1" t="s">
        <v>384</v>
      </c>
      <c r="O389" s="1" t="s">
        <v>81</v>
      </c>
      <c r="P389" s="1" t="s">
        <v>102</v>
      </c>
      <c r="Q389" s="1" t="s">
        <v>85</v>
      </c>
      <c r="R389" s="1" t="s">
        <v>85</v>
      </c>
      <c r="S389" s="1" t="s">
        <v>85</v>
      </c>
      <c r="T389" s="1" t="s">
        <v>242</v>
      </c>
      <c r="U389" s="1" t="s">
        <v>298</v>
      </c>
      <c r="V389" s="1" t="s">
        <v>114</v>
      </c>
      <c r="W389" s="1" t="s">
        <v>116</v>
      </c>
      <c r="X389" s="1" t="s">
        <v>5333</v>
      </c>
      <c r="Y389" t="s">
        <v>5325</v>
      </c>
      <c r="Z389" s="1" t="s">
        <v>95</v>
      </c>
      <c r="AA389" s="1" t="s">
        <v>183</v>
      </c>
      <c r="AB389" s="1" t="s">
        <v>144</v>
      </c>
    </row>
    <row r="390" spans="1:28" x14ac:dyDescent="0.25">
      <c r="A390" s="1" t="s">
        <v>156</v>
      </c>
      <c r="B390" s="1" t="s">
        <v>72</v>
      </c>
      <c r="C390" s="1" t="s">
        <v>144</v>
      </c>
      <c r="D390" s="1" t="s">
        <v>74</v>
      </c>
      <c r="E390" s="1" t="s">
        <v>159</v>
      </c>
      <c r="F390" s="1" t="s">
        <v>74</v>
      </c>
      <c r="G390">
        <v>104</v>
      </c>
      <c r="H390">
        <v>20</v>
      </c>
      <c r="I390">
        <v>20</v>
      </c>
      <c r="J390" s="1" t="s">
        <v>76</v>
      </c>
      <c r="K390" s="1" t="s">
        <v>122</v>
      </c>
      <c r="L390" s="1" t="s">
        <v>76</v>
      </c>
      <c r="M390" s="1" t="s">
        <v>2272</v>
      </c>
      <c r="N390" s="1" t="s">
        <v>126</v>
      </c>
      <c r="O390" s="1" t="s">
        <v>163</v>
      </c>
      <c r="P390" s="1" t="s">
        <v>102</v>
      </c>
      <c r="Q390" s="1" t="s">
        <v>85</v>
      </c>
      <c r="R390" s="1" t="s">
        <v>85</v>
      </c>
      <c r="S390" s="1" t="s">
        <v>85</v>
      </c>
      <c r="T390" s="1" t="s">
        <v>76</v>
      </c>
      <c r="U390" s="1" t="s">
        <v>245</v>
      </c>
      <c r="V390" s="1" t="s">
        <v>114</v>
      </c>
      <c r="W390" s="1" t="s">
        <v>221</v>
      </c>
      <c r="X390" s="1" t="s">
        <v>5335</v>
      </c>
      <c r="Y390" t="s">
        <v>5324</v>
      </c>
      <c r="Z390" s="1" t="s">
        <v>182</v>
      </c>
      <c r="AA390" s="1" t="s">
        <v>133</v>
      </c>
      <c r="AB390" s="1" t="s">
        <v>101</v>
      </c>
    </row>
    <row r="391" spans="1:28" hidden="1" x14ac:dyDescent="0.25">
      <c r="A391" s="1" t="s">
        <v>71</v>
      </c>
      <c r="B391" s="1" t="s">
        <v>1581</v>
      </c>
      <c r="C391" s="1" t="s">
        <v>121</v>
      </c>
      <c r="D391" s="1" t="s">
        <v>74</v>
      </c>
      <c r="E391" s="1" t="s">
        <v>121</v>
      </c>
      <c r="F391" s="1" t="s">
        <v>74</v>
      </c>
      <c r="G391">
        <v>30</v>
      </c>
      <c r="J391" s="1" t="s">
        <v>102</v>
      </c>
      <c r="K391" s="1" t="s">
        <v>186</v>
      </c>
      <c r="L391" s="1" t="s">
        <v>76</v>
      </c>
      <c r="M391" s="1" t="s">
        <v>85</v>
      </c>
      <c r="N391" s="1" t="s">
        <v>196</v>
      </c>
      <c r="O391" s="1" t="s">
        <v>146</v>
      </c>
      <c r="P391" s="1" t="s">
        <v>102</v>
      </c>
      <c r="Q391" s="1" t="s">
        <v>85</v>
      </c>
      <c r="R391" s="1" t="s">
        <v>85</v>
      </c>
      <c r="S391" s="1" t="s">
        <v>85</v>
      </c>
      <c r="T391" s="1" t="s">
        <v>87</v>
      </c>
      <c r="U391" s="1" t="s">
        <v>153</v>
      </c>
      <c r="V391" s="1" t="s">
        <v>114</v>
      </c>
      <c r="W391" s="1" t="s">
        <v>116</v>
      </c>
      <c r="X391" s="1" t="s">
        <v>5334</v>
      </c>
      <c r="Y391" t="s">
        <v>5323</v>
      </c>
      <c r="Z391" s="1" t="s">
        <v>95</v>
      </c>
      <c r="AA391" s="1" t="s">
        <v>183</v>
      </c>
      <c r="AB391" s="1" t="s">
        <v>101</v>
      </c>
    </row>
    <row r="392" spans="1:28" x14ac:dyDescent="0.25">
      <c r="A392" s="1" t="s">
        <v>222</v>
      </c>
      <c r="B392" s="1" t="s">
        <v>72</v>
      </c>
      <c r="C392" s="1" t="s">
        <v>73</v>
      </c>
      <c r="D392" s="1" t="s">
        <v>74</v>
      </c>
      <c r="E392" s="1" t="s">
        <v>117</v>
      </c>
      <c r="F392" s="1" t="s">
        <v>74</v>
      </c>
      <c r="G392">
        <v>30</v>
      </c>
      <c r="H392">
        <v>20</v>
      </c>
      <c r="I392">
        <v>20</v>
      </c>
      <c r="J392" s="1" t="s">
        <v>76</v>
      </c>
      <c r="K392" s="1" t="s">
        <v>540</v>
      </c>
      <c r="L392" s="1" t="s">
        <v>76</v>
      </c>
      <c r="M392" s="1" t="s">
        <v>2279</v>
      </c>
      <c r="N392" s="1" t="s">
        <v>109</v>
      </c>
      <c r="O392" s="1" t="s">
        <v>163</v>
      </c>
      <c r="P392" s="1" t="s">
        <v>102</v>
      </c>
      <c r="Q392" s="1" t="s">
        <v>85</v>
      </c>
      <c r="R392" s="1" t="s">
        <v>85</v>
      </c>
      <c r="S392" s="1" t="s">
        <v>85</v>
      </c>
      <c r="T392" s="1" t="s">
        <v>76</v>
      </c>
      <c r="U392" s="1" t="s">
        <v>114</v>
      </c>
      <c r="V392" s="1" t="s">
        <v>130</v>
      </c>
      <c r="W392" s="1" t="s">
        <v>214</v>
      </c>
      <c r="X392" s="1" t="s">
        <v>5333</v>
      </c>
      <c r="Y392" t="s">
        <v>5324</v>
      </c>
      <c r="Z392" s="1" t="s">
        <v>182</v>
      </c>
      <c r="AA392" s="1" t="s">
        <v>133</v>
      </c>
      <c r="AB392" s="1" t="s">
        <v>132</v>
      </c>
    </row>
    <row r="393" spans="1:28" x14ac:dyDescent="0.25">
      <c r="A393" s="1" t="s">
        <v>365</v>
      </c>
      <c r="B393" s="1" t="s">
        <v>157</v>
      </c>
      <c r="C393" s="1" t="s">
        <v>121</v>
      </c>
      <c r="D393" s="1" t="s">
        <v>74</v>
      </c>
      <c r="E393" s="1" t="s">
        <v>75</v>
      </c>
      <c r="F393" s="1" t="s">
        <v>158</v>
      </c>
      <c r="G393">
        <v>30</v>
      </c>
      <c r="H393">
        <v>5</v>
      </c>
      <c r="I393">
        <v>10</v>
      </c>
      <c r="J393" s="1" t="s">
        <v>102</v>
      </c>
      <c r="K393" s="1" t="s">
        <v>176</v>
      </c>
      <c r="L393" s="1" t="s">
        <v>76</v>
      </c>
      <c r="M393" s="1" t="s">
        <v>2285</v>
      </c>
      <c r="N393" s="1" t="s">
        <v>126</v>
      </c>
      <c r="O393" s="1" t="s">
        <v>81</v>
      </c>
      <c r="P393" s="1" t="s">
        <v>102</v>
      </c>
      <c r="Q393" s="1" t="s">
        <v>85</v>
      </c>
      <c r="R393" s="1" t="s">
        <v>85</v>
      </c>
      <c r="S393" s="1" t="s">
        <v>85</v>
      </c>
      <c r="T393" s="1" t="s">
        <v>242</v>
      </c>
      <c r="U393" s="1" t="s">
        <v>112</v>
      </c>
      <c r="V393" s="1" t="s">
        <v>130</v>
      </c>
      <c r="W393" s="1" t="s">
        <v>214</v>
      </c>
      <c r="X393" s="1" t="s">
        <v>5333</v>
      </c>
      <c r="Y393" t="s">
        <v>5326</v>
      </c>
      <c r="Z393" s="1" t="s">
        <v>95</v>
      </c>
      <c r="AA393" s="1" t="s">
        <v>96</v>
      </c>
      <c r="AB393" s="1" t="s">
        <v>144</v>
      </c>
    </row>
    <row r="394" spans="1:28" x14ac:dyDescent="0.25">
      <c r="A394" s="1" t="s">
        <v>156</v>
      </c>
      <c r="B394" s="1" t="s">
        <v>72</v>
      </c>
      <c r="C394" s="1" t="s">
        <v>73</v>
      </c>
      <c r="D394" s="1" t="s">
        <v>74</v>
      </c>
      <c r="E394" s="1" t="s">
        <v>73</v>
      </c>
      <c r="F394" s="1" t="s">
        <v>74</v>
      </c>
      <c r="G394">
        <v>60</v>
      </c>
      <c r="H394">
        <v>20</v>
      </c>
      <c r="I394">
        <v>20</v>
      </c>
      <c r="J394" s="1" t="s">
        <v>102</v>
      </c>
      <c r="K394" s="1" t="s">
        <v>176</v>
      </c>
      <c r="L394" s="1" t="s">
        <v>76</v>
      </c>
      <c r="M394" s="1" t="s">
        <v>85</v>
      </c>
      <c r="N394" s="1" t="s">
        <v>109</v>
      </c>
      <c r="O394" s="1" t="s">
        <v>146</v>
      </c>
      <c r="P394" s="1" t="s">
        <v>102</v>
      </c>
      <c r="Q394" s="1" t="s">
        <v>85</v>
      </c>
      <c r="R394" s="1" t="s">
        <v>85</v>
      </c>
      <c r="S394" s="1" t="s">
        <v>85</v>
      </c>
      <c r="T394" s="1" t="s">
        <v>76</v>
      </c>
      <c r="U394" s="1" t="s">
        <v>90</v>
      </c>
      <c r="V394" s="1" t="s">
        <v>130</v>
      </c>
      <c r="W394" s="1" t="s">
        <v>214</v>
      </c>
      <c r="X394" s="1" t="s">
        <v>5333</v>
      </c>
      <c r="Y394" t="s">
        <v>5324</v>
      </c>
      <c r="Z394" s="1" t="s">
        <v>182</v>
      </c>
      <c r="AA394" s="1" t="s">
        <v>133</v>
      </c>
      <c r="AB394" s="1" t="s">
        <v>144</v>
      </c>
    </row>
    <row r="395" spans="1:28" x14ac:dyDescent="0.25">
      <c r="A395" s="1" t="s">
        <v>271</v>
      </c>
      <c r="B395" s="1" t="s">
        <v>72</v>
      </c>
      <c r="C395" s="1" t="s">
        <v>101</v>
      </c>
      <c r="D395" s="1" t="s">
        <v>74</v>
      </c>
      <c r="E395" s="1" t="s">
        <v>101</v>
      </c>
      <c r="F395" s="1" t="s">
        <v>74</v>
      </c>
      <c r="G395">
        <v>128</v>
      </c>
      <c r="H395">
        <v>30</v>
      </c>
      <c r="I395">
        <v>27</v>
      </c>
      <c r="J395" s="1" t="s">
        <v>76</v>
      </c>
      <c r="K395" s="1" t="s">
        <v>1500</v>
      </c>
      <c r="L395" s="1" t="s">
        <v>76</v>
      </c>
      <c r="M395" s="1" t="s">
        <v>2297</v>
      </c>
      <c r="N395" s="1" t="s">
        <v>126</v>
      </c>
      <c r="O395" s="1" t="s">
        <v>81</v>
      </c>
      <c r="P395" s="1" t="s">
        <v>102</v>
      </c>
      <c r="Q395" s="1" t="s">
        <v>85</v>
      </c>
      <c r="R395" s="1" t="s">
        <v>85</v>
      </c>
      <c r="S395" s="1" t="s">
        <v>85</v>
      </c>
      <c r="T395" s="1" t="s">
        <v>76</v>
      </c>
      <c r="U395" s="1" t="s">
        <v>245</v>
      </c>
      <c r="V395" s="1" t="s">
        <v>114</v>
      </c>
      <c r="W395" s="1" t="s">
        <v>116</v>
      </c>
      <c r="X395" s="1" t="s">
        <v>5336</v>
      </c>
      <c r="Y395" t="s">
        <v>5323</v>
      </c>
      <c r="Z395" s="1" t="s">
        <v>95</v>
      </c>
      <c r="AA395" s="1" t="s">
        <v>133</v>
      </c>
      <c r="AB395" s="1" t="s">
        <v>101</v>
      </c>
    </row>
    <row r="396" spans="1:28" x14ac:dyDescent="0.25">
      <c r="A396" s="1" t="s">
        <v>365</v>
      </c>
      <c r="B396" s="1" t="s">
        <v>72</v>
      </c>
      <c r="C396" s="1" t="s">
        <v>121</v>
      </c>
      <c r="D396" s="1" t="s">
        <v>74</v>
      </c>
      <c r="E396" s="1" t="s">
        <v>73</v>
      </c>
      <c r="F396" s="1" t="s">
        <v>74</v>
      </c>
      <c r="G396">
        <v>50</v>
      </c>
      <c r="H396">
        <v>10</v>
      </c>
      <c r="I396">
        <v>10</v>
      </c>
      <c r="J396" s="1" t="s">
        <v>102</v>
      </c>
      <c r="K396" s="1" t="s">
        <v>186</v>
      </c>
      <c r="L396" s="1" t="s">
        <v>76</v>
      </c>
      <c r="M396" s="1" t="s">
        <v>85</v>
      </c>
      <c r="N396" s="1" t="s">
        <v>109</v>
      </c>
      <c r="O396" s="1" t="s">
        <v>146</v>
      </c>
      <c r="P396" s="1" t="s">
        <v>102</v>
      </c>
      <c r="Q396" s="1" t="s">
        <v>85</v>
      </c>
      <c r="R396" s="1" t="s">
        <v>85</v>
      </c>
      <c r="S396" s="1" t="s">
        <v>85</v>
      </c>
      <c r="T396" s="1" t="s">
        <v>87</v>
      </c>
      <c r="U396" s="1" t="s">
        <v>112</v>
      </c>
      <c r="V396" s="1" t="s">
        <v>114</v>
      </c>
      <c r="W396" s="1" t="s">
        <v>116</v>
      </c>
      <c r="X396" s="1" t="s">
        <v>5333</v>
      </c>
      <c r="Y396" t="s">
        <v>5325</v>
      </c>
      <c r="Z396" s="1" t="s">
        <v>182</v>
      </c>
      <c r="AA396" s="1" t="s">
        <v>183</v>
      </c>
      <c r="AB396" s="1" t="s">
        <v>117</v>
      </c>
    </row>
    <row r="397" spans="1:28" hidden="1" x14ac:dyDescent="0.25">
      <c r="A397" s="1" t="s">
        <v>136</v>
      </c>
      <c r="B397" s="1" t="s">
        <v>72</v>
      </c>
      <c r="C397" s="1" t="s">
        <v>73</v>
      </c>
      <c r="D397" s="1" t="s">
        <v>74</v>
      </c>
      <c r="E397" s="1" t="s">
        <v>73</v>
      </c>
      <c r="F397" s="1" t="s">
        <v>74</v>
      </c>
      <c r="G397">
        <v>20</v>
      </c>
      <c r="J397" s="1" t="s">
        <v>102</v>
      </c>
      <c r="K397" s="1" t="s">
        <v>186</v>
      </c>
      <c r="L397" s="1" t="s">
        <v>76</v>
      </c>
      <c r="M397" s="1" t="s">
        <v>85</v>
      </c>
      <c r="N397" s="1" t="s">
        <v>223</v>
      </c>
      <c r="O397" s="1" t="s">
        <v>146</v>
      </c>
      <c r="P397" s="1" t="s">
        <v>85</v>
      </c>
      <c r="Q397" s="1" t="s">
        <v>85</v>
      </c>
      <c r="R397" s="1" t="s">
        <v>85</v>
      </c>
      <c r="S397" s="1" t="s">
        <v>85</v>
      </c>
      <c r="T397" s="1" t="s">
        <v>1004</v>
      </c>
      <c r="U397" s="1" t="s">
        <v>153</v>
      </c>
      <c r="V397" s="1" t="s">
        <v>114</v>
      </c>
      <c r="W397" s="1" t="s">
        <v>221</v>
      </c>
      <c r="X397" s="1" t="s">
        <v>5333</v>
      </c>
      <c r="Y397" t="s">
        <v>5325</v>
      </c>
      <c r="Z397" s="1" t="s">
        <v>182</v>
      </c>
      <c r="AA397" s="1" t="s">
        <v>183</v>
      </c>
      <c r="AB397" s="1" t="s">
        <v>101</v>
      </c>
    </row>
    <row r="398" spans="1:28" x14ac:dyDescent="0.25">
      <c r="A398" s="1" t="s">
        <v>156</v>
      </c>
      <c r="B398" s="1" t="s">
        <v>157</v>
      </c>
      <c r="C398" s="1" t="s">
        <v>73</v>
      </c>
      <c r="D398" s="1" t="s">
        <v>74</v>
      </c>
      <c r="E398" s="1" t="s">
        <v>73</v>
      </c>
      <c r="F398" s="1" t="s">
        <v>74</v>
      </c>
      <c r="G398">
        <v>61</v>
      </c>
      <c r="H398">
        <v>15</v>
      </c>
      <c r="I398">
        <v>15</v>
      </c>
      <c r="J398" s="1" t="s">
        <v>102</v>
      </c>
      <c r="K398" s="1" t="s">
        <v>186</v>
      </c>
      <c r="L398" s="1" t="s">
        <v>76</v>
      </c>
      <c r="M398" s="1" t="s">
        <v>85</v>
      </c>
      <c r="N398" s="1" t="s">
        <v>223</v>
      </c>
      <c r="O398" s="1" t="s">
        <v>146</v>
      </c>
      <c r="P398" s="1" t="s">
        <v>102</v>
      </c>
      <c r="Q398" s="1" t="s">
        <v>85</v>
      </c>
      <c r="R398" s="1" t="s">
        <v>85</v>
      </c>
      <c r="S398" s="1" t="s">
        <v>85</v>
      </c>
      <c r="T398" s="1" t="s">
        <v>76</v>
      </c>
      <c r="U398" s="1" t="s">
        <v>112</v>
      </c>
      <c r="V398" s="1" t="s">
        <v>114</v>
      </c>
      <c r="W398" s="1" t="s">
        <v>116</v>
      </c>
      <c r="X398" s="1" t="s">
        <v>5333</v>
      </c>
      <c r="Y398" t="s">
        <v>5322</v>
      </c>
      <c r="Z398" s="1" t="s">
        <v>95</v>
      </c>
      <c r="AA398" s="1" t="s">
        <v>96</v>
      </c>
      <c r="AB398" s="1" t="s">
        <v>132</v>
      </c>
    </row>
    <row r="399" spans="1:28" x14ac:dyDescent="0.25">
      <c r="A399" s="1" t="s">
        <v>396</v>
      </c>
      <c r="B399" s="1" t="s">
        <v>157</v>
      </c>
      <c r="C399" s="1" t="s">
        <v>73</v>
      </c>
      <c r="D399" s="1" t="s">
        <v>74</v>
      </c>
      <c r="E399" s="1" t="s">
        <v>73</v>
      </c>
      <c r="F399" s="1" t="s">
        <v>74</v>
      </c>
      <c r="G399">
        <v>30</v>
      </c>
      <c r="H399">
        <v>10</v>
      </c>
      <c r="I399">
        <v>10</v>
      </c>
      <c r="J399" s="1" t="s">
        <v>76</v>
      </c>
      <c r="K399" s="1" t="s">
        <v>975</v>
      </c>
      <c r="L399" s="1" t="s">
        <v>76</v>
      </c>
      <c r="M399" s="1" t="s">
        <v>2310</v>
      </c>
      <c r="N399" s="1" t="s">
        <v>296</v>
      </c>
      <c r="O399" s="1" t="s">
        <v>107</v>
      </c>
      <c r="P399" s="1" t="s">
        <v>102</v>
      </c>
      <c r="Q399" s="1" t="s">
        <v>85</v>
      </c>
      <c r="R399" s="1" t="s">
        <v>85</v>
      </c>
      <c r="S399" s="1" t="s">
        <v>85</v>
      </c>
      <c r="T399" s="1" t="s">
        <v>76</v>
      </c>
      <c r="U399" s="1" t="s">
        <v>90</v>
      </c>
      <c r="V399" s="1" t="s">
        <v>130</v>
      </c>
      <c r="W399" s="1" t="s">
        <v>116</v>
      </c>
      <c r="X399" s="1" t="s">
        <v>5333</v>
      </c>
      <c r="Y399" t="s">
        <v>5324</v>
      </c>
      <c r="Z399" s="1" t="s">
        <v>95</v>
      </c>
      <c r="AA399" s="1" t="s">
        <v>183</v>
      </c>
      <c r="AB399" s="1" t="s">
        <v>101</v>
      </c>
    </row>
    <row r="400" spans="1:28" x14ac:dyDescent="0.25">
      <c r="A400" s="1" t="s">
        <v>156</v>
      </c>
      <c r="B400" s="1" t="s">
        <v>72</v>
      </c>
      <c r="C400" s="1" t="s">
        <v>101</v>
      </c>
      <c r="D400" s="1" t="s">
        <v>74</v>
      </c>
      <c r="E400" s="1" t="s">
        <v>159</v>
      </c>
      <c r="F400" s="1" t="s">
        <v>74</v>
      </c>
      <c r="G400">
        <v>90</v>
      </c>
      <c r="H400">
        <v>20</v>
      </c>
      <c r="I400">
        <v>20</v>
      </c>
      <c r="J400" s="1" t="s">
        <v>76</v>
      </c>
      <c r="K400" s="1" t="s">
        <v>186</v>
      </c>
      <c r="L400" s="1" t="s">
        <v>76</v>
      </c>
      <c r="M400" s="1" t="s">
        <v>2315</v>
      </c>
      <c r="N400" s="1" t="s">
        <v>384</v>
      </c>
      <c r="O400" s="1" t="s">
        <v>81</v>
      </c>
      <c r="P400" s="1" t="s">
        <v>102</v>
      </c>
      <c r="Q400" s="1" t="s">
        <v>85</v>
      </c>
      <c r="R400" s="1" t="s">
        <v>85</v>
      </c>
      <c r="S400" s="1" t="s">
        <v>85</v>
      </c>
      <c r="T400" s="1" t="s">
        <v>76</v>
      </c>
      <c r="U400" s="1" t="s">
        <v>198</v>
      </c>
      <c r="V400" s="1" t="s">
        <v>114</v>
      </c>
      <c r="W400" s="1" t="s">
        <v>116</v>
      </c>
      <c r="X400" s="1" t="s">
        <v>5334</v>
      </c>
      <c r="Y400" t="s">
        <v>5325</v>
      </c>
      <c r="Z400" s="1" t="s">
        <v>95</v>
      </c>
      <c r="AA400" s="1" t="s">
        <v>96</v>
      </c>
      <c r="AB400" s="1" t="s">
        <v>117</v>
      </c>
    </row>
    <row r="401" spans="1:28" hidden="1" x14ac:dyDescent="0.25">
      <c r="A401" s="1" t="s">
        <v>136</v>
      </c>
      <c r="B401" s="1" t="s">
        <v>72</v>
      </c>
      <c r="C401" s="1" t="s">
        <v>75</v>
      </c>
      <c r="D401" s="1" t="s">
        <v>74</v>
      </c>
      <c r="E401" s="1" t="s">
        <v>101</v>
      </c>
      <c r="F401" s="1" t="s">
        <v>74</v>
      </c>
      <c r="G401">
        <v>112</v>
      </c>
      <c r="J401" s="1" t="s">
        <v>76</v>
      </c>
      <c r="K401" s="1" t="s">
        <v>540</v>
      </c>
      <c r="L401" s="1" t="s">
        <v>76</v>
      </c>
      <c r="M401" s="1" t="s">
        <v>2321</v>
      </c>
      <c r="N401" s="1" t="s">
        <v>109</v>
      </c>
      <c r="O401" s="1" t="s">
        <v>81</v>
      </c>
      <c r="P401" s="1" t="s">
        <v>102</v>
      </c>
      <c r="Q401" s="1" t="s">
        <v>85</v>
      </c>
      <c r="R401" s="1" t="s">
        <v>85</v>
      </c>
      <c r="S401" s="1" t="s">
        <v>85</v>
      </c>
      <c r="T401" s="1" t="s">
        <v>76</v>
      </c>
      <c r="U401" s="1" t="s">
        <v>114</v>
      </c>
      <c r="V401" s="1" t="s">
        <v>291</v>
      </c>
      <c r="W401" s="1" t="s">
        <v>116</v>
      </c>
      <c r="X401" s="1" t="s">
        <v>5335</v>
      </c>
      <c r="Y401" t="s">
        <v>5324</v>
      </c>
      <c r="Z401" s="1" t="s">
        <v>95</v>
      </c>
      <c r="AA401" s="1" t="s">
        <v>96</v>
      </c>
      <c r="AB401" s="1" t="s">
        <v>144</v>
      </c>
    </row>
    <row r="402" spans="1:28" hidden="1" x14ac:dyDescent="0.25">
      <c r="A402" s="1" t="s">
        <v>100</v>
      </c>
      <c r="B402" s="1" t="s">
        <v>72</v>
      </c>
      <c r="C402" s="1" t="s">
        <v>117</v>
      </c>
      <c r="D402" s="1" t="s">
        <v>74</v>
      </c>
      <c r="E402" s="1" t="s">
        <v>117</v>
      </c>
      <c r="F402" s="1" t="s">
        <v>74</v>
      </c>
      <c r="G402">
        <v>80</v>
      </c>
      <c r="J402" s="1" t="s">
        <v>102</v>
      </c>
      <c r="K402" s="1" t="s">
        <v>186</v>
      </c>
      <c r="L402" s="1" t="s">
        <v>76</v>
      </c>
      <c r="M402" s="1" t="s">
        <v>85</v>
      </c>
      <c r="N402" s="1" t="s">
        <v>126</v>
      </c>
      <c r="O402" s="1" t="s">
        <v>146</v>
      </c>
      <c r="P402" s="1" t="s">
        <v>102</v>
      </c>
      <c r="Q402" s="1" t="s">
        <v>85</v>
      </c>
      <c r="R402" s="1" t="s">
        <v>85</v>
      </c>
      <c r="S402" s="1" t="s">
        <v>85</v>
      </c>
      <c r="T402" s="1" t="s">
        <v>76</v>
      </c>
      <c r="U402" s="1" t="s">
        <v>112</v>
      </c>
      <c r="V402" s="1" t="s">
        <v>114</v>
      </c>
      <c r="W402" s="1" t="s">
        <v>214</v>
      </c>
      <c r="X402" s="1" t="s">
        <v>5334</v>
      </c>
      <c r="Y402" t="s">
        <v>5325</v>
      </c>
      <c r="Z402" s="1" t="s">
        <v>182</v>
      </c>
      <c r="AA402" s="1" t="s">
        <v>183</v>
      </c>
      <c r="AB402" s="1" t="s">
        <v>144</v>
      </c>
    </row>
    <row r="403" spans="1:28" x14ac:dyDescent="0.25">
      <c r="A403" s="1" t="s">
        <v>156</v>
      </c>
      <c r="B403" s="1" t="s">
        <v>72</v>
      </c>
      <c r="C403" s="1" t="s">
        <v>159</v>
      </c>
      <c r="D403" s="1" t="s">
        <v>74</v>
      </c>
      <c r="E403" s="1" t="s">
        <v>101</v>
      </c>
      <c r="F403" s="1" t="s">
        <v>74</v>
      </c>
      <c r="G403">
        <v>180</v>
      </c>
      <c r="H403">
        <v>60</v>
      </c>
      <c r="I403">
        <v>60</v>
      </c>
      <c r="J403" s="1" t="s">
        <v>85</v>
      </c>
      <c r="K403" s="1" t="s">
        <v>186</v>
      </c>
      <c r="L403" s="1" t="s">
        <v>76</v>
      </c>
      <c r="M403" s="1" t="s">
        <v>2329</v>
      </c>
      <c r="N403" s="1" t="s">
        <v>126</v>
      </c>
      <c r="O403" s="1" t="s">
        <v>163</v>
      </c>
      <c r="P403" s="1" t="s">
        <v>102</v>
      </c>
      <c r="Q403" s="1" t="s">
        <v>85</v>
      </c>
      <c r="R403" s="1" t="s">
        <v>85</v>
      </c>
      <c r="S403" s="1" t="s">
        <v>85</v>
      </c>
      <c r="T403" s="1" t="s">
        <v>76</v>
      </c>
      <c r="U403" s="1" t="s">
        <v>169</v>
      </c>
      <c r="V403" s="1" t="s">
        <v>114</v>
      </c>
      <c r="W403" s="1" t="s">
        <v>221</v>
      </c>
      <c r="X403" s="1" t="s">
        <v>5334</v>
      </c>
      <c r="Y403" t="s">
        <v>5325</v>
      </c>
      <c r="Z403" s="1" t="s">
        <v>182</v>
      </c>
      <c r="AA403" s="1" t="s">
        <v>133</v>
      </c>
      <c r="AB403" s="1" t="s">
        <v>75</v>
      </c>
    </row>
    <row r="404" spans="1:28" x14ac:dyDescent="0.25">
      <c r="A404" s="1" t="s">
        <v>136</v>
      </c>
      <c r="B404" s="1" t="s">
        <v>72</v>
      </c>
      <c r="C404" s="1" t="s">
        <v>121</v>
      </c>
      <c r="D404" s="1" t="s">
        <v>74</v>
      </c>
      <c r="E404" s="1" t="s">
        <v>121</v>
      </c>
      <c r="F404" s="1" t="s">
        <v>74</v>
      </c>
      <c r="G404">
        <v>10</v>
      </c>
      <c r="H404">
        <v>20</v>
      </c>
      <c r="I404">
        <v>20</v>
      </c>
      <c r="J404" s="1" t="s">
        <v>102</v>
      </c>
      <c r="K404" s="1" t="s">
        <v>186</v>
      </c>
      <c r="L404" s="1" t="s">
        <v>76</v>
      </c>
      <c r="M404" s="1" t="s">
        <v>2332</v>
      </c>
      <c r="N404" s="1" t="s">
        <v>126</v>
      </c>
      <c r="O404" s="1" t="s">
        <v>81</v>
      </c>
      <c r="P404" s="1" t="s">
        <v>102</v>
      </c>
      <c r="Q404" s="1" t="s">
        <v>85</v>
      </c>
      <c r="R404" s="1" t="s">
        <v>85</v>
      </c>
      <c r="S404" s="1" t="s">
        <v>85</v>
      </c>
      <c r="T404" s="1" t="s">
        <v>76</v>
      </c>
      <c r="U404" s="1" t="s">
        <v>114</v>
      </c>
      <c r="V404" s="1" t="s">
        <v>114</v>
      </c>
      <c r="W404" s="1" t="s">
        <v>116</v>
      </c>
      <c r="X404" s="1" t="s">
        <v>5333</v>
      </c>
      <c r="Y404" t="s">
        <v>5325</v>
      </c>
      <c r="Z404" s="1" t="s">
        <v>182</v>
      </c>
      <c r="AA404" s="1" t="s">
        <v>183</v>
      </c>
      <c r="AB404" s="1" t="s">
        <v>101</v>
      </c>
    </row>
    <row r="405" spans="1:28" x14ac:dyDescent="0.25">
      <c r="A405" s="1" t="s">
        <v>271</v>
      </c>
      <c r="B405" s="1" t="s">
        <v>157</v>
      </c>
      <c r="C405" s="1" t="s">
        <v>121</v>
      </c>
      <c r="D405" s="1" t="s">
        <v>74</v>
      </c>
      <c r="E405" s="1" t="s">
        <v>121</v>
      </c>
      <c r="F405" s="1" t="s">
        <v>74</v>
      </c>
      <c r="G405">
        <v>30</v>
      </c>
      <c r="H405">
        <v>15</v>
      </c>
      <c r="I405">
        <v>15</v>
      </c>
      <c r="J405" s="1" t="s">
        <v>102</v>
      </c>
      <c r="K405" s="1" t="s">
        <v>176</v>
      </c>
      <c r="L405" s="1" t="s">
        <v>76</v>
      </c>
      <c r="M405" s="1" t="s">
        <v>85</v>
      </c>
      <c r="N405" s="1" t="s">
        <v>296</v>
      </c>
      <c r="O405" s="1" t="s">
        <v>146</v>
      </c>
      <c r="P405" s="1" t="s">
        <v>76</v>
      </c>
      <c r="Q405" s="1" t="s">
        <v>84</v>
      </c>
      <c r="R405" s="1" t="s">
        <v>76</v>
      </c>
      <c r="S405" s="1" t="s">
        <v>85</v>
      </c>
      <c r="T405" s="1" t="s">
        <v>76</v>
      </c>
      <c r="U405" s="1" t="s">
        <v>298</v>
      </c>
      <c r="V405" s="1" t="s">
        <v>114</v>
      </c>
      <c r="W405" s="1" t="s">
        <v>214</v>
      </c>
      <c r="X405" s="1" t="s">
        <v>5334</v>
      </c>
      <c r="Y405" t="s">
        <v>5325</v>
      </c>
      <c r="Z405" s="1" t="s">
        <v>182</v>
      </c>
      <c r="AA405" s="1" t="s">
        <v>96</v>
      </c>
      <c r="AB405" s="1" t="s">
        <v>144</v>
      </c>
    </row>
    <row r="406" spans="1:28" x14ac:dyDescent="0.25">
      <c r="A406" s="1" t="s">
        <v>100</v>
      </c>
      <c r="B406" s="1" t="s">
        <v>238</v>
      </c>
      <c r="C406" s="1" t="s">
        <v>121</v>
      </c>
      <c r="D406" s="1" t="s">
        <v>74</v>
      </c>
      <c r="E406" s="1" t="s">
        <v>73</v>
      </c>
      <c r="F406" s="1" t="s">
        <v>158</v>
      </c>
      <c r="G406">
        <v>30</v>
      </c>
      <c r="H406">
        <v>5</v>
      </c>
      <c r="I406">
        <v>5</v>
      </c>
      <c r="J406" s="1" t="s">
        <v>102</v>
      </c>
      <c r="K406" s="1" t="s">
        <v>176</v>
      </c>
      <c r="L406" s="1" t="s">
        <v>76</v>
      </c>
      <c r="M406" s="1" t="s">
        <v>2341</v>
      </c>
      <c r="N406" s="1" t="s">
        <v>296</v>
      </c>
      <c r="O406" s="1" t="s">
        <v>605</v>
      </c>
      <c r="P406" s="1" t="s">
        <v>102</v>
      </c>
      <c r="Q406" s="1" t="s">
        <v>85</v>
      </c>
      <c r="R406" s="1" t="s">
        <v>85</v>
      </c>
      <c r="S406" s="1" t="s">
        <v>85</v>
      </c>
      <c r="T406" s="1" t="s">
        <v>87</v>
      </c>
      <c r="U406" s="1" t="s">
        <v>298</v>
      </c>
      <c r="V406" s="1" t="s">
        <v>234</v>
      </c>
      <c r="W406" s="1" t="s">
        <v>116</v>
      </c>
      <c r="X406" s="1" t="s">
        <v>5333</v>
      </c>
      <c r="Y406" t="s">
        <v>5326</v>
      </c>
      <c r="Z406" s="1" t="s">
        <v>182</v>
      </c>
      <c r="AA406" s="1" t="s">
        <v>133</v>
      </c>
      <c r="AB406" s="1" t="s">
        <v>101</v>
      </c>
    </row>
    <row r="407" spans="1:28" x14ac:dyDescent="0.25">
      <c r="A407" s="1" t="s">
        <v>222</v>
      </c>
      <c r="B407" s="1" t="s">
        <v>72</v>
      </c>
      <c r="C407" s="1" t="s">
        <v>73</v>
      </c>
      <c r="D407" s="1" t="s">
        <v>74</v>
      </c>
      <c r="E407" s="1" t="s">
        <v>75</v>
      </c>
      <c r="F407" s="1" t="s">
        <v>74</v>
      </c>
      <c r="G407">
        <v>60</v>
      </c>
      <c r="H407">
        <v>7</v>
      </c>
      <c r="I407">
        <v>12</v>
      </c>
      <c r="J407" s="1" t="s">
        <v>102</v>
      </c>
      <c r="K407" s="1" t="s">
        <v>176</v>
      </c>
      <c r="L407" s="1" t="s">
        <v>102</v>
      </c>
      <c r="M407" s="1" t="s">
        <v>2348</v>
      </c>
      <c r="N407" s="1" t="s">
        <v>126</v>
      </c>
      <c r="O407" s="1" t="s">
        <v>163</v>
      </c>
      <c r="P407" s="1" t="s">
        <v>102</v>
      </c>
      <c r="Q407" s="1" t="s">
        <v>85</v>
      </c>
      <c r="R407" s="1" t="s">
        <v>85</v>
      </c>
      <c r="S407" s="1" t="s">
        <v>85</v>
      </c>
      <c r="T407" s="1" t="s">
        <v>87</v>
      </c>
      <c r="U407" s="1" t="s">
        <v>153</v>
      </c>
      <c r="V407" s="1" t="s">
        <v>394</v>
      </c>
      <c r="W407" s="1" t="s">
        <v>116</v>
      </c>
      <c r="X407" s="1" t="s">
        <v>5333</v>
      </c>
      <c r="Y407" t="s">
        <v>5326</v>
      </c>
      <c r="Z407" s="1" t="s">
        <v>182</v>
      </c>
      <c r="AA407" s="1" t="s">
        <v>183</v>
      </c>
      <c r="AB407" s="1" t="s">
        <v>144</v>
      </c>
    </row>
    <row r="408" spans="1:28" x14ac:dyDescent="0.25">
      <c r="A408" s="1" t="s">
        <v>365</v>
      </c>
      <c r="B408" s="1" t="s">
        <v>72</v>
      </c>
      <c r="C408" s="1" t="s">
        <v>75</v>
      </c>
      <c r="D408" s="1" t="s">
        <v>74</v>
      </c>
      <c r="E408" s="1" t="s">
        <v>73</v>
      </c>
      <c r="F408" s="1" t="s">
        <v>74</v>
      </c>
      <c r="G408">
        <v>60</v>
      </c>
      <c r="H408">
        <v>20</v>
      </c>
      <c r="I408">
        <v>15</v>
      </c>
      <c r="J408" s="1" t="s">
        <v>102</v>
      </c>
      <c r="K408" s="1" t="s">
        <v>176</v>
      </c>
      <c r="L408" s="1" t="s">
        <v>76</v>
      </c>
      <c r="M408" s="1" t="s">
        <v>85</v>
      </c>
      <c r="N408" s="1" t="s">
        <v>223</v>
      </c>
      <c r="O408" s="1" t="s">
        <v>146</v>
      </c>
      <c r="P408" s="1" t="s">
        <v>102</v>
      </c>
      <c r="Q408" s="1" t="s">
        <v>85</v>
      </c>
      <c r="R408" s="1" t="s">
        <v>85</v>
      </c>
      <c r="S408" s="1" t="s">
        <v>85</v>
      </c>
      <c r="T408" s="1" t="s">
        <v>76</v>
      </c>
      <c r="U408" s="1" t="s">
        <v>112</v>
      </c>
      <c r="V408" s="1" t="s">
        <v>114</v>
      </c>
      <c r="W408" s="1" t="s">
        <v>214</v>
      </c>
      <c r="X408" s="1" t="s">
        <v>5334</v>
      </c>
      <c r="Y408" t="s">
        <v>5324</v>
      </c>
      <c r="Z408" s="1" t="s">
        <v>182</v>
      </c>
      <c r="AA408" s="1" t="s">
        <v>133</v>
      </c>
      <c r="AB408" s="1" t="s">
        <v>144</v>
      </c>
    </row>
    <row r="409" spans="1:28" x14ac:dyDescent="0.25">
      <c r="A409" s="1" t="s">
        <v>222</v>
      </c>
      <c r="B409" s="1" t="s">
        <v>72</v>
      </c>
      <c r="C409" s="1" t="s">
        <v>101</v>
      </c>
      <c r="D409" s="1" t="s">
        <v>74</v>
      </c>
      <c r="E409" s="1" t="s">
        <v>75</v>
      </c>
      <c r="F409" s="1" t="s">
        <v>74</v>
      </c>
      <c r="G409">
        <v>178</v>
      </c>
      <c r="H409">
        <v>15</v>
      </c>
      <c r="I409">
        <v>12</v>
      </c>
      <c r="J409" s="1" t="s">
        <v>76</v>
      </c>
      <c r="K409" s="1" t="s">
        <v>186</v>
      </c>
      <c r="L409" s="1" t="s">
        <v>76</v>
      </c>
      <c r="M409" s="1" t="s">
        <v>85</v>
      </c>
      <c r="N409" s="1" t="s">
        <v>126</v>
      </c>
      <c r="O409" s="1" t="s">
        <v>146</v>
      </c>
      <c r="P409" s="1" t="s">
        <v>102</v>
      </c>
      <c r="Q409" s="1" t="s">
        <v>85</v>
      </c>
      <c r="R409" s="1" t="s">
        <v>85</v>
      </c>
      <c r="S409" s="1" t="s">
        <v>85</v>
      </c>
      <c r="T409" s="1" t="s">
        <v>76</v>
      </c>
      <c r="U409" s="1" t="s">
        <v>90</v>
      </c>
      <c r="V409" s="1" t="s">
        <v>247</v>
      </c>
      <c r="W409" s="1" t="s">
        <v>116</v>
      </c>
      <c r="X409" s="1" t="s">
        <v>5335</v>
      </c>
      <c r="Y409" t="s">
        <v>5322</v>
      </c>
      <c r="Z409" s="1" t="s">
        <v>182</v>
      </c>
      <c r="AA409" s="1" t="s">
        <v>96</v>
      </c>
      <c r="AB409" s="1" t="s">
        <v>144</v>
      </c>
    </row>
    <row r="410" spans="1:28" x14ac:dyDescent="0.25">
      <c r="A410" s="1" t="s">
        <v>222</v>
      </c>
      <c r="B410" s="1" t="s">
        <v>72</v>
      </c>
      <c r="C410" s="1" t="s">
        <v>121</v>
      </c>
      <c r="D410" s="1" t="s">
        <v>74</v>
      </c>
      <c r="E410" s="1" t="s">
        <v>121</v>
      </c>
      <c r="F410" s="1" t="s">
        <v>74</v>
      </c>
      <c r="G410">
        <v>30</v>
      </c>
      <c r="H410">
        <v>10</v>
      </c>
      <c r="I410">
        <v>10</v>
      </c>
      <c r="J410" s="1" t="s">
        <v>102</v>
      </c>
      <c r="K410" s="1" t="s">
        <v>186</v>
      </c>
      <c r="L410" s="1" t="s">
        <v>76</v>
      </c>
      <c r="M410" s="1" t="s">
        <v>85</v>
      </c>
      <c r="N410" s="1" t="s">
        <v>405</v>
      </c>
      <c r="O410" s="1" t="s">
        <v>146</v>
      </c>
      <c r="P410" s="1" t="s">
        <v>102</v>
      </c>
      <c r="Q410" s="1" t="s">
        <v>85</v>
      </c>
      <c r="R410" s="1" t="s">
        <v>102</v>
      </c>
      <c r="S410" s="1" t="s">
        <v>140</v>
      </c>
      <c r="T410" s="1" t="s">
        <v>76</v>
      </c>
      <c r="U410" s="1" t="s">
        <v>153</v>
      </c>
      <c r="V410" s="1" t="s">
        <v>114</v>
      </c>
      <c r="W410" s="1" t="s">
        <v>116</v>
      </c>
      <c r="X410" s="1" t="s">
        <v>5333</v>
      </c>
      <c r="Y410" t="s">
        <v>5325</v>
      </c>
      <c r="Z410" s="1" t="s">
        <v>182</v>
      </c>
      <c r="AA410" s="1" t="s">
        <v>183</v>
      </c>
      <c r="AB410" s="1" t="s">
        <v>144</v>
      </c>
    </row>
    <row r="411" spans="1:28" x14ac:dyDescent="0.25">
      <c r="A411" s="1" t="s">
        <v>175</v>
      </c>
      <c r="B411" s="1" t="s">
        <v>72</v>
      </c>
      <c r="C411" s="1" t="s">
        <v>117</v>
      </c>
      <c r="D411" s="1" t="s">
        <v>74</v>
      </c>
      <c r="E411" s="1" t="s">
        <v>159</v>
      </c>
      <c r="F411" s="1" t="s">
        <v>74</v>
      </c>
      <c r="G411">
        <v>120</v>
      </c>
      <c r="H411">
        <v>40</v>
      </c>
      <c r="I411">
        <v>40</v>
      </c>
      <c r="J411" s="1" t="s">
        <v>76</v>
      </c>
      <c r="K411" s="1" t="s">
        <v>122</v>
      </c>
      <c r="L411" s="1" t="s">
        <v>76</v>
      </c>
      <c r="M411" s="1" t="s">
        <v>2371</v>
      </c>
      <c r="N411" s="1" t="s">
        <v>126</v>
      </c>
      <c r="O411" s="1" t="s">
        <v>81</v>
      </c>
      <c r="P411" s="1" t="s">
        <v>102</v>
      </c>
      <c r="Q411" s="1" t="s">
        <v>85</v>
      </c>
      <c r="R411" s="1" t="s">
        <v>85</v>
      </c>
      <c r="S411" s="1" t="s">
        <v>85</v>
      </c>
      <c r="T411" s="1" t="s">
        <v>76</v>
      </c>
      <c r="U411" s="1" t="s">
        <v>112</v>
      </c>
      <c r="V411" s="1" t="s">
        <v>291</v>
      </c>
      <c r="W411" s="1" t="s">
        <v>116</v>
      </c>
      <c r="X411" s="1" t="s">
        <v>5336</v>
      </c>
      <c r="Y411" t="s">
        <v>5322</v>
      </c>
      <c r="Z411" s="1" t="s">
        <v>95</v>
      </c>
      <c r="AA411" s="1" t="s">
        <v>85</v>
      </c>
      <c r="AB411" s="1" t="s">
        <v>132</v>
      </c>
    </row>
    <row r="412" spans="1:28" x14ac:dyDescent="0.25">
      <c r="A412" s="1" t="s">
        <v>228</v>
      </c>
      <c r="B412" s="1" t="s">
        <v>72</v>
      </c>
      <c r="C412" s="1" t="s">
        <v>73</v>
      </c>
      <c r="D412" s="1" t="s">
        <v>74</v>
      </c>
      <c r="E412" s="1" t="s">
        <v>75</v>
      </c>
      <c r="F412" s="1" t="s">
        <v>74</v>
      </c>
      <c r="G412">
        <v>30</v>
      </c>
      <c r="H412">
        <v>5</v>
      </c>
      <c r="I412">
        <v>10</v>
      </c>
      <c r="J412" s="1" t="s">
        <v>76</v>
      </c>
      <c r="K412" s="1" t="s">
        <v>540</v>
      </c>
      <c r="L412" s="1" t="s">
        <v>76</v>
      </c>
      <c r="M412" s="1" t="s">
        <v>85</v>
      </c>
      <c r="N412" s="1" t="s">
        <v>480</v>
      </c>
      <c r="O412" s="1" t="s">
        <v>146</v>
      </c>
      <c r="P412" s="1" t="s">
        <v>76</v>
      </c>
      <c r="Q412" s="1" t="s">
        <v>85</v>
      </c>
      <c r="R412" s="1" t="s">
        <v>76</v>
      </c>
      <c r="S412" s="1" t="s">
        <v>85</v>
      </c>
      <c r="T412" s="1" t="s">
        <v>76</v>
      </c>
      <c r="U412" s="1" t="s">
        <v>90</v>
      </c>
      <c r="V412" s="1" t="s">
        <v>114</v>
      </c>
      <c r="W412" s="1" t="s">
        <v>214</v>
      </c>
      <c r="X412" s="1" t="s">
        <v>5333</v>
      </c>
      <c r="Y412" t="s">
        <v>5325</v>
      </c>
      <c r="Z412" s="1" t="s">
        <v>182</v>
      </c>
      <c r="AA412" s="1" t="s">
        <v>96</v>
      </c>
      <c r="AB412" s="1" t="s">
        <v>132</v>
      </c>
    </row>
    <row r="413" spans="1:28" x14ac:dyDescent="0.25">
      <c r="A413" s="1" t="s">
        <v>100</v>
      </c>
      <c r="B413" s="1" t="s">
        <v>72</v>
      </c>
      <c r="C413" s="1" t="s">
        <v>121</v>
      </c>
      <c r="D413" s="1" t="s">
        <v>74</v>
      </c>
      <c r="E413" s="1" t="s">
        <v>73</v>
      </c>
      <c r="F413" s="1" t="s">
        <v>251</v>
      </c>
      <c r="G413">
        <v>45</v>
      </c>
      <c r="H413">
        <v>10</v>
      </c>
      <c r="I413">
        <v>12</v>
      </c>
      <c r="J413" s="1" t="s">
        <v>102</v>
      </c>
      <c r="K413" s="1" t="s">
        <v>186</v>
      </c>
      <c r="L413" s="1" t="s">
        <v>76</v>
      </c>
      <c r="M413" s="1" t="s">
        <v>2383</v>
      </c>
      <c r="N413" s="1" t="s">
        <v>296</v>
      </c>
      <c r="O413" s="1" t="s">
        <v>163</v>
      </c>
      <c r="P413" s="1" t="s">
        <v>76</v>
      </c>
      <c r="Q413" s="1" t="s">
        <v>978</v>
      </c>
      <c r="R413" s="1" t="s">
        <v>102</v>
      </c>
      <c r="S413" s="1" t="s">
        <v>1585</v>
      </c>
      <c r="T413" s="1" t="s">
        <v>87</v>
      </c>
      <c r="U413" s="1" t="s">
        <v>298</v>
      </c>
      <c r="V413" s="1" t="s">
        <v>114</v>
      </c>
      <c r="W413" s="1" t="s">
        <v>116</v>
      </c>
      <c r="X413" s="1" t="s">
        <v>5334</v>
      </c>
      <c r="Y413" t="s">
        <v>5324</v>
      </c>
      <c r="Z413" s="1" t="s">
        <v>182</v>
      </c>
      <c r="AA413" s="1" t="s">
        <v>96</v>
      </c>
      <c r="AB413" s="1" t="s">
        <v>101</v>
      </c>
    </row>
    <row r="414" spans="1:28" hidden="1" x14ac:dyDescent="0.25">
      <c r="A414" s="1" t="s">
        <v>271</v>
      </c>
      <c r="B414" s="1" t="s">
        <v>157</v>
      </c>
      <c r="C414" s="1" t="s">
        <v>73</v>
      </c>
      <c r="D414" s="1" t="s">
        <v>74</v>
      </c>
      <c r="E414" s="1" t="s">
        <v>75</v>
      </c>
      <c r="F414" s="1" t="s">
        <v>74</v>
      </c>
      <c r="G414">
        <v>74</v>
      </c>
      <c r="I414">
        <v>10</v>
      </c>
      <c r="J414" s="1" t="s">
        <v>76</v>
      </c>
      <c r="K414" s="1" t="s">
        <v>122</v>
      </c>
      <c r="L414" s="1" t="s">
        <v>76</v>
      </c>
      <c r="M414" s="1" t="s">
        <v>85</v>
      </c>
      <c r="N414" s="1" t="s">
        <v>126</v>
      </c>
      <c r="O414" s="1" t="s">
        <v>146</v>
      </c>
      <c r="P414" s="1" t="s">
        <v>76</v>
      </c>
      <c r="Q414" s="1" t="s">
        <v>84</v>
      </c>
      <c r="R414" s="1" t="s">
        <v>76</v>
      </c>
      <c r="S414" s="1" t="s">
        <v>85</v>
      </c>
      <c r="T414" s="1" t="s">
        <v>76</v>
      </c>
      <c r="U414" s="1" t="s">
        <v>114</v>
      </c>
      <c r="V414" s="1" t="s">
        <v>114</v>
      </c>
      <c r="W414" s="1" t="s">
        <v>214</v>
      </c>
      <c r="X414" s="1" t="s">
        <v>5335</v>
      </c>
      <c r="Y414" t="s">
        <v>5323</v>
      </c>
      <c r="Z414" s="1" t="s">
        <v>182</v>
      </c>
      <c r="AA414" s="1" t="s">
        <v>96</v>
      </c>
      <c r="AB414" s="1" t="s">
        <v>75</v>
      </c>
    </row>
    <row r="415" spans="1:28" x14ac:dyDescent="0.25">
      <c r="A415" s="1" t="s">
        <v>156</v>
      </c>
      <c r="B415" s="1" t="s">
        <v>72</v>
      </c>
      <c r="C415" s="1" t="s">
        <v>121</v>
      </c>
      <c r="D415" s="1" t="s">
        <v>85</v>
      </c>
      <c r="E415" s="1" t="s">
        <v>73</v>
      </c>
      <c r="F415" s="1" t="s">
        <v>74</v>
      </c>
      <c r="G415">
        <v>46</v>
      </c>
      <c r="H415">
        <v>5</v>
      </c>
      <c r="I415">
        <v>5</v>
      </c>
      <c r="J415" s="1" t="s">
        <v>76</v>
      </c>
      <c r="K415" s="1" t="s">
        <v>122</v>
      </c>
      <c r="L415" s="1" t="s">
        <v>76</v>
      </c>
      <c r="M415" s="1" t="s">
        <v>2395</v>
      </c>
      <c r="N415" s="1" t="s">
        <v>109</v>
      </c>
      <c r="O415" s="1" t="s">
        <v>81</v>
      </c>
      <c r="P415" s="1" t="s">
        <v>102</v>
      </c>
      <c r="Q415" s="1" t="s">
        <v>85</v>
      </c>
      <c r="R415" s="1" t="s">
        <v>85</v>
      </c>
      <c r="S415" s="1" t="s">
        <v>85</v>
      </c>
      <c r="T415" s="1" t="s">
        <v>87</v>
      </c>
      <c r="U415" s="1" t="s">
        <v>298</v>
      </c>
      <c r="V415" s="1" t="s">
        <v>114</v>
      </c>
      <c r="W415" s="1" t="s">
        <v>214</v>
      </c>
      <c r="X415" s="1" t="s">
        <v>5333</v>
      </c>
      <c r="Y415" t="s">
        <v>5324</v>
      </c>
      <c r="Z415" s="1" t="s">
        <v>95</v>
      </c>
      <c r="AA415" s="1" t="s">
        <v>96</v>
      </c>
      <c r="AB415" s="1" t="s">
        <v>144</v>
      </c>
    </row>
    <row r="416" spans="1:28" x14ac:dyDescent="0.25">
      <c r="A416" s="1" t="s">
        <v>271</v>
      </c>
      <c r="B416" s="1" t="s">
        <v>72</v>
      </c>
      <c r="C416" s="1" t="s">
        <v>73</v>
      </c>
      <c r="D416" s="1" t="s">
        <v>74</v>
      </c>
      <c r="E416" s="1" t="s">
        <v>73</v>
      </c>
      <c r="F416" s="1" t="s">
        <v>74</v>
      </c>
      <c r="G416">
        <v>30</v>
      </c>
      <c r="H416">
        <v>20</v>
      </c>
      <c r="I416">
        <v>20</v>
      </c>
      <c r="J416" s="1" t="s">
        <v>102</v>
      </c>
      <c r="K416" s="1" t="s">
        <v>176</v>
      </c>
      <c r="L416" s="1" t="s">
        <v>76</v>
      </c>
      <c r="M416" s="1" t="s">
        <v>2401</v>
      </c>
      <c r="N416" s="1" t="s">
        <v>126</v>
      </c>
      <c r="O416" s="1" t="s">
        <v>81</v>
      </c>
      <c r="P416" s="1" t="s">
        <v>102</v>
      </c>
      <c r="Q416" s="1" t="s">
        <v>85</v>
      </c>
      <c r="R416" s="1" t="s">
        <v>85</v>
      </c>
      <c r="S416" s="1" t="s">
        <v>85</v>
      </c>
      <c r="T416" s="1" t="s">
        <v>76</v>
      </c>
      <c r="U416" s="1" t="s">
        <v>112</v>
      </c>
      <c r="V416" s="1" t="s">
        <v>114</v>
      </c>
      <c r="W416" s="1" t="s">
        <v>214</v>
      </c>
      <c r="X416" s="1" t="s">
        <v>5333</v>
      </c>
      <c r="Y416" t="s">
        <v>5324</v>
      </c>
      <c r="Z416" s="1" t="s">
        <v>182</v>
      </c>
      <c r="AA416" s="1" t="s">
        <v>133</v>
      </c>
      <c r="AB416" s="1" t="s">
        <v>75</v>
      </c>
    </row>
    <row r="417" spans="1:28" hidden="1" x14ac:dyDescent="0.25">
      <c r="A417" s="1" t="s">
        <v>156</v>
      </c>
      <c r="B417" s="1" t="s">
        <v>238</v>
      </c>
      <c r="C417" s="1" t="s">
        <v>121</v>
      </c>
      <c r="D417" s="1" t="s">
        <v>158</v>
      </c>
      <c r="E417" s="1" t="s">
        <v>121</v>
      </c>
      <c r="F417" s="1" t="s">
        <v>74</v>
      </c>
      <c r="G417">
        <v>10</v>
      </c>
      <c r="I417">
        <v>5</v>
      </c>
      <c r="J417" s="1" t="s">
        <v>102</v>
      </c>
      <c r="K417" s="1" t="s">
        <v>176</v>
      </c>
      <c r="L417" s="1" t="s">
        <v>102</v>
      </c>
      <c r="M417" s="1" t="s">
        <v>2407</v>
      </c>
      <c r="N417" s="1" t="s">
        <v>126</v>
      </c>
      <c r="O417" s="1" t="s">
        <v>81</v>
      </c>
      <c r="P417" s="1" t="s">
        <v>102</v>
      </c>
      <c r="Q417" s="1" t="s">
        <v>85</v>
      </c>
      <c r="R417" s="1" t="s">
        <v>85</v>
      </c>
      <c r="S417" s="1" t="s">
        <v>85</v>
      </c>
      <c r="T417" s="1" t="s">
        <v>76</v>
      </c>
      <c r="U417" s="1" t="s">
        <v>114</v>
      </c>
      <c r="V417" s="1" t="s">
        <v>114</v>
      </c>
      <c r="W417" s="1" t="s">
        <v>221</v>
      </c>
      <c r="X417" s="1" t="s">
        <v>5334</v>
      </c>
      <c r="Y417" t="s">
        <v>5322</v>
      </c>
      <c r="Z417" s="1" t="s">
        <v>182</v>
      </c>
      <c r="AA417" s="1" t="s">
        <v>183</v>
      </c>
      <c r="AB417" s="1" t="s">
        <v>144</v>
      </c>
    </row>
    <row r="418" spans="1:28" x14ac:dyDescent="0.25">
      <c r="A418" s="1" t="s">
        <v>100</v>
      </c>
      <c r="B418" s="1" t="s">
        <v>238</v>
      </c>
      <c r="C418" s="1" t="s">
        <v>73</v>
      </c>
      <c r="D418" s="1" t="s">
        <v>74</v>
      </c>
      <c r="E418" s="1" t="s">
        <v>73</v>
      </c>
      <c r="F418" s="1" t="s">
        <v>74</v>
      </c>
      <c r="G418">
        <v>60</v>
      </c>
      <c r="H418">
        <v>5</v>
      </c>
      <c r="I418">
        <v>4</v>
      </c>
      <c r="J418" s="1" t="s">
        <v>76</v>
      </c>
      <c r="K418" s="1" t="s">
        <v>148</v>
      </c>
      <c r="L418" s="1" t="s">
        <v>76</v>
      </c>
      <c r="M418" s="1" t="s">
        <v>2411</v>
      </c>
      <c r="N418" s="1" t="s">
        <v>296</v>
      </c>
      <c r="O418" s="1" t="s">
        <v>81</v>
      </c>
      <c r="P418" s="1" t="s">
        <v>76</v>
      </c>
      <c r="Q418" s="1" t="s">
        <v>84</v>
      </c>
      <c r="R418" s="1" t="s">
        <v>76</v>
      </c>
      <c r="S418" s="1" t="s">
        <v>85</v>
      </c>
      <c r="T418" s="1" t="s">
        <v>76</v>
      </c>
      <c r="U418" s="1" t="s">
        <v>169</v>
      </c>
      <c r="V418" s="1" t="s">
        <v>114</v>
      </c>
      <c r="W418" s="1" t="s">
        <v>116</v>
      </c>
      <c r="X418" s="1" t="s">
        <v>5333</v>
      </c>
      <c r="Y418" t="s">
        <v>5323</v>
      </c>
      <c r="Z418" s="1" t="s">
        <v>95</v>
      </c>
      <c r="AA418" s="1" t="s">
        <v>96</v>
      </c>
      <c r="AB418" s="1" t="s">
        <v>101</v>
      </c>
    </row>
    <row r="419" spans="1:28" x14ac:dyDescent="0.25">
      <c r="A419" s="1" t="s">
        <v>175</v>
      </c>
      <c r="B419" s="1" t="s">
        <v>72</v>
      </c>
      <c r="C419" s="1" t="s">
        <v>117</v>
      </c>
      <c r="D419" s="1" t="s">
        <v>74</v>
      </c>
      <c r="E419" s="1" t="s">
        <v>117</v>
      </c>
      <c r="F419" s="1" t="s">
        <v>74</v>
      </c>
      <c r="G419">
        <v>63</v>
      </c>
      <c r="H419">
        <v>40</v>
      </c>
      <c r="I419">
        <v>60</v>
      </c>
      <c r="J419" s="1" t="s">
        <v>102</v>
      </c>
      <c r="K419" s="1" t="s">
        <v>186</v>
      </c>
      <c r="L419" s="1" t="s">
        <v>76</v>
      </c>
      <c r="M419" s="1" t="s">
        <v>85</v>
      </c>
      <c r="N419" s="1" t="s">
        <v>126</v>
      </c>
      <c r="O419" s="1" t="s">
        <v>146</v>
      </c>
      <c r="P419" s="1" t="s">
        <v>76</v>
      </c>
      <c r="Q419" s="1" t="s">
        <v>85</v>
      </c>
      <c r="R419" s="1" t="s">
        <v>76</v>
      </c>
      <c r="S419" s="1" t="s">
        <v>85</v>
      </c>
      <c r="T419" s="1" t="s">
        <v>76</v>
      </c>
      <c r="U419" s="1" t="s">
        <v>114</v>
      </c>
      <c r="V419" s="1" t="s">
        <v>114</v>
      </c>
      <c r="W419" s="1" t="s">
        <v>221</v>
      </c>
      <c r="X419" s="1" t="s">
        <v>5334</v>
      </c>
      <c r="Y419" t="s">
        <v>5326</v>
      </c>
      <c r="Z419" s="1" t="s">
        <v>95</v>
      </c>
      <c r="AA419" s="1" t="s">
        <v>96</v>
      </c>
      <c r="AB419" s="1" t="s">
        <v>117</v>
      </c>
    </row>
    <row r="420" spans="1:28" x14ac:dyDescent="0.25">
      <c r="A420" s="1" t="s">
        <v>271</v>
      </c>
      <c r="B420" s="1" t="s">
        <v>157</v>
      </c>
      <c r="C420" s="1" t="s">
        <v>73</v>
      </c>
      <c r="D420" s="1" t="s">
        <v>74</v>
      </c>
      <c r="E420" s="1" t="s">
        <v>73</v>
      </c>
      <c r="F420" s="1" t="s">
        <v>85</v>
      </c>
      <c r="G420">
        <v>60</v>
      </c>
      <c r="H420">
        <v>10</v>
      </c>
      <c r="I420">
        <v>10</v>
      </c>
      <c r="J420" s="1" t="s">
        <v>102</v>
      </c>
      <c r="K420" s="1" t="s">
        <v>186</v>
      </c>
      <c r="L420" s="1" t="s">
        <v>76</v>
      </c>
      <c r="M420" s="1" t="s">
        <v>2418</v>
      </c>
      <c r="N420" s="1" t="s">
        <v>126</v>
      </c>
      <c r="O420" s="1" t="s">
        <v>81</v>
      </c>
      <c r="P420" s="1" t="s">
        <v>102</v>
      </c>
      <c r="Q420" s="1" t="s">
        <v>85</v>
      </c>
      <c r="R420" s="1" t="s">
        <v>85</v>
      </c>
      <c r="S420" s="1" t="s">
        <v>85</v>
      </c>
      <c r="T420" s="1" t="s">
        <v>76</v>
      </c>
      <c r="U420" s="1" t="s">
        <v>112</v>
      </c>
      <c r="V420" s="1" t="s">
        <v>200</v>
      </c>
      <c r="W420" s="1" t="s">
        <v>143</v>
      </c>
      <c r="X420" s="1" t="s">
        <v>5333</v>
      </c>
      <c r="Y420" t="s">
        <v>5324</v>
      </c>
      <c r="Z420" s="1" t="s">
        <v>85</v>
      </c>
      <c r="AA420" s="1" t="s">
        <v>133</v>
      </c>
      <c r="AB420" s="1" t="s">
        <v>101</v>
      </c>
    </row>
    <row r="421" spans="1:28" x14ac:dyDescent="0.25">
      <c r="A421" s="1" t="s">
        <v>136</v>
      </c>
      <c r="B421" s="1" t="s">
        <v>157</v>
      </c>
      <c r="C421" s="1" t="s">
        <v>121</v>
      </c>
      <c r="D421" s="1" t="s">
        <v>74</v>
      </c>
      <c r="E421" s="1" t="s">
        <v>121</v>
      </c>
      <c r="F421" s="1" t="s">
        <v>74</v>
      </c>
      <c r="G421">
        <v>60</v>
      </c>
      <c r="H421">
        <v>20</v>
      </c>
      <c r="I421">
        <v>20</v>
      </c>
      <c r="J421" s="1" t="s">
        <v>102</v>
      </c>
      <c r="K421" s="1" t="s">
        <v>186</v>
      </c>
      <c r="L421" s="1" t="s">
        <v>76</v>
      </c>
      <c r="M421" s="1" t="s">
        <v>2423</v>
      </c>
      <c r="N421" s="1" t="s">
        <v>223</v>
      </c>
      <c r="O421" s="1" t="s">
        <v>81</v>
      </c>
      <c r="P421" s="1" t="s">
        <v>102</v>
      </c>
      <c r="Q421" s="1" t="s">
        <v>85</v>
      </c>
      <c r="R421" s="1" t="s">
        <v>85</v>
      </c>
      <c r="S421" s="1" t="s">
        <v>85</v>
      </c>
      <c r="T421" s="1" t="s">
        <v>76</v>
      </c>
      <c r="U421" s="1" t="s">
        <v>153</v>
      </c>
      <c r="V421" s="1" t="s">
        <v>130</v>
      </c>
      <c r="W421" s="1" t="s">
        <v>116</v>
      </c>
      <c r="X421" s="1" t="s">
        <v>5333</v>
      </c>
      <c r="Y421" t="s">
        <v>5322</v>
      </c>
      <c r="Z421" s="1" t="s">
        <v>182</v>
      </c>
      <c r="AA421" s="1" t="s">
        <v>96</v>
      </c>
      <c r="AB421" s="1" t="s">
        <v>101</v>
      </c>
    </row>
    <row r="422" spans="1:28" hidden="1" x14ac:dyDescent="0.25">
      <c r="A422" s="1" t="s">
        <v>147</v>
      </c>
      <c r="B422" s="1" t="s">
        <v>157</v>
      </c>
      <c r="C422" s="1" t="s">
        <v>75</v>
      </c>
      <c r="D422" s="1" t="s">
        <v>74</v>
      </c>
      <c r="E422" s="1" t="s">
        <v>75</v>
      </c>
      <c r="F422" s="1" t="s">
        <v>74</v>
      </c>
      <c r="G422">
        <v>60</v>
      </c>
      <c r="J422" s="1" t="s">
        <v>102</v>
      </c>
      <c r="K422" s="1" t="s">
        <v>176</v>
      </c>
      <c r="L422" s="1" t="s">
        <v>76</v>
      </c>
      <c r="M422" s="1" t="s">
        <v>85</v>
      </c>
      <c r="N422" s="1" t="s">
        <v>223</v>
      </c>
      <c r="O422" s="1" t="s">
        <v>146</v>
      </c>
      <c r="P422" s="1" t="s">
        <v>102</v>
      </c>
      <c r="Q422" s="1" t="s">
        <v>85</v>
      </c>
      <c r="R422" s="1" t="s">
        <v>85</v>
      </c>
      <c r="S422" s="1" t="s">
        <v>85</v>
      </c>
      <c r="T422" s="1" t="s">
        <v>76</v>
      </c>
      <c r="U422" s="1" t="s">
        <v>114</v>
      </c>
      <c r="V422" s="1" t="s">
        <v>114</v>
      </c>
      <c r="W422" s="1" t="s">
        <v>143</v>
      </c>
      <c r="X422" s="1" t="s">
        <v>5334</v>
      </c>
      <c r="Y422" t="s">
        <v>5326</v>
      </c>
      <c r="Z422" s="1" t="s">
        <v>182</v>
      </c>
      <c r="AA422" s="1" t="s">
        <v>96</v>
      </c>
      <c r="AB422" s="1" t="s">
        <v>75</v>
      </c>
    </row>
    <row r="423" spans="1:28" x14ac:dyDescent="0.25">
      <c r="A423" s="1" t="s">
        <v>147</v>
      </c>
      <c r="B423" s="1" t="s">
        <v>146</v>
      </c>
      <c r="C423" s="1" t="s">
        <v>121</v>
      </c>
      <c r="D423" s="1" t="s">
        <v>74</v>
      </c>
      <c r="E423" s="1" t="s">
        <v>121</v>
      </c>
      <c r="F423" s="1" t="s">
        <v>158</v>
      </c>
      <c r="G423">
        <v>15</v>
      </c>
      <c r="H423">
        <v>5</v>
      </c>
      <c r="I423">
        <v>5</v>
      </c>
      <c r="J423" s="1" t="s">
        <v>102</v>
      </c>
      <c r="K423" s="1" t="s">
        <v>186</v>
      </c>
      <c r="L423" s="1" t="s">
        <v>102</v>
      </c>
      <c r="M423" s="1" t="s">
        <v>85</v>
      </c>
      <c r="N423" s="1" t="s">
        <v>223</v>
      </c>
      <c r="O423" s="1" t="s">
        <v>146</v>
      </c>
      <c r="P423" s="1" t="s">
        <v>102</v>
      </c>
      <c r="Q423" s="1" t="s">
        <v>85</v>
      </c>
      <c r="R423" s="1" t="s">
        <v>85</v>
      </c>
      <c r="S423" s="1" t="s">
        <v>85</v>
      </c>
      <c r="T423" s="1" t="s">
        <v>76</v>
      </c>
      <c r="U423" s="1" t="s">
        <v>114</v>
      </c>
      <c r="V423" s="1" t="s">
        <v>114</v>
      </c>
      <c r="W423" s="1" t="s">
        <v>221</v>
      </c>
      <c r="X423" s="1" t="s">
        <v>5333</v>
      </c>
      <c r="Y423" t="s">
        <v>5322</v>
      </c>
      <c r="Z423" s="1" t="s">
        <v>182</v>
      </c>
      <c r="AA423" s="1" t="s">
        <v>183</v>
      </c>
      <c r="AB423" s="1" t="s">
        <v>117</v>
      </c>
    </row>
    <row r="424" spans="1:28" x14ac:dyDescent="0.25">
      <c r="A424" s="1" t="s">
        <v>147</v>
      </c>
      <c r="B424" s="1" t="s">
        <v>146</v>
      </c>
      <c r="C424" s="1" t="s">
        <v>121</v>
      </c>
      <c r="D424" s="1" t="s">
        <v>158</v>
      </c>
      <c r="E424" s="1" t="s">
        <v>121</v>
      </c>
      <c r="F424" s="1" t="s">
        <v>74</v>
      </c>
      <c r="G424">
        <v>20</v>
      </c>
      <c r="H424">
        <v>10</v>
      </c>
      <c r="I424">
        <v>10</v>
      </c>
      <c r="J424" s="1" t="s">
        <v>102</v>
      </c>
      <c r="K424" s="1" t="s">
        <v>186</v>
      </c>
      <c r="L424" s="1" t="s">
        <v>76</v>
      </c>
      <c r="M424" s="1" t="s">
        <v>686</v>
      </c>
      <c r="N424" s="1" t="s">
        <v>223</v>
      </c>
      <c r="O424" s="1" t="s">
        <v>163</v>
      </c>
      <c r="P424" s="1" t="s">
        <v>102</v>
      </c>
      <c r="Q424" s="1" t="s">
        <v>85</v>
      </c>
      <c r="R424" s="1" t="s">
        <v>102</v>
      </c>
      <c r="S424" s="1" t="s">
        <v>85</v>
      </c>
      <c r="T424" s="1" t="s">
        <v>1004</v>
      </c>
      <c r="U424" s="1" t="s">
        <v>114</v>
      </c>
      <c r="V424" s="1" t="s">
        <v>114</v>
      </c>
      <c r="W424" s="1" t="s">
        <v>221</v>
      </c>
      <c r="X424" s="1" t="s">
        <v>5333</v>
      </c>
      <c r="Y424" t="s">
        <v>5324</v>
      </c>
      <c r="Z424" s="1" t="s">
        <v>182</v>
      </c>
      <c r="AA424" s="1" t="s">
        <v>183</v>
      </c>
      <c r="AB424" s="1" t="s">
        <v>132</v>
      </c>
    </row>
    <row r="425" spans="1:28" x14ac:dyDescent="0.25">
      <c r="A425" s="1" t="s">
        <v>156</v>
      </c>
      <c r="B425" s="1" t="s">
        <v>72</v>
      </c>
      <c r="C425" s="1" t="s">
        <v>75</v>
      </c>
      <c r="D425" s="1" t="s">
        <v>74</v>
      </c>
      <c r="E425" s="1" t="s">
        <v>75</v>
      </c>
      <c r="F425" s="1" t="s">
        <v>74</v>
      </c>
      <c r="G425">
        <v>31</v>
      </c>
      <c r="H425">
        <v>15</v>
      </c>
      <c r="I425">
        <v>15</v>
      </c>
      <c r="J425" s="1" t="s">
        <v>102</v>
      </c>
      <c r="K425" s="1" t="s">
        <v>186</v>
      </c>
      <c r="L425" s="1" t="s">
        <v>76</v>
      </c>
      <c r="M425" s="1" t="s">
        <v>2433</v>
      </c>
      <c r="N425" s="1" t="s">
        <v>223</v>
      </c>
      <c r="O425" s="1" t="s">
        <v>81</v>
      </c>
      <c r="P425" s="1" t="s">
        <v>102</v>
      </c>
      <c r="Q425" s="1" t="s">
        <v>85</v>
      </c>
      <c r="R425" s="1" t="s">
        <v>102</v>
      </c>
      <c r="S425" s="1" t="s">
        <v>85</v>
      </c>
      <c r="T425" s="1" t="s">
        <v>76</v>
      </c>
      <c r="U425" s="1" t="s">
        <v>114</v>
      </c>
      <c r="V425" s="1" t="s">
        <v>114</v>
      </c>
      <c r="W425" s="1" t="s">
        <v>221</v>
      </c>
      <c r="X425" s="1" t="s">
        <v>5333</v>
      </c>
      <c r="Y425" t="s">
        <v>5323</v>
      </c>
      <c r="Z425" s="1" t="s">
        <v>95</v>
      </c>
      <c r="AA425" s="1" t="s">
        <v>183</v>
      </c>
      <c r="AB425" s="1" t="s">
        <v>101</v>
      </c>
    </row>
    <row r="426" spans="1:28" x14ac:dyDescent="0.25">
      <c r="A426" s="1" t="s">
        <v>222</v>
      </c>
      <c r="B426" s="1" t="s">
        <v>72</v>
      </c>
      <c r="C426" s="1" t="s">
        <v>121</v>
      </c>
      <c r="D426" s="1" t="s">
        <v>74</v>
      </c>
      <c r="E426" s="1" t="s">
        <v>73</v>
      </c>
      <c r="F426" s="1" t="s">
        <v>74</v>
      </c>
      <c r="G426">
        <v>40</v>
      </c>
      <c r="H426">
        <v>10</v>
      </c>
      <c r="I426">
        <v>20</v>
      </c>
      <c r="J426" s="1" t="s">
        <v>102</v>
      </c>
      <c r="K426" s="1" t="s">
        <v>176</v>
      </c>
      <c r="L426" s="1" t="s">
        <v>76</v>
      </c>
      <c r="M426" s="1" t="s">
        <v>2435</v>
      </c>
      <c r="N426" s="1" t="s">
        <v>126</v>
      </c>
      <c r="O426" s="1" t="s">
        <v>194</v>
      </c>
      <c r="P426" s="1" t="s">
        <v>102</v>
      </c>
      <c r="Q426" s="1" t="s">
        <v>85</v>
      </c>
      <c r="R426" s="1" t="s">
        <v>85</v>
      </c>
      <c r="S426" s="1" t="s">
        <v>85</v>
      </c>
      <c r="T426" s="1" t="s">
        <v>87</v>
      </c>
      <c r="U426" s="1" t="s">
        <v>298</v>
      </c>
      <c r="V426" s="1" t="s">
        <v>114</v>
      </c>
      <c r="W426" s="1" t="s">
        <v>116</v>
      </c>
      <c r="X426" s="1" t="s">
        <v>5334</v>
      </c>
      <c r="Y426" t="s">
        <v>5324</v>
      </c>
      <c r="Z426" s="1" t="s">
        <v>182</v>
      </c>
      <c r="AA426" s="1" t="s">
        <v>133</v>
      </c>
      <c r="AB426" s="1" t="s">
        <v>75</v>
      </c>
    </row>
    <row r="427" spans="1:28" x14ac:dyDescent="0.25">
      <c r="A427" s="1" t="s">
        <v>136</v>
      </c>
      <c r="B427" s="1" t="s">
        <v>72</v>
      </c>
      <c r="C427" s="1" t="s">
        <v>121</v>
      </c>
      <c r="D427" s="1" t="s">
        <v>74</v>
      </c>
      <c r="E427" s="1" t="s">
        <v>73</v>
      </c>
      <c r="F427" s="1" t="s">
        <v>85</v>
      </c>
      <c r="G427">
        <v>30</v>
      </c>
      <c r="H427">
        <v>15</v>
      </c>
      <c r="I427">
        <v>15</v>
      </c>
      <c r="J427" s="1" t="s">
        <v>76</v>
      </c>
      <c r="K427" s="1" t="s">
        <v>540</v>
      </c>
      <c r="L427" s="1" t="s">
        <v>76</v>
      </c>
      <c r="M427" s="1" t="s">
        <v>2443</v>
      </c>
      <c r="N427" s="1" t="s">
        <v>126</v>
      </c>
      <c r="O427" s="1" t="s">
        <v>81</v>
      </c>
      <c r="P427" s="1" t="s">
        <v>102</v>
      </c>
      <c r="Q427" s="1" t="s">
        <v>85</v>
      </c>
      <c r="R427" s="1" t="s">
        <v>85</v>
      </c>
      <c r="S427" s="1" t="s">
        <v>85</v>
      </c>
      <c r="T427" s="1" t="s">
        <v>76</v>
      </c>
      <c r="U427" s="1" t="s">
        <v>112</v>
      </c>
      <c r="V427" s="1" t="s">
        <v>114</v>
      </c>
      <c r="W427" s="1" t="s">
        <v>214</v>
      </c>
      <c r="X427" s="1" t="s">
        <v>5333</v>
      </c>
      <c r="Y427" t="s">
        <v>5324</v>
      </c>
      <c r="Z427" s="1" t="s">
        <v>95</v>
      </c>
      <c r="AA427" s="1" t="s">
        <v>96</v>
      </c>
      <c r="AB427" s="1" t="s">
        <v>132</v>
      </c>
    </row>
    <row r="428" spans="1:28" x14ac:dyDescent="0.25">
      <c r="A428" s="1" t="s">
        <v>136</v>
      </c>
      <c r="B428" s="1" t="s">
        <v>72</v>
      </c>
      <c r="C428" s="1" t="s">
        <v>121</v>
      </c>
      <c r="D428" s="1" t="s">
        <v>74</v>
      </c>
      <c r="E428" s="1" t="s">
        <v>73</v>
      </c>
      <c r="F428" s="1" t="s">
        <v>74</v>
      </c>
      <c r="G428">
        <v>60</v>
      </c>
      <c r="H428">
        <v>5</v>
      </c>
      <c r="I428">
        <v>8</v>
      </c>
      <c r="J428" s="1" t="s">
        <v>76</v>
      </c>
      <c r="K428" s="1" t="s">
        <v>540</v>
      </c>
      <c r="L428" s="1" t="s">
        <v>76</v>
      </c>
      <c r="M428" s="1" t="s">
        <v>2449</v>
      </c>
      <c r="N428" s="1" t="s">
        <v>126</v>
      </c>
      <c r="O428" s="1" t="s">
        <v>81</v>
      </c>
      <c r="P428" s="1" t="s">
        <v>76</v>
      </c>
      <c r="Q428" s="1" t="s">
        <v>84</v>
      </c>
      <c r="R428" s="1" t="s">
        <v>76</v>
      </c>
      <c r="S428" s="1" t="s">
        <v>85</v>
      </c>
      <c r="T428" s="1" t="s">
        <v>87</v>
      </c>
      <c r="U428" s="1" t="s">
        <v>169</v>
      </c>
      <c r="V428" s="1" t="s">
        <v>130</v>
      </c>
      <c r="W428" s="1" t="s">
        <v>214</v>
      </c>
      <c r="X428" s="1" t="s">
        <v>5333</v>
      </c>
      <c r="Y428" t="s">
        <v>5325</v>
      </c>
      <c r="Z428" s="1" t="s">
        <v>182</v>
      </c>
      <c r="AA428" s="1" t="s">
        <v>133</v>
      </c>
      <c r="AB428" s="1" t="s">
        <v>75</v>
      </c>
    </row>
    <row r="429" spans="1:28" x14ac:dyDescent="0.25">
      <c r="A429" s="1" t="s">
        <v>100</v>
      </c>
      <c r="B429" s="1" t="s">
        <v>238</v>
      </c>
      <c r="C429" s="1" t="s">
        <v>73</v>
      </c>
      <c r="D429" s="1" t="s">
        <v>74</v>
      </c>
      <c r="E429" s="1" t="s">
        <v>75</v>
      </c>
      <c r="F429" s="1" t="s">
        <v>74</v>
      </c>
      <c r="G429">
        <v>120</v>
      </c>
      <c r="H429">
        <v>5</v>
      </c>
      <c r="I429">
        <v>10</v>
      </c>
      <c r="J429" s="1" t="s">
        <v>76</v>
      </c>
      <c r="K429" s="1" t="s">
        <v>540</v>
      </c>
      <c r="L429" s="1" t="s">
        <v>76</v>
      </c>
      <c r="M429" s="1" t="s">
        <v>2456</v>
      </c>
      <c r="N429" s="1" t="s">
        <v>109</v>
      </c>
      <c r="O429" s="1" t="s">
        <v>81</v>
      </c>
      <c r="P429" s="1" t="s">
        <v>102</v>
      </c>
      <c r="Q429" s="1" t="s">
        <v>85</v>
      </c>
      <c r="R429" s="1" t="s">
        <v>85</v>
      </c>
      <c r="S429" s="1" t="s">
        <v>85</v>
      </c>
      <c r="T429" s="1" t="s">
        <v>76</v>
      </c>
      <c r="U429" s="1" t="s">
        <v>90</v>
      </c>
      <c r="V429" s="1" t="s">
        <v>114</v>
      </c>
      <c r="W429" s="1" t="s">
        <v>214</v>
      </c>
      <c r="X429" s="1" t="s">
        <v>5333</v>
      </c>
      <c r="Y429" t="s">
        <v>5326</v>
      </c>
      <c r="Z429" s="1" t="s">
        <v>182</v>
      </c>
      <c r="AA429" s="1" t="s">
        <v>325</v>
      </c>
      <c r="AB429" s="1" t="s">
        <v>101</v>
      </c>
    </row>
    <row r="430" spans="1:28" x14ac:dyDescent="0.25">
      <c r="A430" s="1" t="s">
        <v>365</v>
      </c>
      <c r="B430" s="1" t="s">
        <v>72</v>
      </c>
      <c r="C430" s="1" t="s">
        <v>73</v>
      </c>
      <c r="D430" s="1" t="s">
        <v>74</v>
      </c>
      <c r="E430" s="1" t="s">
        <v>117</v>
      </c>
      <c r="F430" s="1" t="s">
        <v>74</v>
      </c>
      <c r="G430">
        <v>45</v>
      </c>
      <c r="H430">
        <v>10</v>
      </c>
      <c r="I430">
        <v>25</v>
      </c>
      <c r="J430" s="1" t="s">
        <v>102</v>
      </c>
      <c r="K430" s="1" t="s">
        <v>186</v>
      </c>
      <c r="L430" s="1" t="s">
        <v>76</v>
      </c>
      <c r="M430" s="1" t="s">
        <v>2461</v>
      </c>
      <c r="N430" s="1" t="s">
        <v>109</v>
      </c>
      <c r="O430" s="1" t="s">
        <v>605</v>
      </c>
      <c r="P430" s="1" t="s">
        <v>102</v>
      </c>
      <c r="Q430" s="1" t="s">
        <v>85</v>
      </c>
      <c r="R430" s="1" t="s">
        <v>85</v>
      </c>
      <c r="S430" s="1" t="s">
        <v>85</v>
      </c>
      <c r="T430" s="1" t="s">
        <v>87</v>
      </c>
      <c r="U430" s="1" t="s">
        <v>112</v>
      </c>
      <c r="V430" s="1" t="s">
        <v>130</v>
      </c>
      <c r="W430" s="1" t="s">
        <v>116</v>
      </c>
      <c r="X430" s="1" t="s">
        <v>5333</v>
      </c>
      <c r="Y430" t="s">
        <v>5325</v>
      </c>
      <c r="Z430" s="1" t="s">
        <v>182</v>
      </c>
      <c r="AA430" s="1" t="s">
        <v>325</v>
      </c>
      <c r="AB430" s="1" t="s">
        <v>117</v>
      </c>
    </row>
    <row r="431" spans="1:28" hidden="1" x14ac:dyDescent="0.25">
      <c r="A431" s="1" t="s">
        <v>156</v>
      </c>
      <c r="B431" s="1" t="s">
        <v>72</v>
      </c>
      <c r="C431" s="1" t="s">
        <v>73</v>
      </c>
      <c r="D431" s="1" t="s">
        <v>74</v>
      </c>
      <c r="E431" s="1" t="s">
        <v>73</v>
      </c>
      <c r="F431" s="1" t="s">
        <v>74</v>
      </c>
      <c r="G431">
        <v>90</v>
      </c>
      <c r="J431" s="1" t="s">
        <v>102</v>
      </c>
      <c r="K431" s="1" t="s">
        <v>186</v>
      </c>
      <c r="L431" s="1" t="s">
        <v>102</v>
      </c>
      <c r="M431" s="1" t="s">
        <v>2468</v>
      </c>
      <c r="N431" s="1" t="s">
        <v>126</v>
      </c>
      <c r="O431" s="1" t="s">
        <v>556</v>
      </c>
      <c r="P431" s="1" t="s">
        <v>102</v>
      </c>
      <c r="Q431" s="1" t="s">
        <v>85</v>
      </c>
      <c r="R431" s="1" t="s">
        <v>85</v>
      </c>
      <c r="S431" s="1" t="s">
        <v>85</v>
      </c>
      <c r="T431" s="1" t="s">
        <v>76</v>
      </c>
      <c r="U431" s="1" t="s">
        <v>298</v>
      </c>
      <c r="V431" s="1" t="s">
        <v>114</v>
      </c>
      <c r="W431" s="1" t="s">
        <v>221</v>
      </c>
      <c r="X431" s="1" t="s">
        <v>5333</v>
      </c>
      <c r="Y431" t="s">
        <v>5322</v>
      </c>
      <c r="Z431" s="1" t="s">
        <v>182</v>
      </c>
      <c r="AA431" s="1" t="s">
        <v>325</v>
      </c>
      <c r="AB431" s="1" t="s">
        <v>101</v>
      </c>
    </row>
    <row r="432" spans="1:28" x14ac:dyDescent="0.25">
      <c r="A432" s="1" t="s">
        <v>271</v>
      </c>
      <c r="B432" s="1" t="s">
        <v>72</v>
      </c>
      <c r="C432" s="1" t="s">
        <v>121</v>
      </c>
      <c r="D432" s="1" t="s">
        <v>74</v>
      </c>
      <c r="E432" s="1" t="s">
        <v>121</v>
      </c>
      <c r="F432" s="1" t="s">
        <v>85</v>
      </c>
      <c r="G432">
        <v>5</v>
      </c>
      <c r="H432">
        <v>15</v>
      </c>
      <c r="I432">
        <v>15</v>
      </c>
      <c r="J432" s="1" t="s">
        <v>102</v>
      </c>
      <c r="K432" s="1" t="s">
        <v>186</v>
      </c>
      <c r="L432" s="1" t="s">
        <v>76</v>
      </c>
      <c r="M432" s="1" t="s">
        <v>85</v>
      </c>
      <c r="N432" s="1" t="s">
        <v>223</v>
      </c>
      <c r="O432" s="1" t="s">
        <v>146</v>
      </c>
      <c r="P432" s="1" t="s">
        <v>76</v>
      </c>
      <c r="Q432" s="1" t="s">
        <v>342</v>
      </c>
      <c r="R432" s="1" t="s">
        <v>85</v>
      </c>
      <c r="S432" s="1" t="s">
        <v>85</v>
      </c>
      <c r="T432" s="1" t="s">
        <v>76</v>
      </c>
      <c r="U432" s="1" t="s">
        <v>114</v>
      </c>
      <c r="V432" s="1" t="s">
        <v>114</v>
      </c>
      <c r="W432" s="1" t="s">
        <v>94</v>
      </c>
      <c r="X432" s="1" t="s">
        <v>5334</v>
      </c>
      <c r="Y432" t="s">
        <v>5324</v>
      </c>
      <c r="Z432" s="1" t="s">
        <v>95</v>
      </c>
      <c r="AA432" s="1" t="s">
        <v>133</v>
      </c>
      <c r="AB432" s="1" t="s">
        <v>101</v>
      </c>
    </row>
    <row r="433" spans="1:28" x14ac:dyDescent="0.25">
      <c r="A433" s="1" t="s">
        <v>271</v>
      </c>
      <c r="B433" s="1" t="s">
        <v>238</v>
      </c>
      <c r="C433" s="1" t="s">
        <v>101</v>
      </c>
      <c r="D433" s="1" t="s">
        <v>74</v>
      </c>
      <c r="E433" s="1" t="s">
        <v>101</v>
      </c>
      <c r="F433" s="1" t="s">
        <v>74</v>
      </c>
      <c r="G433">
        <v>100</v>
      </c>
      <c r="H433">
        <v>50</v>
      </c>
      <c r="I433">
        <v>25</v>
      </c>
      <c r="J433" s="1" t="s">
        <v>76</v>
      </c>
      <c r="K433" s="1" t="s">
        <v>975</v>
      </c>
      <c r="L433" s="1" t="s">
        <v>76</v>
      </c>
      <c r="M433" s="1" t="s">
        <v>85</v>
      </c>
      <c r="N433" s="1" t="s">
        <v>223</v>
      </c>
      <c r="O433" s="1" t="s">
        <v>146</v>
      </c>
      <c r="P433" s="1" t="s">
        <v>102</v>
      </c>
      <c r="Q433" s="1" t="s">
        <v>85</v>
      </c>
      <c r="R433" s="1" t="s">
        <v>85</v>
      </c>
      <c r="S433" s="1" t="s">
        <v>85</v>
      </c>
      <c r="T433" s="1" t="s">
        <v>76</v>
      </c>
      <c r="U433" s="1" t="s">
        <v>298</v>
      </c>
      <c r="V433" s="1" t="s">
        <v>114</v>
      </c>
      <c r="W433" s="1" t="s">
        <v>116</v>
      </c>
      <c r="X433" s="1" t="s">
        <v>5334</v>
      </c>
      <c r="Y433" t="s">
        <v>5325</v>
      </c>
      <c r="Z433" s="1" t="s">
        <v>182</v>
      </c>
      <c r="AA433" s="1" t="s">
        <v>96</v>
      </c>
      <c r="AB433" s="1" t="s">
        <v>144</v>
      </c>
    </row>
    <row r="434" spans="1:28" x14ac:dyDescent="0.25">
      <c r="A434" s="1" t="s">
        <v>136</v>
      </c>
      <c r="B434" s="1" t="s">
        <v>72</v>
      </c>
      <c r="C434" s="1" t="s">
        <v>121</v>
      </c>
      <c r="D434" s="1" t="s">
        <v>158</v>
      </c>
      <c r="E434" s="1" t="s">
        <v>117</v>
      </c>
      <c r="F434" s="1" t="s">
        <v>74</v>
      </c>
      <c r="G434">
        <v>35</v>
      </c>
      <c r="H434">
        <v>30</v>
      </c>
      <c r="I434">
        <v>30</v>
      </c>
      <c r="J434" s="1" t="s">
        <v>102</v>
      </c>
      <c r="K434" s="1" t="s">
        <v>176</v>
      </c>
      <c r="L434" s="1" t="s">
        <v>76</v>
      </c>
      <c r="M434" s="1" t="s">
        <v>2477</v>
      </c>
      <c r="N434" s="1" t="s">
        <v>126</v>
      </c>
      <c r="O434" s="1" t="s">
        <v>81</v>
      </c>
      <c r="P434" s="1" t="s">
        <v>102</v>
      </c>
      <c r="Q434" s="1" t="s">
        <v>85</v>
      </c>
      <c r="R434" s="1" t="s">
        <v>85</v>
      </c>
      <c r="S434" s="1" t="s">
        <v>85</v>
      </c>
      <c r="T434" s="1" t="s">
        <v>76</v>
      </c>
      <c r="U434" s="1" t="s">
        <v>112</v>
      </c>
      <c r="V434" s="1" t="s">
        <v>130</v>
      </c>
      <c r="W434" s="1" t="s">
        <v>116</v>
      </c>
      <c r="X434" s="1" t="s">
        <v>5333</v>
      </c>
      <c r="Y434" t="s">
        <v>5325</v>
      </c>
      <c r="Z434" s="1" t="s">
        <v>95</v>
      </c>
      <c r="AA434" s="1" t="s">
        <v>183</v>
      </c>
      <c r="AB434" s="1" t="s">
        <v>132</v>
      </c>
    </row>
    <row r="435" spans="1:28" x14ac:dyDescent="0.25">
      <c r="A435" s="1" t="s">
        <v>271</v>
      </c>
      <c r="B435" s="1" t="s">
        <v>72</v>
      </c>
      <c r="C435" s="1" t="s">
        <v>121</v>
      </c>
      <c r="D435" s="1" t="s">
        <v>74</v>
      </c>
      <c r="E435" s="1" t="s">
        <v>121</v>
      </c>
      <c r="F435" s="1" t="s">
        <v>74</v>
      </c>
      <c r="G435">
        <v>39</v>
      </c>
      <c r="H435">
        <v>30</v>
      </c>
      <c r="I435">
        <v>30</v>
      </c>
      <c r="J435" s="1" t="s">
        <v>102</v>
      </c>
      <c r="K435" s="1" t="s">
        <v>272</v>
      </c>
      <c r="L435" s="1" t="s">
        <v>76</v>
      </c>
      <c r="M435" s="1" t="s">
        <v>85</v>
      </c>
      <c r="N435" s="1" t="s">
        <v>223</v>
      </c>
      <c r="O435" s="1" t="s">
        <v>146</v>
      </c>
      <c r="P435" s="1" t="s">
        <v>102</v>
      </c>
      <c r="Q435" s="1" t="s">
        <v>85</v>
      </c>
      <c r="R435" s="1" t="s">
        <v>85</v>
      </c>
      <c r="S435" s="1" t="s">
        <v>85</v>
      </c>
      <c r="T435" s="1" t="s">
        <v>76</v>
      </c>
      <c r="U435" s="1" t="s">
        <v>298</v>
      </c>
      <c r="V435" s="1" t="s">
        <v>171</v>
      </c>
      <c r="W435" s="1" t="s">
        <v>116</v>
      </c>
      <c r="X435" s="1" t="s">
        <v>5333</v>
      </c>
      <c r="Y435" t="s">
        <v>5322</v>
      </c>
      <c r="Z435" s="1" t="s">
        <v>182</v>
      </c>
      <c r="AA435" s="1" t="s">
        <v>133</v>
      </c>
      <c r="AB435" s="1" t="s">
        <v>144</v>
      </c>
    </row>
    <row r="436" spans="1:28" x14ac:dyDescent="0.25">
      <c r="A436" s="1" t="s">
        <v>156</v>
      </c>
      <c r="B436" s="1" t="s">
        <v>157</v>
      </c>
      <c r="C436" s="1" t="s">
        <v>101</v>
      </c>
      <c r="D436" s="1" t="s">
        <v>74</v>
      </c>
      <c r="E436" s="1" t="s">
        <v>376</v>
      </c>
      <c r="F436" s="1" t="s">
        <v>74</v>
      </c>
      <c r="G436">
        <v>51</v>
      </c>
      <c r="H436">
        <v>30</v>
      </c>
      <c r="I436">
        <v>30</v>
      </c>
      <c r="J436" s="1" t="s">
        <v>76</v>
      </c>
      <c r="K436" s="1" t="s">
        <v>540</v>
      </c>
      <c r="L436" s="1" t="s">
        <v>76</v>
      </c>
      <c r="M436" s="1" t="s">
        <v>2489</v>
      </c>
      <c r="N436" s="1" t="s">
        <v>109</v>
      </c>
      <c r="O436" s="1" t="s">
        <v>81</v>
      </c>
      <c r="P436" s="1" t="s">
        <v>76</v>
      </c>
      <c r="Q436" s="1" t="s">
        <v>84</v>
      </c>
      <c r="R436" s="1" t="s">
        <v>76</v>
      </c>
      <c r="S436" s="1" t="s">
        <v>85</v>
      </c>
      <c r="T436" s="1" t="s">
        <v>87</v>
      </c>
      <c r="U436" s="1" t="s">
        <v>169</v>
      </c>
      <c r="V436" s="1" t="s">
        <v>114</v>
      </c>
      <c r="W436" s="1" t="s">
        <v>214</v>
      </c>
      <c r="X436" s="1" t="s">
        <v>5335</v>
      </c>
      <c r="Y436" t="s">
        <v>5322</v>
      </c>
      <c r="Z436" s="1" t="s">
        <v>182</v>
      </c>
      <c r="AA436" s="1" t="s">
        <v>96</v>
      </c>
      <c r="AB436" s="1" t="s">
        <v>75</v>
      </c>
    </row>
    <row r="437" spans="1:28" x14ac:dyDescent="0.25">
      <c r="A437" s="1" t="s">
        <v>100</v>
      </c>
      <c r="B437" s="1" t="s">
        <v>72</v>
      </c>
      <c r="C437" s="1" t="s">
        <v>121</v>
      </c>
      <c r="D437" s="1" t="s">
        <v>74</v>
      </c>
      <c r="E437" s="1" t="s">
        <v>121</v>
      </c>
      <c r="F437" s="1" t="s">
        <v>74</v>
      </c>
      <c r="G437">
        <v>15</v>
      </c>
      <c r="H437">
        <v>20</v>
      </c>
      <c r="I437">
        <v>25</v>
      </c>
      <c r="J437" s="1" t="s">
        <v>102</v>
      </c>
      <c r="K437" s="1" t="s">
        <v>176</v>
      </c>
      <c r="L437" s="1" t="s">
        <v>76</v>
      </c>
      <c r="M437" s="1" t="s">
        <v>2496</v>
      </c>
      <c r="N437" s="1" t="s">
        <v>223</v>
      </c>
      <c r="O437" s="1" t="s">
        <v>81</v>
      </c>
      <c r="P437" s="1" t="s">
        <v>102</v>
      </c>
      <c r="Q437" s="1" t="s">
        <v>85</v>
      </c>
      <c r="R437" s="1" t="s">
        <v>85</v>
      </c>
      <c r="S437" s="1" t="s">
        <v>85</v>
      </c>
      <c r="T437" s="1" t="s">
        <v>76</v>
      </c>
      <c r="U437" s="1" t="s">
        <v>112</v>
      </c>
      <c r="V437" s="1" t="s">
        <v>114</v>
      </c>
      <c r="W437" s="1" t="s">
        <v>143</v>
      </c>
      <c r="X437" s="1" t="s">
        <v>5333</v>
      </c>
      <c r="Y437" t="s">
        <v>5323</v>
      </c>
      <c r="Z437" s="1" t="s">
        <v>95</v>
      </c>
      <c r="AA437" s="1" t="s">
        <v>133</v>
      </c>
      <c r="AB437" s="1" t="s">
        <v>101</v>
      </c>
    </row>
    <row r="438" spans="1:28" hidden="1" x14ac:dyDescent="0.25">
      <c r="A438" s="1" t="s">
        <v>100</v>
      </c>
      <c r="B438" s="1" t="s">
        <v>72</v>
      </c>
      <c r="C438" s="1" t="s">
        <v>73</v>
      </c>
      <c r="D438" s="1" t="s">
        <v>74</v>
      </c>
      <c r="E438" s="1" t="s">
        <v>117</v>
      </c>
      <c r="F438" s="1" t="s">
        <v>74</v>
      </c>
      <c r="G438">
        <v>68</v>
      </c>
      <c r="J438" s="1" t="s">
        <v>102</v>
      </c>
      <c r="K438" s="1" t="s">
        <v>272</v>
      </c>
      <c r="L438" s="1" t="s">
        <v>102</v>
      </c>
      <c r="M438" s="1" t="s">
        <v>2501</v>
      </c>
      <c r="N438" s="1" t="s">
        <v>126</v>
      </c>
      <c r="O438" s="1" t="s">
        <v>81</v>
      </c>
      <c r="P438" s="1" t="s">
        <v>102</v>
      </c>
      <c r="Q438" s="1" t="s">
        <v>85</v>
      </c>
      <c r="R438" s="1" t="s">
        <v>85</v>
      </c>
      <c r="S438" s="1" t="s">
        <v>85</v>
      </c>
      <c r="T438" s="1" t="s">
        <v>102</v>
      </c>
      <c r="U438" s="1" t="s">
        <v>153</v>
      </c>
      <c r="V438" s="1" t="s">
        <v>114</v>
      </c>
      <c r="W438" s="1" t="s">
        <v>116</v>
      </c>
      <c r="X438" s="1" t="s">
        <v>5333</v>
      </c>
      <c r="Y438" t="s">
        <v>5325</v>
      </c>
      <c r="Z438" s="1" t="s">
        <v>95</v>
      </c>
      <c r="AA438" s="1" t="s">
        <v>183</v>
      </c>
      <c r="AB438" s="1" t="s">
        <v>144</v>
      </c>
    </row>
    <row r="439" spans="1:28" x14ac:dyDescent="0.25">
      <c r="A439" s="1" t="s">
        <v>147</v>
      </c>
      <c r="B439" s="1" t="s">
        <v>146</v>
      </c>
      <c r="C439" s="1" t="s">
        <v>73</v>
      </c>
      <c r="D439" s="1" t="s">
        <v>74</v>
      </c>
      <c r="E439" s="1" t="s">
        <v>73</v>
      </c>
      <c r="F439" s="1" t="s">
        <v>74</v>
      </c>
      <c r="G439">
        <v>60</v>
      </c>
      <c r="H439">
        <v>10</v>
      </c>
      <c r="I439">
        <v>10</v>
      </c>
      <c r="J439" s="1" t="s">
        <v>102</v>
      </c>
      <c r="K439" s="1" t="s">
        <v>186</v>
      </c>
      <c r="L439" s="1" t="s">
        <v>102</v>
      </c>
      <c r="M439" s="1" t="s">
        <v>85</v>
      </c>
      <c r="N439" s="1" t="s">
        <v>223</v>
      </c>
      <c r="O439" s="1" t="s">
        <v>146</v>
      </c>
      <c r="P439" s="1" t="s">
        <v>102</v>
      </c>
      <c r="Q439" s="1" t="s">
        <v>85</v>
      </c>
      <c r="R439" s="1" t="s">
        <v>85</v>
      </c>
      <c r="S439" s="1" t="s">
        <v>85</v>
      </c>
      <c r="T439" s="1" t="s">
        <v>1004</v>
      </c>
      <c r="U439" s="1" t="s">
        <v>114</v>
      </c>
      <c r="V439" s="1" t="s">
        <v>114</v>
      </c>
      <c r="W439" s="1" t="s">
        <v>221</v>
      </c>
      <c r="X439" s="1" t="s">
        <v>5334</v>
      </c>
      <c r="Y439" t="s">
        <v>5324</v>
      </c>
      <c r="Z439" s="1" t="s">
        <v>182</v>
      </c>
      <c r="AA439" s="1" t="s">
        <v>183</v>
      </c>
      <c r="AB439" s="1" t="s">
        <v>144</v>
      </c>
    </row>
    <row r="440" spans="1:28" x14ac:dyDescent="0.25">
      <c r="A440" s="1" t="s">
        <v>271</v>
      </c>
      <c r="B440" s="1" t="s">
        <v>72</v>
      </c>
      <c r="C440" s="1" t="s">
        <v>121</v>
      </c>
      <c r="D440" s="1" t="s">
        <v>74</v>
      </c>
      <c r="E440" s="1" t="s">
        <v>121</v>
      </c>
      <c r="F440" s="1" t="s">
        <v>74</v>
      </c>
      <c r="G440">
        <v>60</v>
      </c>
      <c r="H440">
        <v>30</v>
      </c>
      <c r="I440">
        <v>50</v>
      </c>
      <c r="J440" s="1" t="s">
        <v>102</v>
      </c>
      <c r="K440" s="1" t="s">
        <v>176</v>
      </c>
      <c r="L440" s="1" t="s">
        <v>76</v>
      </c>
      <c r="M440" s="1" t="s">
        <v>2507</v>
      </c>
      <c r="N440" s="1" t="s">
        <v>126</v>
      </c>
      <c r="O440" s="1" t="s">
        <v>81</v>
      </c>
      <c r="P440" s="1" t="s">
        <v>76</v>
      </c>
      <c r="Q440" s="1" t="s">
        <v>219</v>
      </c>
      <c r="R440" s="1" t="s">
        <v>102</v>
      </c>
      <c r="S440" s="1" t="s">
        <v>85</v>
      </c>
      <c r="T440" s="1" t="s">
        <v>76</v>
      </c>
      <c r="U440" s="1" t="s">
        <v>245</v>
      </c>
      <c r="V440" s="1" t="s">
        <v>114</v>
      </c>
      <c r="W440" s="1" t="s">
        <v>221</v>
      </c>
      <c r="X440" s="1" t="s">
        <v>5334</v>
      </c>
      <c r="Y440" t="s">
        <v>5324</v>
      </c>
      <c r="Z440" s="1" t="s">
        <v>182</v>
      </c>
      <c r="AA440" s="1" t="s">
        <v>183</v>
      </c>
      <c r="AB440" s="1" t="s">
        <v>75</v>
      </c>
    </row>
    <row r="441" spans="1:28" x14ac:dyDescent="0.25">
      <c r="A441" s="1" t="s">
        <v>271</v>
      </c>
      <c r="B441" s="1" t="s">
        <v>191</v>
      </c>
      <c r="C441" s="1" t="s">
        <v>117</v>
      </c>
      <c r="D441" s="1" t="s">
        <v>74</v>
      </c>
      <c r="E441" s="1" t="s">
        <v>144</v>
      </c>
      <c r="F441" s="1" t="s">
        <v>74</v>
      </c>
      <c r="G441">
        <v>60</v>
      </c>
      <c r="H441">
        <v>20</v>
      </c>
      <c r="I441">
        <v>20</v>
      </c>
      <c r="J441" s="1" t="s">
        <v>76</v>
      </c>
      <c r="K441" s="1" t="s">
        <v>122</v>
      </c>
      <c r="L441" s="1" t="s">
        <v>76</v>
      </c>
      <c r="M441" s="1" t="s">
        <v>2511</v>
      </c>
      <c r="N441" s="1" t="s">
        <v>296</v>
      </c>
      <c r="O441" s="1" t="s">
        <v>81</v>
      </c>
      <c r="P441" s="1" t="s">
        <v>102</v>
      </c>
      <c r="Q441" s="1" t="s">
        <v>85</v>
      </c>
      <c r="R441" s="1" t="s">
        <v>85</v>
      </c>
      <c r="S441" s="1" t="s">
        <v>85</v>
      </c>
      <c r="T441" s="1" t="s">
        <v>87</v>
      </c>
      <c r="U441" s="1" t="s">
        <v>245</v>
      </c>
      <c r="V441" s="1" t="s">
        <v>114</v>
      </c>
      <c r="W441" s="1" t="s">
        <v>214</v>
      </c>
      <c r="X441" s="1" t="s">
        <v>5333</v>
      </c>
      <c r="Y441" t="s">
        <v>5325</v>
      </c>
      <c r="Z441" s="1" t="s">
        <v>182</v>
      </c>
      <c r="AA441" s="1" t="s">
        <v>96</v>
      </c>
      <c r="AB441" s="1" t="s">
        <v>75</v>
      </c>
    </row>
    <row r="442" spans="1:28" x14ac:dyDescent="0.25">
      <c r="A442" s="1" t="s">
        <v>365</v>
      </c>
      <c r="B442" s="1" t="s">
        <v>72</v>
      </c>
      <c r="C442" s="1" t="s">
        <v>121</v>
      </c>
      <c r="D442" s="1" t="s">
        <v>74</v>
      </c>
      <c r="E442" s="1" t="s">
        <v>75</v>
      </c>
      <c r="F442" s="1" t="s">
        <v>74</v>
      </c>
      <c r="G442">
        <v>60</v>
      </c>
      <c r="H442">
        <v>10</v>
      </c>
      <c r="I442">
        <v>20</v>
      </c>
      <c r="J442" s="1" t="s">
        <v>102</v>
      </c>
      <c r="K442" s="1" t="s">
        <v>176</v>
      </c>
      <c r="L442" s="1" t="s">
        <v>76</v>
      </c>
      <c r="M442" s="1" t="s">
        <v>85</v>
      </c>
      <c r="N442" s="1" t="s">
        <v>296</v>
      </c>
      <c r="O442" s="1" t="s">
        <v>146</v>
      </c>
      <c r="P442" s="1" t="s">
        <v>76</v>
      </c>
      <c r="Q442" s="1" t="s">
        <v>84</v>
      </c>
      <c r="R442" s="1" t="s">
        <v>76</v>
      </c>
      <c r="S442" s="1" t="s">
        <v>85</v>
      </c>
      <c r="T442" s="1" t="s">
        <v>76</v>
      </c>
      <c r="U442" s="1" t="s">
        <v>114</v>
      </c>
      <c r="V442" s="1" t="s">
        <v>114</v>
      </c>
      <c r="W442" s="1" t="s">
        <v>143</v>
      </c>
      <c r="X442" s="1" t="s">
        <v>5333</v>
      </c>
      <c r="Y442" t="s">
        <v>5324</v>
      </c>
      <c r="Z442" s="1" t="s">
        <v>182</v>
      </c>
      <c r="AA442" s="1" t="s">
        <v>133</v>
      </c>
      <c r="AB442" s="1" t="s">
        <v>117</v>
      </c>
    </row>
    <row r="443" spans="1:28" x14ac:dyDescent="0.25">
      <c r="A443" s="1" t="s">
        <v>365</v>
      </c>
      <c r="B443" s="1" t="s">
        <v>72</v>
      </c>
      <c r="C443" s="1" t="s">
        <v>121</v>
      </c>
      <c r="D443" s="1" t="s">
        <v>74</v>
      </c>
      <c r="E443" s="1" t="s">
        <v>73</v>
      </c>
      <c r="F443" s="1" t="s">
        <v>74</v>
      </c>
      <c r="G443">
        <v>60</v>
      </c>
      <c r="H443">
        <v>10</v>
      </c>
      <c r="I443">
        <v>30</v>
      </c>
      <c r="J443" s="1" t="s">
        <v>102</v>
      </c>
      <c r="K443" s="1" t="s">
        <v>176</v>
      </c>
      <c r="L443" s="1" t="s">
        <v>76</v>
      </c>
      <c r="M443" s="1" t="s">
        <v>2521</v>
      </c>
      <c r="N443" s="1" t="s">
        <v>223</v>
      </c>
      <c r="O443" s="1" t="s">
        <v>81</v>
      </c>
      <c r="P443" s="1" t="s">
        <v>102</v>
      </c>
      <c r="Q443" s="1" t="s">
        <v>85</v>
      </c>
      <c r="R443" s="1" t="s">
        <v>85</v>
      </c>
      <c r="S443" s="1" t="s">
        <v>85</v>
      </c>
      <c r="T443" s="1" t="s">
        <v>76</v>
      </c>
      <c r="U443" s="1" t="s">
        <v>245</v>
      </c>
      <c r="V443" s="1" t="s">
        <v>130</v>
      </c>
      <c r="W443" s="1" t="s">
        <v>94</v>
      </c>
      <c r="X443" s="1" t="s">
        <v>5333</v>
      </c>
      <c r="Y443" t="s">
        <v>5324</v>
      </c>
      <c r="Z443" s="1" t="s">
        <v>182</v>
      </c>
      <c r="AA443" s="1" t="s">
        <v>325</v>
      </c>
      <c r="AB443" s="1" t="s">
        <v>144</v>
      </c>
    </row>
    <row r="444" spans="1:28" x14ac:dyDescent="0.25">
      <c r="A444" s="1" t="s">
        <v>156</v>
      </c>
      <c r="B444" s="1" t="s">
        <v>72</v>
      </c>
      <c r="C444" s="1" t="s">
        <v>117</v>
      </c>
      <c r="D444" s="1" t="s">
        <v>74</v>
      </c>
      <c r="E444" s="1" t="s">
        <v>101</v>
      </c>
      <c r="F444" s="1" t="s">
        <v>74</v>
      </c>
      <c r="G444">
        <v>60</v>
      </c>
      <c r="H444">
        <v>30</v>
      </c>
      <c r="I444">
        <v>30</v>
      </c>
      <c r="J444" s="1" t="s">
        <v>102</v>
      </c>
      <c r="K444" s="1" t="s">
        <v>186</v>
      </c>
      <c r="L444" s="1" t="s">
        <v>102</v>
      </c>
      <c r="M444" s="1" t="s">
        <v>2525</v>
      </c>
      <c r="N444" s="1" t="s">
        <v>296</v>
      </c>
      <c r="O444" s="1" t="s">
        <v>556</v>
      </c>
      <c r="P444" s="1" t="s">
        <v>102</v>
      </c>
      <c r="Q444" s="1" t="s">
        <v>85</v>
      </c>
      <c r="R444" s="1" t="s">
        <v>85</v>
      </c>
      <c r="S444" s="1" t="s">
        <v>85</v>
      </c>
      <c r="T444" s="1" t="s">
        <v>87</v>
      </c>
      <c r="U444" s="1" t="s">
        <v>298</v>
      </c>
      <c r="V444" s="1" t="s">
        <v>114</v>
      </c>
      <c r="W444" s="1" t="s">
        <v>221</v>
      </c>
      <c r="X444" s="1" t="s">
        <v>5333</v>
      </c>
      <c r="Y444" t="s">
        <v>5322</v>
      </c>
      <c r="Z444" s="1" t="s">
        <v>182</v>
      </c>
      <c r="AA444" s="1" t="s">
        <v>133</v>
      </c>
      <c r="AB444" s="1" t="s">
        <v>101</v>
      </c>
    </row>
    <row r="445" spans="1:28" x14ac:dyDescent="0.25">
      <c r="A445" s="1" t="s">
        <v>396</v>
      </c>
      <c r="B445" s="1" t="s">
        <v>72</v>
      </c>
      <c r="C445" s="1" t="s">
        <v>101</v>
      </c>
      <c r="D445" s="1" t="s">
        <v>74</v>
      </c>
      <c r="E445" s="1" t="s">
        <v>144</v>
      </c>
      <c r="F445" s="1" t="s">
        <v>74</v>
      </c>
      <c r="G445">
        <v>120</v>
      </c>
      <c r="H445">
        <v>60</v>
      </c>
      <c r="I445">
        <v>65</v>
      </c>
      <c r="J445" s="1" t="s">
        <v>76</v>
      </c>
      <c r="K445" s="1" t="s">
        <v>122</v>
      </c>
      <c r="L445" s="1" t="s">
        <v>102</v>
      </c>
      <c r="M445" s="1" t="s">
        <v>2529</v>
      </c>
      <c r="N445" s="1" t="s">
        <v>126</v>
      </c>
      <c r="O445" s="1" t="s">
        <v>81</v>
      </c>
      <c r="P445" s="1" t="s">
        <v>102</v>
      </c>
      <c r="Q445" s="1" t="s">
        <v>85</v>
      </c>
      <c r="R445" s="1" t="s">
        <v>85</v>
      </c>
      <c r="S445" s="1" t="s">
        <v>85</v>
      </c>
      <c r="T445" s="1" t="s">
        <v>87</v>
      </c>
      <c r="U445" s="1" t="s">
        <v>90</v>
      </c>
      <c r="V445" s="1" t="s">
        <v>114</v>
      </c>
      <c r="W445" s="1" t="s">
        <v>221</v>
      </c>
      <c r="X445" s="1" t="s">
        <v>5335</v>
      </c>
      <c r="Y445" t="s">
        <v>5323</v>
      </c>
      <c r="Z445" s="1" t="s">
        <v>95</v>
      </c>
      <c r="AA445" s="1" t="s">
        <v>96</v>
      </c>
      <c r="AB445" s="1" t="s">
        <v>101</v>
      </c>
    </row>
    <row r="446" spans="1:28" x14ac:dyDescent="0.25">
      <c r="A446" s="1" t="s">
        <v>250</v>
      </c>
      <c r="B446" s="1" t="s">
        <v>1142</v>
      </c>
      <c r="C446" s="1" t="s">
        <v>121</v>
      </c>
      <c r="D446" s="1" t="s">
        <v>74</v>
      </c>
      <c r="E446" s="1" t="s">
        <v>75</v>
      </c>
      <c r="F446" s="1" t="s">
        <v>74</v>
      </c>
      <c r="G446">
        <v>120</v>
      </c>
      <c r="H446">
        <v>20</v>
      </c>
      <c r="I446">
        <v>20</v>
      </c>
      <c r="J446" s="1" t="s">
        <v>76</v>
      </c>
      <c r="K446" s="1" t="s">
        <v>540</v>
      </c>
      <c r="L446" s="1" t="s">
        <v>76</v>
      </c>
      <c r="M446" s="1" t="s">
        <v>2534</v>
      </c>
      <c r="N446" s="1" t="s">
        <v>83</v>
      </c>
      <c r="O446" s="1" t="s">
        <v>81</v>
      </c>
      <c r="P446" s="1" t="s">
        <v>85</v>
      </c>
      <c r="Q446" s="1" t="s">
        <v>85</v>
      </c>
      <c r="R446" s="1" t="s">
        <v>85</v>
      </c>
      <c r="S446" s="1" t="s">
        <v>85</v>
      </c>
      <c r="T446" s="1" t="s">
        <v>87</v>
      </c>
      <c r="U446" s="1" t="s">
        <v>245</v>
      </c>
      <c r="V446" s="1" t="s">
        <v>114</v>
      </c>
      <c r="W446" s="1" t="s">
        <v>94</v>
      </c>
      <c r="X446" s="1" t="s">
        <v>5334</v>
      </c>
      <c r="Y446" t="s">
        <v>5323</v>
      </c>
      <c r="Z446" s="1" t="s">
        <v>182</v>
      </c>
      <c r="AA446" s="1" t="s">
        <v>96</v>
      </c>
      <c r="AB446" s="1" t="s">
        <v>144</v>
      </c>
    </row>
    <row r="447" spans="1:28" x14ac:dyDescent="0.25">
      <c r="A447" s="1" t="s">
        <v>271</v>
      </c>
      <c r="B447" s="1" t="s">
        <v>72</v>
      </c>
      <c r="C447" s="1" t="s">
        <v>121</v>
      </c>
      <c r="D447" s="1" t="s">
        <v>74</v>
      </c>
      <c r="E447" s="1" t="s">
        <v>73</v>
      </c>
      <c r="F447" s="1" t="s">
        <v>74</v>
      </c>
      <c r="G447">
        <v>40</v>
      </c>
      <c r="H447">
        <v>50</v>
      </c>
      <c r="I447">
        <v>50</v>
      </c>
      <c r="J447" s="1" t="s">
        <v>102</v>
      </c>
      <c r="K447" s="1" t="s">
        <v>186</v>
      </c>
      <c r="L447" s="1" t="s">
        <v>76</v>
      </c>
      <c r="M447" s="1" t="s">
        <v>85</v>
      </c>
      <c r="N447" s="1" t="s">
        <v>126</v>
      </c>
      <c r="O447" s="1" t="s">
        <v>146</v>
      </c>
      <c r="P447" s="1" t="s">
        <v>102</v>
      </c>
      <c r="Q447" s="1" t="s">
        <v>85</v>
      </c>
      <c r="R447" s="1" t="s">
        <v>102</v>
      </c>
      <c r="S447" s="1" t="s">
        <v>85</v>
      </c>
      <c r="T447" s="1" t="s">
        <v>87</v>
      </c>
      <c r="U447" s="1" t="s">
        <v>153</v>
      </c>
      <c r="V447" s="1" t="s">
        <v>114</v>
      </c>
      <c r="W447" s="1" t="s">
        <v>116</v>
      </c>
      <c r="X447" s="1" t="s">
        <v>5334</v>
      </c>
      <c r="Y447" t="s">
        <v>5323</v>
      </c>
      <c r="Z447" s="1" t="s">
        <v>182</v>
      </c>
      <c r="AA447" s="1" t="s">
        <v>183</v>
      </c>
      <c r="AB447" s="1" t="s">
        <v>101</v>
      </c>
    </row>
    <row r="448" spans="1:28" x14ac:dyDescent="0.25">
      <c r="A448" s="1" t="s">
        <v>271</v>
      </c>
      <c r="B448" s="1" t="s">
        <v>72</v>
      </c>
      <c r="C448" s="1" t="s">
        <v>75</v>
      </c>
      <c r="D448" s="1" t="s">
        <v>74</v>
      </c>
      <c r="E448" s="1" t="s">
        <v>117</v>
      </c>
      <c r="F448" s="1" t="s">
        <v>85</v>
      </c>
      <c r="G448">
        <v>90</v>
      </c>
      <c r="H448">
        <v>20</v>
      </c>
      <c r="I448">
        <v>20</v>
      </c>
      <c r="J448" s="1" t="s">
        <v>102</v>
      </c>
      <c r="K448" s="1" t="s">
        <v>186</v>
      </c>
      <c r="L448" s="1" t="s">
        <v>76</v>
      </c>
      <c r="M448" s="1" t="s">
        <v>2545</v>
      </c>
      <c r="N448" s="1" t="s">
        <v>384</v>
      </c>
      <c r="O448" s="1" t="s">
        <v>81</v>
      </c>
      <c r="P448" s="1" t="s">
        <v>76</v>
      </c>
      <c r="Q448" s="1" t="s">
        <v>84</v>
      </c>
      <c r="R448" s="1" t="s">
        <v>76</v>
      </c>
      <c r="S448" s="1" t="s">
        <v>85</v>
      </c>
      <c r="T448" s="1" t="s">
        <v>76</v>
      </c>
      <c r="U448" s="1" t="s">
        <v>128</v>
      </c>
      <c r="V448" s="1" t="s">
        <v>114</v>
      </c>
      <c r="W448" s="1" t="s">
        <v>116</v>
      </c>
      <c r="X448" s="1" t="s">
        <v>5336</v>
      </c>
      <c r="Y448" t="s">
        <v>5325</v>
      </c>
      <c r="Z448" s="1" t="s">
        <v>95</v>
      </c>
      <c r="AA448" s="1" t="s">
        <v>96</v>
      </c>
      <c r="AB448" s="1" t="s">
        <v>101</v>
      </c>
    </row>
    <row r="449" spans="1:28" x14ac:dyDescent="0.25">
      <c r="A449" s="1" t="s">
        <v>365</v>
      </c>
      <c r="B449" s="1" t="s">
        <v>191</v>
      </c>
      <c r="C449" s="1" t="s">
        <v>121</v>
      </c>
      <c r="D449" s="1" t="s">
        <v>74</v>
      </c>
      <c r="E449" s="1" t="s">
        <v>121</v>
      </c>
      <c r="F449" s="1" t="s">
        <v>74</v>
      </c>
      <c r="G449">
        <v>10</v>
      </c>
      <c r="H449">
        <v>10</v>
      </c>
      <c r="I449">
        <v>10</v>
      </c>
      <c r="J449" s="1" t="s">
        <v>76</v>
      </c>
      <c r="K449" s="1" t="s">
        <v>122</v>
      </c>
      <c r="L449" s="1" t="s">
        <v>76</v>
      </c>
      <c r="M449" s="1" t="s">
        <v>2552</v>
      </c>
      <c r="N449" s="1" t="s">
        <v>384</v>
      </c>
      <c r="O449" s="1" t="s">
        <v>81</v>
      </c>
      <c r="P449" s="1" t="s">
        <v>102</v>
      </c>
      <c r="Q449" s="1" t="s">
        <v>85</v>
      </c>
      <c r="R449" s="1" t="s">
        <v>76</v>
      </c>
      <c r="S449" s="1" t="s">
        <v>85</v>
      </c>
      <c r="T449" s="1" t="s">
        <v>76</v>
      </c>
      <c r="U449" s="1" t="s">
        <v>128</v>
      </c>
      <c r="V449" s="1" t="s">
        <v>114</v>
      </c>
      <c r="W449" s="1" t="s">
        <v>116</v>
      </c>
      <c r="X449" s="1" t="s">
        <v>5334</v>
      </c>
      <c r="Y449" t="s">
        <v>5323</v>
      </c>
      <c r="Z449" s="1" t="s">
        <v>182</v>
      </c>
      <c r="AA449" s="1" t="s">
        <v>183</v>
      </c>
      <c r="AB449" s="1" t="s">
        <v>75</v>
      </c>
    </row>
    <row r="450" spans="1:28" x14ac:dyDescent="0.25">
      <c r="A450" s="1" t="s">
        <v>156</v>
      </c>
      <c r="B450" s="1" t="s">
        <v>238</v>
      </c>
      <c r="C450" s="1" t="s">
        <v>75</v>
      </c>
      <c r="D450" s="1" t="s">
        <v>158</v>
      </c>
      <c r="E450" s="1" t="s">
        <v>75</v>
      </c>
      <c r="F450" s="1" t="s">
        <v>158</v>
      </c>
      <c r="G450">
        <v>60</v>
      </c>
      <c r="H450">
        <v>25</v>
      </c>
      <c r="I450">
        <v>25</v>
      </c>
      <c r="J450" s="1" t="s">
        <v>102</v>
      </c>
      <c r="K450" s="1" t="s">
        <v>186</v>
      </c>
      <c r="L450" s="1" t="s">
        <v>76</v>
      </c>
      <c r="M450" s="1" t="s">
        <v>2559</v>
      </c>
      <c r="N450" s="1" t="s">
        <v>405</v>
      </c>
      <c r="O450" s="1" t="s">
        <v>556</v>
      </c>
      <c r="P450" s="1" t="s">
        <v>102</v>
      </c>
      <c r="Q450" s="1" t="s">
        <v>85</v>
      </c>
      <c r="R450" s="1" t="s">
        <v>85</v>
      </c>
      <c r="S450" s="1" t="s">
        <v>85</v>
      </c>
      <c r="T450" s="1" t="s">
        <v>76</v>
      </c>
      <c r="U450" s="1" t="s">
        <v>90</v>
      </c>
      <c r="V450" s="1" t="s">
        <v>114</v>
      </c>
      <c r="W450" s="1" t="s">
        <v>214</v>
      </c>
      <c r="X450" s="1" t="s">
        <v>5335</v>
      </c>
      <c r="Y450" t="s">
        <v>5323</v>
      </c>
      <c r="Z450" s="1" t="s">
        <v>182</v>
      </c>
      <c r="AA450" s="1" t="s">
        <v>85</v>
      </c>
      <c r="AB450" s="1" t="s">
        <v>117</v>
      </c>
    </row>
    <row r="451" spans="1:28" x14ac:dyDescent="0.25">
      <c r="A451" s="1" t="s">
        <v>156</v>
      </c>
      <c r="B451" s="1" t="s">
        <v>157</v>
      </c>
      <c r="C451" s="1" t="s">
        <v>73</v>
      </c>
      <c r="D451" s="1" t="s">
        <v>74</v>
      </c>
      <c r="E451" s="1" t="s">
        <v>73</v>
      </c>
      <c r="F451" s="1" t="s">
        <v>74</v>
      </c>
      <c r="G451">
        <v>120</v>
      </c>
      <c r="H451">
        <v>15</v>
      </c>
      <c r="I451">
        <v>15</v>
      </c>
      <c r="J451" s="1" t="s">
        <v>102</v>
      </c>
      <c r="K451" s="1" t="s">
        <v>103</v>
      </c>
      <c r="L451" s="1" t="s">
        <v>76</v>
      </c>
      <c r="M451" s="1" t="s">
        <v>85</v>
      </c>
      <c r="N451" s="1" t="s">
        <v>223</v>
      </c>
      <c r="O451" s="1" t="s">
        <v>146</v>
      </c>
      <c r="P451" s="1" t="s">
        <v>76</v>
      </c>
      <c r="Q451" s="1" t="s">
        <v>84</v>
      </c>
      <c r="R451" s="1" t="s">
        <v>76</v>
      </c>
      <c r="S451" s="1" t="s">
        <v>85</v>
      </c>
      <c r="T451" s="1" t="s">
        <v>76</v>
      </c>
      <c r="U451" s="1" t="s">
        <v>298</v>
      </c>
      <c r="V451" s="1" t="s">
        <v>394</v>
      </c>
      <c r="W451" s="1" t="s">
        <v>214</v>
      </c>
      <c r="X451" s="1" t="s">
        <v>5334</v>
      </c>
      <c r="Y451" t="s">
        <v>5324</v>
      </c>
      <c r="Z451" s="1" t="s">
        <v>182</v>
      </c>
      <c r="AA451" s="1" t="s">
        <v>133</v>
      </c>
      <c r="AB451" s="1" t="s">
        <v>117</v>
      </c>
    </row>
    <row r="452" spans="1:28" x14ac:dyDescent="0.25">
      <c r="A452" s="1" t="s">
        <v>156</v>
      </c>
      <c r="B452" s="1" t="s">
        <v>72</v>
      </c>
      <c r="C452" s="1" t="s">
        <v>73</v>
      </c>
      <c r="D452" s="1" t="s">
        <v>74</v>
      </c>
      <c r="E452" s="1" t="s">
        <v>121</v>
      </c>
      <c r="F452" s="1" t="s">
        <v>74</v>
      </c>
      <c r="G452">
        <v>10</v>
      </c>
      <c r="H452">
        <v>20</v>
      </c>
      <c r="I452">
        <v>10</v>
      </c>
      <c r="J452" s="1" t="s">
        <v>102</v>
      </c>
      <c r="K452" s="1" t="s">
        <v>176</v>
      </c>
      <c r="L452" s="1" t="s">
        <v>76</v>
      </c>
      <c r="M452" s="1" t="s">
        <v>85</v>
      </c>
      <c r="N452" s="1" t="s">
        <v>126</v>
      </c>
      <c r="O452" s="1" t="s">
        <v>146</v>
      </c>
      <c r="P452" s="1" t="s">
        <v>102</v>
      </c>
      <c r="Q452" s="1" t="s">
        <v>85</v>
      </c>
      <c r="R452" s="1" t="s">
        <v>85</v>
      </c>
      <c r="S452" s="1" t="s">
        <v>85</v>
      </c>
      <c r="T452" s="1" t="s">
        <v>76</v>
      </c>
      <c r="U452" s="1" t="s">
        <v>169</v>
      </c>
      <c r="V452" s="1" t="s">
        <v>114</v>
      </c>
      <c r="W452" s="1" t="s">
        <v>116</v>
      </c>
      <c r="X452" s="1" t="s">
        <v>5334</v>
      </c>
      <c r="Y452" t="s">
        <v>5324</v>
      </c>
      <c r="Z452" s="1" t="s">
        <v>182</v>
      </c>
      <c r="AA452" s="1" t="s">
        <v>183</v>
      </c>
      <c r="AB452" s="1" t="s">
        <v>117</v>
      </c>
    </row>
    <row r="453" spans="1:28" x14ac:dyDescent="0.25">
      <c r="A453" s="1" t="s">
        <v>156</v>
      </c>
      <c r="B453" s="1" t="s">
        <v>425</v>
      </c>
      <c r="C453" s="1" t="s">
        <v>121</v>
      </c>
      <c r="D453" s="1" t="s">
        <v>74</v>
      </c>
      <c r="E453" s="1" t="s">
        <v>73</v>
      </c>
      <c r="F453" s="1" t="s">
        <v>74</v>
      </c>
      <c r="G453">
        <v>60</v>
      </c>
      <c r="H453">
        <v>15</v>
      </c>
      <c r="I453">
        <v>25</v>
      </c>
      <c r="J453" s="1" t="s">
        <v>76</v>
      </c>
      <c r="K453" s="1" t="s">
        <v>122</v>
      </c>
      <c r="L453" s="1" t="s">
        <v>76</v>
      </c>
      <c r="M453" s="1" t="s">
        <v>2575</v>
      </c>
      <c r="N453" s="1" t="s">
        <v>405</v>
      </c>
      <c r="O453" s="1" t="s">
        <v>81</v>
      </c>
      <c r="P453" s="1" t="s">
        <v>76</v>
      </c>
      <c r="Q453" s="1" t="s">
        <v>84</v>
      </c>
      <c r="R453" s="1" t="s">
        <v>76</v>
      </c>
      <c r="S453" s="1" t="s">
        <v>85</v>
      </c>
      <c r="T453" s="1" t="s">
        <v>76</v>
      </c>
      <c r="U453" s="1" t="s">
        <v>298</v>
      </c>
      <c r="V453" s="1" t="s">
        <v>581</v>
      </c>
      <c r="W453" s="1" t="s">
        <v>116</v>
      </c>
      <c r="X453" s="1" t="s">
        <v>5334</v>
      </c>
      <c r="Y453" t="s">
        <v>5324</v>
      </c>
      <c r="Z453" s="1" t="s">
        <v>95</v>
      </c>
      <c r="AA453" s="1" t="s">
        <v>183</v>
      </c>
      <c r="AB453" s="1" t="s">
        <v>144</v>
      </c>
    </row>
    <row r="454" spans="1:28" x14ac:dyDescent="0.25">
      <c r="A454" s="1" t="s">
        <v>71</v>
      </c>
      <c r="B454" s="1" t="s">
        <v>72</v>
      </c>
      <c r="C454" s="1" t="s">
        <v>73</v>
      </c>
      <c r="D454" s="1" t="s">
        <v>74</v>
      </c>
      <c r="E454" s="1" t="s">
        <v>75</v>
      </c>
      <c r="F454" s="1" t="s">
        <v>74</v>
      </c>
      <c r="G454">
        <v>59</v>
      </c>
      <c r="H454">
        <v>20</v>
      </c>
      <c r="I454">
        <v>20</v>
      </c>
      <c r="J454" s="1" t="s">
        <v>102</v>
      </c>
      <c r="K454" s="1" t="s">
        <v>176</v>
      </c>
      <c r="L454" s="1" t="s">
        <v>76</v>
      </c>
      <c r="M454" s="1" t="s">
        <v>85</v>
      </c>
      <c r="N454" s="1" t="s">
        <v>126</v>
      </c>
      <c r="O454" s="1" t="s">
        <v>146</v>
      </c>
      <c r="P454" s="1" t="s">
        <v>102</v>
      </c>
      <c r="Q454" s="1" t="s">
        <v>85</v>
      </c>
      <c r="R454" s="1" t="s">
        <v>85</v>
      </c>
      <c r="S454" s="1" t="s">
        <v>85</v>
      </c>
      <c r="T454" s="1" t="s">
        <v>242</v>
      </c>
      <c r="U454" s="1" t="s">
        <v>153</v>
      </c>
      <c r="V454" s="1" t="s">
        <v>114</v>
      </c>
      <c r="W454" s="1" t="s">
        <v>116</v>
      </c>
      <c r="X454" s="1" t="s">
        <v>5334</v>
      </c>
      <c r="Y454" t="s">
        <v>5326</v>
      </c>
      <c r="Z454" s="1" t="s">
        <v>95</v>
      </c>
      <c r="AA454" s="1" t="s">
        <v>133</v>
      </c>
      <c r="AB454" s="1" t="s">
        <v>117</v>
      </c>
    </row>
    <row r="455" spans="1:28" x14ac:dyDescent="0.25">
      <c r="A455" s="1" t="s">
        <v>156</v>
      </c>
      <c r="B455" s="1" t="s">
        <v>72</v>
      </c>
      <c r="C455" s="1" t="s">
        <v>121</v>
      </c>
      <c r="D455" s="1" t="s">
        <v>74</v>
      </c>
      <c r="E455" s="1" t="s">
        <v>73</v>
      </c>
      <c r="F455" s="1" t="s">
        <v>74</v>
      </c>
      <c r="G455">
        <v>40</v>
      </c>
      <c r="H455">
        <v>10</v>
      </c>
      <c r="I455">
        <v>30</v>
      </c>
      <c r="J455" s="1" t="s">
        <v>102</v>
      </c>
      <c r="K455" s="1" t="s">
        <v>103</v>
      </c>
      <c r="L455" s="1" t="s">
        <v>76</v>
      </c>
      <c r="M455" s="1" t="s">
        <v>2588</v>
      </c>
      <c r="N455" s="1" t="s">
        <v>405</v>
      </c>
      <c r="O455" s="1" t="s">
        <v>163</v>
      </c>
      <c r="P455" s="1" t="s">
        <v>102</v>
      </c>
      <c r="Q455" s="1" t="s">
        <v>85</v>
      </c>
      <c r="R455" s="1" t="s">
        <v>85</v>
      </c>
      <c r="S455" s="1" t="s">
        <v>85</v>
      </c>
      <c r="T455" s="1" t="s">
        <v>87</v>
      </c>
      <c r="U455" s="1" t="s">
        <v>298</v>
      </c>
      <c r="V455" s="1" t="s">
        <v>581</v>
      </c>
      <c r="W455" s="1" t="s">
        <v>214</v>
      </c>
      <c r="X455" s="1" t="s">
        <v>5333</v>
      </c>
      <c r="Y455" t="s">
        <v>5326</v>
      </c>
      <c r="Z455" s="1" t="s">
        <v>182</v>
      </c>
      <c r="AA455" s="1" t="s">
        <v>133</v>
      </c>
      <c r="AB455" s="1" t="s">
        <v>117</v>
      </c>
    </row>
    <row r="456" spans="1:28" x14ac:dyDescent="0.25">
      <c r="A456" s="1" t="s">
        <v>156</v>
      </c>
      <c r="B456" s="1" t="s">
        <v>72</v>
      </c>
      <c r="C456" s="1" t="s">
        <v>75</v>
      </c>
      <c r="D456" s="1" t="s">
        <v>74</v>
      </c>
      <c r="E456" s="1" t="s">
        <v>101</v>
      </c>
      <c r="F456" s="1" t="s">
        <v>251</v>
      </c>
      <c r="G456">
        <v>60</v>
      </c>
      <c r="H456">
        <v>25</v>
      </c>
      <c r="I456">
        <v>25</v>
      </c>
      <c r="J456" s="1" t="s">
        <v>102</v>
      </c>
      <c r="K456" s="1" t="s">
        <v>103</v>
      </c>
      <c r="L456" s="1" t="s">
        <v>76</v>
      </c>
      <c r="M456" s="1" t="s">
        <v>85</v>
      </c>
      <c r="N456" s="1" t="s">
        <v>109</v>
      </c>
      <c r="O456" s="1" t="s">
        <v>146</v>
      </c>
      <c r="P456" s="1" t="s">
        <v>102</v>
      </c>
      <c r="Q456" s="1" t="s">
        <v>85</v>
      </c>
      <c r="R456" s="1" t="s">
        <v>85</v>
      </c>
      <c r="S456" s="1" t="s">
        <v>85</v>
      </c>
      <c r="T456" s="1" t="s">
        <v>87</v>
      </c>
      <c r="U456" s="1" t="s">
        <v>169</v>
      </c>
      <c r="V456" s="1" t="s">
        <v>130</v>
      </c>
      <c r="W456" s="1" t="s">
        <v>214</v>
      </c>
      <c r="X456" s="1" t="s">
        <v>5334</v>
      </c>
      <c r="Y456" t="s">
        <v>5325</v>
      </c>
      <c r="Z456" s="1" t="s">
        <v>95</v>
      </c>
      <c r="AA456" s="1" t="s">
        <v>96</v>
      </c>
      <c r="AB456" s="1" t="s">
        <v>101</v>
      </c>
    </row>
    <row r="457" spans="1:28" x14ac:dyDescent="0.25">
      <c r="A457" s="1" t="s">
        <v>156</v>
      </c>
      <c r="B457" s="1" t="s">
        <v>72</v>
      </c>
      <c r="C457" s="1" t="s">
        <v>73</v>
      </c>
      <c r="D457" s="1" t="s">
        <v>74</v>
      </c>
      <c r="E457" s="1" t="s">
        <v>101</v>
      </c>
      <c r="F457" s="1" t="s">
        <v>74</v>
      </c>
      <c r="G457">
        <v>90</v>
      </c>
      <c r="H457">
        <v>10</v>
      </c>
      <c r="I457">
        <v>30</v>
      </c>
      <c r="J457" s="1" t="s">
        <v>102</v>
      </c>
      <c r="K457" s="1" t="s">
        <v>176</v>
      </c>
      <c r="L457" s="1" t="s">
        <v>76</v>
      </c>
      <c r="M457" s="1" t="s">
        <v>2602</v>
      </c>
      <c r="N457" s="1" t="s">
        <v>378</v>
      </c>
      <c r="O457" s="1" t="s">
        <v>81</v>
      </c>
      <c r="P457" s="1" t="s">
        <v>102</v>
      </c>
      <c r="Q457" s="1" t="s">
        <v>85</v>
      </c>
      <c r="R457" s="1" t="s">
        <v>102</v>
      </c>
      <c r="S457" s="1" t="s">
        <v>984</v>
      </c>
      <c r="T457" s="1" t="s">
        <v>242</v>
      </c>
      <c r="U457" s="1" t="s">
        <v>128</v>
      </c>
      <c r="V457" s="1" t="s">
        <v>114</v>
      </c>
      <c r="W457" s="1" t="s">
        <v>116</v>
      </c>
      <c r="X457" s="1" t="s">
        <v>5334</v>
      </c>
      <c r="Y457" t="s">
        <v>5323</v>
      </c>
      <c r="Z457" s="1" t="s">
        <v>95</v>
      </c>
      <c r="AA457" s="1" t="s">
        <v>133</v>
      </c>
      <c r="AB457" s="1" t="s">
        <v>101</v>
      </c>
    </row>
    <row r="458" spans="1:28" x14ac:dyDescent="0.25">
      <c r="A458" s="1" t="s">
        <v>222</v>
      </c>
      <c r="B458" s="1" t="s">
        <v>238</v>
      </c>
      <c r="C458" s="1" t="s">
        <v>73</v>
      </c>
      <c r="D458" s="1" t="s">
        <v>74</v>
      </c>
      <c r="E458" s="1" t="s">
        <v>117</v>
      </c>
      <c r="F458" s="1" t="s">
        <v>74</v>
      </c>
      <c r="G458">
        <v>90</v>
      </c>
      <c r="H458">
        <v>20</v>
      </c>
      <c r="I458">
        <v>30</v>
      </c>
      <c r="J458" s="1" t="s">
        <v>102</v>
      </c>
      <c r="K458" s="1" t="s">
        <v>186</v>
      </c>
      <c r="L458" s="1" t="s">
        <v>76</v>
      </c>
      <c r="M458" s="1" t="s">
        <v>85</v>
      </c>
      <c r="N458" s="1" t="s">
        <v>126</v>
      </c>
      <c r="O458" s="1" t="s">
        <v>146</v>
      </c>
      <c r="P458" s="1" t="s">
        <v>102</v>
      </c>
      <c r="Q458" s="1" t="s">
        <v>85</v>
      </c>
      <c r="R458" s="1" t="s">
        <v>85</v>
      </c>
      <c r="S458" s="1" t="s">
        <v>85</v>
      </c>
      <c r="T458" s="1" t="s">
        <v>76</v>
      </c>
      <c r="U458" s="1" t="s">
        <v>112</v>
      </c>
      <c r="V458" s="1" t="s">
        <v>581</v>
      </c>
      <c r="W458" s="1" t="s">
        <v>116</v>
      </c>
      <c r="X458" s="1" t="s">
        <v>5334</v>
      </c>
      <c r="Y458" t="s">
        <v>5323</v>
      </c>
      <c r="Z458" s="1" t="s">
        <v>182</v>
      </c>
      <c r="AA458" s="1" t="s">
        <v>325</v>
      </c>
      <c r="AB458" s="1" t="s">
        <v>101</v>
      </c>
    </row>
    <row r="459" spans="1:28" hidden="1" x14ac:dyDescent="0.25">
      <c r="A459" s="1" t="s">
        <v>156</v>
      </c>
      <c r="B459" s="1" t="s">
        <v>1142</v>
      </c>
      <c r="C459" s="1" t="s">
        <v>75</v>
      </c>
      <c r="D459" s="1" t="s">
        <v>74</v>
      </c>
      <c r="E459" s="1" t="s">
        <v>75</v>
      </c>
      <c r="F459" s="1" t="s">
        <v>74</v>
      </c>
      <c r="G459">
        <v>180</v>
      </c>
      <c r="J459" s="1" t="s">
        <v>102</v>
      </c>
      <c r="K459" s="1" t="s">
        <v>186</v>
      </c>
      <c r="L459" s="1" t="s">
        <v>76</v>
      </c>
      <c r="M459" s="1" t="s">
        <v>85</v>
      </c>
      <c r="N459" s="1" t="s">
        <v>126</v>
      </c>
      <c r="O459" s="1" t="s">
        <v>146</v>
      </c>
      <c r="P459" s="1" t="s">
        <v>102</v>
      </c>
      <c r="Q459" s="1" t="s">
        <v>85</v>
      </c>
      <c r="R459" s="1" t="s">
        <v>85</v>
      </c>
      <c r="S459" s="1" t="s">
        <v>85</v>
      </c>
      <c r="T459" s="1" t="s">
        <v>87</v>
      </c>
      <c r="U459" s="1" t="s">
        <v>128</v>
      </c>
      <c r="V459" s="1" t="s">
        <v>114</v>
      </c>
      <c r="W459" s="1" t="s">
        <v>116</v>
      </c>
      <c r="X459" s="1" t="s">
        <v>5334</v>
      </c>
      <c r="Y459" t="s">
        <v>5326</v>
      </c>
      <c r="Z459" s="1" t="s">
        <v>182</v>
      </c>
      <c r="AA459" s="1" t="s">
        <v>183</v>
      </c>
      <c r="AB459" s="1" t="s">
        <v>132</v>
      </c>
    </row>
    <row r="460" spans="1:28" x14ac:dyDescent="0.25">
      <c r="A460" s="1" t="s">
        <v>228</v>
      </c>
      <c r="B460" s="1" t="s">
        <v>2616</v>
      </c>
      <c r="C460" s="1" t="s">
        <v>376</v>
      </c>
      <c r="D460" s="1" t="s">
        <v>74</v>
      </c>
      <c r="E460" s="1" t="s">
        <v>446</v>
      </c>
      <c r="F460" s="1" t="s">
        <v>74</v>
      </c>
      <c r="G460">
        <v>52</v>
      </c>
      <c r="H460">
        <v>20</v>
      </c>
      <c r="I460">
        <v>15</v>
      </c>
      <c r="J460" s="1" t="s">
        <v>102</v>
      </c>
      <c r="K460" s="1" t="s">
        <v>186</v>
      </c>
      <c r="L460" s="1" t="s">
        <v>76</v>
      </c>
      <c r="M460" s="1" t="s">
        <v>2617</v>
      </c>
      <c r="N460" s="1" t="s">
        <v>126</v>
      </c>
      <c r="O460" s="1" t="s">
        <v>81</v>
      </c>
      <c r="P460" s="1" t="s">
        <v>76</v>
      </c>
      <c r="Q460" s="1" t="s">
        <v>219</v>
      </c>
      <c r="R460" s="1" t="s">
        <v>102</v>
      </c>
      <c r="S460" s="1" t="s">
        <v>85</v>
      </c>
      <c r="T460" s="1" t="s">
        <v>1004</v>
      </c>
      <c r="U460" s="1" t="s">
        <v>114</v>
      </c>
      <c r="V460" s="1" t="s">
        <v>114</v>
      </c>
      <c r="W460" s="1" t="s">
        <v>221</v>
      </c>
      <c r="X460" s="1" t="s">
        <v>5333</v>
      </c>
      <c r="Y460" t="s">
        <v>5325</v>
      </c>
      <c r="Z460" s="1" t="s">
        <v>182</v>
      </c>
      <c r="AA460" s="1" t="s">
        <v>96</v>
      </c>
      <c r="AB460" s="1" t="s">
        <v>132</v>
      </c>
    </row>
    <row r="461" spans="1:28" x14ac:dyDescent="0.25">
      <c r="A461" s="1" t="s">
        <v>156</v>
      </c>
      <c r="B461" s="1" t="s">
        <v>72</v>
      </c>
      <c r="C461" s="1" t="s">
        <v>73</v>
      </c>
      <c r="D461" s="1" t="s">
        <v>74</v>
      </c>
      <c r="E461" s="1" t="s">
        <v>121</v>
      </c>
      <c r="F461" s="1" t="s">
        <v>74</v>
      </c>
      <c r="G461">
        <v>61</v>
      </c>
      <c r="H461">
        <v>30</v>
      </c>
      <c r="I461">
        <v>30</v>
      </c>
      <c r="J461" s="1" t="s">
        <v>102</v>
      </c>
      <c r="K461" s="1" t="s">
        <v>186</v>
      </c>
      <c r="L461" s="1" t="s">
        <v>76</v>
      </c>
      <c r="M461" s="1" t="s">
        <v>85</v>
      </c>
      <c r="N461" s="1" t="s">
        <v>223</v>
      </c>
      <c r="O461" s="1" t="s">
        <v>146</v>
      </c>
      <c r="P461" s="1" t="s">
        <v>102</v>
      </c>
      <c r="Q461" s="1" t="s">
        <v>85</v>
      </c>
      <c r="R461" s="1" t="s">
        <v>85</v>
      </c>
      <c r="S461" s="1" t="s">
        <v>85</v>
      </c>
      <c r="T461" s="1" t="s">
        <v>76</v>
      </c>
      <c r="U461" s="1" t="s">
        <v>114</v>
      </c>
      <c r="V461" s="1" t="s">
        <v>114</v>
      </c>
      <c r="W461" s="1" t="s">
        <v>221</v>
      </c>
      <c r="X461" s="1" t="s">
        <v>5334</v>
      </c>
      <c r="Y461" t="s">
        <v>5323</v>
      </c>
      <c r="Z461" s="1" t="s">
        <v>182</v>
      </c>
      <c r="AA461" s="1" t="s">
        <v>96</v>
      </c>
      <c r="AB461" s="1" t="s">
        <v>144</v>
      </c>
    </row>
    <row r="462" spans="1:28" x14ac:dyDescent="0.25">
      <c r="A462" s="1" t="s">
        <v>602</v>
      </c>
      <c r="B462" s="1" t="s">
        <v>72</v>
      </c>
      <c r="C462" s="1" t="s">
        <v>121</v>
      </c>
      <c r="D462" s="1" t="s">
        <v>74</v>
      </c>
      <c r="E462" s="1" t="s">
        <v>73</v>
      </c>
      <c r="F462" s="1" t="s">
        <v>74</v>
      </c>
      <c r="G462">
        <v>30</v>
      </c>
      <c r="H462">
        <v>5</v>
      </c>
      <c r="I462">
        <v>5</v>
      </c>
      <c r="J462" s="1" t="s">
        <v>76</v>
      </c>
      <c r="K462" s="1" t="s">
        <v>186</v>
      </c>
      <c r="L462" s="1" t="s">
        <v>102</v>
      </c>
      <c r="M462" s="1" t="s">
        <v>85</v>
      </c>
      <c r="N462" s="1" t="s">
        <v>126</v>
      </c>
      <c r="O462" s="1" t="s">
        <v>146</v>
      </c>
      <c r="P462" s="1" t="s">
        <v>102</v>
      </c>
      <c r="Q462" s="1" t="s">
        <v>85</v>
      </c>
      <c r="R462" s="1" t="s">
        <v>85</v>
      </c>
      <c r="S462" s="1" t="s">
        <v>85</v>
      </c>
      <c r="T462" s="1" t="s">
        <v>76</v>
      </c>
      <c r="U462" s="1" t="s">
        <v>114</v>
      </c>
      <c r="V462" s="1" t="s">
        <v>114</v>
      </c>
      <c r="W462" s="1" t="s">
        <v>116</v>
      </c>
      <c r="X462" s="1" t="s">
        <v>5333</v>
      </c>
      <c r="Y462" t="s">
        <v>5322</v>
      </c>
      <c r="Z462" s="1" t="s">
        <v>95</v>
      </c>
      <c r="AA462" s="1" t="s">
        <v>133</v>
      </c>
      <c r="AB462" s="1" t="s">
        <v>117</v>
      </c>
    </row>
    <row r="463" spans="1:28" x14ac:dyDescent="0.25">
      <c r="A463" s="1" t="s">
        <v>136</v>
      </c>
      <c r="B463" s="1" t="s">
        <v>2616</v>
      </c>
      <c r="C463" s="1" t="s">
        <v>75</v>
      </c>
      <c r="D463" s="1" t="s">
        <v>158</v>
      </c>
      <c r="E463" s="1" t="s">
        <v>117</v>
      </c>
      <c r="F463" s="1" t="s">
        <v>158</v>
      </c>
      <c r="G463">
        <v>60</v>
      </c>
      <c r="H463">
        <v>25</v>
      </c>
      <c r="I463">
        <v>35</v>
      </c>
      <c r="J463" s="1" t="s">
        <v>102</v>
      </c>
      <c r="K463" s="1" t="s">
        <v>176</v>
      </c>
      <c r="L463" s="1" t="s">
        <v>76</v>
      </c>
      <c r="M463" s="1" t="s">
        <v>85</v>
      </c>
      <c r="N463" s="1" t="s">
        <v>109</v>
      </c>
      <c r="O463" s="1" t="s">
        <v>146</v>
      </c>
      <c r="P463" s="1" t="s">
        <v>102</v>
      </c>
      <c r="Q463" s="1" t="s">
        <v>85</v>
      </c>
      <c r="R463" s="1" t="s">
        <v>85</v>
      </c>
      <c r="S463" s="1" t="s">
        <v>85</v>
      </c>
      <c r="T463" s="1" t="s">
        <v>242</v>
      </c>
      <c r="U463" s="1" t="s">
        <v>298</v>
      </c>
      <c r="V463" s="1" t="s">
        <v>114</v>
      </c>
      <c r="W463" s="1" t="s">
        <v>116</v>
      </c>
      <c r="X463" s="1" t="s">
        <v>5335</v>
      </c>
      <c r="Y463" t="s">
        <v>5322</v>
      </c>
      <c r="Z463" s="1" t="s">
        <v>95</v>
      </c>
      <c r="AA463" s="1" t="s">
        <v>96</v>
      </c>
      <c r="AB463" s="1" t="s">
        <v>117</v>
      </c>
    </row>
    <row r="464" spans="1:28" hidden="1" x14ac:dyDescent="0.25">
      <c r="A464" s="1" t="s">
        <v>175</v>
      </c>
      <c r="B464" s="1" t="s">
        <v>72</v>
      </c>
      <c r="C464" s="1" t="s">
        <v>75</v>
      </c>
      <c r="D464" s="1" t="s">
        <v>251</v>
      </c>
      <c r="E464" s="1" t="s">
        <v>117</v>
      </c>
      <c r="F464" s="1" t="s">
        <v>158</v>
      </c>
      <c r="G464">
        <v>90</v>
      </c>
      <c r="J464" s="1" t="s">
        <v>76</v>
      </c>
      <c r="K464" s="1" t="s">
        <v>186</v>
      </c>
      <c r="L464" s="1" t="s">
        <v>76</v>
      </c>
      <c r="M464" s="1" t="s">
        <v>2633</v>
      </c>
      <c r="N464" s="1" t="s">
        <v>109</v>
      </c>
      <c r="O464" s="1" t="s">
        <v>81</v>
      </c>
      <c r="P464" s="1" t="s">
        <v>102</v>
      </c>
      <c r="Q464" s="1" t="s">
        <v>85</v>
      </c>
      <c r="R464" s="1" t="s">
        <v>85</v>
      </c>
      <c r="S464" s="1" t="s">
        <v>85</v>
      </c>
      <c r="T464" s="1" t="s">
        <v>102</v>
      </c>
      <c r="U464" s="1" t="s">
        <v>114</v>
      </c>
      <c r="V464" s="1" t="s">
        <v>130</v>
      </c>
      <c r="W464" s="1" t="s">
        <v>116</v>
      </c>
      <c r="X464" s="1" t="s">
        <v>5333</v>
      </c>
      <c r="Y464" t="s">
        <v>5324</v>
      </c>
      <c r="Z464" s="1" t="s">
        <v>95</v>
      </c>
      <c r="AA464" s="1" t="s">
        <v>183</v>
      </c>
      <c r="AB464" s="1" t="s">
        <v>132</v>
      </c>
    </row>
    <row r="465" spans="1:28" x14ac:dyDescent="0.25">
      <c r="A465" s="1" t="s">
        <v>271</v>
      </c>
      <c r="B465" s="1" t="s">
        <v>72</v>
      </c>
      <c r="C465" s="1" t="s">
        <v>121</v>
      </c>
      <c r="D465" s="1" t="s">
        <v>158</v>
      </c>
      <c r="E465" s="1" t="s">
        <v>73</v>
      </c>
      <c r="F465" s="1" t="s">
        <v>74</v>
      </c>
      <c r="G465">
        <v>25</v>
      </c>
      <c r="H465">
        <v>5</v>
      </c>
      <c r="I465">
        <v>5</v>
      </c>
      <c r="J465" s="1" t="s">
        <v>102</v>
      </c>
      <c r="K465" s="1" t="s">
        <v>176</v>
      </c>
      <c r="L465" s="1" t="s">
        <v>76</v>
      </c>
      <c r="M465" s="1" t="s">
        <v>85</v>
      </c>
      <c r="N465" s="1" t="s">
        <v>384</v>
      </c>
      <c r="O465" s="1" t="s">
        <v>146</v>
      </c>
      <c r="P465" s="1" t="s">
        <v>102</v>
      </c>
      <c r="Q465" s="1" t="s">
        <v>85</v>
      </c>
      <c r="R465" s="1" t="s">
        <v>85</v>
      </c>
      <c r="S465" s="1" t="s">
        <v>85</v>
      </c>
      <c r="T465" s="1" t="s">
        <v>76</v>
      </c>
      <c r="U465" s="1" t="s">
        <v>153</v>
      </c>
      <c r="V465" s="1" t="s">
        <v>114</v>
      </c>
      <c r="W465" s="1" t="s">
        <v>116</v>
      </c>
      <c r="X465" s="1" t="s">
        <v>5333</v>
      </c>
      <c r="Y465" t="s">
        <v>5324</v>
      </c>
      <c r="Z465" s="1" t="s">
        <v>95</v>
      </c>
      <c r="AA465" s="1" t="s">
        <v>133</v>
      </c>
      <c r="AB465" s="1" t="s">
        <v>144</v>
      </c>
    </row>
    <row r="466" spans="1:28" x14ac:dyDescent="0.25">
      <c r="A466" s="1" t="s">
        <v>271</v>
      </c>
      <c r="B466" s="1" t="s">
        <v>72</v>
      </c>
      <c r="C466" s="1" t="s">
        <v>144</v>
      </c>
      <c r="D466" s="1" t="s">
        <v>74</v>
      </c>
      <c r="E466" s="1" t="s">
        <v>101</v>
      </c>
      <c r="F466" s="1" t="s">
        <v>74</v>
      </c>
      <c r="G466">
        <v>120</v>
      </c>
      <c r="H466">
        <v>100</v>
      </c>
      <c r="I466">
        <v>100</v>
      </c>
      <c r="J466" s="1" t="s">
        <v>76</v>
      </c>
      <c r="K466" s="1" t="s">
        <v>122</v>
      </c>
      <c r="L466" s="1" t="s">
        <v>76</v>
      </c>
      <c r="M466" s="1" t="s">
        <v>2642</v>
      </c>
      <c r="N466" s="1" t="s">
        <v>109</v>
      </c>
      <c r="O466" s="1" t="s">
        <v>194</v>
      </c>
      <c r="P466" s="1" t="s">
        <v>102</v>
      </c>
      <c r="Q466" s="1" t="s">
        <v>85</v>
      </c>
      <c r="R466" s="1" t="s">
        <v>85</v>
      </c>
      <c r="S466" s="1" t="s">
        <v>85</v>
      </c>
      <c r="T466" s="1" t="s">
        <v>76</v>
      </c>
      <c r="U466" s="1" t="s">
        <v>298</v>
      </c>
      <c r="V466" s="1" t="s">
        <v>130</v>
      </c>
      <c r="W466" s="1" t="s">
        <v>116</v>
      </c>
      <c r="X466" s="1" t="s">
        <v>5335</v>
      </c>
      <c r="Y466" t="s">
        <v>5323</v>
      </c>
      <c r="Z466" s="1" t="s">
        <v>95</v>
      </c>
      <c r="AA466" s="1" t="s">
        <v>183</v>
      </c>
      <c r="AB466" s="1" t="s">
        <v>117</v>
      </c>
    </row>
    <row r="467" spans="1:28" x14ac:dyDescent="0.25">
      <c r="A467" s="1" t="s">
        <v>271</v>
      </c>
      <c r="B467" s="1" t="s">
        <v>72</v>
      </c>
      <c r="C467" s="1" t="s">
        <v>73</v>
      </c>
      <c r="D467" s="1" t="s">
        <v>74</v>
      </c>
      <c r="E467" s="1" t="s">
        <v>73</v>
      </c>
      <c r="F467" s="1" t="s">
        <v>74</v>
      </c>
      <c r="G467">
        <v>80</v>
      </c>
      <c r="H467">
        <v>30</v>
      </c>
      <c r="I467">
        <v>50</v>
      </c>
      <c r="J467" s="1" t="s">
        <v>102</v>
      </c>
      <c r="K467" s="1" t="s">
        <v>186</v>
      </c>
      <c r="L467" s="1" t="s">
        <v>76</v>
      </c>
      <c r="M467" s="1" t="s">
        <v>2648</v>
      </c>
      <c r="N467" s="1" t="s">
        <v>384</v>
      </c>
      <c r="O467" s="1" t="s">
        <v>81</v>
      </c>
      <c r="P467" s="1" t="s">
        <v>102</v>
      </c>
      <c r="Q467" s="1" t="s">
        <v>85</v>
      </c>
      <c r="R467" s="1" t="s">
        <v>102</v>
      </c>
      <c r="S467" s="1" t="s">
        <v>385</v>
      </c>
      <c r="T467" s="1" t="s">
        <v>76</v>
      </c>
      <c r="U467" s="1" t="s">
        <v>153</v>
      </c>
      <c r="V467" s="1" t="s">
        <v>114</v>
      </c>
      <c r="W467" s="1" t="s">
        <v>221</v>
      </c>
      <c r="X467" s="1" t="s">
        <v>5334</v>
      </c>
      <c r="Y467" t="s">
        <v>5323</v>
      </c>
      <c r="Z467" s="1" t="s">
        <v>95</v>
      </c>
      <c r="AA467" s="1" t="s">
        <v>96</v>
      </c>
      <c r="AB467" s="1" t="s">
        <v>75</v>
      </c>
    </row>
    <row r="468" spans="1:28" x14ac:dyDescent="0.25">
      <c r="A468" s="1" t="s">
        <v>147</v>
      </c>
      <c r="B468" s="1" t="s">
        <v>72</v>
      </c>
      <c r="C468" s="1" t="s">
        <v>121</v>
      </c>
      <c r="D468" s="1" t="s">
        <v>158</v>
      </c>
      <c r="E468" s="1" t="s">
        <v>73</v>
      </c>
      <c r="F468" s="1" t="s">
        <v>158</v>
      </c>
      <c r="G468">
        <v>15</v>
      </c>
      <c r="H468">
        <v>5</v>
      </c>
      <c r="I468">
        <v>10</v>
      </c>
      <c r="J468" s="1" t="s">
        <v>102</v>
      </c>
      <c r="K468" s="1" t="s">
        <v>176</v>
      </c>
      <c r="L468" s="1" t="s">
        <v>76</v>
      </c>
      <c r="M468" s="1" t="s">
        <v>2652</v>
      </c>
      <c r="N468" s="1" t="s">
        <v>126</v>
      </c>
      <c r="O468" s="1" t="s">
        <v>81</v>
      </c>
      <c r="P468" s="1" t="s">
        <v>102</v>
      </c>
      <c r="Q468" s="1" t="s">
        <v>85</v>
      </c>
      <c r="R468" s="1" t="s">
        <v>85</v>
      </c>
      <c r="S468" s="1" t="s">
        <v>85</v>
      </c>
      <c r="T468" s="1" t="s">
        <v>242</v>
      </c>
      <c r="U468" s="1" t="s">
        <v>169</v>
      </c>
      <c r="V468" s="1" t="s">
        <v>581</v>
      </c>
      <c r="W468" s="1" t="s">
        <v>143</v>
      </c>
      <c r="X468" s="1" t="s">
        <v>5333</v>
      </c>
      <c r="Y468" t="s">
        <v>5325</v>
      </c>
      <c r="Z468" s="1" t="s">
        <v>182</v>
      </c>
      <c r="AA468" s="1" t="s">
        <v>183</v>
      </c>
      <c r="AB468" s="1" t="s">
        <v>75</v>
      </c>
    </row>
    <row r="469" spans="1:28" x14ac:dyDescent="0.25">
      <c r="A469" s="1" t="s">
        <v>156</v>
      </c>
      <c r="B469" s="1" t="s">
        <v>72</v>
      </c>
      <c r="C469" s="1" t="s">
        <v>73</v>
      </c>
      <c r="D469" s="1" t="s">
        <v>74</v>
      </c>
      <c r="E469" s="1" t="s">
        <v>73</v>
      </c>
      <c r="F469" s="1" t="s">
        <v>74</v>
      </c>
      <c r="G469">
        <v>60</v>
      </c>
      <c r="H469">
        <v>10</v>
      </c>
      <c r="I469">
        <v>20</v>
      </c>
      <c r="J469" s="1" t="s">
        <v>102</v>
      </c>
      <c r="K469" s="1" t="s">
        <v>272</v>
      </c>
      <c r="L469" s="1" t="s">
        <v>76</v>
      </c>
      <c r="M469" s="1" t="s">
        <v>2660</v>
      </c>
      <c r="N469" s="1" t="s">
        <v>126</v>
      </c>
      <c r="O469" s="1" t="s">
        <v>81</v>
      </c>
      <c r="P469" s="1" t="s">
        <v>102</v>
      </c>
      <c r="Q469" s="1" t="s">
        <v>85</v>
      </c>
      <c r="R469" s="1" t="s">
        <v>85</v>
      </c>
      <c r="S469" s="1" t="s">
        <v>85</v>
      </c>
      <c r="T469" s="1" t="s">
        <v>76</v>
      </c>
      <c r="U469" s="1" t="s">
        <v>298</v>
      </c>
      <c r="V469" s="1" t="s">
        <v>114</v>
      </c>
      <c r="W469" s="1" t="s">
        <v>116</v>
      </c>
      <c r="X469" s="1" t="s">
        <v>5334</v>
      </c>
      <c r="Y469" t="s">
        <v>5322</v>
      </c>
      <c r="Z469" s="1" t="s">
        <v>182</v>
      </c>
      <c r="AA469" s="1" t="s">
        <v>133</v>
      </c>
      <c r="AB469" s="1" t="s">
        <v>101</v>
      </c>
    </row>
    <row r="470" spans="1:28" x14ac:dyDescent="0.25">
      <c r="A470" s="1" t="s">
        <v>175</v>
      </c>
      <c r="B470" s="1" t="s">
        <v>72</v>
      </c>
      <c r="C470" s="1" t="s">
        <v>121</v>
      </c>
      <c r="D470" s="1" t="s">
        <v>74</v>
      </c>
      <c r="E470" s="1" t="s">
        <v>121</v>
      </c>
      <c r="F470" s="1" t="s">
        <v>74</v>
      </c>
      <c r="G470">
        <v>60</v>
      </c>
      <c r="H470">
        <v>15</v>
      </c>
      <c r="I470">
        <v>12</v>
      </c>
      <c r="J470" s="1" t="s">
        <v>102</v>
      </c>
      <c r="K470" s="1" t="s">
        <v>176</v>
      </c>
      <c r="L470" s="1" t="s">
        <v>76</v>
      </c>
      <c r="M470" s="1" t="s">
        <v>85</v>
      </c>
      <c r="N470" s="1" t="s">
        <v>296</v>
      </c>
      <c r="O470" s="1" t="s">
        <v>146</v>
      </c>
      <c r="P470" s="1" t="s">
        <v>102</v>
      </c>
      <c r="Q470" s="1" t="s">
        <v>85</v>
      </c>
      <c r="R470" s="1" t="s">
        <v>85</v>
      </c>
      <c r="S470" s="1" t="s">
        <v>85</v>
      </c>
      <c r="T470" s="1" t="s">
        <v>87</v>
      </c>
      <c r="U470" s="1" t="s">
        <v>153</v>
      </c>
      <c r="V470" s="1" t="s">
        <v>114</v>
      </c>
      <c r="W470" s="1" t="s">
        <v>330</v>
      </c>
      <c r="X470" s="1" t="s">
        <v>5333</v>
      </c>
      <c r="Y470" t="s">
        <v>5325</v>
      </c>
      <c r="Z470" s="1" t="s">
        <v>182</v>
      </c>
      <c r="AA470" s="1" t="s">
        <v>183</v>
      </c>
      <c r="AB470" s="1" t="s">
        <v>101</v>
      </c>
    </row>
    <row r="471" spans="1:28" x14ac:dyDescent="0.25">
      <c r="A471" s="1" t="s">
        <v>156</v>
      </c>
      <c r="B471" s="1" t="s">
        <v>72</v>
      </c>
      <c r="C471" s="1" t="s">
        <v>121</v>
      </c>
      <c r="D471" s="1" t="s">
        <v>74</v>
      </c>
      <c r="E471" s="1" t="s">
        <v>121</v>
      </c>
      <c r="F471" s="1" t="s">
        <v>74</v>
      </c>
      <c r="G471">
        <v>30</v>
      </c>
      <c r="H471">
        <v>10</v>
      </c>
      <c r="I471">
        <v>10</v>
      </c>
      <c r="J471" s="1" t="s">
        <v>102</v>
      </c>
      <c r="K471" s="1" t="s">
        <v>186</v>
      </c>
      <c r="L471" s="1" t="s">
        <v>102</v>
      </c>
      <c r="M471" s="1" t="s">
        <v>85</v>
      </c>
      <c r="N471" s="1" t="s">
        <v>384</v>
      </c>
      <c r="O471" s="1" t="s">
        <v>146</v>
      </c>
      <c r="P471" s="1" t="s">
        <v>102</v>
      </c>
      <c r="Q471" s="1" t="s">
        <v>85</v>
      </c>
      <c r="R471" s="1" t="s">
        <v>85</v>
      </c>
      <c r="S471" s="1" t="s">
        <v>85</v>
      </c>
      <c r="T471" s="1" t="s">
        <v>76</v>
      </c>
      <c r="U471" s="1" t="s">
        <v>90</v>
      </c>
      <c r="V471" s="1" t="s">
        <v>114</v>
      </c>
      <c r="W471" s="1" t="s">
        <v>116</v>
      </c>
      <c r="X471" s="1" t="s">
        <v>5333</v>
      </c>
      <c r="Y471" t="s">
        <v>5324</v>
      </c>
      <c r="Z471" s="1" t="s">
        <v>182</v>
      </c>
      <c r="AA471" s="1" t="s">
        <v>183</v>
      </c>
      <c r="AB471" s="1" t="s">
        <v>117</v>
      </c>
    </row>
    <row r="472" spans="1:28" hidden="1" x14ac:dyDescent="0.25">
      <c r="A472" s="1" t="s">
        <v>71</v>
      </c>
      <c r="B472" s="1" t="s">
        <v>157</v>
      </c>
      <c r="C472" s="1" t="s">
        <v>75</v>
      </c>
      <c r="D472" s="1" t="s">
        <v>74</v>
      </c>
      <c r="E472" s="1" t="s">
        <v>101</v>
      </c>
      <c r="F472" s="1" t="s">
        <v>74</v>
      </c>
      <c r="G472">
        <v>60</v>
      </c>
      <c r="I472">
        <v>10</v>
      </c>
      <c r="J472" s="1" t="s">
        <v>102</v>
      </c>
      <c r="K472" s="1" t="s">
        <v>272</v>
      </c>
      <c r="L472" s="1" t="s">
        <v>76</v>
      </c>
      <c r="M472" s="1" t="s">
        <v>85</v>
      </c>
      <c r="N472" s="1" t="s">
        <v>223</v>
      </c>
      <c r="O472" s="1" t="s">
        <v>146</v>
      </c>
      <c r="P472" s="1" t="s">
        <v>102</v>
      </c>
      <c r="Q472" s="1" t="s">
        <v>85</v>
      </c>
      <c r="R472" s="1" t="s">
        <v>85</v>
      </c>
      <c r="S472" s="1" t="s">
        <v>85</v>
      </c>
      <c r="T472" s="1" t="s">
        <v>76</v>
      </c>
      <c r="U472" s="1" t="s">
        <v>114</v>
      </c>
      <c r="V472" s="1" t="s">
        <v>114</v>
      </c>
      <c r="W472" s="1" t="s">
        <v>116</v>
      </c>
      <c r="X472" s="1" t="s">
        <v>5335</v>
      </c>
      <c r="Y472" t="s">
        <v>5325</v>
      </c>
      <c r="Z472" s="1" t="s">
        <v>182</v>
      </c>
      <c r="AA472" s="1" t="s">
        <v>96</v>
      </c>
      <c r="AB472" s="1" t="s">
        <v>117</v>
      </c>
    </row>
    <row r="473" spans="1:28" x14ac:dyDescent="0.25">
      <c r="A473" s="1" t="s">
        <v>147</v>
      </c>
      <c r="B473" s="1" t="s">
        <v>72</v>
      </c>
      <c r="C473" s="1" t="s">
        <v>73</v>
      </c>
      <c r="D473" s="1" t="s">
        <v>74</v>
      </c>
      <c r="E473" s="1" t="s">
        <v>75</v>
      </c>
      <c r="F473" s="1" t="s">
        <v>74</v>
      </c>
      <c r="G473">
        <v>80</v>
      </c>
      <c r="H473">
        <v>20</v>
      </c>
      <c r="I473">
        <v>30</v>
      </c>
      <c r="J473" s="1" t="s">
        <v>102</v>
      </c>
      <c r="K473" s="1" t="s">
        <v>272</v>
      </c>
      <c r="L473" s="1" t="s">
        <v>102</v>
      </c>
      <c r="M473" s="1" t="s">
        <v>85</v>
      </c>
      <c r="N473" s="1" t="s">
        <v>109</v>
      </c>
      <c r="O473" s="1" t="s">
        <v>146</v>
      </c>
      <c r="P473" s="1" t="s">
        <v>102</v>
      </c>
      <c r="Q473" s="1" t="s">
        <v>85</v>
      </c>
      <c r="R473" s="1" t="s">
        <v>102</v>
      </c>
      <c r="S473" s="1" t="s">
        <v>85</v>
      </c>
      <c r="T473" s="1" t="s">
        <v>76</v>
      </c>
      <c r="U473" s="1" t="s">
        <v>114</v>
      </c>
      <c r="V473" s="1" t="s">
        <v>114</v>
      </c>
      <c r="W473" s="1" t="s">
        <v>330</v>
      </c>
      <c r="X473" s="1" t="s">
        <v>5333</v>
      </c>
      <c r="Y473" t="s">
        <v>5324</v>
      </c>
      <c r="Z473" s="1" t="s">
        <v>95</v>
      </c>
      <c r="AA473" s="1" t="s">
        <v>133</v>
      </c>
      <c r="AB473" s="1" t="s">
        <v>144</v>
      </c>
    </row>
    <row r="474" spans="1:28" x14ac:dyDescent="0.25">
      <c r="A474" s="1" t="s">
        <v>396</v>
      </c>
      <c r="B474" s="1" t="s">
        <v>72</v>
      </c>
      <c r="C474" s="1" t="s">
        <v>101</v>
      </c>
      <c r="D474" s="1" t="s">
        <v>74</v>
      </c>
      <c r="E474" s="1" t="s">
        <v>446</v>
      </c>
      <c r="F474" s="1" t="s">
        <v>74</v>
      </c>
      <c r="G474">
        <v>100</v>
      </c>
      <c r="H474">
        <v>40</v>
      </c>
      <c r="I474">
        <v>70</v>
      </c>
      <c r="J474" s="1" t="s">
        <v>102</v>
      </c>
      <c r="K474" s="1" t="s">
        <v>272</v>
      </c>
      <c r="L474" s="1" t="s">
        <v>102</v>
      </c>
      <c r="M474" s="1" t="s">
        <v>2680</v>
      </c>
      <c r="N474" s="1" t="s">
        <v>196</v>
      </c>
      <c r="O474" s="1" t="s">
        <v>556</v>
      </c>
      <c r="P474" s="1" t="s">
        <v>102</v>
      </c>
      <c r="Q474" s="1" t="s">
        <v>85</v>
      </c>
      <c r="R474" s="1" t="s">
        <v>85</v>
      </c>
      <c r="S474" s="1" t="s">
        <v>85</v>
      </c>
      <c r="T474" s="1" t="s">
        <v>87</v>
      </c>
      <c r="U474" s="1" t="s">
        <v>198</v>
      </c>
      <c r="V474" s="1" t="s">
        <v>130</v>
      </c>
      <c r="W474" s="1" t="s">
        <v>214</v>
      </c>
      <c r="X474" s="1" t="s">
        <v>5334</v>
      </c>
      <c r="Y474" t="s">
        <v>5324</v>
      </c>
      <c r="Z474" s="1" t="s">
        <v>85</v>
      </c>
      <c r="AA474" s="1" t="s">
        <v>96</v>
      </c>
      <c r="AB474" s="1" t="s">
        <v>75</v>
      </c>
    </row>
    <row r="475" spans="1:28" x14ac:dyDescent="0.25">
      <c r="A475" s="1" t="s">
        <v>175</v>
      </c>
      <c r="B475" s="1" t="s">
        <v>425</v>
      </c>
      <c r="C475" s="1" t="s">
        <v>73</v>
      </c>
      <c r="D475" s="1" t="s">
        <v>251</v>
      </c>
      <c r="E475" s="1" t="s">
        <v>121</v>
      </c>
      <c r="F475" s="1" t="s">
        <v>251</v>
      </c>
      <c r="G475">
        <v>20</v>
      </c>
      <c r="H475">
        <v>40</v>
      </c>
      <c r="I475">
        <v>40</v>
      </c>
      <c r="J475" s="1" t="s">
        <v>102</v>
      </c>
      <c r="K475" s="1" t="s">
        <v>975</v>
      </c>
      <c r="L475" s="1" t="s">
        <v>76</v>
      </c>
      <c r="M475" s="1" t="s">
        <v>2687</v>
      </c>
      <c r="N475" s="1" t="s">
        <v>378</v>
      </c>
      <c r="O475" s="1" t="s">
        <v>605</v>
      </c>
      <c r="P475" s="1" t="s">
        <v>102</v>
      </c>
      <c r="Q475" s="1" t="s">
        <v>85</v>
      </c>
      <c r="R475" s="1" t="s">
        <v>85</v>
      </c>
      <c r="S475" s="1" t="s">
        <v>85</v>
      </c>
      <c r="T475" s="1" t="s">
        <v>102</v>
      </c>
      <c r="U475" s="1" t="s">
        <v>90</v>
      </c>
      <c r="V475" s="1" t="s">
        <v>114</v>
      </c>
      <c r="W475" s="1" t="s">
        <v>94</v>
      </c>
      <c r="X475" s="1" t="s">
        <v>5334</v>
      </c>
      <c r="Y475" t="s">
        <v>5324</v>
      </c>
      <c r="Z475" s="1" t="s">
        <v>182</v>
      </c>
      <c r="AA475" s="1" t="s">
        <v>133</v>
      </c>
      <c r="AB475" s="1" t="s">
        <v>144</v>
      </c>
    </row>
    <row r="476" spans="1:28" x14ac:dyDescent="0.25">
      <c r="A476" s="1" t="s">
        <v>175</v>
      </c>
      <c r="B476" s="1" t="s">
        <v>72</v>
      </c>
      <c r="C476" s="1" t="s">
        <v>75</v>
      </c>
      <c r="D476" s="1" t="s">
        <v>74</v>
      </c>
      <c r="E476" s="1" t="s">
        <v>75</v>
      </c>
      <c r="F476" s="1" t="s">
        <v>74</v>
      </c>
      <c r="G476">
        <v>30</v>
      </c>
      <c r="H476">
        <v>15</v>
      </c>
      <c r="I476">
        <v>12</v>
      </c>
      <c r="J476" s="1" t="s">
        <v>76</v>
      </c>
      <c r="K476" s="1" t="s">
        <v>122</v>
      </c>
      <c r="L476" s="1" t="s">
        <v>76</v>
      </c>
      <c r="M476" s="1" t="s">
        <v>2693</v>
      </c>
      <c r="N476" s="1" t="s">
        <v>126</v>
      </c>
      <c r="O476" s="1" t="s">
        <v>605</v>
      </c>
      <c r="P476" s="1" t="s">
        <v>102</v>
      </c>
      <c r="Q476" s="1" t="s">
        <v>85</v>
      </c>
      <c r="R476" s="1" t="s">
        <v>85</v>
      </c>
      <c r="S476" s="1" t="s">
        <v>85</v>
      </c>
      <c r="T476" s="1" t="s">
        <v>76</v>
      </c>
      <c r="U476" s="1" t="s">
        <v>112</v>
      </c>
      <c r="V476" s="1" t="s">
        <v>114</v>
      </c>
      <c r="W476" s="1" t="s">
        <v>330</v>
      </c>
      <c r="X476" s="1" t="s">
        <v>5333</v>
      </c>
      <c r="Y476" t="s">
        <v>5323</v>
      </c>
      <c r="Z476" s="1" t="s">
        <v>95</v>
      </c>
      <c r="AA476" s="1" t="s">
        <v>96</v>
      </c>
      <c r="AB476" s="1" t="s">
        <v>101</v>
      </c>
    </row>
    <row r="477" spans="1:28" x14ac:dyDescent="0.25">
      <c r="A477" s="1" t="s">
        <v>222</v>
      </c>
      <c r="B477" s="1" t="s">
        <v>72</v>
      </c>
      <c r="C477" s="1" t="s">
        <v>121</v>
      </c>
      <c r="D477" s="1" t="s">
        <v>74</v>
      </c>
      <c r="E477" s="1" t="s">
        <v>121</v>
      </c>
      <c r="F477" s="1" t="s">
        <v>74</v>
      </c>
      <c r="G477">
        <v>30</v>
      </c>
      <c r="H477">
        <v>10</v>
      </c>
      <c r="I477">
        <v>10</v>
      </c>
      <c r="J477" s="1" t="s">
        <v>102</v>
      </c>
      <c r="K477" s="1" t="s">
        <v>186</v>
      </c>
      <c r="L477" s="1" t="s">
        <v>76</v>
      </c>
      <c r="M477" s="1" t="s">
        <v>85</v>
      </c>
      <c r="N477" s="1" t="s">
        <v>126</v>
      </c>
      <c r="O477" s="1" t="s">
        <v>146</v>
      </c>
      <c r="P477" s="1" t="s">
        <v>102</v>
      </c>
      <c r="Q477" s="1" t="s">
        <v>85</v>
      </c>
      <c r="R477" s="1" t="s">
        <v>85</v>
      </c>
      <c r="S477" s="1" t="s">
        <v>85</v>
      </c>
      <c r="T477" s="1" t="s">
        <v>76</v>
      </c>
      <c r="U477" s="1" t="s">
        <v>112</v>
      </c>
      <c r="V477" s="1" t="s">
        <v>114</v>
      </c>
      <c r="W477" s="1" t="s">
        <v>330</v>
      </c>
      <c r="X477" s="1" t="s">
        <v>5333</v>
      </c>
      <c r="Y477" t="s">
        <v>5326</v>
      </c>
      <c r="Z477" s="1" t="s">
        <v>182</v>
      </c>
      <c r="AA477" s="1" t="s">
        <v>183</v>
      </c>
      <c r="AB477" s="1" t="s">
        <v>144</v>
      </c>
    </row>
    <row r="478" spans="1:28" x14ac:dyDescent="0.25">
      <c r="A478" s="1" t="s">
        <v>271</v>
      </c>
      <c r="B478" s="1" t="s">
        <v>425</v>
      </c>
      <c r="C478" s="1" t="s">
        <v>121</v>
      </c>
      <c r="D478" s="1" t="s">
        <v>74</v>
      </c>
      <c r="E478" s="1" t="s">
        <v>121</v>
      </c>
      <c r="F478" s="1" t="s">
        <v>158</v>
      </c>
      <c r="G478">
        <v>30</v>
      </c>
      <c r="H478">
        <v>10</v>
      </c>
      <c r="I478">
        <v>30</v>
      </c>
      <c r="J478" s="1" t="s">
        <v>102</v>
      </c>
      <c r="K478" s="1" t="s">
        <v>176</v>
      </c>
      <c r="L478" s="1" t="s">
        <v>76</v>
      </c>
      <c r="M478" s="1" t="s">
        <v>2704</v>
      </c>
      <c r="N478" s="1" t="s">
        <v>126</v>
      </c>
      <c r="O478" s="1" t="s">
        <v>146</v>
      </c>
      <c r="P478" s="1" t="s">
        <v>102</v>
      </c>
      <c r="Q478" s="1" t="s">
        <v>85</v>
      </c>
      <c r="R478" s="1" t="s">
        <v>102</v>
      </c>
      <c r="S478" s="1" t="s">
        <v>85</v>
      </c>
      <c r="T478" s="1" t="s">
        <v>87</v>
      </c>
      <c r="U478" s="1" t="s">
        <v>112</v>
      </c>
      <c r="V478" s="1" t="s">
        <v>234</v>
      </c>
      <c r="W478" s="1" t="s">
        <v>94</v>
      </c>
      <c r="X478" s="1" t="s">
        <v>5333</v>
      </c>
      <c r="Y478" t="s">
        <v>5323</v>
      </c>
      <c r="Z478" s="1" t="s">
        <v>182</v>
      </c>
      <c r="AA478" s="1" t="s">
        <v>96</v>
      </c>
      <c r="AB478" s="1" t="s">
        <v>101</v>
      </c>
    </row>
    <row r="479" spans="1:28" x14ac:dyDescent="0.25">
      <c r="A479" s="1" t="s">
        <v>271</v>
      </c>
      <c r="B479" s="1" t="s">
        <v>72</v>
      </c>
      <c r="C479" s="1" t="s">
        <v>73</v>
      </c>
      <c r="D479" s="1" t="s">
        <v>74</v>
      </c>
      <c r="E479" s="1" t="s">
        <v>117</v>
      </c>
      <c r="F479" s="1" t="s">
        <v>74</v>
      </c>
      <c r="G479">
        <v>93</v>
      </c>
      <c r="H479">
        <v>10</v>
      </c>
      <c r="I479">
        <v>5</v>
      </c>
      <c r="J479" s="1" t="s">
        <v>76</v>
      </c>
      <c r="K479" s="1" t="s">
        <v>122</v>
      </c>
      <c r="L479" s="1" t="s">
        <v>76</v>
      </c>
      <c r="M479" s="1" t="s">
        <v>2712</v>
      </c>
      <c r="N479" s="1" t="s">
        <v>223</v>
      </c>
      <c r="O479" s="1" t="s">
        <v>605</v>
      </c>
      <c r="P479" s="1" t="s">
        <v>102</v>
      </c>
      <c r="Q479" s="1" t="s">
        <v>85</v>
      </c>
      <c r="R479" s="1" t="s">
        <v>102</v>
      </c>
      <c r="S479" s="1" t="s">
        <v>85</v>
      </c>
      <c r="T479" s="1" t="s">
        <v>76</v>
      </c>
      <c r="U479" s="1" t="s">
        <v>128</v>
      </c>
      <c r="V479" s="1" t="s">
        <v>247</v>
      </c>
      <c r="W479" s="1" t="s">
        <v>221</v>
      </c>
      <c r="X479" s="1" t="s">
        <v>5335</v>
      </c>
      <c r="Y479" t="s">
        <v>5324</v>
      </c>
      <c r="Z479" s="1" t="s">
        <v>95</v>
      </c>
      <c r="AA479" s="1" t="s">
        <v>133</v>
      </c>
      <c r="AB479" s="1" t="s">
        <v>101</v>
      </c>
    </row>
    <row r="480" spans="1:28" x14ac:dyDescent="0.25">
      <c r="A480" s="1" t="s">
        <v>71</v>
      </c>
      <c r="B480" s="1" t="s">
        <v>72</v>
      </c>
      <c r="C480" s="1" t="s">
        <v>73</v>
      </c>
      <c r="D480" s="1" t="s">
        <v>74</v>
      </c>
      <c r="E480" s="1" t="s">
        <v>73</v>
      </c>
      <c r="F480" s="1" t="s">
        <v>74</v>
      </c>
      <c r="G480">
        <v>90</v>
      </c>
      <c r="H480">
        <v>25</v>
      </c>
      <c r="I480">
        <v>25</v>
      </c>
      <c r="J480" s="1" t="s">
        <v>102</v>
      </c>
      <c r="K480" s="1" t="s">
        <v>103</v>
      </c>
      <c r="L480" s="1" t="s">
        <v>76</v>
      </c>
      <c r="M480" s="1" t="s">
        <v>85</v>
      </c>
      <c r="N480" s="1" t="s">
        <v>378</v>
      </c>
      <c r="O480" s="1" t="s">
        <v>146</v>
      </c>
      <c r="P480" s="1" t="s">
        <v>102</v>
      </c>
      <c r="Q480" s="1" t="s">
        <v>85</v>
      </c>
      <c r="R480" s="1" t="s">
        <v>85</v>
      </c>
      <c r="S480" s="1" t="s">
        <v>85</v>
      </c>
      <c r="T480" s="1" t="s">
        <v>76</v>
      </c>
      <c r="U480" s="1" t="s">
        <v>298</v>
      </c>
      <c r="V480" s="1" t="s">
        <v>114</v>
      </c>
      <c r="W480" s="1" t="s">
        <v>214</v>
      </c>
      <c r="X480" s="1" t="s">
        <v>5334</v>
      </c>
      <c r="Y480" t="s">
        <v>5324</v>
      </c>
      <c r="Z480" s="1" t="s">
        <v>182</v>
      </c>
      <c r="AA480" s="1" t="s">
        <v>96</v>
      </c>
      <c r="AB480" s="1" t="s">
        <v>101</v>
      </c>
    </row>
    <row r="481" spans="1:28" x14ac:dyDescent="0.25">
      <c r="A481" s="1" t="s">
        <v>100</v>
      </c>
      <c r="B481" s="1" t="s">
        <v>72</v>
      </c>
      <c r="C481" s="1" t="s">
        <v>121</v>
      </c>
      <c r="D481" s="1" t="s">
        <v>74</v>
      </c>
      <c r="E481" s="1" t="s">
        <v>75</v>
      </c>
      <c r="F481" s="1" t="s">
        <v>74</v>
      </c>
      <c r="G481">
        <v>60</v>
      </c>
      <c r="H481">
        <v>5</v>
      </c>
      <c r="I481">
        <v>10</v>
      </c>
      <c r="J481" s="1" t="s">
        <v>76</v>
      </c>
      <c r="K481" s="1" t="s">
        <v>122</v>
      </c>
      <c r="L481" s="1" t="s">
        <v>76</v>
      </c>
      <c r="M481" s="1" t="s">
        <v>2721</v>
      </c>
      <c r="N481" s="1" t="s">
        <v>83</v>
      </c>
      <c r="O481" s="1" t="s">
        <v>81</v>
      </c>
      <c r="P481" s="1" t="s">
        <v>102</v>
      </c>
      <c r="Q481" s="1" t="s">
        <v>85</v>
      </c>
      <c r="R481" s="1" t="s">
        <v>85</v>
      </c>
      <c r="S481" s="1" t="s">
        <v>85</v>
      </c>
      <c r="T481" s="1" t="s">
        <v>76</v>
      </c>
      <c r="U481" s="1" t="s">
        <v>298</v>
      </c>
      <c r="V481" s="1" t="s">
        <v>171</v>
      </c>
      <c r="W481" s="1" t="s">
        <v>116</v>
      </c>
      <c r="X481" s="1" t="s">
        <v>5335</v>
      </c>
      <c r="Y481" t="s">
        <v>5324</v>
      </c>
      <c r="Z481" s="1" t="s">
        <v>95</v>
      </c>
      <c r="AA481" s="1" t="s">
        <v>133</v>
      </c>
      <c r="AB481" s="1" t="s">
        <v>117</v>
      </c>
    </row>
    <row r="482" spans="1:28" hidden="1" x14ac:dyDescent="0.25">
      <c r="A482" s="1" t="s">
        <v>100</v>
      </c>
      <c r="B482" s="1" t="s">
        <v>425</v>
      </c>
      <c r="C482" s="1" t="s">
        <v>121</v>
      </c>
      <c r="D482" s="1" t="s">
        <v>74</v>
      </c>
      <c r="E482" s="1" t="s">
        <v>73</v>
      </c>
      <c r="F482" s="1" t="s">
        <v>74</v>
      </c>
      <c r="G482">
        <v>45</v>
      </c>
      <c r="J482" s="1" t="s">
        <v>76</v>
      </c>
      <c r="K482" s="1" t="s">
        <v>186</v>
      </c>
      <c r="L482" s="1" t="s">
        <v>76</v>
      </c>
      <c r="M482" s="1" t="s">
        <v>2727</v>
      </c>
      <c r="N482" s="1" t="s">
        <v>296</v>
      </c>
      <c r="O482" s="1" t="s">
        <v>81</v>
      </c>
      <c r="P482" s="1" t="s">
        <v>102</v>
      </c>
      <c r="Q482" s="1" t="s">
        <v>85</v>
      </c>
      <c r="R482" s="1" t="s">
        <v>85</v>
      </c>
      <c r="S482" s="1" t="s">
        <v>85</v>
      </c>
      <c r="T482" s="1" t="s">
        <v>87</v>
      </c>
      <c r="U482" s="1" t="s">
        <v>114</v>
      </c>
      <c r="V482" s="1" t="s">
        <v>394</v>
      </c>
      <c r="W482" s="1" t="s">
        <v>214</v>
      </c>
      <c r="X482" s="1" t="s">
        <v>5333</v>
      </c>
      <c r="Y482" t="s">
        <v>5322</v>
      </c>
      <c r="Z482" s="1" t="s">
        <v>182</v>
      </c>
      <c r="AA482" s="1" t="s">
        <v>183</v>
      </c>
      <c r="AB482" s="1" t="s">
        <v>132</v>
      </c>
    </row>
    <row r="483" spans="1:28" x14ac:dyDescent="0.25">
      <c r="A483" s="1" t="s">
        <v>396</v>
      </c>
      <c r="B483" s="1" t="s">
        <v>238</v>
      </c>
      <c r="C483" s="1" t="s">
        <v>121</v>
      </c>
      <c r="D483" s="1" t="s">
        <v>158</v>
      </c>
      <c r="E483" s="1" t="s">
        <v>73</v>
      </c>
      <c r="F483" s="1" t="s">
        <v>74</v>
      </c>
      <c r="G483">
        <v>30</v>
      </c>
      <c r="H483">
        <v>5</v>
      </c>
      <c r="I483">
        <v>5</v>
      </c>
      <c r="J483" s="1" t="s">
        <v>102</v>
      </c>
      <c r="K483" s="1" t="s">
        <v>176</v>
      </c>
      <c r="L483" s="1" t="s">
        <v>76</v>
      </c>
      <c r="M483" s="1" t="s">
        <v>2733</v>
      </c>
      <c r="N483" s="1" t="s">
        <v>126</v>
      </c>
      <c r="O483" s="1" t="s">
        <v>81</v>
      </c>
      <c r="P483" s="1" t="s">
        <v>102</v>
      </c>
      <c r="Q483" s="1" t="s">
        <v>85</v>
      </c>
      <c r="R483" s="1" t="s">
        <v>85</v>
      </c>
      <c r="S483" s="1" t="s">
        <v>85</v>
      </c>
      <c r="T483" s="1" t="s">
        <v>416</v>
      </c>
      <c r="U483" s="1" t="s">
        <v>114</v>
      </c>
      <c r="V483" s="1" t="s">
        <v>114</v>
      </c>
      <c r="W483" s="1" t="s">
        <v>116</v>
      </c>
      <c r="X483" s="1" t="s">
        <v>5333</v>
      </c>
      <c r="Y483" t="s">
        <v>5325</v>
      </c>
      <c r="Z483" s="1" t="s">
        <v>95</v>
      </c>
      <c r="AA483" s="1" t="s">
        <v>133</v>
      </c>
      <c r="AB483" s="1" t="s">
        <v>117</v>
      </c>
    </row>
    <row r="484" spans="1:28" x14ac:dyDescent="0.25">
      <c r="A484" s="1" t="s">
        <v>100</v>
      </c>
      <c r="B484" s="1" t="s">
        <v>238</v>
      </c>
      <c r="C484" s="1" t="s">
        <v>73</v>
      </c>
      <c r="D484" s="1" t="s">
        <v>158</v>
      </c>
      <c r="E484" s="1" t="s">
        <v>73</v>
      </c>
      <c r="F484" s="1" t="s">
        <v>158</v>
      </c>
      <c r="G484">
        <v>30</v>
      </c>
      <c r="H484">
        <v>20</v>
      </c>
      <c r="I484">
        <v>20</v>
      </c>
      <c r="J484" s="1" t="s">
        <v>102</v>
      </c>
      <c r="K484" s="1" t="s">
        <v>186</v>
      </c>
      <c r="L484" s="1" t="s">
        <v>76</v>
      </c>
      <c r="M484" s="1" t="s">
        <v>2739</v>
      </c>
      <c r="N484" s="1" t="s">
        <v>296</v>
      </c>
      <c r="O484" s="1" t="s">
        <v>163</v>
      </c>
      <c r="P484" s="1" t="s">
        <v>102</v>
      </c>
      <c r="Q484" s="1" t="s">
        <v>85</v>
      </c>
      <c r="R484" s="1" t="s">
        <v>85</v>
      </c>
      <c r="S484" s="1" t="s">
        <v>85</v>
      </c>
      <c r="T484" s="1" t="s">
        <v>76</v>
      </c>
      <c r="U484" s="1" t="s">
        <v>114</v>
      </c>
      <c r="V484" s="1" t="s">
        <v>114</v>
      </c>
      <c r="W484" s="1" t="s">
        <v>221</v>
      </c>
      <c r="X484" s="1" t="s">
        <v>5334</v>
      </c>
      <c r="Y484" t="s">
        <v>5324</v>
      </c>
      <c r="Z484" s="1" t="s">
        <v>95</v>
      </c>
      <c r="AA484" s="1" t="s">
        <v>133</v>
      </c>
      <c r="AB484" s="1" t="s">
        <v>101</v>
      </c>
    </row>
    <row r="485" spans="1:28" hidden="1" x14ac:dyDescent="0.25">
      <c r="A485" s="1" t="s">
        <v>156</v>
      </c>
      <c r="B485" s="1" t="s">
        <v>425</v>
      </c>
      <c r="C485" s="1" t="s">
        <v>75</v>
      </c>
      <c r="D485" s="1" t="s">
        <v>74</v>
      </c>
      <c r="E485" s="1" t="s">
        <v>117</v>
      </c>
      <c r="F485" s="1" t="s">
        <v>74</v>
      </c>
      <c r="G485">
        <v>25</v>
      </c>
      <c r="I485">
        <v>20</v>
      </c>
      <c r="J485" s="1" t="s">
        <v>76</v>
      </c>
      <c r="K485" s="1" t="s">
        <v>975</v>
      </c>
      <c r="L485" s="1" t="s">
        <v>76</v>
      </c>
      <c r="M485" s="1" t="s">
        <v>2742</v>
      </c>
      <c r="N485" s="1" t="s">
        <v>83</v>
      </c>
      <c r="O485" s="1" t="s">
        <v>81</v>
      </c>
      <c r="P485" s="1" t="s">
        <v>102</v>
      </c>
      <c r="Q485" s="1" t="s">
        <v>85</v>
      </c>
      <c r="R485" s="1" t="s">
        <v>102</v>
      </c>
      <c r="S485" s="1" t="s">
        <v>85</v>
      </c>
      <c r="T485" s="1" t="s">
        <v>76</v>
      </c>
      <c r="U485" s="1" t="s">
        <v>114</v>
      </c>
      <c r="V485" s="1" t="s">
        <v>114</v>
      </c>
      <c r="W485" s="1" t="s">
        <v>221</v>
      </c>
      <c r="X485" s="1" t="s">
        <v>5336</v>
      </c>
      <c r="Y485" t="s">
        <v>5326</v>
      </c>
      <c r="Z485" s="1" t="s">
        <v>95</v>
      </c>
      <c r="AA485" s="1" t="s">
        <v>85</v>
      </c>
      <c r="AB485" s="1" t="s">
        <v>101</v>
      </c>
    </row>
    <row r="486" spans="1:28" x14ac:dyDescent="0.25">
      <c r="A486" s="1" t="s">
        <v>271</v>
      </c>
      <c r="B486" s="1" t="s">
        <v>72</v>
      </c>
      <c r="C486" s="1" t="s">
        <v>73</v>
      </c>
      <c r="D486" s="1" t="s">
        <v>74</v>
      </c>
      <c r="E486" s="1" t="s">
        <v>73</v>
      </c>
      <c r="F486" s="1" t="s">
        <v>74</v>
      </c>
      <c r="G486">
        <v>60</v>
      </c>
      <c r="H486">
        <v>15</v>
      </c>
      <c r="I486">
        <v>15</v>
      </c>
      <c r="J486" s="1" t="s">
        <v>102</v>
      </c>
      <c r="K486" s="1" t="s">
        <v>176</v>
      </c>
      <c r="L486" s="1" t="s">
        <v>76</v>
      </c>
      <c r="M486" s="1" t="s">
        <v>85</v>
      </c>
      <c r="N486" s="1" t="s">
        <v>378</v>
      </c>
      <c r="O486" s="1" t="s">
        <v>146</v>
      </c>
      <c r="P486" s="1" t="s">
        <v>102</v>
      </c>
      <c r="Q486" s="1" t="s">
        <v>85</v>
      </c>
      <c r="R486" s="1" t="s">
        <v>85</v>
      </c>
      <c r="S486" s="1" t="s">
        <v>85</v>
      </c>
      <c r="T486" s="1" t="s">
        <v>76</v>
      </c>
      <c r="U486" s="1" t="s">
        <v>90</v>
      </c>
      <c r="V486" s="1" t="s">
        <v>114</v>
      </c>
      <c r="W486" s="1" t="s">
        <v>116</v>
      </c>
      <c r="X486" s="1" t="s">
        <v>5334</v>
      </c>
      <c r="Y486" t="s">
        <v>5323</v>
      </c>
      <c r="Z486" s="1" t="s">
        <v>182</v>
      </c>
      <c r="AA486" s="1" t="s">
        <v>133</v>
      </c>
      <c r="AB486" s="1" t="s">
        <v>101</v>
      </c>
    </row>
    <row r="487" spans="1:28" hidden="1" x14ac:dyDescent="0.25">
      <c r="A487" s="1" t="s">
        <v>156</v>
      </c>
      <c r="B487" s="1" t="s">
        <v>72</v>
      </c>
      <c r="C487" s="1" t="s">
        <v>117</v>
      </c>
      <c r="D487" s="1" t="s">
        <v>74</v>
      </c>
      <c r="E487" s="1" t="s">
        <v>446</v>
      </c>
      <c r="F487" s="1" t="s">
        <v>74</v>
      </c>
      <c r="G487">
        <v>120</v>
      </c>
      <c r="I487">
        <v>20</v>
      </c>
      <c r="J487" s="1" t="s">
        <v>76</v>
      </c>
      <c r="K487" s="1" t="s">
        <v>540</v>
      </c>
      <c r="L487" s="1" t="s">
        <v>76</v>
      </c>
      <c r="M487" s="1" t="s">
        <v>2749</v>
      </c>
      <c r="N487" s="1" t="s">
        <v>378</v>
      </c>
      <c r="O487" s="1" t="s">
        <v>81</v>
      </c>
      <c r="P487" s="1" t="s">
        <v>102</v>
      </c>
      <c r="Q487" s="1" t="s">
        <v>85</v>
      </c>
      <c r="R487" s="1" t="s">
        <v>85</v>
      </c>
      <c r="S487" s="1" t="s">
        <v>85</v>
      </c>
      <c r="T487" s="1" t="s">
        <v>102</v>
      </c>
      <c r="U487" s="1" t="s">
        <v>114</v>
      </c>
      <c r="V487" s="1" t="s">
        <v>247</v>
      </c>
      <c r="W487" s="1" t="s">
        <v>116</v>
      </c>
      <c r="X487" s="1" t="s">
        <v>5336</v>
      </c>
      <c r="Y487" t="s">
        <v>5325</v>
      </c>
      <c r="Z487" s="1" t="s">
        <v>182</v>
      </c>
      <c r="AA487" s="1" t="s">
        <v>133</v>
      </c>
      <c r="AB487" s="1" t="s">
        <v>75</v>
      </c>
    </row>
    <row r="488" spans="1:28" x14ac:dyDescent="0.25">
      <c r="A488" s="1" t="s">
        <v>602</v>
      </c>
      <c r="B488" s="1" t="s">
        <v>72</v>
      </c>
      <c r="C488" s="1" t="s">
        <v>73</v>
      </c>
      <c r="D488" s="1" t="s">
        <v>74</v>
      </c>
      <c r="E488" s="1" t="s">
        <v>73</v>
      </c>
      <c r="F488" s="1" t="s">
        <v>74</v>
      </c>
      <c r="G488">
        <v>120</v>
      </c>
      <c r="H488">
        <v>20</v>
      </c>
      <c r="I488">
        <v>20</v>
      </c>
      <c r="J488" s="1" t="s">
        <v>102</v>
      </c>
      <c r="K488" s="1" t="s">
        <v>186</v>
      </c>
      <c r="L488" s="1" t="s">
        <v>76</v>
      </c>
      <c r="M488" s="1" t="s">
        <v>85</v>
      </c>
      <c r="N488" s="1" t="s">
        <v>223</v>
      </c>
      <c r="O488" s="1" t="s">
        <v>146</v>
      </c>
      <c r="P488" s="1" t="s">
        <v>76</v>
      </c>
      <c r="Q488" s="1" t="s">
        <v>85</v>
      </c>
      <c r="R488" s="1" t="s">
        <v>76</v>
      </c>
      <c r="S488" s="1" t="s">
        <v>85</v>
      </c>
      <c r="T488" s="1" t="s">
        <v>76</v>
      </c>
      <c r="U488" s="1" t="s">
        <v>298</v>
      </c>
      <c r="V488" s="1" t="s">
        <v>114</v>
      </c>
      <c r="W488" s="1" t="s">
        <v>116</v>
      </c>
      <c r="X488" s="1" t="s">
        <v>5333</v>
      </c>
      <c r="Y488" t="s">
        <v>5324</v>
      </c>
      <c r="Z488" s="1" t="s">
        <v>182</v>
      </c>
      <c r="AA488" s="1" t="s">
        <v>85</v>
      </c>
      <c r="AB488" s="1" t="s">
        <v>144</v>
      </c>
    </row>
    <row r="489" spans="1:28" hidden="1" x14ac:dyDescent="0.25">
      <c r="A489" s="1" t="s">
        <v>365</v>
      </c>
      <c r="B489" s="1" t="s">
        <v>238</v>
      </c>
      <c r="C489" s="1" t="s">
        <v>121</v>
      </c>
      <c r="D489" s="1" t="s">
        <v>74</v>
      </c>
      <c r="E489" s="1" t="s">
        <v>144</v>
      </c>
      <c r="F489" s="1" t="s">
        <v>74</v>
      </c>
      <c r="G489">
        <v>40</v>
      </c>
      <c r="J489" s="1" t="s">
        <v>76</v>
      </c>
      <c r="K489" s="1" t="s">
        <v>540</v>
      </c>
      <c r="L489" s="1" t="s">
        <v>76</v>
      </c>
      <c r="M489" s="1" t="s">
        <v>2758</v>
      </c>
      <c r="N489" s="1" t="s">
        <v>384</v>
      </c>
      <c r="O489" s="1" t="s">
        <v>81</v>
      </c>
      <c r="P489" s="1" t="s">
        <v>102</v>
      </c>
      <c r="Q489" s="1" t="s">
        <v>85</v>
      </c>
      <c r="R489" s="1" t="s">
        <v>85</v>
      </c>
      <c r="S489" s="1" t="s">
        <v>85</v>
      </c>
      <c r="T489" s="1" t="s">
        <v>87</v>
      </c>
      <c r="U489" s="1" t="s">
        <v>112</v>
      </c>
      <c r="V489" s="1" t="s">
        <v>114</v>
      </c>
      <c r="W489" s="1" t="s">
        <v>221</v>
      </c>
      <c r="X489" s="1" t="s">
        <v>5333</v>
      </c>
      <c r="Y489" t="s">
        <v>5324</v>
      </c>
      <c r="Z489" s="1" t="s">
        <v>95</v>
      </c>
      <c r="AA489" s="1" t="s">
        <v>133</v>
      </c>
      <c r="AB489" s="1" t="s">
        <v>101</v>
      </c>
    </row>
    <row r="490" spans="1:28" x14ac:dyDescent="0.25">
      <c r="A490" s="1" t="s">
        <v>136</v>
      </c>
      <c r="B490" s="1" t="s">
        <v>72</v>
      </c>
      <c r="C490" s="1" t="s">
        <v>121</v>
      </c>
      <c r="D490" s="1" t="s">
        <v>74</v>
      </c>
      <c r="E490" s="1" t="s">
        <v>121</v>
      </c>
      <c r="F490" s="1" t="s">
        <v>74</v>
      </c>
      <c r="G490">
        <v>45</v>
      </c>
      <c r="H490">
        <v>5</v>
      </c>
      <c r="I490">
        <v>4</v>
      </c>
      <c r="J490" s="1" t="s">
        <v>76</v>
      </c>
      <c r="K490" s="1" t="s">
        <v>148</v>
      </c>
      <c r="L490" s="1" t="s">
        <v>76</v>
      </c>
      <c r="M490" s="1" t="s">
        <v>2763</v>
      </c>
      <c r="N490" s="1" t="s">
        <v>126</v>
      </c>
      <c r="O490" s="1" t="s">
        <v>605</v>
      </c>
      <c r="P490" s="1" t="s">
        <v>102</v>
      </c>
      <c r="Q490" s="1" t="s">
        <v>85</v>
      </c>
      <c r="R490" s="1" t="s">
        <v>85</v>
      </c>
      <c r="S490" s="1" t="s">
        <v>85</v>
      </c>
      <c r="T490" s="1" t="s">
        <v>76</v>
      </c>
      <c r="U490" s="1" t="s">
        <v>112</v>
      </c>
      <c r="V490" s="1" t="s">
        <v>114</v>
      </c>
      <c r="W490" s="1" t="s">
        <v>214</v>
      </c>
      <c r="X490" s="1" t="s">
        <v>5333</v>
      </c>
      <c r="Y490" t="s">
        <v>5322</v>
      </c>
      <c r="Z490" s="1" t="s">
        <v>182</v>
      </c>
      <c r="AA490" s="1" t="s">
        <v>325</v>
      </c>
      <c r="AB490" s="1" t="s">
        <v>132</v>
      </c>
    </row>
    <row r="491" spans="1:28" hidden="1" x14ac:dyDescent="0.25">
      <c r="A491" s="1" t="s">
        <v>71</v>
      </c>
      <c r="B491" s="1" t="s">
        <v>72</v>
      </c>
      <c r="C491" s="1" t="s">
        <v>73</v>
      </c>
      <c r="D491" s="1" t="s">
        <v>74</v>
      </c>
      <c r="E491" s="1" t="s">
        <v>73</v>
      </c>
      <c r="F491" s="1" t="s">
        <v>74</v>
      </c>
      <c r="G491">
        <v>32</v>
      </c>
      <c r="J491" s="1" t="s">
        <v>102</v>
      </c>
      <c r="K491" s="1" t="s">
        <v>176</v>
      </c>
      <c r="L491" s="1" t="s">
        <v>102</v>
      </c>
      <c r="M491" s="1" t="s">
        <v>85</v>
      </c>
      <c r="N491" s="1" t="s">
        <v>126</v>
      </c>
      <c r="O491" s="1" t="s">
        <v>146</v>
      </c>
      <c r="P491" s="1" t="s">
        <v>102</v>
      </c>
      <c r="Q491" s="1" t="s">
        <v>85</v>
      </c>
      <c r="R491" s="1" t="s">
        <v>85</v>
      </c>
      <c r="S491" s="1" t="s">
        <v>85</v>
      </c>
      <c r="T491" s="1" t="s">
        <v>76</v>
      </c>
      <c r="U491" s="1" t="s">
        <v>153</v>
      </c>
      <c r="V491" s="1" t="s">
        <v>114</v>
      </c>
      <c r="W491" s="1" t="s">
        <v>143</v>
      </c>
      <c r="X491" s="1" t="s">
        <v>5333</v>
      </c>
      <c r="Y491" t="s">
        <v>5326</v>
      </c>
      <c r="Z491" s="1" t="s">
        <v>182</v>
      </c>
      <c r="AA491" s="1" t="s">
        <v>133</v>
      </c>
      <c r="AB491" s="1" t="s">
        <v>117</v>
      </c>
    </row>
    <row r="492" spans="1:28" x14ac:dyDescent="0.25">
      <c r="A492" s="1" t="s">
        <v>71</v>
      </c>
      <c r="B492" s="1" t="s">
        <v>72</v>
      </c>
      <c r="C492" s="1" t="s">
        <v>121</v>
      </c>
      <c r="D492" s="1" t="s">
        <v>74</v>
      </c>
      <c r="E492" s="1" t="s">
        <v>121</v>
      </c>
      <c r="F492" s="1" t="s">
        <v>74</v>
      </c>
      <c r="G492">
        <v>40</v>
      </c>
      <c r="H492">
        <v>5</v>
      </c>
      <c r="I492">
        <v>5</v>
      </c>
      <c r="J492" s="1" t="s">
        <v>102</v>
      </c>
      <c r="K492" s="1" t="s">
        <v>272</v>
      </c>
      <c r="L492" s="1" t="s">
        <v>76</v>
      </c>
      <c r="M492" s="1" t="s">
        <v>85</v>
      </c>
      <c r="N492" s="1" t="s">
        <v>126</v>
      </c>
      <c r="O492" s="1" t="s">
        <v>146</v>
      </c>
      <c r="P492" s="1" t="s">
        <v>102</v>
      </c>
      <c r="Q492" s="1" t="s">
        <v>85</v>
      </c>
      <c r="R492" s="1" t="s">
        <v>85</v>
      </c>
      <c r="S492" s="1" t="s">
        <v>85</v>
      </c>
      <c r="T492" s="1" t="s">
        <v>87</v>
      </c>
      <c r="U492" s="1" t="s">
        <v>90</v>
      </c>
      <c r="V492" s="1" t="s">
        <v>234</v>
      </c>
      <c r="W492" s="1" t="s">
        <v>116</v>
      </c>
      <c r="X492" s="1" t="s">
        <v>5333</v>
      </c>
      <c r="Y492" t="s">
        <v>5322</v>
      </c>
      <c r="Z492" s="1" t="s">
        <v>182</v>
      </c>
      <c r="AA492" s="1" t="s">
        <v>183</v>
      </c>
      <c r="AB492" s="1" t="s">
        <v>144</v>
      </c>
    </row>
    <row r="493" spans="1:28" hidden="1" x14ac:dyDescent="0.25">
      <c r="A493" s="1" t="s">
        <v>175</v>
      </c>
      <c r="B493" s="1" t="s">
        <v>157</v>
      </c>
      <c r="C493" s="1" t="s">
        <v>117</v>
      </c>
      <c r="D493" s="1" t="s">
        <v>74</v>
      </c>
      <c r="E493" s="1" t="s">
        <v>75</v>
      </c>
      <c r="F493" s="1" t="s">
        <v>74</v>
      </c>
      <c r="G493">
        <v>20</v>
      </c>
      <c r="J493" s="1" t="s">
        <v>76</v>
      </c>
      <c r="K493" s="1" t="s">
        <v>122</v>
      </c>
      <c r="L493" s="1" t="s">
        <v>76</v>
      </c>
      <c r="M493" s="1" t="s">
        <v>2779</v>
      </c>
      <c r="N493" s="1" t="s">
        <v>126</v>
      </c>
      <c r="O493" s="1" t="s">
        <v>194</v>
      </c>
      <c r="P493" s="1" t="s">
        <v>102</v>
      </c>
      <c r="Q493" s="1" t="s">
        <v>85</v>
      </c>
      <c r="R493" s="1" t="s">
        <v>85</v>
      </c>
      <c r="S493" s="1" t="s">
        <v>85</v>
      </c>
      <c r="T493" s="1" t="s">
        <v>76</v>
      </c>
      <c r="U493" s="1" t="s">
        <v>114</v>
      </c>
      <c r="V493" s="1" t="s">
        <v>114</v>
      </c>
      <c r="W493" s="1" t="s">
        <v>221</v>
      </c>
      <c r="X493" s="1" t="s">
        <v>5334</v>
      </c>
      <c r="Y493" t="s">
        <v>5323</v>
      </c>
      <c r="Z493" s="1" t="s">
        <v>95</v>
      </c>
      <c r="AA493" s="1" t="s">
        <v>133</v>
      </c>
      <c r="AB493" s="1" t="s">
        <v>101</v>
      </c>
    </row>
    <row r="494" spans="1:28" x14ac:dyDescent="0.25">
      <c r="A494" s="1" t="s">
        <v>271</v>
      </c>
      <c r="B494" s="1" t="s">
        <v>238</v>
      </c>
      <c r="C494" s="1" t="s">
        <v>121</v>
      </c>
      <c r="D494" s="1" t="s">
        <v>74</v>
      </c>
      <c r="E494" s="1" t="s">
        <v>73</v>
      </c>
      <c r="F494" s="1" t="s">
        <v>74</v>
      </c>
      <c r="G494">
        <v>40</v>
      </c>
      <c r="H494">
        <v>5</v>
      </c>
      <c r="I494">
        <v>5</v>
      </c>
      <c r="J494" s="1" t="s">
        <v>102</v>
      </c>
      <c r="K494" s="1" t="s">
        <v>186</v>
      </c>
      <c r="L494" s="1" t="s">
        <v>102</v>
      </c>
      <c r="M494" s="1" t="s">
        <v>2782</v>
      </c>
      <c r="N494" s="1" t="s">
        <v>378</v>
      </c>
      <c r="O494" s="1" t="s">
        <v>605</v>
      </c>
      <c r="P494" s="1" t="s">
        <v>102</v>
      </c>
      <c r="Q494" s="1" t="s">
        <v>85</v>
      </c>
      <c r="R494" s="1" t="s">
        <v>85</v>
      </c>
      <c r="S494" s="1" t="s">
        <v>85</v>
      </c>
      <c r="T494" s="1" t="s">
        <v>76</v>
      </c>
      <c r="U494" s="1" t="s">
        <v>153</v>
      </c>
      <c r="V494" s="1" t="s">
        <v>114</v>
      </c>
      <c r="W494" s="1" t="s">
        <v>221</v>
      </c>
      <c r="X494" s="1" t="s">
        <v>5334</v>
      </c>
      <c r="Y494" t="s">
        <v>5322</v>
      </c>
      <c r="Z494" s="1" t="s">
        <v>182</v>
      </c>
      <c r="AA494" s="1" t="s">
        <v>325</v>
      </c>
      <c r="AB494" s="1" t="s">
        <v>101</v>
      </c>
    </row>
    <row r="495" spans="1:28" x14ac:dyDescent="0.25">
      <c r="A495" s="1" t="s">
        <v>136</v>
      </c>
      <c r="B495" s="1" t="s">
        <v>72</v>
      </c>
      <c r="C495" s="1" t="s">
        <v>121</v>
      </c>
      <c r="D495" s="1" t="s">
        <v>74</v>
      </c>
      <c r="E495" s="1" t="s">
        <v>121</v>
      </c>
      <c r="F495" s="1" t="s">
        <v>74</v>
      </c>
      <c r="G495">
        <v>15</v>
      </c>
      <c r="H495">
        <v>4</v>
      </c>
      <c r="I495">
        <v>4</v>
      </c>
      <c r="J495" s="1" t="s">
        <v>76</v>
      </c>
      <c r="K495" s="1" t="s">
        <v>186</v>
      </c>
      <c r="L495" s="1" t="s">
        <v>76</v>
      </c>
      <c r="M495" s="1" t="s">
        <v>2784</v>
      </c>
      <c r="N495" s="1" t="s">
        <v>126</v>
      </c>
      <c r="O495" s="1" t="s">
        <v>81</v>
      </c>
      <c r="P495" s="1" t="s">
        <v>102</v>
      </c>
      <c r="Q495" s="1" t="s">
        <v>85</v>
      </c>
      <c r="R495" s="1" t="s">
        <v>85</v>
      </c>
      <c r="S495" s="1" t="s">
        <v>85</v>
      </c>
      <c r="T495" s="1" t="s">
        <v>76</v>
      </c>
      <c r="U495" s="1" t="s">
        <v>90</v>
      </c>
      <c r="V495" s="1" t="s">
        <v>394</v>
      </c>
      <c r="W495" s="1" t="s">
        <v>116</v>
      </c>
      <c r="X495" s="1" t="s">
        <v>5333</v>
      </c>
      <c r="Y495" t="s">
        <v>5323</v>
      </c>
      <c r="Z495" s="1" t="s">
        <v>182</v>
      </c>
      <c r="AA495" s="1" t="s">
        <v>133</v>
      </c>
      <c r="AB495" s="1" t="s">
        <v>75</v>
      </c>
    </row>
    <row r="496" spans="1:28" x14ac:dyDescent="0.25">
      <c r="A496" s="1" t="s">
        <v>156</v>
      </c>
      <c r="B496" s="1" t="s">
        <v>72</v>
      </c>
      <c r="C496" s="1" t="s">
        <v>121</v>
      </c>
      <c r="D496" s="1" t="s">
        <v>74</v>
      </c>
      <c r="E496" s="1" t="s">
        <v>73</v>
      </c>
      <c r="F496" s="1" t="s">
        <v>74</v>
      </c>
      <c r="G496">
        <v>90</v>
      </c>
      <c r="H496">
        <v>30</v>
      </c>
      <c r="I496">
        <v>25</v>
      </c>
      <c r="J496" s="1" t="s">
        <v>76</v>
      </c>
      <c r="K496" s="1" t="s">
        <v>540</v>
      </c>
      <c r="L496" s="1" t="s">
        <v>76</v>
      </c>
      <c r="M496" s="1" t="s">
        <v>85</v>
      </c>
      <c r="N496" s="1" t="s">
        <v>126</v>
      </c>
      <c r="O496" s="1" t="s">
        <v>146</v>
      </c>
      <c r="P496" s="1" t="s">
        <v>102</v>
      </c>
      <c r="Q496" s="1" t="s">
        <v>85</v>
      </c>
      <c r="R496" s="1" t="s">
        <v>102</v>
      </c>
      <c r="S496" s="1" t="s">
        <v>85</v>
      </c>
      <c r="T496" s="1" t="s">
        <v>87</v>
      </c>
      <c r="U496" s="1" t="s">
        <v>298</v>
      </c>
      <c r="V496" s="1" t="s">
        <v>114</v>
      </c>
      <c r="W496" s="1" t="s">
        <v>181</v>
      </c>
      <c r="X496" s="1" t="s">
        <v>5333</v>
      </c>
      <c r="Y496" t="s">
        <v>5325</v>
      </c>
      <c r="Z496" s="1" t="s">
        <v>182</v>
      </c>
      <c r="AA496" s="1" t="s">
        <v>133</v>
      </c>
      <c r="AB496" s="1" t="s">
        <v>132</v>
      </c>
    </row>
    <row r="497" spans="1:28" x14ac:dyDescent="0.25">
      <c r="A497" s="1" t="s">
        <v>156</v>
      </c>
      <c r="B497" s="1" t="s">
        <v>72</v>
      </c>
      <c r="C497" s="1" t="s">
        <v>73</v>
      </c>
      <c r="D497" s="1" t="s">
        <v>74</v>
      </c>
      <c r="E497" s="1" t="s">
        <v>73</v>
      </c>
      <c r="F497" s="1" t="s">
        <v>74</v>
      </c>
      <c r="G497">
        <v>60</v>
      </c>
      <c r="H497">
        <v>4</v>
      </c>
      <c r="I497">
        <v>4</v>
      </c>
      <c r="J497" s="1" t="s">
        <v>76</v>
      </c>
      <c r="K497" s="1" t="s">
        <v>186</v>
      </c>
      <c r="L497" s="1" t="s">
        <v>76</v>
      </c>
      <c r="M497" s="1" t="s">
        <v>85</v>
      </c>
      <c r="N497" s="1" t="s">
        <v>384</v>
      </c>
      <c r="O497" s="1" t="s">
        <v>146</v>
      </c>
      <c r="P497" s="1" t="s">
        <v>102</v>
      </c>
      <c r="Q497" s="1" t="s">
        <v>85</v>
      </c>
      <c r="R497" s="1" t="s">
        <v>85</v>
      </c>
      <c r="S497" s="1" t="s">
        <v>85</v>
      </c>
      <c r="T497" s="1" t="s">
        <v>76</v>
      </c>
      <c r="U497" s="1" t="s">
        <v>298</v>
      </c>
      <c r="V497" s="1" t="s">
        <v>581</v>
      </c>
      <c r="W497" s="1" t="s">
        <v>116</v>
      </c>
      <c r="X497" s="1" t="s">
        <v>5333</v>
      </c>
      <c r="Y497" t="s">
        <v>5324</v>
      </c>
      <c r="Z497" s="1" t="s">
        <v>182</v>
      </c>
      <c r="AA497" s="1" t="s">
        <v>183</v>
      </c>
      <c r="AB497" s="1" t="s">
        <v>75</v>
      </c>
    </row>
    <row r="498" spans="1:28" hidden="1" x14ac:dyDescent="0.25">
      <c r="A498" s="1" t="s">
        <v>271</v>
      </c>
      <c r="B498" s="1" t="s">
        <v>2616</v>
      </c>
      <c r="C498" s="1" t="s">
        <v>121</v>
      </c>
      <c r="D498" s="1" t="s">
        <v>74</v>
      </c>
      <c r="E498" s="1" t="s">
        <v>73</v>
      </c>
      <c r="F498" s="1" t="s">
        <v>74</v>
      </c>
      <c r="G498">
        <v>45</v>
      </c>
      <c r="I498">
        <v>10</v>
      </c>
      <c r="J498" s="1" t="s">
        <v>102</v>
      </c>
      <c r="K498" s="1" t="s">
        <v>176</v>
      </c>
      <c r="L498" s="1" t="s">
        <v>76</v>
      </c>
      <c r="M498" s="1" t="s">
        <v>2801</v>
      </c>
      <c r="N498" s="1" t="s">
        <v>126</v>
      </c>
      <c r="O498" s="1" t="s">
        <v>81</v>
      </c>
      <c r="P498" s="1" t="s">
        <v>102</v>
      </c>
      <c r="Q498" s="1" t="s">
        <v>85</v>
      </c>
      <c r="R498" s="1" t="s">
        <v>102</v>
      </c>
      <c r="S498" s="1" t="s">
        <v>85</v>
      </c>
      <c r="T498" s="1" t="s">
        <v>87</v>
      </c>
      <c r="U498" s="1" t="s">
        <v>112</v>
      </c>
      <c r="V498" s="1" t="s">
        <v>114</v>
      </c>
      <c r="W498" s="1" t="s">
        <v>116</v>
      </c>
      <c r="X498" s="1" t="s">
        <v>5333</v>
      </c>
      <c r="Y498" t="s">
        <v>5324</v>
      </c>
      <c r="Z498" s="1" t="s">
        <v>95</v>
      </c>
      <c r="AA498" s="1" t="s">
        <v>133</v>
      </c>
      <c r="AB498" s="1" t="s">
        <v>117</v>
      </c>
    </row>
    <row r="499" spans="1:28" hidden="1" x14ac:dyDescent="0.25">
      <c r="A499" s="1" t="s">
        <v>156</v>
      </c>
      <c r="B499" s="1" t="s">
        <v>523</v>
      </c>
      <c r="C499" s="1" t="s">
        <v>121</v>
      </c>
      <c r="D499" s="1" t="s">
        <v>74</v>
      </c>
      <c r="E499" s="1" t="s">
        <v>75</v>
      </c>
      <c r="F499" s="1" t="s">
        <v>74</v>
      </c>
      <c r="G499">
        <v>30</v>
      </c>
      <c r="I499">
        <v>40</v>
      </c>
      <c r="J499" s="1" t="s">
        <v>102</v>
      </c>
      <c r="K499" s="1" t="s">
        <v>176</v>
      </c>
      <c r="L499" s="1" t="s">
        <v>76</v>
      </c>
      <c r="M499" s="1" t="s">
        <v>85</v>
      </c>
      <c r="N499" s="1" t="s">
        <v>223</v>
      </c>
      <c r="O499" s="1" t="s">
        <v>146</v>
      </c>
      <c r="P499" s="1" t="s">
        <v>102</v>
      </c>
      <c r="Q499" s="1" t="s">
        <v>85</v>
      </c>
      <c r="R499" s="1" t="s">
        <v>85</v>
      </c>
      <c r="S499" s="1" t="s">
        <v>85</v>
      </c>
      <c r="T499" s="1" t="s">
        <v>76</v>
      </c>
      <c r="U499" s="1" t="s">
        <v>114</v>
      </c>
      <c r="V499" s="1" t="s">
        <v>171</v>
      </c>
      <c r="W499" s="1" t="s">
        <v>116</v>
      </c>
      <c r="X499" s="1" t="s">
        <v>5334</v>
      </c>
      <c r="Y499" t="s">
        <v>5325</v>
      </c>
      <c r="Z499" s="1" t="s">
        <v>182</v>
      </c>
      <c r="AA499" s="1" t="s">
        <v>96</v>
      </c>
      <c r="AB499" s="1" t="s">
        <v>75</v>
      </c>
    </row>
    <row r="500" spans="1:28" x14ac:dyDescent="0.25">
      <c r="A500" s="1" t="s">
        <v>228</v>
      </c>
      <c r="B500" s="1" t="s">
        <v>72</v>
      </c>
      <c r="C500" s="1" t="s">
        <v>73</v>
      </c>
      <c r="D500" s="1" t="s">
        <v>74</v>
      </c>
      <c r="E500" s="1" t="s">
        <v>75</v>
      </c>
      <c r="F500" s="1" t="s">
        <v>74</v>
      </c>
      <c r="G500">
        <v>45</v>
      </c>
      <c r="H500">
        <v>20</v>
      </c>
      <c r="I500">
        <v>40</v>
      </c>
      <c r="J500" s="1" t="s">
        <v>102</v>
      </c>
      <c r="K500" s="1" t="s">
        <v>176</v>
      </c>
      <c r="L500" s="1" t="s">
        <v>102</v>
      </c>
      <c r="M500" s="1" t="s">
        <v>2812</v>
      </c>
      <c r="N500" s="1" t="s">
        <v>126</v>
      </c>
      <c r="O500" s="1" t="s">
        <v>605</v>
      </c>
      <c r="P500" s="1" t="s">
        <v>102</v>
      </c>
      <c r="Q500" s="1" t="s">
        <v>85</v>
      </c>
      <c r="R500" s="1" t="s">
        <v>85</v>
      </c>
      <c r="S500" s="1" t="s">
        <v>85</v>
      </c>
      <c r="T500" s="1" t="s">
        <v>76</v>
      </c>
      <c r="U500" s="1" t="s">
        <v>128</v>
      </c>
      <c r="V500" s="1" t="s">
        <v>919</v>
      </c>
      <c r="W500" s="1" t="s">
        <v>116</v>
      </c>
      <c r="X500" s="1" t="s">
        <v>5333</v>
      </c>
      <c r="Y500" t="s">
        <v>5324</v>
      </c>
      <c r="Z500" s="1" t="s">
        <v>182</v>
      </c>
      <c r="AA500" s="1" t="s">
        <v>96</v>
      </c>
      <c r="AB500" s="1" t="s">
        <v>117</v>
      </c>
    </row>
    <row r="501" spans="1:28" x14ac:dyDescent="0.25">
      <c r="A501" s="1" t="s">
        <v>100</v>
      </c>
      <c r="B501" s="1" t="s">
        <v>157</v>
      </c>
      <c r="C501" s="1" t="s">
        <v>75</v>
      </c>
      <c r="D501" s="1" t="s">
        <v>74</v>
      </c>
      <c r="E501" s="1" t="s">
        <v>73</v>
      </c>
      <c r="F501" s="1" t="s">
        <v>74</v>
      </c>
      <c r="G501">
        <v>60</v>
      </c>
      <c r="H501">
        <v>20</v>
      </c>
      <c r="I501">
        <v>25</v>
      </c>
      <c r="J501" s="1" t="s">
        <v>102</v>
      </c>
      <c r="K501" s="1" t="s">
        <v>186</v>
      </c>
      <c r="L501" s="1" t="s">
        <v>76</v>
      </c>
      <c r="M501" s="1" t="s">
        <v>85</v>
      </c>
      <c r="N501" s="1" t="s">
        <v>223</v>
      </c>
      <c r="O501" s="1" t="s">
        <v>146</v>
      </c>
      <c r="P501" s="1" t="s">
        <v>102</v>
      </c>
      <c r="Q501" s="1" t="s">
        <v>85</v>
      </c>
      <c r="R501" s="1" t="s">
        <v>85</v>
      </c>
      <c r="S501" s="1" t="s">
        <v>85</v>
      </c>
      <c r="T501" s="1" t="s">
        <v>76</v>
      </c>
      <c r="U501" s="1" t="s">
        <v>90</v>
      </c>
      <c r="V501" s="1" t="s">
        <v>114</v>
      </c>
      <c r="W501" s="1" t="s">
        <v>221</v>
      </c>
      <c r="X501" s="1" t="s">
        <v>5333</v>
      </c>
      <c r="Y501" t="s">
        <v>5325</v>
      </c>
      <c r="Z501" s="1" t="s">
        <v>182</v>
      </c>
      <c r="AA501" s="1" t="s">
        <v>133</v>
      </c>
      <c r="AB501" s="1" t="s">
        <v>144</v>
      </c>
    </row>
    <row r="502" spans="1:28" x14ac:dyDescent="0.25">
      <c r="A502" s="1" t="s">
        <v>222</v>
      </c>
      <c r="B502" s="1" t="s">
        <v>157</v>
      </c>
      <c r="C502" s="1" t="s">
        <v>121</v>
      </c>
      <c r="D502" s="1" t="s">
        <v>74</v>
      </c>
      <c r="E502" s="1" t="s">
        <v>121</v>
      </c>
      <c r="F502" s="1" t="s">
        <v>74</v>
      </c>
      <c r="G502">
        <v>15</v>
      </c>
      <c r="H502">
        <v>5</v>
      </c>
      <c r="I502">
        <v>5</v>
      </c>
      <c r="J502" s="1" t="s">
        <v>76</v>
      </c>
      <c r="K502" s="1" t="s">
        <v>975</v>
      </c>
      <c r="L502" s="1" t="s">
        <v>76</v>
      </c>
      <c r="M502" s="1" t="s">
        <v>2823</v>
      </c>
      <c r="N502" s="1" t="s">
        <v>223</v>
      </c>
      <c r="O502" s="1" t="s">
        <v>81</v>
      </c>
      <c r="P502" s="1" t="s">
        <v>102</v>
      </c>
      <c r="Q502" s="1" t="s">
        <v>85</v>
      </c>
      <c r="R502" s="1" t="s">
        <v>85</v>
      </c>
      <c r="S502" s="1" t="s">
        <v>85</v>
      </c>
      <c r="T502" s="1" t="s">
        <v>76</v>
      </c>
      <c r="U502" s="1" t="s">
        <v>114</v>
      </c>
      <c r="V502" s="1" t="s">
        <v>114</v>
      </c>
      <c r="W502" s="1" t="s">
        <v>181</v>
      </c>
      <c r="X502" s="1" t="s">
        <v>5333</v>
      </c>
      <c r="Y502" t="s">
        <v>5325</v>
      </c>
      <c r="Z502" s="1" t="s">
        <v>182</v>
      </c>
      <c r="AA502" s="1" t="s">
        <v>183</v>
      </c>
      <c r="AB502" s="1" t="s">
        <v>101</v>
      </c>
    </row>
    <row r="503" spans="1:28" x14ac:dyDescent="0.25">
      <c r="A503" s="1" t="s">
        <v>271</v>
      </c>
      <c r="B503" s="1" t="s">
        <v>238</v>
      </c>
      <c r="C503" s="1" t="s">
        <v>121</v>
      </c>
      <c r="D503" s="1" t="s">
        <v>74</v>
      </c>
      <c r="E503" s="1" t="s">
        <v>121</v>
      </c>
      <c r="F503" s="1" t="s">
        <v>74</v>
      </c>
      <c r="G503">
        <v>30</v>
      </c>
      <c r="H503">
        <v>20</v>
      </c>
      <c r="I503">
        <v>10</v>
      </c>
      <c r="J503" s="1" t="s">
        <v>102</v>
      </c>
      <c r="K503" s="1" t="s">
        <v>186</v>
      </c>
      <c r="L503" s="1" t="s">
        <v>76</v>
      </c>
      <c r="M503" s="1" t="s">
        <v>2827</v>
      </c>
      <c r="N503" s="1" t="s">
        <v>296</v>
      </c>
      <c r="O503" s="1" t="s">
        <v>81</v>
      </c>
      <c r="P503" s="1" t="s">
        <v>102</v>
      </c>
      <c r="Q503" s="1" t="s">
        <v>85</v>
      </c>
      <c r="R503" s="1" t="s">
        <v>85</v>
      </c>
      <c r="S503" s="1" t="s">
        <v>85</v>
      </c>
      <c r="T503" s="1" t="s">
        <v>76</v>
      </c>
      <c r="U503" s="1" t="s">
        <v>114</v>
      </c>
      <c r="V503" s="1" t="s">
        <v>114</v>
      </c>
      <c r="W503" s="1" t="s">
        <v>116</v>
      </c>
      <c r="X503" s="1" t="s">
        <v>5333</v>
      </c>
      <c r="Y503" t="s">
        <v>5324</v>
      </c>
      <c r="Z503" s="1" t="s">
        <v>95</v>
      </c>
      <c r="AA503" s="1" t="s">
        <v>183</v>
      </c>
      <c r="AB503" s="1" t="s">
        <v>101</v>
      </c>
    </row>
    <row r="504" spans="1:28" x14ac:dyDescent="0.25">
      <c r="A504" s="1" t="s">
        <v>136</v>
      </c>
      <c r="B504" s="1" t="s">
        <v>72</v>
      </c>
      <c r="C504" s="1" t="s">
        <v>75</v>
      </c>
      <c r="D504" s="1" t="s">
        <v>74</v>
      </c>
      <c r="E504" s="1" t="s">
        <v>101</v>
      </c>
      <c r="F504" s="1" t="s">
        <v>74</v>
      </c>
      <c r="G504">
        <v>61</v>
      </c>
      <c r="H504">
        <v>20</v>
      </c>
      <c r="I504">
        <v>30</v>
      </c>
      <c r="J504" s="1" t="s">
        <v>102</v>
      </c>
      <c r="K504" s="1" t="s">
        <v>186</v>
      </c>
      <c r="L504" s="1" t="s">
        <v>76</v>
      </c>
      <c r="M504" s="1" t="s">
        <v>2830</v>
      </c>
      <c r="N504" s="1" t="s">
        <v>223</v>
      </c>
      <c r="O504" s="1" t="s">
        <v>81</v>
      </c>
      <c r="P504" s="1" t="s">
        <v>102</v>
      </c>
      <c r="Q504" s="1" t="s">
        <v>85</v>
      </c>
      <c r="R504" s="1" t="s">
        <v>85</v>
      </c>
      <c r="S504" s="1" t="s">
        <v>85</v>
      </c>
      <c r="T504" s="1" t="s">
        <v>76</v>
      </c>
      <c r="U504" s="1" t="s">
        <v>114</v>
      </c>
      <c r="V504" s="1" t="s">
        <v>114</v>
      </c>
      <c r="W504" s="1" t="s">
        <v>330</v>
      </c>
      <c r="X504" s="1" t="s">
        <v>5333</v>
      </c>
      <c r="Y504" t="s">
        <v>5324</v>
      </c>
      <c r="Z504" s="1" t="s">
        <v>182</v>
      </c>
      <c r="AA504" s="1" t="s">
        <v>183</v>
      </c>
      <c r="AB504" s="1" t="s">
        <v>144</v>
      </c>
    </row>
    <row r="505" spans="1:28" x14ac:dyDescent="0.25">
      <c r="A505" s="1" t="s">
        <v>175</v>
      </c>
      <c r="B505" s="1" t="s">
        <v>425</v>
      </c>
      <c r="C505" s="1" t="s">
        <v>121</v>
      </c>
      <c r="D505" s="1" t="s">
        <v>158</v>
      </c>
      <c r="E505" s="1" t="s">
        <v>73</v>
      </c>
      <c r="F505" s="1" t="s">
        <v>74</v>
      </c>
      <c r="G505">
        <v>25</v>
      </c>
      <c r="H505">
        <v>15</v>
      </c>
      <c r="I505">
        <v>10</v>
      </c>
      <c r="J505" s="1" t="s">
        <v>76</v>
      </c>
      <c r="K505" s="1" t="s">
        <v>540</v>
      </c>
      <c r="L505" s="1" t="s">
        <v>76</v>
      </c>
      <c r="M505" s="1" t="s">
        <v>2833</v>
      </c>
      <c r="N505" s="1" t="s">
        <v>223</v>
      </c>
      <c r="O505" s="1" t="s">
        <v>81</v>
      </c>
      <c r="P505" s="1" t="s">
        <v>76</v>
      </c>
      <c r="Q505" s="1" t="s">
        <v>85</v>
      </c>
      <c r="R505" s="1" t="s">
        <v>76</v>
      </c>
      <c r="S505" s="1" t="s">
        <v>85</v>
      </c>
      <c r="T505" s="1" t="s">
        <v>87</v>
      </c>
      <c r="U505" s="1" t="s">
        <v>298</v>
      </c>
      <c r="V505" s="1" t="s">
        <v>394</v>
      </c>
      <c r="W505" s="1" t="s">
        <v>116</v>
      </c>
      <c r="X505" s="1" t="s">
        <v>5333</v>
      </c>
      <c r="Y505" t="s">
        <v>5323</v>
      </c>
      <c r="Z505" s="1" t="s">
        <v>95</v>
      </c>
      <c r="AA505" s="1" t="s">
        <v>133</v>
      </c>
      <c r="AB505" s="1" t="s">
        <v>101</v>
      </c>
    </row>
    <row r="506" spans="1:28" x14ac:dyDescent="0.25">
      <c r="A506" s="1" t="s">
        <v>71</v>
      </c>
      <c r="B506" s="1" t="s">
        <v>72</v>
      </c>
      <c r="C506" s="1" t="s">
        <v>73</v>
      </c>
      <c r="D506" s="1" t="s">
        <v>74</v>
      </c>
      <c r="E506" s="1" t="s">
        <v>75</v>
      </c>
      <c r="F506" s="1" t="s">
        <v>74</v>
      </c>
      <c r="G506">
        <v>122</v>
      </c>
      <c r="H506">
        <v>10</v>
      </c>
      <c r="I506">
        <v>10</v>
      </c>
      <c r="J506" s="1" t="s">
        <v>76</v>
      </c>
      <c r="K506" s="1" t="s">
        <v>540</v>
      </c>
      <c r="L506" s="1" t="s">
        <v>76</v>
      </c>
      <c r="M506" s="1" t="s">
        <v>2840</v>
      </c>
      <c r="N506" s="1" t="s">
        <v>83</v>
      </c>
      <c r="O506" s="1" t="s">
        <v>598</v>
      </c>
      <c r="P506" s="1" t="s">
        <v>102</v>
      </c>
      <c r="Q506" s="1" t="s">
        <v>85</v>
      </c>
      <c r="R506" s="1" t="s">
        <v>85</v>
      </c>
      <c r="S506" s="1" t="s">
        <v>85</v>
      </c>
      <c r="T506" s="1" t="s">
        <v>76</v>
      </c>
      <c r="U506" s="1" t="s">
        <v>112</v>
      </c>
      <c r="V506" s="1" t="s">
        <v>247</v>
      </c>
      <c r="W506" s="1" t="s">
        <v>116</v>
      </c>
      <c r="X506" s="1" t="s">
        <v>5335</v>
      </c>
      <c r="Y506" t="s">
        <v>5324</v>
      </c>
      <c r="Z506" s="1" t="s">
        <v>182</v>
      </c>
      <c r="AA506" s="1" t="s">
        <v>133</v>
      </c>
      <c r="AB506" s="1" t="s">
        <v>144</v>
      </c>
    </row>
    <row r="507" spans="1:28" x14ac:dyDescent="0.25">
      <c r="A507" s="1" t="s">
        <v>156</v>
      </c>
      <c r="B507" s="1" t="s">
        <v>72</v>
      </c>
      <c r="C507" s="1" t="s">
        <v>121</v>
      </c>
      <c r="D507" s="1" t="s">
        <v>74</v>
      </c>
      <c r="E507" s="1" t="s">
        <v>73</v>
      </c>
      <c r="F507" s="1" t="s">
        <v>74</v>
      </c>
      <c r="G507">
        <v>24</v>
      </c>
      <c r="H507">
        <v>12</v>
      </c>
      <c r="I507">
        <v>15</v>
      </c>
      <c r="J507" s="1" t="s">
        <v>102</v>
      </c>
      <c r="K507" s="1" t="s">
        <v>186</v>
      </c>
      <c r="L507" s="1" t="s">
        <v>102</v>
      </c>
      <c r="M507" s="1" t="s">
        <v>85</v>
      </c>
      <c r="N507" s="1" t="s">
        <v>223</v>
      </c>
      <c r="O507" s="1" t="s">
        <v>146</v>
      </c>
      <c r="P507" s="1" t="s">
        <v>102</v>
      </c>
      <c r="Q507" s="1" t="s">
        <v>85</v>
      </c>
      <c r="R507" s="1" t="s">
        <v>102</v>
      </c>
      <c r="S507" s="1" t="s">
        <v>85</v>
      </c>
      <c r="T507" s="1" t="s">
        <v>76</v>
      </c>
      <c r="U507" s="1" t="s">
        <v>114</v>
      </c>
      <c r="V507" s="1" t="s">
        <v>114</v>
      </c>
      <c r="W507" s="1" t="s">
        <v>116</v>
      </c>
      <c r="X507" s="1" t="s">
        <v>5333</v>
      </c>
      <c r="Y507" t="s">
        <v>5326</v>
      </c>
      <c r="Z507" s="1" t="s">
        <v>95</v>
      </c>
      <c r="AA507" s="1" t="s">
        <v>183</v>
      </c>
      <c r="AB507" s="1" t="s">
        <v>144</v>
      </c>
    </row>
    <row r="508" spans="1:28" hidden="1" x14ac:dyDescent="0.25">
      <c r="A508" s="1" t="s">
        <v>100</v>
      </c>
      <c r="B508" s="1" t="s">
        <v>72</v>
      </c>
      <c r="C508" s="1" t="s">
        <v>121</v>
      </c>
      <c r="D508" s="1" t="s">
        <v>74</v>
      </c>
      <c r="E508" s="1" t="s">
        <v>121</v>
      </c>
      <c r="F508" s="1" t="s">
        <v>74</v>
      </c>
      <c r="G508">
        <v>60</v>
      </c>
      <c r="I508">
        <v>15</v>
      </c>
      <c r="J508" s="1" t="s">
        <v>102</v>
      </c>
      <c r="K508" s="1" t="s">
        <v>176</v>
      </c>
      <c r="L508" s="1" t="s">
        <v>76</v>
      </c>
      <c r="M508" s="1" t="s">
        <v>85</v>
      </c>
      <c r="N508" s="1" t="s">
        <v>126</v>
      </c>
      <c r="O508" s="1" t="s">
        <v>146</v>
      </c>
      <c r="P508" s="1" t="s">
        <v>76</v>
      </c>
      <c r="Q508" s="1" t="s">
        <v>84</v>
      </c>
      <c r="R508" s="1" t="s">
        <v>76</v>
      </c>
      <c r="S508" s="1" t="s">
        <v>85</v>
      </c>
      <c r="T508" s="1" t="s">
        <v>87</v>
      </c>
      <c r="U508" s="1" t="s">
        <v>128</v>
      </c>
      <c r="V508" s="1" t="s">
        <v>581</v>
      </c>
      <c r="W508" s="1" t="s">
        <v>116</v>
      </c>
      <c r="X508" s="1" t="s">
        <v>5334</v>
      </c>
      <c r="Y508" t="s">
        <v>5322</v>
      </c>
      <c r="Z508" s="1" t="s">
        <v>182</v>
      </c>
      <c r="AA508" s="1" t="s">
        <v>133</v>
      </c>
      <c r="AB508" s="1" t="s">
        <v>101</v>
      </c>
    </row>
    <row r="509" spans="1:28" x14ac:dyDescent="0.25">
      <c r="A509" s="1" t="s">
        <v>271</v>
      </c>
      <c r="B509" s="1" t="s">
        <v>157</v>
      </c>
      <c r="C509" s="1" t="s">
        <v>121</v>
      </c>
      <c r="D509" s="1" t="s">
        <v>74</v>
      </c>
      <c r="E509" s="1" t="s">
        <v>73</v>
      </c>
      <c r="F509" s="1" t="s">
        <v>74</v>
      </c>
      <c r="G509">
        <v>60</v>
      </c>
      <c r="H509">
        <v>10</v>
      </c>
      <c r="I509">
        <v>10</v>
      </c>
      <c r="J509" s="1" t="s">
        <v>102</v>
      </c>
      <c r="K509" s="1" t="s">
        <v>715</v>
      </c>
      <c r="L509" s="1" t="s">
        <v>76</v>
      </c>
      <c r="M509" s="1" t="s">
        <v>2855</v>
      </c>
      <c r="N509" s="1" t="s">
        <v>223</v>
      </c>
      <c r="O509" s="1" t="s">
        <v>605</v>
      </c>
      <c r="P509" s="1" t="s">
        <v>102</v>
      </c>
      <c r="Q509" s="1" t="s">
        <v>85</v>
      </c>
      <c r="R509" s="1" t="s">
        <v>85</v>
      </c>
      <c r="S509" s="1" t="s">
        <v>85</v>
      </c>
      <c r="T509" s="1" t="s">
        <v>87</v>
      </c>
      <c r="U509" s="1" t="s">
        <v>114</v>
      </c>
      <c r="V509" s="1" t="s">
        <v>171</v>
      </c>
      <c r="W509" s="1" t="s">
        <v>116</v>
      </c>
      <c r="X509" s="1" t="s">
        <v>5333</v>
      </c>
      <c r="Y509" t="s">
        <v>5325</v>
      </c>
      <c r="Z509" s="1" t="s">
        <v>182</v>
      </c>
      <c r="AA509" s="1" t="s">
        <v>325</v>
      </c>
      <c r="AB509" s="1" t="s">
        <v>101</v>
      </c>
    </row>
    <row r="510" spans="1:28" x14ac:dyDescent="0.25">
      <c r="A510" s="1" t="s">
        <v>271</v>
      </c>
      <c r="B510" s="1" t="s">
        <v>72</v>
      </c>
      <c r="C510" s="1" t="s">
        <v>117</v>
      </c>
      <c r="D510" s="1" t="s">
        <v>74</v>
      </c>
      <c r="E510" s="1" t="s">
        <v>117</v>
      </c>
      <c r="F510" s="1" t="s">
        <v>74</v>
      </c>
      <c r="G510">
        <v>75</v>
      </c>
      <c r="H510">
        <v>35</v>
      </c>
      <c r="I510">
        <v>35</v>
      </c>
      <c r="J510" s="1" t="s">
        <v>102</v>
      </c>
      <c r="K510" s="1" t="s">
        <v>272</v>
      </c>
      <c r="L510" s="1" t="s">
        <v>102</v>
      </c>
      <c r="M510" s="1" t="s">
        <v>85</v>
      </c>
      <c r="N510" s="1" t="s">
        <v>378</v>
      </c>
      <c r="O510" s="1" t="s">
        <v>146</v>
      </c>
      <c r="P510" s="1" t="s">
        <v>102</v>
      </c>
      <c r="Q510" s="1" t="s">
        <v>85</v>
      </c>
      <c r="R510" s="1" t="s">
        <v>85</v>
      </c>
      <c r="S510" s="1" t="s">
        <v>85</v>
      </c>
      <c r="T510" s="1" t="s">
        <v>76</v>
      </c>
      <c r="U510" s="1" t="s">
        <v>298</v>
      </c>
      <c r="V510" s="1" t="s">
        <v>114</v>
      </c>
      <c r="W510" s="1" t="s">
        <v>330</v>
      </c>
      <c r="X510" s="1" t="s">
        <v>5334</v>
      </c>
      <c r="Y510" t="s">
        <v>5325</v>
      </c>
      <c r="Z510" s="1" t="s">
        <v>182</v>
      </c>
      <c r="AA510" s="1" t="s">
        <v>96</v>
      </c>
      <c r="AB510" s="1" t="s">
        <v>117</v>
      </c>
    </row>
    <row r="511" spans="1:28" x14ac:dyDescent="0.25">
      <c r="A511" s="1" t="s">
        <v>271</v>
      </c>
      <c r="B511" s="1" t="s">
        <v>72</v>
      </c>
      <c r="C511" s="1" t="s">
        <v>121</v>
      </c>
      <c r="D511" s="1" t="s">
        <v>74</v>
      </c>
      <c r="E511" s="1" t="s">
        <v>121</v>
      </c>
      <c r="F511" s="1" t="s">
        <v>74</v>
      </c>
      <c r="G511">
        <v>60</v>
      </c>
      <c r="H511">
        <v>10</v>
      </c>
      <c r="I511">
        <v>5</v>
      </c>
      <c r="J511" s="1" t="s">
        <v>102</v>
      </c>
      <c r="K511" s="1" t="s">
        <v>186</v>
      </c>
      <c r="L511" s="1" t="s">
        <v>102</v>
      </c>
      <c r="M511" s="1" t="s">
        <v>2864</v>
      </c>
      <c r="N511" s="1" t="s">
        <v>223</v>
      </c>
      <c r="O511" s="1" t="s">
        <v>605</v>
      </c>
      <c r="P511" s="1" t="s">
        <v>102</v>
      </c>
      <c r="Q511" s="1" t="s">
        <v>85</v>
      </c>
      <c r="R511" s="1" t="s">
        <v>85</v>
      </c>
      <c r="S511" s="1" t="s">
        <v>85</v>
      </c>
      <c r="T511" s="1" t="s">
        <v>76</v>
      </c>
      <c r="U511" s="1" t="s">
        <v>298</v>
      </c>
      <c r="V511" s="1" t="s">
        <v>234</v>
      </c>
      <c r="W511" s="1" t="s">
        <v>214</v>
      </c>
      <c r="X511" s="1" t="s">
        <v>5333</v>
      </c>
      <c r="Y511" t="s">
        <v>5324</v>
      </c>
      <c r="Z511" s="1" t="s">
        <v>182</v>
      </c>
      <c r="AA511" s="1" t="s">
        <v>96</v>
      </c>
      <c r="AB511" s="1" t="s">
        <v>101</v>
      </c>
    </row>
    <row r="512" spans="1:28" hidden="1" x14ac:dyDescent="0.25">
      <c r="A512" s="1" t="s">
        <v>136</v>
      </c>
      <c r="B512" s="1" t="s">
        <v>72</v>
      </c>
      <c r="C512" s="1" t="s">
        <v>75</v>
      </c>
      <c r="D512" s="1" t="s">
        <v>74</v>
      </c>
      <c r="E512" s="1" t="s">
        <v>159</v>
      </c>
      <c r="F512" s="1" t="s">
        <v>74</v>
      </c>
      <c r="G512">
        <v>30</v>
      </c>
      <c r="J512" s="1" t="s">
        <v>102</v>
      </c>
      <c r="K512" s="1" t="s">
        <v>186</v>
      </c>
      <c r="L512" s="1" t="s">
        <v>76</v>
      </c>
      <c r="M512" s="1" t="s">
        <v>2871</v>
      </c>
      <c r="N512" s="1" t="s">
        <v>223</v>
      </c>
      <c r="O512" s="1" t="s">
        <v>598</v>
      </c>
      <c r="P512" s="1" t="s">
        <v>102</v>
      </c>
      <c r="Q512" s="1" t="s">
        <v>85</v>
      </c>
      <c r="R512" s="1" t="s">
        <v>85</v>
      </c>
      <c r="S512" s="1" t="s">
        <v>85</v>
      </c>
      <c r="T512" s="1" t="s">
        <v>76</v>
      </c>
      <c r="U512" s="1" t="s">
        <v>114</v>
      </c>
      <c r="V512" s="1" t="s">
        <v>114</v>
      </c>
      <c r="W512" s="1" t="s">
        <v>221</v>
      </c>
      <c r="X512" s="1" t="s">
        <v>5335</v>
      </c>
      <c r="Y512" t="s">
        <v>5324</v>
      </c>
      <c r="Z512" s="1" t="s">
        <v>182</v>
      </c>
      <c r="AA512" s="1" t="s">
        <v>133</v>
      </c>
      <c r="AB512" s="1" t="s">
        <v>132</v>
      </c>
    </row>
    <row r="513" spans="1:28" x14ac:dyDescent="0.25">
      <c r="A513" s="1" t="s">
        <v>271</v>
      </c>
      <c r="B513" s="1" t="s">
        <v>72</v>
      </c>
      <c r="C513" s="1" t="s">
        <v>144</v>
      </c>
      <c r="D513" s="1" t="s">
        <v>74</v>
      </c>
      <c r="E513" s="1" t="s">
        <v>159</v>
      </c>
      <c r="F513" s="1" t="s">
        <v>74</v>
      </c>
      <c r="G513">
        <v>170</v>
      </c>
      <c r="H513">
        <v>70</v>
      </c>
      <c r="I513">
        <v>70</v>
      </c>
      <c r="J513" s="1" t="s">
        <v>102</v>
      </c>
      <c r="K513" s="1" t="s">
        <v>176</v>
      </c>
      <c r="L513" s="1" t="s">
        <v>76</v>
      </c>
      <c r="M513" s="1" t="s">
        <v>85</v>
      </c>
      <c r="N513" s="1" t="s">
        <v>378</v>
      </c>
      <c r="O513" s="1" t="s">
        <v>146</v>
      </c>
      <c r="P513" s="1" t="s">
        <v>76</v>
      </c>
      <c r="Q513" s="1" t="s">
        <v>84</v>
      </c>
      <c r="R513" s="1" t="s">
        <v>76</v>
      </c>
      <c r="S513" s="1" t="s">
        <v>85</v>
      </c>
      <c r="T513" s="1" t="s">
        <v>87</v>
      </c>
      <c r="U513" s="1" t="s">
        <v>112</v>
      </c>
      <c r="V513" s="1" t="s">
        <v>130</v>
      </c>
      <c r="W513" s="1" t="s">
        <v>143</v>
      </c>
      <c r="X513" s="1" t="s">
        <v>5334</v>
      </c>
      <c r="Y513" t="s">
        <v>5324</v>
      </c>
      <c r="Z513" s="1" t="s">
        <v>182</v>
      </c>
      <c r="AA513" s="1" t="s">
        <v>96</v>
      </c>
      <c r="AB513" s="1" t="s">
        <v>75</v>
      </c>
    </row>
    <row r="514" spans="1:28" x14ac:dyDescent="0.25">
      <c r="A514" s="1" t="s">
        <v>271</v>
      </c>
      <c r="B514" s="1" t="s">
        <v>72</v>
      </c>
      <c r="C514" s="1" t="s">
        <v>73</v>
      </c>
      <c r="D514" s="1" t="s">
        <v>74</v>
      </c>
      <c r="E514" s="1" t="s">
        <v>75</v>
      </c>
      <c r="F514" s="1" t="s">
        <v>74</v>
      </c>
      <c r="G514">
        <v>32</v>
      </c>
      <c r="H514">
        <v>30</v>
      </c>
      <c r="I514">
        <v>30</v>
      </c>
      <c r="J514" s="1" t="s">
        <v>102</v>
      </c>
      <c r="K514" s="1" t="s">
        <v>176</v>
      </c>
      <c r="L514" s="1" t="s">
        <v>76</v>
      </c>
      <c r="M514" s="1" t="s">
        <v>2881</v>
      </c>
      <c r="N514" s="1" t="s">
        <v>126</v>
      </c>
      <c r="O514" s="1" t="s">
        <v>81</v>
      </c>
      <c r="P514" s="1" t="s">
        <v>102</v>
      </c>
      <c r="Q514" s="1" t="s">
        <v>85</v>
      </c>
      <c r="R514" s="1" t="s">
        <v>102</v>
      </c>
      <c r="S514" s="1" t="s">
        <v>2247</v>
      </c>
      <c r="T514" s="1" t="s">
        <v>242</v>
      </c>
      <c r="U514" s="1" t="s">
        <v>198</v>
      </c>
      <c r="V514" s="1" t="s">
        <v>130</v>
      </c>
      <c r="W514" s="1" t="s">
        <v>214</v>
      </c>
      <c r="X514" s="1" t="s">
        <v>5335</v>
      </c>
      <c r="Y514" t="s">
        <v>5325</v>
      </c>
      <c r="Z514" s="1" t="s">
        <v>182</v>
      </c>
      <c r="AA514" s="1" t="s">
        <v>133</v>
      </c>
      <c r="AB514" s="1" t="s">
        <v>144</v>
      </c>
    </row>
    <row r="515" spans="1:28" x14ac:dyDescent="0.25">
      <c r="A515" s="1" t="s">
        <v>156</v>
      </c>
      <c r="B515" s="1" t="s">
        <v>72</v>
      </c>
      <c r="C515" s="1" t="s">
        <v>75</v>
      </c>
      <c r="D515" s="1" t="s">
        <v>74</v>
      </c>
      <c r="E515" s="1" t="s">
        <v>117</v>
      </c>
      <c r="F515" s="1" t="s">
        <v>74</v>
      </c>
      <c r="G515">
        <v>20</v>
      </c>
      <c r="H515">
        <v>20</v>
      </c>
      <c r="I515">
        <v>20</v>
      </c>
      <c r="J515" s="1" t="s">
        <v>76</v>
      </c>
      <c r="K515" s="1" t="s">
        <v>540</v>
      </c>
      <c r="L515" s="1" t="s">
        <v>102</v>
      </c>
      <c r="M515" s="1" t="s">
        <v>2888</v>
      </c>
      <c r="N515" s="1" t="s">
        <v>384</v>
      </c>
      <c r="O515" s="1" t="s">
        <v>81</v>
      </c>
      <c r="P515" s="1" t="s">
        <v>102</v>
      </c>
      <c r="Q515" s="1" t="s">
        <v>85</v>
      </c>
      <c r="R515" s="1" t="s">
        <v>85</v>
      </c>
      <c r="S515" s="1" t="s">
        <v>85</v>
      </c>
      <c r="T515" s="1" t="s">
        <v>242</v>
      </c>
      <c r="U515" s="1" t="s">
        <v>298</v>
      </c>
      <c r="V515" s="1" t="s">
        <v>247</v>
      </c>
      <c r="W515" s="1" t="s">
        <v>116</v>
      </c>
      <c r="X515" s="1" t="s">
        <v>5333</v>
      </c>
      <c r="Y515" t="s">
        <v>5326</v>
      </c>
      <c r="Z515" s="1" t="s">
        <v>95</v>
      </c>
      <c r="AA515" s="1" t="s">
        <v>183</v>
      </c>
      <c r="AB515" s="1" t="s">
        <v>144</v>
      </c>
    </row>
    <row r="516" spans="1:28" x14ac:dyDescent="0.25">
      <c r="A516" s="1" t="s">
        <v>156</v>
      </c>
      <c r="B516" s="1" t="s">
        <v>72</v>
      </c>
      <c r="C516" s="1" t="s">
        <v>121</v>
      </c>
      <c r="D516" s="1" t="s">
        <v>74</v>
      </c>
      <c r="E516" s="1" t="s">
        <v>73</v>
      </c>
      <c r="F516" s="1" t="s">
        <v>74</v>
      </c>
      <c r="G516">
        <v>2</v>
      </c>
      <c r="H516">
        <v>6</v>
      </c>
      <c r="I516">
        <v>6</v>
      </c>
      <c r="J516" s="1" t="s">
        <v>102</v>
      </c>
      <c r="K516" s="1" t="s">
        <v>186</v>
      </c>
      <c r="L516" s="1" t="s">
        <v>102</v>
      </c>
      <c r="M516" s="1" t="s">
        <v>2894</v>
      </c>
      <c r="N516" s="1" t="s">
        <v>126</v>
      </c>
      <c r="O516" s="1" t="s">
        <v>81</v>
      </c>
      <c r="P516" s="1" t="s">
        <v>102</v>
      </c>
      <c r="Q516" s="1" t="s">
        <v>85</v>
      </c>
      <c r="R516" s="1" t="s">
        <v>85</v>
      </c>
      <c r="S516" s="1" t="s">
        <v>85</v>
      </c>
      <c r="T516" s="1" t="s">
        <v>76</v>
      </c>
      <c r="U516" s="1" t="s">
        <v>114</v>
      </c>
      <c r="V516" s="1" t="s">
        <v>114</v>
      </c>
      <c r="W516" s="1" t="s">
        <v>116</v>
      </c>
      <c r="X516" s="1" t="s">
        <v>5334</v>
      </c>
      <c r="Y516" t="s">
        <v>5324</v>
      </c>
      <c r="Z516" s="1" t="s">
        <v>182</v>
      </c>
      <c r="AA516" s="1" t="s">
        <v>96</v>
      </c>
      <c r="AB516" s="1" t="s">
        <v>101</v>
      </c>
    </row>
    <row r="517" spans="1:28" x14ac:dyDescent="0.25">
      <c r="A517" s="1" t="s">
        <v>156</v>
      </c>
      <c r="B517" s="1" t="s">
        <v>157</v>
      </c>
      <c r="C517" s="1" t="s">
        <v>101</v>
      </c>
      <c r="D517" s="1" t="s">
        <v>158</v>
      </c>
      <c r="E517" s="1" t="s">
        <v>117</v>
      </c>
      <c r="F517" s="1" t="s">
        <v>158</v>
      </c>
      <c r="G517">
        <v>71</v>
      </c>
      <c r="H517">
        <v>20</v>
      </c>
      <c r="I517">
        <v>75</v>
      </c>
      <c r="J517" s="1" t="s">
        <v>102</v>
      </c>
      <c r="K517" s="1" t="s">
        <v>176</v>
      </c>
      <c r="L517" s="1" t="s">
        <v>102</v>
      </c>
      <c r="M517" s="1" t="s">
        <v>2897</v>
      </c>
      <c r="N517" s="1" t="s">
        <v>223</v>
      </c>
      <c r="O517" s="1" t="s">
        <v>81</v>
      </c>
      <c r="P517" s="1" t="s">
        <v>102</v>
      </c>
      <c r="Q517" s="1" t="s">
        <v>85</v>
      </c>
      <c r="R517" s="1" t="s">
        <v>85</v>
      </c>
      <c r="S517" s="1" t="s">
        <v>85</v>
      </c>
      <c r="T517" s="1" t="s">
        <v>102</v>
      </c>
      <c r="U517" s="1" t="s">
        <v>90</v>
      </c>
      <c r="V517" s="1" t="s">
        <v>114</v>
      </c>
      <c r="W517" s="1" t="s">
        <v>214</v>
      </c>
      <c r="X517" s="1" t="s">
        <v>5336</v>
      </c>
      <c r="Y517" t="s">
        <v>5326</v>
      </c>
      <c r="Z517" s="1" t="s">
        <v>95</v>
      </c>
      <c r="AA517" s="1" t="s">
        <v>133</v>
      </c>
      <c r="AB517" s="1" t="s">
        <v>101</v>
      </c>
    </row>
    <row r="518" spans="1:28" x14ac:dyDescent="0.25">
      <c r="A518" s="1" t="s">
        <v>100</v>
      </c>
      <c r="B518" s="1" t="s">
        <v>157</v>
      </c>
      <c r="C518" s="1" t="s">
        <v>121</v>
      </c>
      <c r="D518" s="1" t="s">
        <v>74</v>
      </c>
      <c r="E518" s="1" t="s">
        <v>121</v>
      </c>
      <c r="F518" s="1" t="s">
        <v>74</v>
      </c>
      <c r="G518">
        <v>20</v>
      </c>
      <c r="H518">
        <v>20</v>
      </c>
      <c r="I518">
        <v>20</v>
      </c>
      <c r="J518" s="1" t="s">
        <v>102</v>
      </c>
      <c r="K518" s="1" t="s">
        <v>176</v>
      </c>
      <c r="L518" s="1" t="s">
        <v>76</v>
      </c>
      <c r="M518" s="1" t="s">
        <v>2902</v>
      </c>
      <c r="N518" s="1" t="s">
        <v>296</v>
      </c>
      <c r="O518" s="1" t="s">
        <v>81</v>
      </c>
      <c r="P518" s="1" t="s">
        <v>102</v>
      </c>
      <c r="Q518" s="1" t="s">
        <v>85</v>
      </c>
      <c r="R518" s="1" t="s">
        <v>85</v>
      </c>
      <c r="S518" s="1" t="s">
        <v>85</v>
      </c>
      <c r="T518" s="1" t="s">
        <v>87</v>
      </c>
      <c r="U518" s="1" t="s">
        <v>298</v>
      </c>
      <c r="V518" s="1" t="s">
        <v>114</v>
      </c>
      <c r="W518" s="1" t="s">
        <v>214</v>
      </c>
      <c r="X518" s="1" t="s">
        <v>5333</v>
      </c>
      <c r="Y518" t="s">
        <v>5324</v>
      </c>
      <c r="Z518" s="1" t="s">
        <v>182</v>
      </c>
      <c r="AA518" s="1" t="s">
        <v>96</v>
      </c>
      <c r="AB518" s="1" t="s">
        <v>101</v>
      </c>
    </row>
    <row r="519" spans="1:28" x14ac:dyDescent="0.25">
      <c r="A519" s="1" t="s">
        <v>156</v>
      </c>
      <c r="B519" s="1" t="s">
        <v>157</v>
      </c>
      <c r="C519" s="1" t="s">
        <v>101</v>
      </c>
      <c r="D519" s="1" t="s">
        <v>74</v>
      </c>
      <c r="E519" s="1" t="s">
        <v>101</v>
      </c>
      <c r="F519" s="1" t="s">
        <v>74</v>
      </c>
      <c r="G519">
        <v>90</v>
      </c>
      <c r="H519">
        <v>25</v>
      </c>
      <c r="I519">
        <v>50</v>
      </c>
      <c r="J519" s="1" t="s">
        <v>102</v>
      </c>
      <c r="K519" s="1" t="s">
        <v>176</v>
      </c>
      <c r="L519" s="1" t="s">
        <v>76</v>
      </c>
      <c r="M519" s="1" t="s">
        <v>85</v>
      </c>
      <c r="N519" s="1" t="s">
        <v>384</v>
      </c>
      <c r="O519" s="1" t="s">
        <v>146</v>
      </c>
      <c r="P519" s="1" t="s">
        <v>102</v>
      </c>
      <c r="Q519" s="1" t="s">
        <v>85</v>
      </c>
      <c r="R519" s="1" t="s">
        <v>85</v>
      </c>
      <c r="S519" s="1" t="s">
        <v>85</v>
      </c>
      <c r="T519" s="1" t="s">
        <v>87</v>
      </c>
      <c r="U519" s="1" t="s">
        <v>112</v>
      </c>
      <c r="V519" s="1" t="s">
        <v>130</v>
      </c>
      <c r="W519" s="1" t="s">
        <v>116</v>
      </c>
      <c r="X519" s="1" t="s">
        <v>5335</v>
      </c>
      <c r="Y519" t="s">
        <v>5323</v>
      </c>
      <c r="Z519" s="1" t="s">
        <v>182</v>
      </c>
      <c r="AA519" s="1" t="s">
        <v>133</v>
      </c>
      <c r="AB519" s="1" t="s">
        <v>144</v>
      </c>
    </row>
    <row r="520" spans="1:28" hidden="1" x14ac:dyDescent="0.25">
      <c r="A520" s="1" t="s">
        <v>156</v>
      </c>
      <c r="B520" s="1" t="s">
        <v>72</v>
      </c>
      <c r="C520" s="1" t="s">
        <v>117</v>
      </c>
      <c r="D520" s="1" t="s">
        <v>74</v>
      </c>
      <c r="E520" s="1" t="s">
        <v>101</v>
      </c>
      <c r="F520" s="1" t="s">
        <v>74</v>
      </c>
      <c r="G520">
        <v>120</v>
      </c>
      <c r="J520" s="1" t="s">
        <v>102</v>
      </c>
      <c r="K520" s="1" t="s">
        <v>186</v>
      </c>
      <c r="L520" s="1" t="s">
        <v>76</v>
      </c>
      <c r="M520" s="1" t="s">
        <v>2917</v>
      </c>
      <c r="N520" s="1" t="s">
        <v>296</v>
      </c>
      <c r="O520" s="1" t="s">
        <v>556</v>
      </c>
      <c r="P520" s="1" t="s">
        <v>76</v>
      </c>
      <c r="Q520" s="1" t="s">
        <v>978</v>
      </c>
      <c r="R520" s="1" t="s">
        <v>76</v>
      </c>
      <c r="S520" s="1" t="s">
        <v>85</v>
      </c>
      <c r="T520" s="1" t="s">
        <v>76</v>
      </c>
      <c r="U520" s="1" t="s">
        <v>169</v>
      </c>
      <c r="V520" s="1" t="s">
        <v>114</v>
      </c>
      <c r="W520" s="1" t="s">
        <v>116</v>
      </c>
      <c r="X520" s="1" t="s">
        <v>5334</v>
      </c>
      <c r="Y520" t="s">
        <v>5324</v>
      </c>
      <c r="Z520" s="1" t="s">
        <v>182</v>
      </c>
      <c r="AA520" s="1" t="s">
        <v>96</v>
      </c>
      <c r="AB520" s="1" t="s">
        <v>132</v>
      </c>
    </row>
    <row r="521" spans="1:28" x14ac:dyDescent="0.25">
      <c r="A521" s="1" t="s">
        <v>271</v>
      </c>
      <c r="B521" s="1" t="s">
        <v>72</v>
      </c>
      <c r="C521" s="1" t="s">
        <v>75</v>
      </c>
      <c r="D521" s="1" t="s">
        <v>158</v>
      </c>
      <c r="E521" s="1" t="s">
        <v>446</v>
      </c>
      <c r="F521" s="1" t="s">
        <v>74</v>
      </c>
      <c r="G521">
        <v>90</v>
      </c>
      <c r="H521">
        <v>35</v>
      </c>
      <c r="I521">
        <v>35</v>
      </c>
      <c r="J521" s="1" t="s">
        <v>76</v>
      </c>
      <c r="K521" s="1" t="s">
        <v>148</v>
      </c>
      <c r="L521" s="1" t="s">
        <v>76</v>
      </c>
      <c r="M521" s="1" t="s">
        <v>2923</v>
      </c>
      <c r="N521" s="1" t="s">
        <v>296</v>
      </c>
      <c r="O521" s="1" t="s">
        <v>107</v>
      </c>
      <c r="P521" s="1" t="s">
        <v>102</v>
      </c>
      <c r="Q521" s="1" t="s">
        <v>85</v>
      </c>
      <c r="R521" s="1" t="s">
        <v>85</v>
      </c>
      <c r="S521" s="1" t="s">
        <v>85</v>
      </c>
      <c r="T521" s="1" t="s">
        <v>87</v>
      </c>
      <c r="U521" s="1" t="s">
        <v>169</v>
      </c>
      <c r="V521" s="1" t="s">
        <v>394</v>
      </c>
      <c r="W521" s="1" t="s">
        <v>116</v>
      </c>
      <c r="X521" s="1" t="s">
        <v>5335</v>
      </c>
      <c r="Y521" t="s">
        <v>5322</v>
      </c>
      <c r="Z521" s="1" t="s">
        <v>95</v>
      </c>
      <c r="AA521" s="1" t="s">
        <v>96</v>
      </c>
      <c r="AB521" s="1" t="s">
        <v>101</v>
      </c>
    </row>
    <row r="522" spans="1:28" hidden="1" x14ac:dyDescent="0.25">
      <c r="A522" s="1" t="s">
        <v>156</v>
      </c>
      <c r="B522" s="1" t="s">
        <v>72</v>
      </c>
      <c r="C522" s="1" t="s">
        <v>121</v>
      </c>
      <c r="D522" s="1" t="s">
        <v>74</v>
      </c>
      <c r="E522" s="1" t="s">
        <v>121</v>
      </c>
      <c r="F522" s="1" t="s">
        <v>74</v>
      </c>
      <c r="G522">
        <v>20</v>
      </c>
      <c r="J522" s="1" t="s">
        <v>102</v>
      </c>
      <c r="K522" s="1" t="s">
        <v>176</v>
      </c>
      <c r="L522" s="1" t="s">
        <v>76</v>
      </c>
      <c r="M522" s="1" t="s">
        <v>2931</v>
      </c>
      <c r="N522" s="1" t="s">
        <v>126</v>
      </c>
      <c r="O522" s="1" t="s">
        <v>81</v>
      </c>
      <c r="P522" s="1" t="s">
        <v>102</v>
      </c>
      <c r="Q522" s="1" t="s">
        <v>85</v>
      </c>
      <c r="R522" s="1" t="s">
        <v>85</v>
      </c>
      <c r="S522" s="1" t="s">
        <v>85</v>
      </c>
      <c r="T522" s="1" t="s">
        <v>76</v>
      </c>
      <c r="U522" s="1" t="s">
        <v>245</v>
      </c>
      <c r="V522" s="1" t="s">
        <v>114</v>
      </c>
      <c r="W522" s="1" t="s">
        <v>214</v>
      </c>
      <c r="X522" s="1" t="s">
        <v>5333</v>
      </c>
      <c r="Y522" t="s">
        <v>5325</v>
      </c>
      <c r="Z522" s="1" t="s">
        <v>182</v>
      </c>
      <c r="AA522" s="1" t="s">
        <v>183</v>
      </c>
      <c r="AB522" s="1" t="s">
        <v>132</v>
      </c>
    </row>
    <row r="523" spans="1:28" x14ac:dyDescent="0.25">
      <c r="A523" s="1" t="s">
        <v>271</v>
      </c>
      <c r="B523" s="1" t="s">
        <v>72</v>
      </c>
      <c r="C523" s="1" t="s">
        <v>73</v>
      </c>
      <c r="D523" s="1" t="s">
        <v>74</v>
      </c>
      <c r="E523" s="1" t="s">
        <v>73</v>
      </c>
      <c r="F523" s="1" t="s">
        <v>74</v>
      </c>
      <c r="G523">
        <v>20</v>
      </c>
      <c r="H523">
        <v>15</v>
      </c>
      <c r="I523">
        <v>15</v>
      </c>
      <c r="J523" s="1" t="s">
        <v>102</v>
      </c>
      <c r="K523" s="1" t="s">
        <v>176</v>
      </c>
      <c r="L523" s="1" t="s">
        <v>76</v>
      </c>
      <c r="M523" s="1" t="s">
        <v>2936</v>
      </c>
      <c r="N523" s="1" t="s">
        <v>384</v>
      </c>
      <c r="O523" s="1" t="s">
        <v>81</v>
      </c>
      <c r="P523" s="1" t="s">
        <v>102</v>
      </c>
      <c r="Q523" s="1" t="s">
        <v>85</v>
      </c>
      <c r="R523" s="1" t="s">
        <v>85</v>
      </c>
      <c r="S523" s="1" t="s">
        <v>85</v>
      </c>
      <c r="T523" s="1" t="s">
        <v>87</v>
      </c>
      <c r="U523" s="1" t="s">
        <v>114</v>
      </c>
      <c r="V523" s="1" t="s">
        <v>114</v>
      </c>
      <c r="W523" s="1" t="s">
        <v>143</v>
      </c>
      <c r="X523" s="1" t="s">
        <v>5333</v>
      </c>
      <c r="Y523" t="s">
        <v>5325</v>
      </c>
      <c r="Z523" s="1" t="s">
        <v>182</v>
      </c>
      <c r="AA523" s="1" t="s">
        <v>96</v>
      </c>
      <c r="AB523" s="1" t="s">
        <v>101</v>
      </c>
    </row>
    <row r="524" spans="1:28" hidden="1" x14ac:dyDescent="0.25">
      <c r="A524" s="1" t="s">
        <v>271</v>
      </c>
      <c r="B524" s="1" t="s">
        <v>72</v>
      </c>
      <c r="C524" s="1" t="s">
        <v>121</v>
      </c>
      <c r="D524" s="1" t="s">
        <v>74</v>
      </c>
      <c r="E524" s="1" t="s">
        <v>121</v>
      </c>
      <c r="F524" s="1" t="s">
        <v>74</v>
      </c>
      <c r="G524">
        <v>10</v>
      </c>
      <c r="I524">
        <v>5</v>
      </c>
      <c r="J524" s="1" t="s">
        <v>102</v>
      </c>
      <c r="K524" s="1" t="s">
        <v>186</v>
      </c>
      <c r="L524" s="1" t="s">
        <v>76</v>
      </c>
      <c r="M524" s="1" t="s">
        <v>85</v>
      </c>
      <c r="N524" s="1" t="s">
        <v>405</v>
      </c>
      <c r="O524" s="1" t="s">
        <v>146</v>
      </c>
      <c r="P524" s="1" t="s">
        <v>102</v>
      </c>
      <c r="Q524" s="1" t="s">
        <v>85</v>
      </c>
      <c r="R524" s="1" t="s">
        <v>85</v>
      </c>
      <c r="S524" s="1" t="s">
        <v>85</v>
      </c>
      <c r="T524" s="1" t="s">
        <v>87</v>
      </c>
      <c r="U524" s="1" t="s">
        <v>153</v>
      </c>
      <c r="V524" s="1" t="s">
        <v>247</v>
      </c>
      <c r="W524" s="1" t="s">
        <v>116</v>
      </c>
      <c r="X524" s="1" t="s">
        <v>5333</v>
      </c>
      <c r="Y524" t="s">
        <v>5325</v>
      </c>
      <c r="Z524" s="1" t="s">
        <v>182</v>
      </c>
      <c r="AA524" s="1" t="s">
        <v>183</v>
      </c>
      <c r="AB524" s="1" t="s">
        <v>117</v>
      </c>
    </row>
    <row r="525" spans="1:28" x14ac:dyDescent="0.25">
      <c r="A525" s="1" t="s">
        <v>156</v>
      </c>
      <c r="B525" s="1" t="s">
        <v>72</v>
      </c>
      <c r="C525" s="1" t="s">
        <v>101</v>
      </c>
      <c r="D525" s="1" t="s">
        <v>74</v>
      </c>
      <c r="E525" s="1" t="s">
        <v>144</v>
      </c>
      <c r="F525" s="1" t="s">
        <v>74</v>
      </c>
      <c r="G525">
        <v>90</v>
      </c>
      <c r="H525">
        <v>25</v>
      </c>
      <c r="I525">
        <v>35</v>
      </c>
      <c r="J525" s="1" t="s">
        <v>76</v>
      </c>
      <c r="K525" s="1" t="s">
        <v>122</v>
      </c>
      <c r="L525" s="1" t="s">
        <v>76</v>
      </c>
      <c r="M525" s="1" t="s">
        <v>2949</v>
      </c>
      <c r="N525" s="1" t="s">
        <v>126</v>
      </c>
      <c r="O525" s="1" t="s">
        <v>81</v>
      </c>
      <c r="P525" s="1" t="s">
        <v>85</v>
      </c>
      <c r="Q525" s="1" t="s">
        <v>85</v>
      </c>
      <c r="R525" s="1" t="s">
        <v>85</v>
      </c>
      <c r="S525" s="1" t="s">
        <v>85</v>
      </c>
      <c r="T525" s="1" t="s">
        <v>87</v>
      </c>
      <c r="U525" s="1" t="s">
        <v>169</v>
      </c>
      <c r="V525" s="1" t="s">
        <v>114</v>
      </c>
      <c r="W525" s="1" t="s">
        <v>214</v>
      </c>
      <c r="X525" s="1" t="s">
        <v>5336</v>
      </c>
      <c r="Y525" t="s">
        <v>5325</v>
      </c>
      <c r="Z525" s="1" t="s">
        <v>85</v>
      </c>
      <c r="AA525" s="1" t="s">
        <v>96</v>
      </c>
      <c r="AB525" s="1" t="s">
        <v>101</v>
      </c>
    </row>
    <row r="526" spans="1:28" x14ac:dyDescent="0.25">
      <c r="A526" s="1" t="s">
        <v>156</v>
      </c>
      <c r="B526" s="1" t="s">
        <v>72</v>
      </c>
      <c r="C526" s="1" t="s">
        <v>73</v>
      </c>
      <c r="D526" s="1" t="s">
        <v>74</v>
      </c>
      <c r="E526" s="1" t="s">
        <v>73</v>
      </c>
      <c r="F526" s="1" t="s">
        <v>74</v>
      </c>
      <c r="G526">
        <v>85</v>
      </c>
      <c r="H526">
        <v>40</v>
      </c>
      <c r="I526">
        <v>40</v>
      </c>
      <c r="J526" s="1" t="s">
        <v>102</v>
      </c>
      <c r="K526" s="1" t="s">
        <v>272</v>
      </c>
      <c r="L526" s="1" t="s">
        <v>76</v>
      </c>
      <c r="M526" s="1" t="s">
        <v>2956</v>
      </c>
      <c r="N526" s="1" t="s">
        <v>223</v>
      </c>
      <c r="O526" s="1" t="s">
        <v>335</v>
      </c>
      <c r="P526" s="1" t="s">
        <v>102</v>
      </c>
      <c r="Q526" s="1" t="s">
        <v>85</v>
      </c>
      <c r="R526" s="1" t="s">
        <v>85</v>
      </c>
      <c r="S526" s="1" t="s">
        <v>85</v>
      </c>
      <c r="T526" s="1" t="s">
        <v>76</v>
      </c>
      <c r="U526" s="1" t="s">
        <v>114</v>
      </c>
      <c r="V526" s="1" t="s">
        <v>114</v>
      </c>
      <c r="W526" s="1" t="s">
        <v>116</v>
      </c>
      <c r="X526" s="1" t="s">
        <v>5334</v>
      </c>
      <c r="Y526" t="s">
        <v>5323</v>
      </c>
      <c r="Z526" s="1" t="s">
        <v>182</v>
      </c>
      <c r="AA526" s="1" t="s">
        <v>133</v>
      </c>
      <c r="AB526" s="1" t="s">
        <v>75</v>
      </c>
    </row>
    <row r="527" spans="1:28" x14ac:dyDescent="0.25">
      <c r="A527" s="1" t="s">
        <v>156</v>
      </c>
      <c r="B527" s="1" t="s">
        <v>72</v>
      </c>
      <c r="C527" s="1" t="s">
        <v>75</v>
      </c>
      <c r="D527" s="1" t="s">
        <v>74</v>
      </c>
      <c r="E527" s="1" t="s">
        <v>75</v>
      </c>
      <c r="F527" s="1" t="s">
        <v>74</v>
      </c>
      <c r="G527">
        <v>30</v>
      </c>
      <c r="H527">
        <v>20</v>
      </c>
      <c r="I527">
        <v>15</v>
      </c>
      <c r="J527" s="1" t="s">
        <v>102</v>
      </c>
      <c r="K527" s="1" t="s">
        <v>186</v>
      </c>
      <c r="L527" s="1" t="s">
        <v>76</v>
      </c>
      <c r="M527" s="1" t="s">
        <v>85</v>
      </c>
      <c r="N527" s="1" t="s">
        <v>296</v>
      </c>
      <c r="O527" s="1" t="s">
        <v>146</v>
      </c>
      <c r="P527" s="1" t="s">
        <v>102</v>
      </c>
      <c r="Q527" s="1" t="s">
        <v>85</v>
      </c>
      <c r="R527" s="1" t="s">
        <v>85</v>
      </c>
      <c r="S527" s="1" t="s">
        <v>85</v>
      </c>
      <c r="T527" s="1" t="s">
        <v>76</v>
      </c>
      <c r="U527" s="1" t="s">
        <v>90</v>
      </c>
      <c r="V527" s="1" t="s">
        <v>114</v>
      </c>
      <c r="W527" s="1" t="s">
        <v>221</v>
      </c>
      <c r="X527" s="1" t="s">
        <v>5334</v>
      </c>
      <c r="Y527" t="s">
        <v>5325</v>
      </c>
      <c r="Z527" s="1" t="s">
        <v>182</v>
      </c>
      <c r="AA527" s="1" t="s">
        <v>183</v>
      </c>
      <c r="AB527" s="1" t="s">
        <v>144</v>
      </c>
    </row>
    <row r="528" spans="1:28" x14ac:dyDescent="0.25">
      <c r="A528" s="1" t="s">
        <v>175</v>
      </c>
      <c r="B528" s="1" t="s">
        <v>238</v>
      </c>
      <c r="C528" s="1" t="s">
        <v>73</v>
      </c>
      <c r="D528" s="1" t="s">
        <v>74</v>
      </c>
      <c r="E528" s="1" t="s">
        <v>73</v>
      </c>
      <c r="F528" s="1" t="s">
        <v>74</v>
      </c>
      <c r="G528">
        <v>31</v>
      </c>
      <c r="H528">
        <v>50</v>
      </c>
      <c r="I528">
        <v>50</v>
      </c>
      <c r="J528" s="1" t="s">
        <v>102</v>
      </c>
      <c r="K528" s="1" t="s">
        <v>186</v>
      </c>
      <c r="L528" s="1" t="s">
        <v>102</v>
      </c>
      <c r="M528" s="1" t="s">
        <v>2961</v>
      </c>
      <c r="N528" s="1" t="s">
        <v>223</v>
      </c>
      <c r="O528" s="1" t="s">
        <v>163</v>
      </c>
      <c r="P528" s="1" t="s">
        <v>76</v>
      </c>
      <c r="Q528" s="1" t="s">
        <v>85</v>
      </c>
      <c r="R528" s="1" t="s">
        <v>76</v>
      </c>
      <c r="S528" s="1" t="s">
        <v>85</v>
      </c>
      <c r="T528" s="1" t="s">
        <v>1004</v>
      </c>
      <c r="U528" s="1" t="s">
        <v>114</v>
      </c>
      <c r="V528" s="1" t="s">
        <v>114</v>
      </c>
      <c r="W528" s="1" t="s">
        <v>221</v>
      </c>
      <c r="X528" s="1" t="s">
        <v>5333</v>
      </c>
      <c r="Y528" t="s">
        <v>5323</v>
      </c>
      <c r="Z528" s="1" t="s">
        <v>95</v>
      </c>
      <c r="AA528" s="1" t="s">
        <v>133</v>
      </c>
      <c r="AB528" s="1" t="s">
        <v>144</v>
      </c>
    </row>
    <row r="529" spans="1:28" x14ac:dyDescent="0.25">
      <c r="A529" s="1" t="s">
        <v>228</v>
      </c>
      <c r="B529" s="1" t="s">
        <v>72</v>
      </c>
      <c r="C529" s="1" t="s">
        <v>121</v>
      </c>
      <c r="D529" s="1" t="s">
        <v>158</v>
      </c>
      <c r="E529" s="1" t="s">
        <v>121</v>
      </c>
      <c r="F529" s="1" t="s">
        <v>74</v>
      </c>
      <c r="G529">
        <v>20</v>
      </c>
      <c r="H529">
        <v>10</v>
      </c>
      <c r="I529">
        <v>10</v>
      </c>
      <c r="J529" s="1" t="s">
        <v>102</v>
      </c>
      <c r="K529" s="1" t="s">
        <v>103</v>
      </c>
      <c r="L529" s="1" t="s">
        <v>76</v>
      </c>
      <c r="M529" s="1" t="s">
        <v>85</v>
      </c>
      <c r="N529" s="1" t="s">
        <v>126</v>
      </c>
      <c r="O529" s="1" t="s">
        <v>146</v>
      </c>
      <c r="P529" s="1" t="s">
        <v>102</v>
      </c>
      <c r="Q529" s="1" t="s">
        <v>85</v>
      </c>
      <c r="R529" s="1" t="s">
        <v>85</v>
      </c>
      <c r="S529" s="1" t="s">
        <v>85</v>
      </c>
      <c r="T529" s="1" t="s">
        <v>76</v>
      </c>
      <c r="U529" s="1" t="s">
        <v>298</v>
      </c>
      <c r="V529" s="1" t="s">
        <v>247</v>
      </c>
      <c r="W529" s="1" t="s">
        <v>181</v>
      </c>
      <c r="X529" s="1" t="s">
        <v>5334</v>
      </c>
      <c r="Y529" t="s">
        <v>5324</v>
      </c>
      <c r="Z529" s="1" t="s">
        <v>95</v>
      </c>
      <c r="AA529" s="1" t="s">
        <v>325</v>
      </c>
      <c r="AB529" s="1" t="s">
        <v>144</v>
      </c>
    </row>
    <row r="530" spans="1:28" hidden="1" x14ac:dyDescent="0.25">
      <c r="A530" s="1" t="s">
        <v>175</v>
      </c>
      <c r="B530" s="1" t="s">
        <v>72</v>
      </c>
      <c r="C530" s="1" t="s">
        <v>121</v>
      </c>
      <c r="D530" s="1" t="s">
        <v>74</v>
      </c>
      <c r="E530" s="1" t="s">
        <v>121</v>
      </c>
      <c r="F530" s="1" t="s">
        <v>74</v>
      </c>
      <c r="G530">
        <v>60</v>
      </c>
      <c r="J530" s="1" t="s">
        <v>102</v>
      </c>
      <c r="K530" s="1" t="s">
        <v>186</v>
      </c>
      <c r="L530" s="1" t="s">
        <v>76</v>
      </c>
      <c r="M530" s="1" t="s">
        <v>2968</v>
      </c>
      <c r="N530" s="1" t="s">
        <v>296</v>
      </c>
      <c r="O530" s="1" t="s">
        <v>81</v>
      </c>
      <c r="P530" s="1" t="s">
        <v>102</v>
      </c>
      <c r="Q530" s="1" t="s">
        <v>85</v>
      </c>
      <c r="R530" s="1" t="s">
        <v>85</v>
      </c>
      <c r="S530" s="1" t="s">
        <v>85</v>
      </c>
      <c r="T530" s="1" t="s">
        <v>87</v>
      </c>
      <c r="U530" s="1" t="s">
        <v>90</v>
      </c>
      <c r="V530" s="1" t="s">
        <v>114</v>
      </c>
      <c r="W530" s="1" t="s">
        <v>143</v>
      </c>
      <c r="X530" s="1" t="s">
        <v>5333</v>
      </c>
      <c r="Y530" t="s">
        <v>5325</v>
      </c>
      <c r="Z530" s="1" t="s">
        <v>182</v>
      </c>
      <c r="AA530" s="1" t="s">
        <v>133</v>
      </c>
      <c r="AB530" s="1" t="s">
        <v>144</v>
      </c>
    </row>
    <row r="531" spans="1:28" hidden="1" x14ac:dyDescent="0.25">
      <c r="A531" s="1" t="s">
        <v>156</v>
      </c>
      <c r="B531" s="1" t="s">
        <v>72</v>
      </c>
      <c r="C531" s="1" t="s">
        <v>121</v>
      </c>
      <c r="D531" s="1" t="s">
        <v>74</v>
      </c>
      <c r="E531" s="1" t="s">
        <v>73</v>
      </c>
      <c r="F531" s="1" t="s">
        <v>74</v>
      </c>
      <c r="G531">
        <v>60</v>
      </c>
      <c r="J531" s="1" t="s">
        <v>76</v>
      </c>
      <c r="K531" s="1" t="s">
        <v>122</v>
      </c>
      <c r="L531" s="1" t="s">
        <v>76</v>
      </c>
      <c r="M531" s="1" t="s">
        <v>2974</v>
      </c>
      <c r="N531" s="1" t="s">
        <v>223</v>
      </c>
      <c r="O531" s="1" t="s">
        <v>81</v>
      </c>
      <c r="P531" s="1" t="s">
        <v>102</v>
      </c>
      <c r="Q531" s="1" t="s">
        <v>85</v>
      </c>
      <c r="R531" s="1" t="s">
        <v>85</v>
      </c>
      <c r="S531" s="1" t="s">
        <v>85</v>
      </c>
      <c r="T531" s="1" t="s">
        <v>76</v>
      </c>
      <c r="U531" s="1" t="s">
        <v>114</v>
      </c>
      <c r="V531" s="1" t="s">
        <v>114</v>
      </c>
      <c r="W531" s="1" t="s">
        <v>221</v>
      </c>
      <c r="X531" s="1" t="s">
        <v>5334</v>
      </c>
      <c r="Y531" t="s">
        <v>5324</v>
      </c>
      <c r="Z531" s="1" t="s">
        <v>95</v>
      </c>
      <c r="AA531" s="1" t="s">
        <v>133</v>
      </c>
      <c r="AB531" s="1" t="s">
        <v>117</v>
      </c>
    </row>
    <row r="532" spans="1:28" x14ac:dyDescent="0.25">
      <c r="A532" s="1" t="s">
        <v>271</v>
      </c>
      <c r="B532" s="1" t="s">
        <v>72</v>
      </c>
      <c r="C532" s="1" t="s">
        <v>101</v>
      </c>
      <c r="D532" s="1" t="s">
        <v>74</v>
      </c>
      <c r="E532" s="1" t="s">
        <v>101</v>
      </c>
      <c r="F532" s="1" t="s">
        <v>74</v>
      </c>
      <c r="G532">
        <v>180</v>
      </c>
      <c r="H532">
        <v>50</v>
      </c>
      <c r="J532" s="1" t="s">
        <v>102</v>
      </c>
      <c r="K532" s="1" t="s">
        <v>176</v>
      </c>
      <c r="L532" s="1" t="s">
        <v>76</v>
      </c>
      <c r="M532" s="1" t="s">
        <v>2976</v>
      </c>
      <c r="N532" s="1" t="s">
        <v>109</v>
      </c>
      <c r="O532" s="1" t="s">
        <v>163</v>
      </c>
      <c r="P532" s="1" t="s">
        <v>102</v>
      </c>
      <c r="Q532" s="1" t="s">
        <v>85</v>
      </c>
      <c r="R532" s="1" t="s">
        <v>85</v>
      </c>
      <c r="S532" s="1" t="s">
        <v>85</v>
      </c>
      <c r="T532" s="1" t="s">
        <v>76</v>
      </c>
      <c r="U532" s="1" t="s">
        <v>112</v>
      </c>
      <c r="V532" s="1" t="s">
        <v>114</v>
      </c>
      <c r="W532" s="1" t="s">
        <v>330</v>
      </c>
      <c r="X532" s="1" t="s">
        <v>5335</v>
      </c>
      <c r="Y532" t="s">
        <v>5325</v>
      </c>
      <c r="Z532" s="1" t="s">
        <v>182</v>
      </c>
      <c r="AA532" s="1" t="s">
        <v>133</v>
      </c>
      <c r="AB532" s="1" t="s">
        <v>144</v>
      </c>
    </row>
    <row r="533" spans="1:28" x14ac:dyDescent="0.25">
      <c r="A533" s="1" t="s">
        <v>271</v>
      </c>
      <c r="B533" s="1" t="s">
        <v>72</v>
      </c>
      <c r="C533" s="1" t="s">
        <v>75</v>
      </c>
      <c r="D533" s="1" t="s">
        <v>158</v>
      </c>
      <c r="E533" s="1" t="s">
        <v>117</v>
      </c>
      <c r="F533" s="1" t="s">
        <v>158</v>
      </c>
      <c r="G533">
        <v>90</v>
      </c>
      <c r="H533">
        <v>60</v>
      </c>
      <c r="I533">
        <v>60</v>
      </c>
      <c r="J533" s="1" t="s">
        <v>102</v>
      </c>
      <c r="K533" s="1" t="s">
        <v>103</v>
      </c>
      <c r="L533" s="1" t="s">
        <v>76</v>
      </c>
      <c r="M533" s="1" t="s">
        <v>2983</v>
      </c>
      <c r="N533" s="1" t="s">
        <v>296</v>
      </c>
      <c r="O533" s="1" t="s">
        <v>81</v>
      </c>
      <c r="P533" s="1" t="s">
        <v>102</v>
      </c>
      <c r="Q533" s="1" t="s">
        <v>85</v>
      </c>
      <c r="R533" s="1" t="s">
        <v>85</v>
      </c>
      <c r="S533" s="1" t="s">
        <v>85</v>
      </c>
      <c r="T533" s="1" t="s">
        <v>76</v>
      </c>
      <c r="U533" s="1" t="s">
        <v>153</v>
      </c>
      <c r="V533" s="1" t="s">
        <v>114</v>
      </c>
      <c r="W533" s="1" t="s">
        <v>116</v>
      </c>
      <c r="X533" s="1" t="s">
        <v>5334</v>
      </c>
      <c r="Y533" t="s">
        <v>5325</v>
      </c>
      <c r="Z533" s="1" t="s">
        <v>182</v>
      </c>
      <c r="AA533" s="1" t="s">
        <v>133</v>
      </c>
      <c r="AB533" s="1" t="s">
        <v>117</v>
      </c>
    </row>
    <row r="534" spans="1:28" x14ac:dyDescent="0.25">
      <c r="A534" s="1" t="s">
        <v>222</v>
      </c>
      <c r="B534" s="1" t="s">
        <v>72</v>
      </c>
      <c r="C534" s="1" t="s">
        <v>75</v>
      </c>
      <c r="D534" s="1" t="s">
        <v>251</v>
      </c>
      <c r="E534" s="1" t="s">
        <v>75</v>
      </c>
      <c r="F534" s="1" t="s">
        <v>251</v>
      </c>
      <c r="G534">
        <v>60</v>
      </c>
      <c r="H534">
        <v>100</v>
      </c>
      <c r="J534" s="1" t="s">
        <v>102</v>
      </c>
      <c r="K534" s="1" t="s">
        <v>186</v>
      </c>
      <c r="L534" s="1" t="s">
        <v>76</v>
      </c>
      <c r="M534" s="1" t="s">
        <v>2987</v>
      </c>
      <c r="N534" s="1" t="s">
        <v>296</v>
      </c>
      <c r="O534" s="1" t="s">
        <v>556</v>
      </c>
      <c r="P534" s="1" t="s">
        <v>102</v>
      </c>
      <c r="Q534" s="1" t="s">
        <v>85</v>
      </c>
      <c r="R534" s="1" t="s">
        <v>85</v>
      </c>
      <c r="S534" s="1" t="s">
        <v>85</v>
      </c>
      <c r="T534" s="1" t="s">
        <v>76</v>
      </c>
      <c r="U534" s="1" t="s">
        <v>114</v>
      </c>
      <c r="V534" s="1" t="s">
        <v>114</v>
      </c>
      <c r="W534" s="1" t="s">
        <v>214</v>
      </c>
      <c r="X534" s="1" t="s">
        <v>5334</v>
      </c>
      <c r="Y534" t="s">
        <v>5325</v>
      </c>
      <c r="Z534" s="1" t="s">
        <v>182</v>
      </c>
      <c r="AA534" s="1" t="s">
        <v>133</v>
      </c>
      <c r="AB534" s="1" t="s">
        <v>101</v>
      </c>
    </row>
    <row r="535" spans="1:28" hidden="1" x14ac:dyDescent="0.25">
      <c r="A535" s="1" t="s">
        <v>156</v>
      </c>
      <c r="B535" s="1" t="s">
        <v>146</v>
      </c>
      <c r="C535" s="1" t="s">
        <v>121</v>
      </c>
      <c r="D535" s="1" t="s">
        <v>85</v>
      </c>
      <c r="E535" s="1" t="s">
        <v>73</v>
      </c>
      <c r="F535" s="1" t="s">
        <v>85</v>
      </c>
      <c r="G535">
        <v>3</v>
      </c>
      <c r="I535">
        <v>6</v>
      </c>
      <c r="J535" s="1" t="s">
        <v>76</v>
      </c>
      <c r="K535" s="1" t="s">
        <v>122</v>
      </c>
      <c r="L535" s="1" t="s">
        <v>102</v>
      </c>
      <c r="M535" s="1" t="s">
        <v>2992</v>
      </c>
      <c r="N535" s="1" t="s">
        <v>126</v>
      </c>
      <c r="O535" s="1" t="s">
        <v>107</v>
      </c>
      <c r="P535" s="1" t="s">
        <v>102</v>
      </c>
      <c r="Q535" s="1" t="s">
        <v>85</v>
      </c>
      <c r="R535" s="1" t="s">
        <v>102</v>
      </c>
      <c r="S535" s="1" t="s">
        <v>85</v>
      </c>
      <c r="T535" s="1" t="s">
        <v>1004</v>
      </c>
      <c r="U535" s="1" t="s">
        <v>114</v>
      </c>
      <c r="V535" s="1" t="s">
        <v>114</v>
      </c>
      <c r="W535" s="1" t="s">
        <v>221</v>
      </c>
      <c r="X535" s="1" t="s">
        <v>5334</v>
      </c>
      <c r="Y535" t="s">
        <v>5324</v>
      </c>
      <c r="Z535" s="1" t="s">
        <v>95</v>
      </c>
      <c r="AA535" s="1" t="s">
        <v>183</v>
      </c>
      <c r="AB535" s="1" t="s">
        <v>144</v>
      </c>
    </row>
    <row r="536" spans="1:28" hidden="1" x14ac:dyDescent="0.25">
      <c r="A536" s="1" t="s">
        <v>100</v>
      </c>
      <c r="B536" s="1" t="s">
        <v>238</v>
      </c>
      <c r="C536" s="1" t="s">
        <v>75</v>
      </c>
      <c r="D536" s="1" t="s">
        <v>74</v>
      </c>
      <c r="E536" s="1" t="s">
        <v>73</v>
      </c>
      <c r="F536" s="1" t="s">
        <v>74</v>
      </c>
      <c r="G536">
        <v>121</v>
      </c>
      <c r="J536" s="1" t="s">
        <v>102</v>
      </c>
      <c r="K536" s="1" t="s">
        <v>186</v>
      </c>
      <c r="L536" s="1" t="s">
        <v>102</v>
      </c>
      <c r="M536" s="1" t="s">
        <v>85</v>
      </c>
      <c r="N536" s="1" t="s">
        <v>126</v>
      </c>
      <c r="O536" s="1" t="s">
        <v>146</v>
      </c>
      <c r="P536" s="1" t="s">
        <v>102</v>
      </c>
      <c r="Q536" s="1" t="s">
        <v>85</v>
      </c>
      <c r="R536" s="1" t="s">
        <v>85</v>
      </c>
      <c r="S536" s="1" t="s">
        <v>85</v>
      </c>
      <c r="T536" s="1" t="s">
        <v>76</v>
      </c>
      <c r="U536" s="1" t="s">
        <v>90</v>
      </c>
      <c r="V536" s="1" t="s">
        <v>114</v>
      </c>
      <c r="W536" s="1" t="s">
        <v>221</v>
      </c>
      <c r="X536" s="1" t="s">
        <v>5335</v>
      </c>
      <c r="Y536" t="s">
        <v>5323</v>
      </c>
      <c r="Z536" s="1" t="s">
        <v>182</v>
      </c>
      <c r="AA536" s="1" t="s">
        <v>183</v>
      </c>
      <c r="AB536" s="1" t="s">
        <v>101</v>
      </c>
    </row>
    <row r="537" spans="1:28" hidden="1" x14ac:dyDescent="0.25">
      <c r="A537" s="1" t="s">
        <v>396</v>
      </c>
      <c r="B537" s="1" t="s">
        <v>238</v>
      </c>
      <c r="C537" s="1" t="s">
        <v>75</v>
      </c>
      <c r="D537" s="1" t="s">
        <v>74</v>
      </c>
      <c r="E537" s="1" t="s">
        <v>101</v>
      </c>
      <c r="F537" s="1" t="s">
        <v>74</v>
      </c>
      <c r="G537">
        <v>90</v>
      </c>
      <c r="J537" s="1" t="s">
        <v>76</v>
      </c>
      <c r="K537" s="1" t="s">
        <v>148</v>
      </c>
      <c r="L537" s="1" t="s">
        <v>76</v>
      </c>
      <c r="M537" s="1" t="s">
        <v>2998</v>
      </c>
      <c r="N537" s="1" t="s">
        <v>83</v>
      </c>
      <c r="O537" s="1" t="s">
        <v>107</v>
      </c>
      <c r="P537" s="1" t="s">
        <v>76</v>
      </c>
      <c r="Q537" s="1" t="s">
        <v>342</v>
      </c>
      <c r="R537" s="1" t="s">
        <v>76</v>
      </c>
      <c r="S537" s="1" t="s">
        <v>85</v>
      </c>
      <c r="T537" s="1" t="s">
        <v>76</v>
      </c>
      <c r="U537" s="1" t="s">
        <v>298</v>
      </c>
      <c r="V537" s="1" t="s">
        <v>114</v>
      </c>
      <c r="W537" s="1" t="s">
        <v>214</v>
      </c>
      <c r="X537" s="1" t="s">
        <v>5335</v>
      </c>
      <c r="Y537" t="s">
        <v>5323</v>
      </c>
      <c r="Z537" s="1" t="s">
        <v>182</v>
      </c>
      <c r="AA537" s="1" t="s">
        <v>133</v>
      </c>
      <c r="AB537" s="1" t="s">
        <v>144</v>
      </c>
    </row>
    <row r="538" spans="1:28" hidden="1" x14ac:dyDescent="0.25">
      <c r="A538" s="1" t="s">
        <v>156</v>
      </c>
      <c r="B538" s="1" t="s">
        <v>72</v>
      </c>
      <c r="C538" s="1" t="s">
        <v>73</v>
      </c>
      <c r="D538" s="1" t="s">
        <v>74</v>
      </c>
      <c r="E538" s="1" t="s">
        <v>73</v>
      </c>
      <c r="F538" s="1" t="s">
        <v>74</v>
      </c>
      <c r="G538">
        <v>40</v>
      </c>
      <c r="J538" s="1" t="s">
        <v>102</v>
      </c>
      <c r="K538" s="1" t="s">
        <v>186</v>
      </c>
      <c r="L538" s="1" t="s">
        <v>76</v>
      </c>
      <c r="M538" s="1" t="s">
        <v>85</v>
      </c>
      <c r="N538" s="1" t="s">
        <v>378</v>
      </c>
      <c r="O538" s="1" t="s">
        <v>146</v>
      </c>
      <c r="P538" s="1" t="s">
        <v>102</v>
      </c>
      <c r="Q538" s="1" t="s">
        <v>85</v>
      </c>
      <c r="R538" s="1" t="s">
        <v>85</v>
      </c>
      <c r="S538" s="1" t="s">
        <v>85</v>
      </c>
      <c r="T538" s="1" t="s">
        <v>76</v>
      </c>
      <c r="U538" s="1" t="s">
        <v>112</v>
      </c>
      <c r="V538" s="1" t="s">
        <v>114</v>
      </c>
      <c r="W538" s="1" t="s">
        <v>116</v>
      </c>
      <c r="X538" s="1" t="s">
        <v>5334</v>
      </c>
      <c r="Y538" t="s">
        <v>5323</v>
      </c>
      <c r="Z538" s="1" t="s">
        <v>95</v>
      </c>
      <c r="AA538" s="1" t="s">
        <v>96</v>
      </c>
      <c r="AB538" s="1" t="s">
        <v>144</v>
      </c>
    </row>
    <row r="539" spans="1:28" x14ac:dyDescent="0.25">
      <c r="A539" s="1" t="s">
        <v>156</v>
      </c>
      <c r="B539" s="1" t="s">
        <v>72</v>
      </c>
      <c r="C539" s="1" t="s">
        <v>101</v>
      </c>
      <c r="D539" s="1" t="s">
        <v>74</v>
      </c>
      <c r="E539" s="1" t="s">
        <v>159</v>
      </c>
      <c r="F539" s="1" t="s">
        <v>74</v>
      </c>
      <c r="G539">
        <v>120</v>
      </c>
      <c r="H539">
        <v>40</v>
      </c>
      <c r="I539">
        <v>60</v>
      </c>
      <c r="J539" s="1" t="s">
        <v>76</v>
      </c>
      <c r="K539" s="1" t="s">
        <v>122</v>
      </c>
      <c r="L539" s="1" t="s">
        <v>76</v>
      </c>
      <c r="M539" s="1" t="s">
        <v>3008</v>
      </c>
      <c r="N539" s="1" t="s">
        <v>378</v>
      </c>
      <c r="O539" s="1" t="s">
        <v>556</v>
      </c>
      <c r="P539" s="1" t="s">
        <v>102</v>
      </c>
      <c r="Q539" s="1" t="s">
        <v>85</v>
      </c>
      <c r="R539" s="1" t="s">
        <v>102</v>
      </c>
      <c r="S539" s="1" t="s">
        <v>85</v>
      </c>
      <c r="T539" s="1" t="s">
        <v>76</v>
      </c>
      <c r="U539" s="1" t="s">
        <v>112</v>
      </c>
      <c r="V539" s="1" t="s">
        <v>114</v>
      </c>
      <c r="W539" s="1" t="s">
        <v>330</v>
      </c>
      <c r="X539" s="1" t="s">
        <v>5336</v>
      </c>
      <c r="Y539" t="s">
        <v>5323</v>
      </c>
      <c r="Z539" s="1" t="s">
        <v>182</v>
      </c>
      <c r="AA539" s="1" t="s">
        <v>96</v>
      </c>
      <c r="AB539" s="1" t="s">
        <v>144</v>
      </c>
    </row>
    <row r="540" spans="1:28" x14ac:dyDescent="0.25">
      <c r="A540" s="1" t="s">
        <v>136</v>
      </c>
      <c r="B540" s="1" t="s">
        <v>72</v>
      </c>
      <c r="C540" s="1" t="s">
        <v>121</v>
      </c>
      <c r="D540" s="1" t="s">
        <v>74</v>
      </c>
      <c r="E540" s="1" t="s">
        <v>73</v>
      </c>
      <c r="F540" s="1" t="s">
        <v>74</v>
      </c>
      <c r="G540">
        <v>10</v>
      </c>
      <c r="H540">
        <v>5</v>
      </c>
      <c r="I540">
        <v>10</v>
      </c>
      <c r="J540" s="1" t="s">
        <v>76</v>
      </c>
      <c r="K540" s="1" t="s">
        <v>540</v>
      </c>
      <c r="L540" s="1" t="s">
        <v>76</v>
      </c>
      <c r="M540" s="1" t="s">
        <v>85</v>
      </c>
      <c r="N540" s="1" t="s">
        <v>384</v>
      </c>
      <c r="O540" s="1" t="s">
        <v>146</v>
      </c>
      <c r="P540" s="1" t="s">
        <v>102</v>
      </c>
      <c r="Q540" s="1" t="s">
        <v>85</v>
      </c>
      <c r="R540" s="1" t="s">
        <v>85</v>
      </c>
      <c r="S540" s="1" t="s">
        <v>85</v>
      </c>
      <c r="T540" s="1" t="s">
        <v>87</v>
      </c>
      <c r="U540" s="1" t="s">
        <v>90</v>
      </c>
      <c r="V540" s="1" t="s">
        <v>130</v>
      </c>
      <c r="W540" s="1" t="s">
        <v>143</v>
      </c>
      <c r="X540" s="1" t="s">
        <v>5333</v>
      </c>
      <c r="Y540" t="s">
        <v>5324</v>
      </c>
      <c r="Z540" s="1" t="s">
        <v>95</v>
      </c>
      <c r="AA540" s="1" t="s">
        <v>133</v>
      </c>
      <c r="AB540" s="1" t="s">
        <v>101</v>
      </c>
    </row>
    <row r="541" spans="1:28" hidden="1" x14ac:dyDescent="0.25">
      <c r="A541" s="1" t="s">
        <v>271</v>
      </c>
      <c r="B541" s="1" t="s">
        <v>146</v>
      </c>
      <c r="C541" s="1" t="s">
        <v>101</v>
      </c>
      <c r="D541" s="1" t="s">
        <v>74</v>
      </c>
      <c r="E541" s="1" t="s">
        <v>159</v>
      </c>
      <c r="F541" s="1" t="s">
        <v>74</v>
      </c>
      <c r="G541">
        <v>65</v>
      </c>
      <c r="J541" s="1" t="s">
        <v>76</v>
      </c>
      <c r="K541" s="1" t="s">
        <v>540</v>
      </c>
      <c r="L541" s="1" t="s">
        <v>76</v>
      </c>
      <c r="M541" s="1" t="s">
        <v>3022</v>
      </c>
      <c r="N541" s="1" t="s">
        <v>384</v>
      </c>
      <c r="O541" s="1" t="s">
        <v>81</v>
      </c>
      <c r="P541" s="1" t="s">
        <v>76</v>
      </c>
      <c r="Q541" s="1" t="s">
        <v>84</v>
      </c>
      <c r="R541" s="1" t="s">
        <v>102</v>
      </c>
      <c r="S541" s="1" t="s">
        <v>984</v>
      </c>
      <c r="T541" s="1" t="s">
        <v>76</v>
      </c>
      <c r="U541" s="1" t="s">
        <v>90</v>
      </c>
      <c r="V541" s="1" t="s">
        <v>114</v>
      </c>
      <c r="W541" s="1" t="s">
        <v>214</v>
      </c>
      <c r="X541" s="1" t="s">
        <v>5333</v>
      </c>
      <c r="Y541" t="s">
        <v>5325</v>
      </c>
      <c r="Z541" s="1" t="s">
        <v>182</v>
      </c>
      <c r="AA541" s="1" t="s">
        <v>183</v>
      </c>
      <c r="AB541" s="1" t="s">
        <v>117</v>
      </c>
    </row>
    <row r="542" spans="1:28" x14ac:dyDescent="0.25">
      <c r="A542" s="1" t="s">
        <v>271</v>
      </c>
      <c r="B542" s="1" t="s">
        <v>72</v>
      </c>
      <c r="C542" s="1" t="s">
        <v>121</v>
      </c>
      <c r="D542" s="1" t="s">
        <v>74</v>
      </c>
      <c r="E542" s="1" t="s">
        <v>121</v>
      </c>
      <c r="F542" s="1" t="s">
        <v>74</v>
      </c>
      <c r="G542">
        <v>15</v>
      </c>
      <c r="H542">
        <v>30</v>
      </c>
      <c r="I542">
        <v>50</v>
      </c>
      <c r="J542" s="1" t="s">
        <v>102</v>
      </c>
      <c r="K542" s="1" t="s">
        <v>186</v>
      </c>
      <c r="L542" s="1" t="s">
        <v>76</v>
      </c>
      <c r="M542" s="1" t="s">
        <v>3027</v>
      </c>
      <c r="N542" s="1" t="s">
        <v>126</v>
      </c>
      <c r="O542" s="1" t="s">
        <v>81</v>
      </c>
      <c r="P542" s="1" t="s">
        <v>102</v>
      </c>
      <c r="Q542" s="1" t="s">
        <v>85</v>
      </c>
      <c r="R542" s="1" t="s">
        <v>102</v>
      </c>
      <c r="S542" s="1" t="s">
        <v>85</v>
      </c>
      <c r="T542" s="1" t="s">
        <v>76</v>
      </c>
      <c r="U542" s="1" t="s">
        <v>153</v>
      </c>
      <c r="V542" s="1" t="s">
        <v>114</v>
      </c>
      <c r="W542" s="1" t="s">
        <v>94</v>
      </c>
      <c r="X542" s="1" t="s">
        <v>5334</v>
      </c>
      <c r="Y542" t="s">
        <v>5324</v>
      </c>
      <c r="Z542" s="1" t="s">
        <v>95</v>
      </c>
      <c r="AA542" s="1" t="s">
        <v>133</v>
      </c>
      <c r="AB542" s="1" t="s">
        <v>117</v>
      </c>
    </row>
    <row r="543" spans="1:28" x14ac:dyDescent="0.25">
      <c r="A543" s="1" t="s">
        <v>100</v>
      </c>
      <c r="B543" s="1" t="s">
        <v>72</v>
      </c>
      <c r="C543" s="1" t="s">
        <v>73</v>
      </c>
      <c r="D543" s="1" t="s">
        <v>74</v>
      </c>
      <c r="E543" s="1" t="s">
        <v>117</v>
      </c>
      <c r="F543" s="1" t="s">
        <v>74</v>
      </c>
      <c r="G543">
        <v>50</v>
      </c>
      <c r="H543">
        <v>30</v>
      </c>
      <c r="I543">
        <v>50</v>
      </c>
      <c r="J543" s="1" t="s">
        <v>76</v>
      </c>
      <c r="K543" s="1" t="s">
        <v>540</v>
      </c>
      <c r="L543" s="1" t="s">
        <v>76</v>
      </c>
      <c r="M543" s="1" t="s">
        <v>3032</v>
      </c>
      <c r="N543" s="1" t="s">
        <v>126</v>
      </c>
      <c r="O543" s="1" t="s">
        <v>81</v>
      </c>
      <c r="P543" s="1" t="s">
        <v>102</v>
      </c>
      <c r="Q543" s="1" t="s">
        <v>85</v>
      </c>
      <c r="R543" s="1" t="s">
        <v>85</v>
      </c>
      <c r="S543" s="1" t="s">
        <v>85</v>
      </c>
      <c r="T543" s="1" t="s">
        <v>76</v>
      </c>
      <c r="U543" s="1" t="s">
        <v>90</v>
      </c>
      <c r="V543" s="1" t="s">
        <v>114</v>
      </c>
      <c r="W543" s="1" t="s">
        <v>214</v>
      </c>
      <c r="X543" s="1" t="s">
        <v>5334</v>
      </c>
      <c r="Y543" t="s">
        <v>5324</v>
      </c>
      <c r="Z543" s="1" t="s">
        <v>182</v>
      </c>
      <c r="AA543" s="1" t="s">
        <v>96</v>
      </c>
      <c r="AB543" s="1" t="s">
        <v>117</v>
      </c>
    </row>
    <row r="544" spans="1:28" x14ac:dyDescent="0.25">
      <c r="A544" s="1" t="s">
        <v>222</v>
      </c>
      <c r="B544" s="1" t="s">
        <v>72</v>
      </c>
      <c r="C544" s="1" t="s">
        <v>75</v>
      </c>
      <c r="D544" s="1" t="s">
        <v>74</v>
      </c>
      <c r="E544" s="1" t="s">
        <v>75</v>
      </c>
      <c r="F544" s="1" t="s">
        <v>74</v>
      </c>
      <c r="G544">
        <v>130</v>
      </c>
      <c r="H544">
        <v>10</v>
      </c>
      <c r="I544">
        <v>10</v>
      </c>
      <c r="J544" s="1" t="s">
        <v>102</v>
      </c>
      <c r="K544" s="1" t="s">
        <v>186</v>
      </c>
      <c r="L544" s="1" t="s">
        <v>76</v>
      </c>
      <c r="M544" s="1" t="s">
        <v>85</v>
      </c>
      <c r="N544" s="1" t="s">
        <v>126</v>
      </c>
      <c r="O544" s="1" t="s">
        <v>146</v>
      </c>
      <c r="P544" s="1" t="s">
        <v>102</v>
      </c>
      <c r="Q544" s="1" t="s">
        <v>85</v>
      </c>
      <c r="R544" s="1" t="s">
        <v>85</v>
      </c>
      <c r="S544" s="1" t="s">
        <v>85</v>
      </c>
      <c r="T544" s="1" t="s">
        <v>76</v>
      </c>
      <c r="U544" s="1" t="s">
        <v>112</v>
      </c>
      <c r="V544" s="1" t="s">
        <v>114</v>
      </c>
      <c r="W544" s="1" t="s">
        <v>214</v>
      </c>
      <c r="X544" s="1" t="s">
        <v>5334</v>
      </c>
      <c r="Y544" t="s">
        <v>5322</v>
      </c>
      <c r="Z544" s="1" t="s">
        <v>182</v>
      </c>
      <c r="AA544" s="1" t="s">
        <v>183</v>
      </c>
      <c r="AB544" s="1" t="s">
        <v>117</v>
      </c>
    </row>
    <row r="545" spans="1:28" x14ac:dyDescent="0.25">
      <c r="A545" s="1" t="s">
        <v>156</v>
      </c>
      <c r="B545" s="1" t="s">
        <v>72</v>
      </c>
      <c r="C545" s="1" t="s">
        <v>121</v>
      </c>
      <c r="D545" s="1" t="s">
        <v>74</v>
      </c>
      <c r="E545" s="1" t="s">
        <v>121</v>
      </c>
      <c r="F545" s="1" t="s">
        <v>74</v>
      </c>
      <c r="G545">
        <v>60</v>
      </c>
      <c r="H545">
        <v>25</v>
      </c>
      <c r="I545">
        <v>15</v>
      </c>
      <c r="J545" s="1" t="s">
        <v>102</v>
      </c>
      <c r="K545" s="1" t="s">
        <v>186</v>
      </c>
      <c r="L545" s="1" t="s">
        <v>76</v>
      </c>
      <c r="M545" s="1" t="s">
        <v>85</v>
      </c>
      <c r="N545" s="1" t="s">
        <v>223</v>
      </c>
      <c r="O545" s="1" t="s">
        <v>146</v>
      </c>
      <c r="P545" s="1" t="s">
        <v>102</v>
      </c>
      <c r="Q545" s="1" t="s">
        <v>85</v>
      </c>
      <c r="R545" s="1" t="s">
        <v>85</v>
      </c>
      <c r="S545" s="1" t="s">
        <v>85</v>
      </c>
      <c r="T545" s="1" t="s">
        <v>76</v>
      </c>
      <c r="U545" s="1" t="s">
        <v>114</v>
      </c>
      <c r="V545" s="1" t="s">
        <v>114</v>
      </c>
      <c r="W545" s="1" t="s">
        <v>143</v>
      </c>
      <c r="X545" s="1" t="s">
        <v>5333</v>
      </c>
      <c r="Y545" t="s">
        <v>5323</v>
      </c>
      <c r="Z545" s="1" t="s">
        <v>182</v>
      </c>
      <c r="AA545" s="1" t="s">
        <v>183</v>
      </c>
      <c r="AB545" s="1" t="s">
        <v>101</v>
      </c>
    </row>
    <row r="546" spans="1:28" x14ac:dyDescent="0.25">
      <c r="A546" s="1" t="s">
        <v>156</v>
      </c>
      <c r="B546" s="1" t="s">
        <v>72</v>
      </c>
      <c r="C546" s="1" t="s">
        <v>73</v>
      </c>
      <c r="D546" s="1" t="s">
        <v>74</v>
      </c>
      <c r="E546" s="1" t="s">
        <v>117</v>
      </c>
      <c r="F546" s="1" t="s">
        <v>74</v>
      </c>
      <c r="G546">
        <v>45</v>
      </c>
      <c r="H546">
        <v>20</v>
      </c>
      <c r="I546">
        <v>20</v>
      </c>
      <c r="J546" s="1" t="s">
        <v>102</v>
      </c>
      <c r="K546" s="1" t="s">
        <v>176</v>
      </c>
      <c r="L546" s="1" t="s">
        <v>76</v>
      </c>
      <c r="M546" s="1" t="s">
        <v>85</v>
      </c>
      <c r="N546" s="1" t="s">
        <v>223</v>
      </c>
      <c r="O546" s="1" t="s">
        <v>146</v>
      </c>
      <c r="P546" s="1" t="s">
        <v>102</v>
      </c>
      <c r="Q546" s="1" t="s">
        <v>85</v>
      </c>
      <c r="R546" s="1" t="s">
        <v>85</v>
      </c>
      <c r="S546" s="1" t="s">
        <v>85</v>
      </c>
      <c r="T546" s="1" t="s">
        <v>76</v>
      </c>
      <c r="U546" s="1" t="s">
        <v>153</v>
      </c>
      <c r="V546" s="1" t="s">
        <v>114</v>
      </c>
      <c r="W546" s="1" t="s">
        <v>116</v>
      </c>
      <c r="X546" s="1" t="s">
        <v>5334</v>
      </c>
      <c r="Y546" t="s">
        <v>5326</v>
      </c>
      <c r="Z546" s="1" t="s">
        <v>95</v>
      </c>
      <c r="AA546" s="1" t="s">
        <v>96</v>
      </c>
      <c r="AB546" s="1" t="s">
        <v>144</v>
      </c>
    </row>
    <row r="547" spans="1:28" x14ac:dyDescent="0.25">
      <c r="A547" s="1" t="s">
        <v>271</v>
      </c>
      <c r="B547" s="1" t="s">
        <v>72</v>
      </c>
      <c r="C547" s="1" t="s">
        <v>75</v>
      </c>
      <c r="D547" s="1" t="s">
        <v>158</v>
      </c>
      <c r="E547" s="1" t="s">
        <v>117</v>
      </c>
      <c r="F547" s="1" t="s">
        <v>158</v>
      </c>
      <c r="G547">
        <v>35</v>
      </c>
      <c r="H547">
        <v>20</v>
      </c>
      <c r="I547">
        <v>40</v>
      </c>
      <c r="J547" s="1" t="s">
        <v>102</v>
      </c>
      <c r="K547" s="1" t="s">
        <v>186</v>
      </c>
      <c r="L547" s="1" t="s">
        <v>76</v>
      </c>
      <c r="M547" s="1" t="s">
        <v>85</v>
      </c>
      <c r="N547" s="1" t="s">
        <v>126</v>
      </c>
      <c r="O547" s="1" t="s">
        <v>146</v>
      </c>
      <c r="P547" s="1" t="s">
        <v>102</v>
      </c>
      <c r="Q547" s="1" t="s">
        <v>85</v>
      </c>
      <c r="R547" s="1" t="s">
        <v>85</v>
      </c>
      <c r="S547" s="1" t="s">
        <v>85</v>
      </c>
      <c r="T547" s="1" t="s">
        <v>87</v>
      </c>
      <c r="U547" s="1" t="s">
        <v>114</v>
      </c>
      <c r="V547" s="1" t="s">
        <v>114</v>
      </c>
      <c r="W547" s="1" t="s">
        <v>214</v>
      </c>
      <c r="X547" s="1" t="s">
        <v>5333</v>
      </c>
      <c r="Y547" t="s">
        <v>5323</v>
      </c>
      <c r="Z547" s="1" t="s">
        <v>95</v>
      </c>
      <c r="AA547" s="1" t="s">
        <v>133</v>
      </c>
      <c r="AB547" s="1" t="s">
        <v>101</v>
      </c>
    </row>
    <row r="548" spans="1:28" x14ac:dyDescent="0.25">
      <c r="A548" s="1" t="s">
        <v>156</v>
      </c>
      <c r="B548" s="1" t="s">
        <v>72</v>
      </c>
      <c r="C548" s="1" t="s">
        <v>121</v>
      </c>
      <c r="D548" s="1" t="s">
        <v>158</v>
      </c>
      <c r="E548" s="1" t="s">
        <v>121</v>
      </c>
      <c r="F548" s="1" t="s">
        <v>158</v>
      </c>
      <c r="G548">
        <v>2</v>
      </c>
      <c r="H548">
        <v>5</v>
      </c>
      <c r="I548">
        <v>5</v>
      </c>
      <c r="J548" s="1" t="s">
        <v>102</v>
      </c>
      <c r="K548" s="1" t="s">
        <v>186</v>
      </c>
      <c r="L548" s="1" t="s">
        <v>76</v>
      </c>
      <c r="M548" s="1" t="s">
        <v>85</v>
      </c>
      <c r="N548" s="1" t="s">
        <v>223</v>
      </c>
      <c r="O548" s="1" t="s">
        <v>146</v>
      </c>
      <c r="P548" s="1" t="s">
        <v>102</v>
      </c>
      <c r="Q548" s="1" t="s">
        <v>85</v>
      </c>
      <c r="R548" s="1" t="s">
        <v>85</v>
      </c>
      <c r="S548" s="1" t="s">
        <v>85</v>
      </c>
      <c r="T548" s="1" t="s">
        <v>76</v>
      </c>
      <c r="U548" s="1" t="s">
        <v>153</v>
      </c>
      <c r="V548" s="1" t="s">
        <v>114</v>
      </c>
      <c r="W548" s="1" t="s">
        <v>116</v>
      </c>
      <c r="X548" s="1" t="s">
        <v>5333</v>
      </c>
      <c r="Y548" t="s">
        <v>5324</v>
      </c>
      <c r="Z548" s="1" t="s">
        <v>182</v>
      </c>
      <c r="AA548" s="1" t="s">
        <v>183</v>
      </c>
      <c r="AB548" s="1" t="s">
        <v>101</v>
      </c>
    </row>
    <row r="549" spans="1:28" x14ac:dyDescent="0.25">
      <c r="A549" s="1" t="s">
        <v>175</v>
      </c>
      <c r="B549" s="1" t="s">
        <v>523</v>
      </c>
      <c r="C549" s="1" t="s">
        <v>121</v>
      </c>
      <c r="D549" s="1" t="s">
        <v>158</v>
      </c>
      <c r="E549" s="1" t="s">
        <v>73</v>
      </c>
      <c r="F549" s="1" t="s">
        <v>74</v>
      </c>
      <c r="G549">
        <v>10</v>
      </c>
      <c r="H549">
        <v>10</v>
      </c>
      <c r="I549">
        <v>10</v>
      </c>
      <c r="J549" s="1" t="s">
        <v>102</v>
      </c>
      <c r="K549" s="1" t="s">
        <v>176</v>
      </c>
      <c r="L549" s="1" t="s">
        <v>102</v>
      </c>
      <c r="M549" s="1" t="s">
        <v>85</v>
      </c>
      <c r="N549" s="1" t="s">
        <v>223</v>
      </c>
      <c r="O549" s="1" t="s">
        <v>146</v>
      </c>
      <c r="P549" s="1" t="s">
        <v>102</v>
      </c>
      <c r="Q549" s="1" t="s">
        <v>85</v>
      </c>
      <c r="R549" s="1" t="s">
        <v>85</v>
      </c>
      <c r="S549" s="1" t="s">
        <v>85</v>
      </c>
      <c r="T549" s="1" t="s">
        <v>76</v>
      </c>
      <c r="U549" s="1" t="s">
        <v>153</v>
      </c>
      <c r="V549" s="1" t="s">
        <v>114</v>
      </c>
      <c r="W549" s="1" t="s">
        <v>214</v>
      </c>
      <c r="X549" s="1" t="s">
        <v>5334</v>
      </c>
      <c r="Y549" t="s">
        <v>5323</v>
      </c>
      <c r="Z549" s="1" t="s">
        <v>182</v>
      </c>
      <c r="AA549" s="1" t="s">
        <v>133</v>
      </c>
      <c r="AB549" s="1" t="s">
        <v>75</v>
      </c>
    </row>
    <row r="550" spans="1:28" x14ac:dyDescent="0.25">
      <c r="A550" s="1" t="s">
        <v>175</v>
      </c>
      <c r="B550" s="1" t="s">
        <v>238</v>
      </c>
      <c r="C550" s="1" t="s">
        <v>121</v>
      </c>
      <c r="D550" s="1" t="s">
        <v>74</v>
      </c>
      <c r="E550" s="1" t="s">
        <v>73</v>
      </c>
      <c r="F550" s="1" t="s">
        <v>74</v>
      </c>
      <c r="G550">
        <v>20</v>
      </c>
      <c r="H550">
        <v>20</v>
      </c>
      <c r="J550" s="1" t="s">
        <v>102</v>
      </c>
      <c r="K550" s="1" t="s">
        <v>708</v>
      </c>
      <c r="L550" s="1" t="s">
        <v>76</v>
      </c>
      <c r="M550" s="1" t="s">
        <v>85</v>
      </c>
      <c r="N550" s="1" t="s">
        <v>223</v>
      </c>
      <c r="O550" s="1" t="s">
        <v>146</v>
      </c>
      <c r="P550" s="1" t="s">
        <v>102</v>
      </c>
      <c r="Q550" s="1" t="s">
        <v>85</v>
      </c>
      <c r="R550" s="1" t="s">
        <v>85</v>
      </c>
      <c r="S550" s="1" t="s">
        <v>85</v>
      </c>
      <c r="T550" s="1" t="s">
        <v>76</v>
      </c>
      <c r="U550" s="1" t="s">
        <v>298</v>
      </c>
      <c r="V550" s="1" t="s">
        <v>247</v>
      </c>
      <c r="W550" s="1" t="s">
        <v>221</v>
      </c>
      <c r="X550" s="1" t="s">
        <v>5333</v>
      </c>
      <c r="Y550" t="s">
        <v>5323</v>
      </c>
      <c r="Z550" s="1" t="s">
        <v>182</v>
      </c>
      <c r="AA550" s="1" t="s">
        <v>96</v>
      </c>
      <c r="AB550" s="1" t="s">
        <v>117</v>
      </c>
    </row>
    <row r="551" spans="1:28" x14ac:dyDescent="0.25">
      <c r="A551" s="1" t="s">
        <v>365</v>
      </c>
      <c r="B551" s="1" t="s">
        <v>191</v>
      </c>
      <c r="C551" s="1" t="s">
        <v>73</v>
      </c>
      <c r="D551" s="1" t="s">
        <v>74</v>
      </c>
      <c r="E551" s="1" t="s">
        <v>73</v>
      </c>
      <c r="F551" s="1" t="s">
        <v>74</v>
      </c>
      <c r="G551">
        <v>40</v>
      </c>
      <c r="H551">
        <v>20</v>
      </c>
      <c r="I551">
        <v>20</v>
      </c>
      <c r="J551" s="1" t="s">
        <v>102</v>
      </c>
      <c r="K551" s="1" t="s">
        <v>186</v>
      </c>
      <c r="L551" s="1" t="s">
        <v>102</v>
      </c>
      <c r="M551" s="1" t="s">
        <v>85</v>
      </c>
      <c r="N551" s="1" t="s">
        <v>109</v>
      </c>
      <c r="O551" s="1" t="s">
        <v>146</v>
      </c>
      <c r="P551" s="1" t="s">
        <v>102</v>
      </c>
      <c r="Q551" s="1" t="s">
        <v>85</v>
      </c>
      <c r="R551" s="1" t="s">
        <v>85</v>
      </c>
      <c r="S551" s="1" t="s">
        <v>85</v>
      </c>
      <c r="T551" s="1" t="s">
        <v>76</v>
      </c>
      <c r="U551" s="1" t="s">
        <v>153</v>
      </c>
      <c r="V551" s="1" t="s">
        <v>114</v>
      </c>
      <c r="W551" s="1" t="s">
        <v>221</v>
      </c>
      <c r="X551" s="1" t="s">
        <v>5334</v>
      </c>
      <c r="Y551" t="s">
        <v>5326</v>
      </c>
      <c r="Z551" s="1" t="s">
        <v>182</v>
      </c>
      <c r="AA551" s="1" t="s">
        <v>133</v>
      </c>
      <c r="AB551" s="1" t="s">
        <v>132</v>
      </c>
    </row>
    <row r="552" spans="1:28" x14ac:dyDescent="0.25">
      <c r="A552" s="1" t="s">
        <v>222</v>
      </c>
      <c r="B552" s="1" t="s">
        <v>72</v>
      </c>
      <c r="C552" s="1" t="s">
        <v>73</v>
      </c>
      <c r="D552" s="1" t="s">
        <v>158</v>
      </c>
      <c r="E552" s="1" t="s">
        <v>73</v>
      </c>
      <c r="F552" s="1" t="s">
        <v>158</v>
      </c>
      <c r="G552">
        <v>60</v>
      </c>
      <c r="H552">
        <v>5</v>
      </c>
      <c r="I552">
        <v>5</v>
      </c>
      <c r="J552" s="1" t="s">
        <v>102</v>
      </c>
      <c r="K552" s="1" t="s">
        <v>186</v>
      </c>
      <c r="L552" s="1" t="s">
        <v>76</v>
      </c>
      <c r="M552" s="1" t="s">
        <v>3059</v>
      </c>
      <c r="N552" s="1" t="s">
        <v>296</v>
      </c>
      <c r="O552" s="1" t="s">
        <v>81</v>
      </c>
      <c r="P552" s="1" t="s">
        <v>102</v>
      </c>
      <c r="Q552" s="1" t="s">
        <v>85</v>
      </c>
      <c r="R552" s="1" t="s">
        <v>85</v>
      </c>
      <c r="S552" s="1" t="s">
        <v>85</v>
      </c>
      <c r="T552" s="1" t="s">
        <v>102</v>
      </c>
      <c r="U552" s="1" t="s">
        <v>298</v>
      </c>
      <c r="V552" s="1" t="s">
        <v>114</v>
      </c>
      <c r="W552" s="1" t="s">
        <v>94</v>
      </c>
      <c r="X552" s="1" t="s">
        <v>5333</v>
      </c>
      <c r="Y552" t="s">
        <v>5324</v>
      </c>
      <c r="Z552" s="1" t="s">
        <v>182</v>
      </c>
      <c r="AA552" s="1" t="s">
        <v>133</v>
      </c>
      <c r="AB552" s="1" t="s">
        <v>117</v>
      </c>
    </row>
    <row r="553" spans="1:28" x14ac:dyDescent="0.25">
      <c r="A553" s="1" t="s">
        <v>271</v>
      </c>
      <c r="B553" s="1" t="s">
        <v>238</v>
      </c>
      <c r="C553" s="1" t="s">
        <v>73</v>
      </c>
      <c r="D553" s="1" t="s">
        <v>74</v>
      </c>
      <c r="E553" s="1" t="s">
        <v>75</v>
      </c>
      <c r="F553" s="1" t="s">
        <v>74</v>
      </c>
      <c r="G553">
        <v>90</v>
      </c>
      <c r="H553">
        <v>10</v>
      </c>
      <c r="I553">
        <v>10</v>
      </c>
      <c r="J553" s="1" t="s">
        <v>76</v>
      </c>
      <c r="K553" s="1" t="s">
        <v>975</v>
      </c>
      <c r="L553" s="1" t="s">
        <v>76</v>
      </c>
      <c r="M553" s="1" t="s">
        <v>3067</v>
      </c>
      <c r="N553" s="1" t="s">
        <v>378</v>
      </c>
      <c r="O553" s="1" t="s">
        <v>107</v>
      </c>
      <c r="P553" s="1" t="s">
        <v>102</v>
      </c>
      <c r="Q553" s="1" t="s">
        <v>85</v>
      </c>
      <c r="R553" s="1" t="s">
        <v>102</v>
      </c>
      <c r="S553" s="1" t="s">
        <v>85</v>
      </c>
      <c r="T553" s="1" t="s">
        <v>87</v>
      </c>
      <c r="U553" s="1" t="s">
        <v>298</v>
      </c>
      <c r="V553" s="1" t="s">
        <v>130</v>
      </c>
      <c r="W553" s="1" t="s">
        <v>116</v>
      </c>
      <c r="X553" s="1" t="s">
        <v>5334</v>
      </c>
      <c r="Y553" t="s">
        <v>5325</v>
      </c>
      <c r="Z553" s="1" t="s">
        <v>95</v>
      </c>
      <c r="AA553" s="1" t="s">
        <v>133</v>
      </c>
      <c r="AB553" s="1" t="s">
        <v>101</v>
      </c>
    </row>
    <row r="554" spans="1:28" hidden="1" x14ac:dyDescent="0.25">
      <c r="A554" s="1" t="s">
        <v>396</v>
      </c>
      <c r="B554" s="1" t="s">
        <v>425</v>
      </c>
      <c r="C554" s="1" t="s">
        <v>121</v>
      </c>
      <c r="D554" s="1" t="s">
        <v>251</v>
      </c>
      <c r="E554" s="1" t="s">
        <v>121</v>
      </c>
      <c r="F554" s="1" t="s">
        <v>251</v>
      </c>
      <c r="G554">
        <v>45</v>
      </c>
      <c r="J554" s="1" t="s">
        <v>102</v>
      </c>
      <c r="K554" s="1" t="s">
        <v>186</v>
      </c>
      <c r="L554" s="1" t="s">
        <v>76</v>
      </c>
      <c r="M554" s="1" t="s">
        <v>85</v>
      </c>
      <c r="N554" s="1" t="s">
        <v>378</v>
      </c>
      <c r="O554" s="1" t="s">
        <v>146</v>
      </c>
      <c r="P554" s="1" t="s">
        <v>102</v>
      </c>
      <c r="Q554" s="1" t="s">
        <v>85</v>
      </c>
      <c r="R554" s="1" t="s">
        <v>85</v>
      </c>
      <c r="S554" s="1" t="s">
        <v>85</v>
      </c>
      <c r="T554" s="1" t="s">
        <v>76</v>
      </c>
      <c r="U554" s="1" t="s">
        <v>114</v>
      </c>
      <c r="V554" s="1" t="s">
        <v>394</v>
      </c>
      <c r="W554" s="1" t="s">
        <v>116</v>
      </c>
      <c r="X554" s="1" t="s">
        <v>5334</v>
      </c>
      <c r="Y554" t="s">
        <v>5324</v>
      </c>
      <c r="Z554" s="1" t="s">
        <v>95</v>
      </c>
      <c r="AA554" s="1" t="s">
        <v>133</v>
      </c>
      <c r="AB554" s="1" t="s">
        <v>117</v>
      </c>
    </row>
    <row r="555" spans="1:28" x14ac:dyDescent="0.25">
      <c r="A555" s="1" t="s">
        <v>222</v>
      </c>
      <c r="B555" s="1" t="s">
        <v>238</v>
      </c>
      <c r="C555" s="1" t="s">
        <v>73</v>
      </c>
      <c r="D555" s="1" t="s">
        <v>74</v>
      </c>
      <c r="E555" s="1" t="s">
        <v>73</v>
      </c>
      <c r="F555" s="1" t="s">
        <v>74</v>
      </c>
      <c r="G555">
        <v>45</v>
      </c>
      <c r="H555">
        <v>10</v>
      </c>
      <c r="I555">
        <v>10</v>
      </c>
      <c r="J555" s="1" t="s">
        <v>76</v>
      </c>
      <c r="K555" s="1" t="s">
        <v>540</v>
      </c>
      <c r="L555" s="1" t="s">
        <v>76</v>
      </c>
      <c r="M555" s="1" t="s">
        <v>3080</v>
      </c>
      <c r="N555" s="1" t="s">
        <v>109</v>
      </c>
      <c r="O555" s="1" t="s">
        <v>81</v>
      </c>
      <c r="P555" s="1" t="s">
        <v>102</v>
      </c>
      <c r="Q555" s="1" t="s">
        <v>85</v>
      </c>
      <c r="R555" s="1" t="s">
        <v>85</v>
      </c>
      <c r="S555" s="1" t="s">
        <v>85</v>
      </c>
      <c r="T555" s="1" t="s">
        <v>76</v>
      </c>
      <c r="U555" s="1" t="s">
        <v>112</v>
      </c>
      <c r="V555" s="1" t="s">
        <v>130</v>
      </c>
      <c r="W555" s="1" t="s">
        <v>214</v>
      </c>
      <c r="X555" s="1" t="s">
        <v>5333</v>
      </c>
      <c r="Y555" t="s">
        <v>5324</v>
      </c>
      <c r="Z555" s="1" t="s">
        <v>182</v>
      </c>
      <c r="AA555" s="1" t="s">
        <v>183</v>
      </c>
      <c r="AB555" s="1" t="s">
        <v>117</v>
      </c>
    </row>
    <row r="556" spans="1:28" x14ac:dyDescent="0.25">
      <c r="A556" s="1" t="s">
        <v>271</v>
      </c>
      <c r="B556" s="1" t="s">
        <v>72</v>
      </c>
      <c r="C556" s="1" t="s">
        <v>75</v>
      </c>
      <c r="D556" s="1" t="s">
        <v>85</v>
      </c>
      <c r="E556" s="1" t="s">
        <v>73</v>
      </c>
      <c r="F556" s="1" t="s">
        <v>74</v>
      </c>
      <c r="G556">
        <v>73</v>
      </c>
      <c r="H556">
        <v>6</v>
      </c>
      <c r="I556">
        <v>6</v>
      </c>
      <c r="J556" s="1" t="s">
        <v>76</v>
      </c>
      <c r="K556" s="1" t="s">
        <v>122</v>
      </c>
      <c r="L556" s="1" t="s">
        <v>76</v>
      </c>
      <c r="M556" s="1" t="s">
        <v>3087</v>
      </c>
      <c r="N556" s="1" t="s">
        <v>196</v>
      </c>
      <c r="O556" s="1" t="s">
        <v>81</v>
      </c>
      <c r="P556" s="1" t="s">
        <v>102</v>
      </c>
      <c r="Q556" s="1" t="s">
        <v>85</v>
      </c>
      <c r="R556" s="1" t="s">
        <v>85</v>
      </c>
      <c r="S556" s="1" t="s">
        <v>85</v>
      </c>
      <c r="T556" s="1" t="s">
        <v>76</v>
      </c>
      <c r="U556" s="1" t="s">
        <v>112</v>
      </c>
      <c r="V556" s="1" t="s">
        <v>919</v>
      </c>
      <c r="W556" s="1" t="s">
        <v>221</v>
      </c>
      <c r="X556" s="1" t="s">
        <v>5333</v>
      </c>
      <c r="Y556" t="s">
        <v>5322</v>
      </c>
      <c r="Z556" s="1" t="s">
        <v>182</v>
      </c>
      <c r="AA556" s="1" t="s">
        <v>85</v>
      </c>
      <c r="AB556" s="1" t="s">
        <v>132</v>
      </c>
    </row>
    <row r="557" spans="1:28" hidden="1" x14ac:dyDescent="0.25">
      <c r="A557" s="1" t="s">
        <v>156</v>
      </c>
      <c r="B557" s="1" t="s">
        <v>72</v>
      </c>
      <c r="C557" s="1" t="s">
        <v>73</v>
      </c>
      <c r="D557" s="1" t="s">
        <v>74</v>
      </c>
      <c r="E557" s="1" t="s">
        <v>73</v>
      </c>
      <c r="F557" s="1" t="s">
        <v>74</v>
      </c>
      <c r="G557">
        <v>60</v>
      </c>
      <c r="I557">
        <v>5</v>
      </c>
      <c r="J557" s="1" t="s">
        <v>102</v>
      </c>
      <c r="K557" s="1" t="s">
        <v>186</v>
      </c>
      <c r="L557" s="1" t="s">
        <v>76</v>
      </c>
      <c r="M557" s="1" t="s">
        <v>3092</v>
      </c>
      <c r="N557" s="1" t="s">
        <v>405</v>
      </c>
      <c r="O557" s="1" t="s">
        <v>81</v>
      </c>
      <c r="P557" s="1" t="s">
        <v>102</v>
      </c>
      <c r="Q557" s="1" t="s">
        <v>85</v>
      </c>
      <c r="R557" s="1" t="s">
        <v>85</v>
      </c>
      <c r="S557" s="1" t="s">
        <v>85</v>
      </c>
      <c r="T557" s="1" t="s">
        <v>76</v>
      </c>
      <c r="U557" s="1" t="s">
        <v>128</v>
      </c>
      <c r="V557" s="1" t="s">
        <v>394</v>
      </c>
      <c r="W557" s="1" t="s">
        <v>116</v>
      </c>
      <c r="X557" s="1" t="s">
        <v>5333</v>
      </c>
      <c r="Y557" t="s">
        <v>5323</v>
      </c>
      <c r="Z557" s="1" t="s">
        <v>95</v>
      </c>
      <c r="AA557" s="1" t="s">
        <v>96</v>
      </c>
      <c r="AB557" s="1" t="s">
        <v>101</v>
      </c>
    </row>
    <row r="558" spans="1:28" x14ac:dyDescent="0.25">
      <c r="A558" s="1" t="s">
        <v>156</v>
      </c>
      <c r="B558" s="1" t="s">
        <v>72</v>
      </c>
      <c r="C558" s="1" t="s">
        <v>73</v>
      </c>
      <c r="D558" s="1" t="s">
        <v>74</v>
      </c>
      <c r="E558" s="1" t="s">
        <v>73</v>
      </c>
      <c r="F558" s="1" t="s">
        <v>74</v>
      </c>
      <c r="G558">
        <v>120</v>
      </c>
      <c r="H558">
        <v>15</v>
      </c>
      <c r="I558">
        <v>45</v>
      </c>
      <c r="J558" s="1" t="s">
        <v>102</v>
      </c>
      <c r="K558" s="1" t="s">
        <v>176</v>
      </c>
      <c r="L558" s="1" t="s">
        <v>76</v>
      </c>
      <c r="M558" s="1" t="s">
        <v>85</v>
      </c>
      <c r="N558" s="1" t="s">
        <v>223</v>
      </c>
      <c r="O558" s="1" t="s">
        <v>146</v>
      </c>
      <c r="P558" s="1" t="s">
        <v>102</v>
      </c>
      <c r="Q558" s="1" t="s">
        <v>85</v>
      </c>
      <c r="R558" s="1" t="s">
        <v>85</v>
      </c>
      <c r="S558" s="1" t="s">
        <v>85</v>
      </c>
      <c r="T558" s="1" t="s">
        <v>87</v>
      </c>
      <c r="U558" s="1" t="s">
        <v>112</v>
      </c>
      <c r="V558" s="1" t="s">
        <v>234</v>
      </c>
      <c r="W558" s="1" t="s">
        <v>116</v>
      </c>
      <c r="X558" s="1" t="s">
        <v>5333</v>
      </c>
      <c r="Y558" t="s">
        <v>5325</v>
      </c>
      <c r="Z558" s="1" t="s">
        <v>182</v>
      </c>
      <c r="AA558" s="1" t="s">
        <v>183</v>
      </c>
      <c r="AB558" s="1" t="s">
        <v>144</v>
      </c>
    </row>
    <row r="559" spans="1:28" hidden="1" x14ac:dyDescent="0.25">
      <c r="A559" s="1" t="s">
        <v>156</v>
      </c>
      <c r="B559" s="1" t="s">
        <v>72</v>
      </c>
      <c r="C559" s="1" t="s">
        <v>73</v>
      </c>
      <c r="D559" s="1" t="s">
        <v>74</v>
      </c>
      <c r="E559" s="1" t="s">
        <v>73</v>
      </c>
      <c r="F559" s="1" t="s">
        <v>74</v>
      </c>
      <c r="G559">
        <v>46</v>
      </c>
      <c r="J559" s="1" t="s">
        <v>85</v>
      </c>
      <c r="K559" s="1" t="s">
        <v>186</v>
      </c>
      <c r="L559" s="1" t="s">
        <v>76</v>
      </c>
      <c r="M559" s="1" t="s">
        <v>85</v>
      </c>
      <c r="N559" s="1" t="s">
        <v>296</v>
      </c>
      <c r="O559" s="1" t="s">
        <v>146</v>
      </c>
      <c r="P559" s="1" t="s">
        <v>102</v>
      </c>
      <c r="Q559" s="1" t="s">
        <v>85</v>
      </c>
      <c r="R559" s="1" t="s">
        <v>85</v>
      </c>
      <c r="S559" s="1" t="s">
        <v>85</v>
      </c>
      <c r="T559" s="1" t="s">
        <v>76</v>
      </c>
      <c r="U559" s="1" t="s">
        <v>153</v>
      </c>
      <c r="V559" s="1" t="s">
        <v>114</v>
      </c>
      <c r="W559" s="1" t="s">
        <v>214</v>
      </c>
      <c r="X559" s="1" t="s">
        <v>5333</v>
      </c>
      <c r="Y559" t="s">
        <v>5325</v>
      </c>
      <c r="Z559" s="1" t="s">
        <v>182</v>
      </c>
      <c r="AA559" s="1" t="s">
        <v>183</v>
      </c>
      <c r="AB559" s="1" t="s">
        <v>101</v>
      </c>
    </row>
    <row r="560" spans="1:28" x14ac:dyDescent="0.25">
      <c r="A560" s="1" t="s">
        <v>602</v>
      </c>
      <c r="B560" s="1" t="s">
        <v>72</v>
      </c>
      <c r="C560" s="1" t="s">
        <v>117</v>
      </c>
      <c r="D560" s="1" t="s">
        <v>74</v>
      </c>
      <c r="E560" s="1" t="s">
        <v>117</v>
      </c>
      <c r="F560" s="1" t="s">
        <v>74</v>
      </c>
      <c r="G560">
        <v>100</v>
      </c>
      <c r="H560">
        <v>20</v>
      </c>
      <c r="I560">
        <v>20</v>
      </c>
      <c r="J560" s="1" t="s">
        <v>102</v>
      </c>
      <c r="K560" s="1" t="s">
        <v>186</v>
      </c>
      <c r="L560" s="1" t="s">
        <v>76</v>
      </c>
      <c r="M560" s="1" t="s">
        <v>85</v>
      </c>
      <c r="N560" s="1" t="s">
        <v>126</v>
      </c>
      <c r="O560" s="1" t="s">
        <v>146</v>
      </c>
      <c r="P560" s="1" t="s">
        <v>102</v>
      </c>
      <c r="Q560" s="1" t="s">
        <v>85</v>
      </c>
      <c r="R560" s="1" t="s">
        <v>102</v>
      </c>
      <c r="S560" s="1" t="s">
        <v>85</v>
      </c>
      <c r="T560" s="1" t="s">
        <v>76</v>
      </c>
      <c r="U560" s="1" t="s">
        <v>114</v>
      </c>
      <c r="V560" s="1" t="s">
        <v>114</v>
      </c>
      <c r="W560" s="1" t="s">
        <v>221</v>
      </c>
      <c r="X560" s="1" t="s">
        <v>5334</v>
      </c>
      <c r="Y560" t="s">
        <v>5324</v>
      </c>
      <c r="Z560" s="1" t="s">
        <v>182</v>
      </c>
      <c r="AA560" s="1" t="s">
        <v>96</v>
      </c>
      <c r="AB560" s="1" t="s">
        <v>101</v>
      </c>
    </row>
    <row r="561" spans="1:28" x14ac:dyDescent="0.25">
      <c r="A561" s="1" t="s">
        <v>271</v>
      </c>
      <c r="B561" s="1" t="s">
        <v>72</v>
      </c>
      <c r="C561" s="1" t="s">
        <v>117</v>
      </c>
      <c r="D561" s="1" t="s">
        <v>74</v>
      </c>
      <c r="E561" s="1" t="s">
        <v>75</v>
      </c>
      <c r="F561" s="1" t="s">
        <v>74</v>
      </c>
      <c r="G561">
        <v>44</v>
      </c>
      <c r="H561">
        <v>40</v>
      </c>
      <c r="I561">
        <v>60</v>
      </c>
      <c r="J561" s="1" t="s">
        <v>102</v>
      </c>
      <c r="K561" s="1" t="s">
        <v>176</v>
      </c>
      <c r="L561" s="1" t="s">
        <v>76</v>
      </c>
      <c r="M561" s="1" t="s">
        <v>85</v>
      </c>
      <c r="N561" s="1" t="s">
        <v>126</v>
      </c>
      <c r="O561" s="1" t="s">
        <v>146</v>
      </c>
      <c r="P561" s="1" t="s">
        <v>102</v>
      </c>
      <c r="Q561" s="1" t="s">
        <v>85</v>
      </c>
      <c r="R561" s="1" t="s">
        <v>85</v>
      </c>
      <c r="S561" s="1" t="s">
        <v>85</v>
      </c>
      <c r="T561" s="1" t="s">
        <v>87</v>
      </c>
      <c r="U561" s="1" t="s">
        <v>114</v>
      </c>
      <c r="V561" s="1" t="s">
        <v>114</v>
      </c>
      <c r="W561" s="1" t="s">
        <v>330</v>
      </c>
      <c r="X561" s="1" t="s">
        <v>5333</v>
      </c>
      <c r="Y561" t="s">
        <v>5323</v>
      </c>
      <c r="Z561" s="1" t="s">
        <v>182</v>
      </c>
      <c r="AA561" s="1" t="s">
        <v>96</v>
      </c>
      <c r="AB561" s="1" t="s">
        <v>75</v>
      </c>
    </row>
    <row r="562" spans="1:28" x14ac:dyDescent="0.25">
      <c r="A562" s="1" t="s">
        <v>147</v>
      </c>
      <c r="B562" s="1" t="s">
        <v>157</v>
      </c>
      <c r="C562" s="1" t="s">
        <v>73</v>
      </c>
      <c r="D562" s="1" t="s">
        <v>74</v>
      </c>
      <c r="E562" s="1" t="s">
        <v>73</v>
      </c>
      <c r="F562" s="1" t="s">
        <v>74</v>
      </c>
      <c r="G562">
        <v>40</v>
      </c>
      <c r="H562">
        <v>11</v>
      </c>
      <c r="I562">
        <v>11</v>
      </c>
      <c r="J562" s="1" t="s">
        <v>102</v>
      </c>
      <c r="K562" s="1" t="s">
        <v>186</v>
      </c>
      <c r="L562" s="1" t="s">
        <v>76</v>
      </c>
      <c r="M562" s="1" t="s">
        <v>3113</v>
      </c>
      <c r="N562" s="1" t="s">
        <v>384</v>
      </c>
      <c r="O562" s="1" t="s">
        <v>81</v>
      </c>
      <c r="P562" s="1" t="s">
        <v>102</v>
      </c>
      <c r="Q562" s="1" t="s">
        <v>85</v>
      </c>
      <c r="R562" s="1" t="s">
        <v>85</v>
      </c>
      <c r="S562" s="1" t="s">
        <v>85</v>
      </c>
      <c r="T562" s="1" t="s">
        <v>76</v>
      </c>
      <c r="U562" s="1" t="s">
        <v>114</v>
      </c>
      <c r="V562" s="1" t="s">
        <v>114</v>
      </c>
      <c r="W562" s="1" t="s">
        <v>221</v>
      </c>
      <c r="X562" s="1" t="s">
        <v>5333</v>
      </c>
      <c r="Y562" t="s">
        <v>5323</v>
      </c>
      <c r="Z562" s="1" t="s">
        <v>182</v>
      </c>
      <c r="AA562" s="1" t="s">
        <v>183</v>
      </c>
      <c r="AB562" s="1" t="s">
        <v>117</v>
      </c>
    </row>
    <row r="563" spans="1:28" x14ac:dyDescent="0.25">
      <c r="A563" s="1" t="s">
        <v>156</v>
      </c>
      <c r="B563" s="1" t="s">
        <v>72</v>
      </c>
      <c r="C563" s="1" t="s">
        <v>121</v>
      </c>
      <c r="D563" s="1" t="s">
        <v>74</v>
      </c>
      <c r="E563" s="1" t="s">
        <v>101</v>
      </c>
      <c r="F563" s="1" t="s">
        <v>74</v>
      </c>
      <c r="G563">
        <v>48</v>
      </c>
      <c r="H563">
        <v>40</v>
      </c>
      <c r="I563">
        <v>50</v>
      </c>
      <c r="J563" s="1" t="s">
        <v>102</v>
      </c>
      <c r="K563" s="1" t="s">
        <v>186</v>
      </c>
      <c r="L563" s="1" t="s">
        <v>76</v>
      </c>
      <c r="M563" s="1" t="s">
        <v>85</v>
      </c>
      <c r="N563" s="1" t="s">
        <v>126</v>
      </c>
      <c r="O563" s="1" t="s">
        <v>146</v>
      </c>
      <c r="P563" s="1" t="s">
        <v>102</v>
      </c>
      <c r="Q563" s="1" t="s">
        <v>85</v>
      </c>
      <c r="R563" s="1" t="s">
        <v>85</v>
      </c>
      <c r="S563" s="1" t="s">
        <v>85</v>
      </c>
      <c r="T563" s="1" t="s">
        <v>76</v>
      </c>
      <c r="U563" s="1" t="s">
        <v>90</v>
      </c>
      <c r="V563" s="1" t="s">
        <v>114</v>
      </c>
      <c r="W563" s="1" t="s">
        <v>116</v>
      </c>
      <c r="X563" s="1" t="s">
        <v>5334</v>
      </c>
      <c r="Y563" t="s">
        <v>5323</v>
      </c>
      <c r="Z563" s="1" t="s">
        <v>182</v>
      </c>
      <c r="AA563" s="1" t="s">
        <v>183</v>
      </c>
      <c r="AB563" s="1" t="s">
        <v>144</v>
      </c>
    </row>
    <row r="564" spans="1:28" x14ac:dyDescent="0.25">
      <c r="A564" s="1" t="s">
        <v>156</v>
      </c>
      <c r="B564" s="1" t="s">
        <v>72</v>
      </c>
      <c r="C564" s="1" t="s">
        <v>73</v>
      </c>
      <c r="D564" s="1" t="s">
        <v>158</v>
      </c>
      <c r="E564" s="1" t="s">
        <v>73</v>
      </c>
      <c r="F564" s="1" t="s">
        <v>158</v>
      </c>
      <c r="G564">
        <v>60</v>
      </c>
      <c r="H564">
        <v>30</v>
      </c>
      <c r="I564">
        <v>30</v>
      </c>
      <c r="J564" s="1" t="s">
        <v>102</v>
      </c>
      <c r="K564" s="1" t="s">
        <v>176</v>
      </c>
      <c r="L564" s="1" t="s">
        <v>76</v>
      </c>
      <c r="M564" s="1" t="s">
        <v>111</v>
      </c>
      <c r="N564" s="1" t="s">
        <v>126</v>
      </c>
      <c r="O564" s="1" t="s">
        <v>146</v>
      </c>
      <c r="P564" s="1" t="s">
        <v>102</v>
      </c>
      <c r="Q564" s="1" t="s">
        <v>85</v>
      </c>
      <c r="R564" s="1" t="s">
        <v>85</v>
      </c>
      <c r="S564" s="1" t="s">
        <v>85</v>
      </c>
      <c r="T564" s="1" t="s">
        <v>87</v>
      </c>
      <c r="U564" s="1" t="s">
        <v>169</v>
      </c>
      <c r="V564" s="1" t="s">
        <v>114</v>
      </c>
      <c r="W564" s="1" t="s">
        <v>116</v>
      </c>
      <c r="X564" s="1" t="s">
        <v>5334</v>
      </c>
      <c r="Y564" t="s">
        <v>5324</v>
      </c>
      <c r="Z564" s="1" t="s">
        <v>95</v>
      </c>
      <c r="AA564" s="1" t="s">
        <v>96</v>
      </c>
      <c r="AB564" s="1" t="s">
        <v>144</v>
      </c>
    </row>
    <row r="565" spans="1:28" x14ac:dyDescent="0.25">
      <c r="A565" s="1" t="s">
        <v>71</v>
      </c>
      <c r="B565" s="1" t="s">
        <v>72</v>
      </c>
      <c r="C565" s="1" t="s">
        <v>121</v>
      </c>
      <c r="D565" s="1" t="s">
        <v>74</v>
      </c>
      <c r="E565" s="1" t="s">
        <v>117</v>
      </c>
      <c r="F565" s="1" t="s">
        <v>158</v>
      </c>
      <c r="G565">
        <v>30</v>
      </c>
      <c r="H565">
        <v>5</v>
      </c>
      <c r="I565">
        <v>10</v>
      </c>
      <c r="J565" s="1" t="s">
        <v>102</v>
      </c>
      <c r="K565" s="1" t="s">
        <v>715</v>
      </c>
      <c r="L565" s="1" t="s">
        <v>76</v>
      </c>
      <c r="M565" s="1" t="s">
        <v>85</v>
      </c>
      <c r="N565" s="1" t="s">
        <v>405</v>
      </c>
      <c r="O565" s="1" t="s">
        <v>146</v>
      </c>
      <c r="P565" s="1" t="s">
        <v>102</v>
      </c>
      <c r="Q565" s="1" t="s">
        <v>85</v>
      </c>
      <c r="R565" s="1" t="s">
        <v>85</v>
      </c>
      <c r="S565" s="1" t="s">
        <v>85</v>
      </c>
      <c r="T565" s="1" t="s">
        <v>76</v>
      </c>
      <c r="U565" s="1" t="s">
        <v>114</v>
      </c>
      <c r="V565" s="1" t="s">
        <v>114</v>
      </c>
      <c r="W565" s="1" t="s">
        <v>116</v>
      </c>
      <c r="X565" s="1" t="s">
        <v>5334</v>
      </c>
      <c r="Y565" t="s">
        <v>5323</v>
      </c>
      <c r="Z565" s="1" t="s">
        <v>182</v>
      </c>
      <c r="AA565" s="1" t="s">
        <v>133</v>
      </c>
      <c r="AB565" s="1" t="s">
        <v>101</v>
      </c>
    </row>
    <row r="566" spans="1:28" x14ac:dyDescent="0.25">
      <c r="A566" s="1" t="s">
        <v>271</v>
      </c>
      <c r="B566" s="1" t="s">
        <v>238</v>
      </c>
      <c r="C566" s="1" t="s">
        <v>121</v>
      </c>
      <c r="D566" s="1" t="s">
        <v>74</v>
      </c>
      <c r="E566" s="1" t="s">
        <v>121</v>
      </c>
      <c r="F566" s="1" t="s">
        <v>158</v>
      </c>
      <c r="G566">
        <v>20</v>
      </c>
      <c r="H566">
        <v>20</v>
      </c>
      <c r="I566">
        <v>10</v>
      </c>
      <c r="J566" s="1" t="s">
        <v>102</v>
      </c>
      <c r="K566" s="1" t="s">
        <v>186</v>
      </c>
      <c r="L566" s="1" t="s">
        <v>76</v>
      </c>
      <c r="M566" s="1" t="s">
        <v>3129</v>
      </c>
      <c r="N566" s="1" t="s">
        <v>378</v>
      </c>
      <c r="O566" s="1" t="s">
        <v>81</v>
      </c>
      <c r="P566" s="1" t="s">
        <v>102</v>
      </c>
      <c r="Q566" s="1" t="s">
        <v>85</v>
      </c>
      <c r="R566" s="1" t="s">
        <v>85</v>
      </c>
      <c r="S566" s="1" t="s">
        <v>85</v>
      </c>
      <c r="T566" s="1" t="s">
        <v>76</v>
      </c>
      <c r="U566" s="1" t="s">
        <v>298</v>
      </c>
      <c r="V566" s="1" t="s">
        <v>171</v>
      </c>
      <c r="W566" s="1" t="s">
        <v>330</v>
      </c>
      <c r="X566" s="1" t="s">
        <v>5333</v>
      </c>
      <c r="Y566" t="s">
        <v>5324</v>
      </c>
      <c r="Z566" s="1" t="s">
        <v>95</v>
      </c>
      <c r="AA566" s="1" t="s">
        <v>96</v>
      </c>
      <c r="AB566" s="1" t="s">
        <v>117</v>
      </c>
    </row>
    <row r="567" spans="1:28" x14ac:dyDescent="0.25">
      <c r="A567" s="1" t="s">
        <v>156</v>
      </c>
      <c r="B567" s="1" t="s">
        <v>72</v>
      </c>
      <c r="C567" s="1" t="s">
        <v>73</v>
      </c>
      <c r="D567" s="1" t="s">
        <v>74</v>
      </c>
      <c r="E567" s="1" t="s">
        <v>73</v>
      </c>
      <c r="F567" s="1" t="s">
        <v>74</v>
      </c>
      <c r="G567">
        <v>90</v>
      </c>
      <c r="H567">
        <v>20</v>
      </c>
      <c r="I567">
        <v>20</v>
      </c>
      <c r="J567" s="1" t="s">
        <v>102</v>
      </c>
      <c r="K567" s="1" t="s">
        <v>186</v>
      </c>
      <c r="L567" s="1" t="s">
        <v>76</v>
      </c>
      <c r="M567" s="1" t="s">
        <v>85</v>
      </c>
      <c r="N567" s="1" t="s">
        <v>223</v>
      </c>
      <c r="O567" s="1" t="s">
        <v>146</v>
      </c>
      <c r="P567" s="1" t="s">
        <v>76</v>
      </c>
      <c r="Q567" s="1" t="s">
        <v>84</v>
      </c>
      <c r="R567" s="1" t="s">
        <v>76</v>
      </c>
      <c r="S567" s="1" t="s">
        <v>85</v>
      </c>
      <c r="T567" s="1" t="s">
        <v>76</v>
      </c>
      <c r="U567" s="1" t="s">
        <v>153</v>
      </c>
      <c r="V567" s="1" t="s">
        <v>114</v>
      </c>
      <c r="W567" s="1" t="s">
        <v>221</v>
      </c>
      <c r="X567" s="1" t="s">
        <v>5334</v>
      </c>
      <c r="Y567" t="s">
        <v>5324</v>
      </c>
      <c r="Z567" s="1" t="s">
        <v>95</v>
      </c>
      <c r="AA567" s="1" t="s">
        <v>96</v>
      </c>
      <c r="AB567" s="1" t="s">
        <v>117</v>
      </c>
    </row>
    <row r="568" spans="1:28" x14ac:dyDescent="0.25">
      <c r="A568" s="1" t="s">
        <v>222</v>
      </c>
      <c r="B568" s="1" t="s">
        <v>523</v>
      </c>
      <c r="C568" s="1" t="s">
        <v>73</v>
      </c>
      <c r="D568" s="1" t="s">
        <v>158</v>
      </c>
      <c r="E568" s="1" t="s">
        <v>73</v>
      </c>
      <c r="F568" s="1" t="s">
        <v>74</v>
      </c>
      <c r="G568">
        <v>50</v>
      </c>
      <c r="H568">
        <v>15</v>
      </c>
      <c r="I568">
        <v>15</v>
      </c>
      <c r="J568" s="1" t="s">
        <v>102</v>
      </c>
      <c r="K568" s="1" t="s">
        <v>186</v>
      </c>
      <c r="L568" s="1" t="s">
        <v>76</v>
      </c>
      <c r="M568" s="1" t="s">
        <v>85</v>
      </c>
      <c r="N568" s="1" t="s">
        <v>296</v>
      </c>
      <c r="O568" s="1" t="s">
        <v>146</v>
      </c>
      <c r="P568" s="1" t="s">
        <v>102</v>
      </c>
      <c r="Q568" s="1" t="s">
        <v>85</v>
      </c>
      <c r="R568" s="1" t="s">
        <v>85</v>
      </c>
      <c r="S568" s="1" t="s">
        <v>85</v>
      </c>
      <c r="T568" s="1" t="s">
        <v>242</v>
      </c>
      <c r="U568" s="1" t="s">
        <v>114</v>
      </c>
      <c r="V568" s="1" t="s">
        <v>114</v>
      </c>
      <c r="W568" s="1" t="s">
        <v>221</v>
      </c>
      <c r="X568" s="1" t="s">
        <v>5334</v>
      </c>
      <c r="Y568" t="s">
        <v>5325</v>
      </c>
      <c r="Z568" s="1" t="s">
        <v>182</v>
      </c>
      <c r="AA568" s="1" t="s">
        <v>133</v>
      </c>
      <c r="AB568" s="1" t="s">
        <v>117</v>
      </c>
    </row>
    <row r="569" spans="1:28" x14ac:dyDescent="0.25">
      <c r="A569" s="1" t="s">
        <v>175</v>
      </c>
      <c r="B569" s="1" t="s">
        <v>72</v>
      </c>
      <c r="C569" s="1" t="s">
        <v>121</v>
      </c>
      <c r="D569" s="1" t="s">
        <v>74</v>
      </c>
      <c r="E569" s="1" t="s">
        <v>121</v>
      </c>
      <c r="F569" s="1" t="s">
        <v>74</v>
      </c>
      <c r="G569">
        <v>10</v>
      </c>
      <c r="H569">
        <v>10</v>
      </c>
      <c r="I569">
        <v>7</v>
      </c>
      <c r="J569" s="1" t="s">
        <v>102</v>
      </c>
      <c r="K569" s="1" t="s">
        <v>176</v>
      </c>
      <c r="L569" s="1" t="s">
        <v>76</v>
      </c>
      <c r="M569" s="1" t="s">
        <v>3140</v>
      </c>
      <c r="N569" s="1" t="s">
        <v>223</v>
      </c>
      <c r="O569" s="1" t="s">
        <v>81</v>
      </c>
      <c r="P569" s="1" t="s">
        <v>102</v>
      </c>
      <c r="Q569" s="1" t="s">
        <v>85</v>
      </c>
      <c r="R569" s="1" t="s">
        <v>102</v>
      </c>
      <c r="S569" s="1" t="s">
        <v>140</v>
      </c>
      <c r="T569" s="1" t="s">
        <v>76</v>
      </c>
      <c r="U569" s="1" t="s">
        <v>90</v>
      </c>
      <c r="V569" s="1" t="s">
        <v>114</v>
      </c>
      <c r="W569" s="1" t="s">
        <v>116</v>
      </c>
      <c r="X569" s="1" t="s">
        <v>5333</v>
      </c>
      <c r="Y569" t="s">
        <v>5324</v>
      </c>
      <c r="Z569" s="1" t="s">
        <v>182</v>
      </c>
      <c r="AA569" s="1" t="s">
        <v>133</v>
      </c>
      <c r="AB569" s="1" t="s">
        <v>101</v>
      </c>
    </row>
    <row r="570" spans="1:28" x14ac:dyDescent="0.25">
      <c r="A570" s="1" t="s">
        <v>175</v>
      </c>
      <c r="B570" s="1" t="s">
        <v>72</v>
      </c>
      <c r="C570" s="1" t="s">
        <v>75</v>
      </c>
      <c r="D570" s="1" t="s">
        <v>74</v>
      </c>
      <c r="E570" s="1" t="s">
        <v>75</v>
      </c>
      <c r="F570" s="1" t="s">
        <v>74</v>
      </c>
      <c r="G570">
        <v>60</v>
      </c>
      <c r="H570">
        <v>55</v>
      </c>
      <c r="I570">
        <v>55</v>
      </c>
      <c r="J570" s="1" t="s">
        <v>102</v>
      </c>
      <c r="K570" s="1" t="s">
        <v>176</v>
      </c>
      <c r="L570" s="1" t="s">
        <v>76</v>
      </c>
      <c r="M570" s="1" t="s">
        <v>85</v>
      </c>
      <c r="N570" s="1" t="s">
        <v>296</v>
      </c>
      <c r="O570" s="1" t="s">
        <v>146</v>
      </c>
      <c r="P570" s="1" t="s">
        <v>102</v>
      </c>
      <c r="Q570" s="1" t="s">
        <v>85</v>
      </c>
      <c r="R570" s="1" t="s">
        <v>85</v>
      </c>
      <c r="S570" s="1" t="s">
        <v>85</v>
      </c>
      <c r="T570" s="1" t="s">
        <v>76</v>
      </c>
      <c r="U570" s="1" t="s">
        <v>90</v>
      </c>
      <c r="V570" s="1" t="s">
        <v>200</v>
      </c>
      <c r="W570" s="1" t="s">
        <v>221</v>
      </c>
      <c r="X570" s="1" t="s">
        <v>5334</v>
      </c>
      <c r="Y570" t="s">
        <v>5323</v>
      </c>
      <c r="Z570" s="1" t="s">
        <v>95</v>
      </c>
      <c r="AA570" s="1" t="s">
        <v>183</v>
      </c>
      <c r="AB570" s="1" t="s">
        <v>117</v>
      </c>
    </row>
    <row r="571" spans="1:28" x14ac:dyDescent="0.25">
      <c r="A571" s="1" t="s">
        <v>136</v>
      </c>
      <c r="B571" s="1" t="s">
        <v>72</v>
      </c>
      <c r="C571" s="1" t="s">
        <v>121</v>
      </c>
      <c r="D571" s="1" t="s">
        <v>74</v>
      </c>
      <c r="E571" s="1" t="s">
        <v>73</v>
      </c>
      <c r="F571" s="1" t="s">
        <v>74</v>
      </c>
      <c r="G571">
        <v>45</v>
      </c>
      <c r="H571">
        <v>6</v>
      </c>
      <c r="I571">
        <v>10</v>
      </c>
      <c r="J571" s="1" t="s">
        <v>102</v>
      </c>
      <c r="K571" s="1" t="s">
        <v>708</v>
      </c>
      <c r="L571" s="1" t="s">
        <v>76</v>
      </c>
      <c r="M571" s="1" t="s">
        <v>3150</v>
      </c>
      <c r="N571" s="1" t="s">
        <v>223</v>
      </c>
      <c r="O571" s="1" t="s">
        <v>81</v>
      </c>
      <c r="P571" s="1" t="s">
        <v>102</v>
      </c>
      <c r="Q571" s="1" t="s">
        <v>85</v>
      </c>
      <c r="R571" s="1" t="s">
        <v>85</v>
      </c>
      <c r="S571" s="1" t="s">
        <v>85</v>
      </c>
      <c r="T571" s="1" t="s">
        <v>76</v>
      </c>
      <c r="U571" s="1" t="s">
        <v>114</v>
      </c>
      <c r="V571" s="1" t="s">
        <v>114</v>
      </c>
      <c r="W571" s="1" t="s">
        <v>221</v>
      </c>
      <c r="X571" s="1" t="s">
        <v>5333</v>
      </c>
      <c r="Y571" t="s">
        <v>5325</v>
      </c>
      <c r="Z571" s="1" t="s">
        <v>182</v>
      </c>
      <c r="AA571" s="1" t="s">
        <v>183</v>
      </c>
      <c r="AB571" s="1" t="s">
        <v>101</v>
      </c>
    </row>
    <row r="572" spans="1:28" x14ac:dyDescent="0.25">
      <c r="A572" s="1" t="s">
        <v>271</v>
      </c>
      <c r="B572" s="1" t="s">
        <v>72</v>
      </c>
      <c r="C572" s="1" t="s">
        <v>121</v>
      </c>
      <c r="D572" s="1" t="s">
        <v>85</v>
      </c>
      <c r="E572" s="1" t="s">
        <v>121</v>
      </c>
      <c r="F572" s="1" t="s">
        <v>74</v>
      </c>
      <c r="G572">
        <v>20</v>
      </c>
      <c r="H572">
        <v>3</v>
      </c>
      <c r="I572">
        <v>5</v>
      </c>
      <c r="J572" s="1" t="s">
        <v>76</v>
      </c>
      <c r="K572" s="1" t="s">
        <v>540</v>
      </c>
      <c r="L572" s="1" t="s">
        <v>76</v>
      </c>
      <c r="M572" s="1" t="s">
        <v>3151</v>
      </c>
      <c r="N572" s="1" t="s">
        <v>126</v>
      </c>
      <c r="O572" s="1" t="s">
        <v>81</v>
      </c>
      <c r="P572" s="1" t="s">
        <v>102</v>
      </c>
      <c r="Q572" s="1" t="s">
        <v>85</v>
      </c>
      <c r="R572" s="1" t="s">
        <v>85</v>
      </c>
      <c r="S572" s="1" t="s">
        <v>85</v>
      </c>
      <c r="T572" s="1" t="s">
        <v>76</v>
      </c>
      <c r="U572" s="1" t="s">
        <v>114</v>
      </c>
      <c r="V572" s="1" t="s">
        <v>114</v>
      </c>
      <c r="W572" s="1" t="s">
        <v>116</v>
      </c>
      <c r="X572" s="1" t="s">
        <v>5333</v>
      </c>
      <c r="Y572" t="s">
        <v>5324</v>
      </c>
      <c r="Z572" s="1" t="s">
        <v>182</v>
      </c>
      <c r="AA572" s="1" t="s">
        <v>183</v>
      </c>
      <c r="AB572" s="1" t="s">
        <v>101</v>
      </c>
    </row>
    <row r="573" spans="1:28" x14ac:dyDescent="0.25">
      <c r="A573" s="1" t="s">
        <v>100</v>
      </c>
      <c r="B573" s="1" t="s">
        <v>72</v>
      </c>
      <c r="C573" s="1" t="s">
        <v>73</v>
      </c>
      <c r="D573" s="1" t="s">
        <v>74</v>
      </c>
      <c r="E573" s="1" t="s">
        <v>75</v>
      </c>
      <c r="F573" s="1" t="s">
        <v>74</v>
      </c>
      <c r="G573">
        <v>90</v>
      </c>
      <c r="H573">
        <v>10</v>
      </c>
      <c r="I573">
        <v>10</v>
      </c>
      <c r="J573" s="1" t="s">
        <v>76</v>
      </c>
      <c r="K573" s="1" t="s">
        <v>186</v>
      </c>
      <c r="L573" s="1" t="s">
        <v>76</v>
      </c>
      <c r="M573" s="1" t="s">
        <v>3154</v>
      </c>
      <c r="N573" s="1" t="s">
        <v>384</v>
      </c>
      <c r="O573" s="1" t="s">
        <v>81</v>
      </c>
      <c r="P573" s="1" t="s">
        <v>102</v>
      </c>
      <c r="Q573" s="1" t="s">
        <v>85</v>
      </c>
      <c r="R573" s="1" t="s">
        <v>85</v>
      </c>
      <c r="S573" s="1" t="s">
        <v>85</v>
      </c>
      <c r="T573" s="1" t="s">
        <v>87</v>
      </c>
      <c r="U573" s="1" t="s">
        <v>198</v>
      </c>
      <c r="V573" s="1" t="s">
        <v>114</v>
      </c>
      <c r="W573" s="1" t="s">
        <v>116</v>
      </c>
      <c r="X573" s="1" t="s">
        <v>5333</v>
      </c>
      <c r="Y573" t="s">
        <v>5324</v>
      </c>
      <c r="Z573" s="1" t="s">
        <v>182</v>
      </c>
      <c r="AA573" s="1" t="s">
        <v>183</v>
      </c>
      <c r="AB573" s="1" t="s">
        <v>144</v>
      </c>
    </row>
    <row r="574" spans="1:28" x14ac:dyDescent="0.25">
      <c r="A574" s="1" t="s">
        <v>222</v>
      </c>
      <c r="B574" s="1" t="s">
        <v>72</v>
      </c>
      <c r="C574" s="1" t="s">
        <v>121</v>
      </c>
      <c r="D574" s="1" t="s">
        <v>74</v>
      </c>
      <c r="E574" s="1" t="s">
        <v>121</v>
      </c>
      <c r="F574" s="1" t="s">
        <v>74</v>
      </c>
      <c r="G574">
        <v>30</v>
      </c>
      <c r="H574">
        <v>20</v>
      </c>
      <c r="I574">
        <v>20</v>
      </c>
      <c r="J574" s="1" t="s">
        <v>102</v>
      </c>
      <c r="K574" s="1" t="s">
        <v>186</v>
      </c>
      <c r="L574" s="1" t="s">
        <v>76</v>
      </c>
      <c r="M574" s="1" t="s">
        <v>85</v>
      </c>
      <c r="N574" s="1" t="s">
        <v>223</v>
      </c>
      <c r="O574" s="1" t="s">
        <v>146</v>
      </c>
      <c r="P574" s="1" t="s">
        <v>102</v>
      </c>
      <c r="Q574" s="1" t="s">
        <v>85</v>
      </c>
      <c r="R574" s="1" t="s">
        <v>85</v>
      </c>
      <c r="S574" s="1" t="s">
        <v>85</v>
      </c>
      <c r="T574" s="1" t="s">
        <v>76</v>
      </c>
      <c r="U574" s="1" t="s">
        <v>112</v>
      </c>
      <c r="V574" s="1" t="s">
        <v>114</v>
      </c>
      <c r="W574" s="1" t="s">
        <v>116</v>
      </c>
      <c r="X574" s="1" t="s">
        <v>5334</v>
      </c>
      <c r="Y574" t="s">
        <v>5322</v>
      </c>
      <c r="Z574" s="1" t="s">
        <v>182</v>
      </c>
      <c r="AA574" s="1" t="s">
        <v>96</v>
      </c>
      <c r="AB574" s="1" t="s">
        <v>101</v>
      </c>
    </row>
    <row r="575" spans="1:28" hidden="1" x14ac:dyDescent="0.25">
      <c r="A575" s="1" t="s">
        <v>271</v>
      </c>
      <c r="B575" s="1" t="s">
        <v>72</v>
      </c>
      <c r="C575" s="1" t="s">
        <v>121</v>
      </c>
      <c r="D575" s="1" t="s">
        <v>158</v>
      </c>
      <c r="E575" s="1" t="s">
        <v>121</v>
      </c>
      <c r="F575" s="1" t="s">
        <v>74</v>
      </c>
      <c r="G575">
        <v>20</v>
      </c>
      <c r="J575" s="1" t="s">
        <v>102</v>
      </c>
      <c r="K575" s="1" t="s">
        <v>186</v>
      </c>
      <c r="L575" s="1" t="s">
        <v>76</v>
      </c>
      <c r="M575" s="1" t="s">
        <v>85</v>
      </c>
      <c r="N575" s="1" t="s">
        <v>384</v>
      </c>
      <c r="O575" s="1" t="s">
        <v>146</v>
      </c>
      <c r="P575" s="1" t="s">
        <v>102</v>
      </c>
      <c r="Q575" s="1" t="s">
        <v>85</v>
      </c>
      <c r="R575" s="1" t="s">
        <v>85</v>
      </c>
      <c r="S575" s="1" t="s">
        <v>85</v>
      </c>
      <c r="T575" s="1" t="s">
        <v>76</v>
      </c>
      <c r="U575" s="1" t="s">
        <v>114</v>
      </c>
      <c r="V575" s="1" t="s">
        <v>130</v>
      </c>
      <c r="W575" s="1" t="s">
        <v>116</v>
      </c>
      <c r="X575" s="1" t="s">
        <v>5333</v>
      </c>
      <c r="Y575" t="s">
        <v>5325</v>
      </c>
      <c r="Z575" s="1" t="s">
        <v>182</v>
      </c>
      <c r="AA575" s="1" t="s">
        <v>183</v>
      </c>
      <c r="AB575" s="1" t="s">
        <v>117</v>
      </c>
    </row>
    <row r="576" spans="1:28" x14ac:dyDescent="0.25">
      <c r="A576" s="1" t="s">
        <v>175</v>
      </c>
      <c r="B576" s="1" t="s">
        <v>72</v>
      </c>
      <c r="C576" s="1" t="s">
        <v>75</v>
      </c>
      <c r="D576" s="1" t="s">
        <v>74</v>
      </c>
      <c r="E576" s="1" t="s">
        <v>75</v>
      </c>
      <c r="F576" s="1" t="s">
        <v>74</v>
      </c>
      <c r="G576">
        <v>30</v>
      </c>
      <c r="H576">
        <v>25</v>
      </c>
      <c r="I576">
        <v>25</v>
      </c>
      <c r="J576" s="1" t="s">
        <v>102</v>
      </c>
      <c r="K576" s="1" t="s">
        <v>186</v>
      </c>
      <c r="L576" s="1" t="s">
        <v>76</v>
      </c>
      <c r="M576" s="1" t="s">
        <v>85</v>
      </c>
      <c r="N576" s="1" t="s">
        <v>378</v>
      </c>
      <c r="O576" s="1" t="s">
        <v>146</v>
      </c>
      <c r="P576" s="1" t="s">
        <v>102</v>
      </c>
      <c r="Q576" s="1" t="s">
        <v>85</v>
      </c>
      <c r="R576" s="1" t="s">
        <v>85</v>
      </c>
      <c r="S576" s="1" t="s">
        <v>85</v>
      </c>
      <c r="T576" s="1" t="s">
        <v>76</v>
      </c>
      <c r="U576" s="1" t="s">
        <v>114</v>
      </c>
      <c r="V576" s="1" t="s">
        <v>114</v>
      </c>
      <c r="W576" s="1" t="s">
        <v>116</v>
      </c>
      <c r="X576" s="1" t="s">
        <v>5336</v>
      </c>
      <c r="Y576" t="s">
        <v>5323</v>
      </c>
      <c r="Z576" s="1" t="s">
        <v>182</v>
      </c>
      <c r="AA576" s="1" t="s">
        <v>85</v>
      </c>
      <c r="AB576" s="1" t="s">
        <v>144</v>
      </c>
    </row>
    <row r="577" spans="1:28" x14ac:dyDescent="0.25">
      <c r="A577" s="1" t="s">
        <v>156</v>
      </c>
      <c r="B577" s="1" t="s">
        <v>238</v>
      </c>
      <c r="C577" s="1" t="s">
        <v>121</v>
      </c>
      <c r="D577" s="1" t="s">
        <v>158</v>
      </c>
      <c r="E577" s="1" t="s">
        <v>121</v>
      </c>
      <c r="F577" s="1" t="s">
        <v>158</v>
      </c>
      <c r="G577">
        <v>30</v>
      </c>
      <c r="H577">
        <v>30</v>
      </c>
      <c r="I577">
        <v>30</v>
      </c>
      <c r="J577" s="1" t="s">
        <v>102</v>
      </c>
      <c r="K577" s="1" t="s">
        <v>186</v>
      </c>
      <c r="L577" s="1" t="s">
        <v>76</v>
      </c>
      <c r="M577" s="1" t="s">
        <v>85</v>
      </c>
      <c r="N577" s="1" t="s">
        <v>109</v>
      </c>
      <c r="O577" s="1" t="s">
        <v>146</v>
      </c>
      <c r="P577" s="1" t="s">
        <v>76</v>
      </c>
      <c r="Q577" s="1" t="s">
        <v>85</v>
      </c>
      <c r="R577" s="1" t="s">
        <v>76</v>
      </c>
      <c r="S577" s="1" t="s">
        <v>85</v>
      </c>
      <c r="T577" s="1" t="s">
        <v>242</v>
      </c>
      <c r="U577" s="1" t="s">
        <v>114</v>
      </c>
      <c r="V577" s="1" t="s">
        <v>114</v>
      </c>
      <c r="W577" s="1" t="s">
        <v>221</v>
      </c>
      <c r="X577" s="1" t="s">
        <v>5334</v>
      </c>
      <c r="Y577" t="s">
        <v>5323</v>
      </c>
      <c r="Z577" s="1" t="s">
        <v>182</v>
      </c>
      <c r="AA577" s="1" t="s">
        <v>96</v>
      </c>
      <c r="AB577" s="1" t="s">
        <v>101</v>
      </c>
    </row>
    <row r="578" spans="1:28" x14ac:dyDescent="0.25">
      <c r="A578" s="1" t="s">
        <v>156</v>
      </c>
      <c r="B578" s="1" t="s">
        <v>72</v>
      </c>
      <c r="C578" s="1" t="s">
        <v>73</v>
      </c>
      <c r="D578" s="1" t="s">
        <v>158</v>
      </c>
      <c r="E578" s="1" t="s">
        <v>73</v>
      </c>
      <c r="F578" s="1" t="s">
        <v>158</v>
      </c>
      <c r="G578">
        <v>45</v>
      </c>
      <c r="H578">
        <v>40</v>
      </c>
      <c r="I578">
        <v>40</v>
      </c>
      <c r="J578" s="1" t="s">
        <v>102</v>
      </c>
      <c r="K578" s="1" t="s">
        <v>186</v>
      </c>
      <c r="L578" s="1" t="s">
        <v>76</v>
      </c>
      <c r="M578" s="1" t="s">
        <v>3174</v>
      </c>
      <c r="N578" s="1" t="s">
        <v>296</v>
      </c>
      <c r="O578" s="1" t="s">
        <v>81</v>
      </c>
      <c r="P578" s="1" t="s">
        <v>102</v>
      </c>
      <c r="Q578" s="1" t="s">
        <v>85</v>
      </c>
      <c r="R578" s="1" t="s">
        <v>85</v>
      </c>
      <c r="S578" s="1" t="s">
        <v>85</v>
      </c>
      <c r="T578" s="1" t="s">
        <v>76</v>
      </c>
      <c r="U578" s="1" t="s">
        <v>112</v>
      </c>
      <c r="V578" s="1" t="s">
        <v>114</v>
      </c>
      <c r="W578" s="1" t="s">
        <v>214</v>
      </c>
      <c r="X578" s="1" t="s">
        <v>5333</v>
      </c>
      <c r="Y578" t="s">
        <v>5323</v>
      </c>
      <c r="Z578" s="1" t="s">
        <v>182</v>
      </c>
      <c r="AA578" s="1" t="s">
        <v>183</v>
      </c>
      <c r="AB578" s="1" t="s">
        <v>101</v>
      </c>
    </row>
    <row r="579" spans="1:28" x14ac:dyDescent="0.25">
      <c r="A579" s="1" t="s">
        <v>100</v>
      </c>
      <c r="B579" s="1" t="s">
        <v>72</v>
      </c>
      <c r="C579" s="1" t="s">
        <v>121</v>
      </c>
      <c r="D579" s="1" t="s">
        <v>74</v>
      </c>
      <c r="E579" s="1" t="s">
        <v>121</v>
      </c>
      <c r="F579" s="1" t="s">
        <v>74</v>
      </c>
      <c r="G579">
        <v>15</v>
      </c>
      <c r="H579">
        <v>5</v>
      </c>
      <c r="I579">
        <v>5</v>
      </c>
      <c r="J579" s="1" t="s">
        <v>76</v>
      </c>
      <c r="K579" s="1" t="s">
        <v>122</v>
      </c>
      <c r="L579" s="1" t="s">
        <v>76</v>
      </c>
      <c r="M579" s="1" t="s">
        <v>3179</v>
      </c>
      <c r="N579" s="1" t="s">
        <v>196</v>
      </c>
      <c r="O579" s="1" t="s">
        <v>81</v>
      </c>
      <c r="P579" s="1" t="s">
        <v>102</v>
      </c>
      <c r="Q579" s="1" t="s">
        <v>85</v>
      </c>
      <c r="R579" s="1" t="s">
        <v>85</v>
      </c>
      <c r="S579" s="1" t="s">
        <v>85</v>
      </c>
      <c r="T579" s="1" t="s">
        <v>76</v>
      </c>
      <c r="U579" s="1" t="s">
        <v>128</v>
      </c>
      <c r="V579" s="1" t="s">
        <v>247</v>
      </c>
      <c r="W579" s="1" t="s">
        <v>116</v>
      </c>
      <c r="X579" s="1" t="s">
        <v>5333</v>
      </c>
      <c r="Y579" t="s">
        <v>5324</v>
      </c>
      <c r="Z579" s="1" t="s">
        <v>182</v>
      </c>
      <c r="AA579" s="1" t="s">
        <v>183</v>
      </c>
      <c r="AB579" s="1" t="s">
        <v>75</v>
      </c>
    </row>
    <row r="580" spans="1:28" x14ac:dyDescent="0.25">
      <c r="A580" s="1" t="s">
        <v>100</v>
      </c>
      <c r="B580" s="1" t="s">
        <v>72</v>
      </c>
      <c r="C580" s="1" t="s">
        <v>121</v>
      </c>
      <c r="D580" s="1" t="s">
        <v>74</v>
      </c>
      <c r="E580" s="1" t="s">
        <v>73</v>
      </c>
      <c r="F580" s="1" t="s">
        <v>74</v>
      </c>
      <c r="G580">
        <v>40</v>
      </c>
      <c r="H580">
        <v>10</v>
      </c>
      <c r="I580">
        <v>20</v>
      </c>
      <c r="J580" s="1" t="s">
        <v>102</v>
      </c>
      <c r="K580" s="1" t="s">
        <v>176</v>
      </c>
      <c r="L580" s="1" t="s">
        <v>76</v>
      </c>
      <c r="M580" s="1" t="s">
        <v>3185</v>
      </c>
      <c r="N580" s="1" t="s">
        <v>126</v>
      </c>
      <c r="O580" s="1" t="s">
        <v>81</v>
      </c>
      <c r="P580" s="1" t="s">
        <v>102</v>
      </c>
      <c r="Q580" s="1" t="s">
        <v>85</v>
      </c>
      <c r="R580" s="1" t="s">
        <v>85</v>
      </c>
      <c r="S580" s="1" t="s">
        <v>85</v>
      </c>
      <c r="T580" s="1" t="s">
        <v>76</v>
      </c>
      <c r="U580" s="1" t="s">
        <v>112</v>
      </c>
      <c r="V580" s="1" t="s">
        <v>130</v>
      </c>
      <c r="W580" s="1" t="s">
        <v>116</v>
      </c>
      <c r="X580" s="1" t="s">
        <v>5333</v>
      </c>
      <c r="Y580" t="s">
        <v>5324</v>
      </c>
      <c r="Z580" s="1" t="s">
        <v>182</v>
      </c>
      <c r="AA580" s="1" t="s">
        <v>96</v>
      </c>
      <c r="AB580" s="1" t="s">
        <v>144</v>
      </c>
    </row>
    <row r="581" spans="1:28" x14ac:dyDescent="0.25">
      <c r="A581" s="1" t="s">
        <v>175</v>
      </c>
      <c r="B581" s="1" t="s">
        <v>72</v>
      </c>
      <c r="C581" s="1" t="s">
        <v>121</v>
      </c>
      <c r="D581" s="1" t="s">
        <v>158</v>
      </c>
      <c r="E581" s="1" t="s">
        <v>121</v>
      </c>
      <c r="F581" s="1" t="s">
        <v>158</v>
      </c>
      <c r="G581">
        <v>30</v>
      </c>
      <c r="H581">
        <v>10</v>
      </c>
      <c r="I581">
        <v>12</v>
      </c>
      <c r="J581" s="1" t="s">
        <v>76</v>
      </c>
      <c r="K581" s="1" t="s">
        <v>122</v>
      </c>
      <c r="L581" s="1" t="s">
        <v>76</v>
      </c>
      <c r="M581" s="1" t="s">
        <v>3192</v>
      </c>
      <c r="N581" s="1" t="s">
        <v>378</v>
      </c>
      <c r="O581" s="1" t="s">
        <v>163</v>
      </c>
      <c r="P581" s="1" t="s">
        <v>102</v>
      </c>
      <c r="Q581" s="1" t="s">
        <v>85</v>
      </c>
      <c r="R581" s="1" t="s">
        <v>85</v>
      </c>
      <c r="S581" s="1" t="s">
        <v>85</v>
      </c>
      <c r="T581" s="1" t="s">
        <v>242</v>
      </c>
      <c r="U581" s="1" t="s">
        <v>112</v>
      </c>
      <c r="V581" s="1" t="s">
        <v>130</v>
      </c>
      <c r="W581" s="1" t="s">
        <v>94</v>
      </c>
      <c r="X581" s="1" t="s">
        <v>5333</v>
      </c>
      <c r="Y581" t="s">
        <v>5325</v>
      </c>
      <c r="Z581" s="1" t="s">
        <v>95</v>
      </c>
      <c r="AA581" s="1" t="s">
        <v>133</v>
      </c>
      <c r="AB581" s="1" t="s">
        <v>117</v>
      </c>
    </row>
    <row r="582" spans="1:28" x14ac:dyDescent="0.25">
      <c r="A582" s="1" t="s">
        <v>365</v>
      </c>
      <c r="B582" s="1" t="s">
        <v>72</v>
      </c>
      <c r="C582" s="1" t="s">
        <v>121</v>
      </c>
      <c r="D582" s="1" t="s">
        <v>74</v>
      </c>
      <c r="E582" s="1" t="s">
        <v>121</v>
      </c>
      <c r="F582" s="1" t="s">
        <v>74</v>
      </c>
      <c r="G582">
        <v>50</v>
      </c>
      <c r="H582">
        <v>10</v>
      </c>
      <c r="I582">
        <v>17</v>
      </c>
      <c r="J582" s="1" t="s">
        <v>102</v>
      </c>
      <c r="K582" s="1" t="s">
        <v>186</v>
      </c>
      <c r="L582" s="1" t="s">
        <v>102</v>
      </c>
      <c r="M582" s="1" t="s">
        <v>85</v>
      </c>
      <c r="N582" s="1" t="s">
        <v>405</v>
      </c>
      <c r="O582" s="1" t="s">
        <v>146</v>
      </c>
      <c r="P582" s="1" t="s">
        <v>102</v>
      </c>
      <c r="Q582" s="1" t="s">
        <v>85</v>
      </c>
      <c r="R582" s="1" t="s">
        <v>102</v>
      </c>
      <c r="S582" s="1" t="s">
        <v>85</v>
      </c>
      <c r="T582" s="1" t="s">
        <v>76</v>
      </c>
      <c r="U582" s="1" t="s">
        <v>298</v>
      </c>
      <c r="V582" s="1" t="s">
        <v>234</v>
      </c>
      <c r="W582" s="1" t="s">
        <v>214</v>
      </c>
      <c r="X582" s="1" t="s">
        <v>5334</v>
      </c>
      <c r="Y582" t="s">
        <v>5323</v>
      </c>
      <c r="Z582" s="1" t="s">
        <v>95</v>
      </c>
      <c r="AA582" s="1" t="s">
        <v>133</v>
      </c>
      <c r="AB582" s="1" t="s">
        <v>117</v>
      </c>
    </row>
    <row r="583" spans="1:28" x14ac:dyDescent="0.25">
      <c r="A583" s="1" t="s">
        <v>602</v>
      </c>
      <c r="B583" s="1" t="s">
        <v>191</v>
      </c>
      <c r="C583" s="1" t="s">
        <v>117</v>
      </c>
      <c r="D583" s="1" t="s">
        <v>74</v>
      </c>
      <c r="E583" s="1" t="s">
        <v>117</v>
      </c>
      <c r="F583" s="1" t="s">
        <v>74</v>
      </c>
      <c r="G583">
        <v>77</v>
      </c>
      <c r="H583">
        <v>30</v>
      </c>
      <c r="I583">
        <v>30</v>
      </c>
      <c r="J583" s="1" t="s">
        <v>102</v>
      </c>
      <c r="K583" s="1" t="s">
        <v>176</v>
      </c>
      <c r="L583" s="1" t="s">
        <v>102</v>
      </c>
      <c r="M583" s="1" t="s">
        <v>3203</v>
      </c>
      <c r="N583" s="1" t="s">
        <v>126</v>
      </c>
      <c r="O583" s="1" t="s">
        <v>556</v>
      </c>
      <c r="P583" s="1" t="s">
        <v>102</v>
      </c>
      <c r="Q583" s="1" t="s">
        <v>85</v>
      </c>
      <c r="R583" s="1" t="s">
        <v>85</v>
      </c>
      <c r="S583" s="1" t="s">
        <v>85</v>
      </c>
      <c r="T583" s="1" t="s">
        <v>76</v>
      </c>
      <c r="U583" s="1" t="s">
        <v>128</v>
      </c>
      <c r="V583" s="1" t="s">
        <v>247</v>
      </c>
      <c r="W583" s="1" t="s">
        <v>116</v>
      </c>
      <c r="X583" s="1" t="s">
        <v>5336</v>
      </c>
      <c r="Y583" t="s">
        <v>5323</v>
      </c>
      <c r="Z583" s="1" t="s">
        <v>182</v>
      </c>
      <c r="AA583" s="1" t="s">
        <v>183</v>
      </c>
      <c r="AB583" s="1" t="s">
        <v>117</v>
      </c>
    </row>
    <row r="584" spans="1:28" x14ac:dyDescent="0.25">
      <c r="A584" s="1" t="s">
        <v>396</v>
      </c>
      <c r="B584" s="1" t="s">
        <v>72</v>
      </c>
      <c r="C584" s="1" t="s">
        <v>75</v>
      </c>
      <c r="D584" s="1" t="s">
        <v>74</v>
      </c>
      <c r="E584" s="1" t="s">
        <v>117</v>
      </c>
      <c r="F584" s="1" t="s">
        <v>74</v>
      </c>
      <c r="G584">
        <v>90</v>
      </c>
      <c r="H584">
        <v>15</v>
      </c>
      <c r="I584">
        <v>20</v>
      </c>
      <c r="J584" s="1" t="s">
        <v>76</v>
      </c>
      <c r="K584" s="1" t="s">
        <v>122</v>
      </c>
      <c r="L584" s="1" t="s">
        <v>76</v>
      </c>
      <c r="M584" s="1" t="s">
        <v>3208</v>
      </c>
      <c r="N584" s="1" t="s">
        <v>126</v>
      </c>
      <c r="O584" s="1" t="s">
        <v>81</v>
      </c>
      <c r="P584" s="1" t="s">
        <v>102</v>
      </c>
      <c r="Q584" s="1" t="s">
        <v>85</v>
      </c>
      <c r="R584" s="1" t="s">
        <v>85</v>
      </c>
      <c r="S584" s="1" t="s">
        <v>85</v>
      </c>
      <c r="T584" s="1" t="s">
        <v>242</v>
      </c>
      <c r="U584" s="1" t="s">
        <v>169</v>
      </c>
      <c r="V584" s="1" t="s">
        <v>171</v>
      </c>
      <c r="W584" s="1" t="s">
        <v>143</v>
      </c>
      <c r="X584" s="1" t="s">
        <v>5336</v>
      </c>
      <c r="Y584" t="s">
        <v>5325</v>
      </c>
      <c r="Z584" s="1" t="s">
        <v>95</v>
      </c>
      <c r="AA584" s="1" t="s">
        <v>133</v>
      </c>
      <c r="AB584" s="1" t="s">
        <v>101</v>
      </c>
    </row>
    <row r="585" spans="1:28" x14ac:dyDescent="0.25">
      <c r="A585" s="1" t="s">
        <v>147</v>
      </c>
      <c r="B585" s="1" t="s">
        <v>72</v>
      </c>
      <c r="C585" s="1" t="s">
        <v>121</v>
      </c>
      <c r="D585" s="1" t="s">
        <v>74</v>
      </c>
      <c r="E585" s="1" t="s">
        <v>121</v>
      </c>
      <c r="F585" s="1" t="s">
        <v>74</v>
      </c>
      <c r="G585">
        <v>20</v>
      </c>
      <c r="H585">
        <v>6</v>
      </c>
      <c r="I585">
        <v>9</v>
      </c>
      <c r="J585" s="1" t="s">
        <v>102</v>
      </c>
      <c r="K585" s="1" t="s">
        <v>176</v>
      </c>
      <c r="L585" s="1" t="s">
        <v>102</v>
      </c>
      <c r="M585" s="1" t="s">
        <v>85</v>
      </c>
      <c r="N585" s="1" t="s">
        <v>126</v>
      </c>
      <c r="O585" s="1" t="s">
        <v>146</v>
      </c>
      <c r="P585" s="1" t="s">
        <v>76</v>
      </c>
      <c r="Q585" s="1" t="s">
        <v>85</v>
      </c>
      <c r="R585" s="1" t="s">
        <v>85</v>
      </c>
      <c r="S585" s="1" t="s">
        <v>85</v>
      </c>
      <c r="T585" s="1" t="s">
        <v>87</v>
      </c>
      <c r="U585" s="1" t="s">
        <v>90</v>
      </c>
      <c r="V585" s="1" t="s">
        <v>114</v>
      </c>
      <c r="W585" s="1" t="s">
        <v>214</v>
      </c>
      <c r="X585" s="1" t="s">
        <v>5333</v>
      </c>
      <c r="Y585" t="s">
        <v>5322</v>
      </c>
      <c r="Z585" s="1" t="s">
        <v>182</v>
      </c>
      <c r="AA585" s="1" t="s">
        <v>325</v>
      </c>
      <c r="AB585" s="1" t="s">
        <v>101</v>
      </c>
    </row>
    <row r="586" spans="1:28" x14ac:dyDescent="0.25">
      <c r="A586" s="1" t="s">
        <v>156</v>
      </c>
      <c r="B586" s="1" t="s">
        <v>72</v>
      </c>
      <c r="C586" s="1" t="s">
        <v>121</v>
      </c>
      <c r="D586" s="1" t="s">
        <v>74</v>
      </c>
      <c r="E586" s="1" t="s">
        <v>121</v>
      </c>
      <c r="F586" s="1" t="s">
        <v>74</v>
      </c>
      <c r="G586">
        <v>30</v>
      </c>
      <c r="H586">
        <v>5</v>
      </c>
      <c r="I586">
        <v>10</v>
      </c>
      <c r="J586" s="1" t="s">
        <v>102</v>
      </c>
      <c r="K586" s="1" t="s">
        <v>176</v>
      </c>
      <c r="L586" s="1" t="s">
        <v>76</v>
      </c>
      <c r="M586" s="1" t="s">
        <v>85</v>
      </c>
      <c r="N586" s="1" t="s">
        <v>223</v>
      </c>
      <c r="O586" s="1" t="s">
        <v>146</v>
      </c>
      <c r="P586" s="1" t="s">
        <v>102</v>
      </c>
      <c r="Q586" s="1" t="s">
        <v>85</v>
      </c>
      <c r="R586" s="1" t="s">
        <v>102</v>
      </c>
      <c r="S586" s="1" t="s">
        <v>85</v>
      </c>
      <c r="T586" s="1" t="s">
        <v>87</v>
      </c>
      <c r="U586" s="1" t="s">
        <v>114</v>
      </c>
      <c r="V586" s="1" t="s">
        <v>114</v>
      </c>
      <c r="W586" s="1" t="s">
        <v>221</v>
      </c>
      <c r="X586" s="1" t="s">
        <v>5334</v>
      </c>
      <c r="Y586" t="s">
        <v>5323</v>
      </c>
      <c r="Z586" s="1" t="s">
        <v>182</v>
      </c>
      <c r="AA586" s="1" t="s">
        <v>183</v>
      </c>
      <c r="AB586" s="1" t="s">
        <v>144</v>
      </c>
    </row>
    <row r="587" spans="1:28" x14ac:dyDescent="0.25">
      <c r="A587" s="1" t="s">
        <v>156</v>
      </c>
      <c r="B587" s="1" t="s">
        <v>72</v>
      </c>
      <c r="C587" s="1" t="s">
        <v>121</v>
      </c>
      <c r="D587" s="1" t="s">
        <v>158</v>
      </c>
      <c r="E587" s="1" t="s">
        <v>121</v>
      </c>
      <c r="F587" s="1" t="s">
        <v>158</v>
      </c>
      <c r="G587">
        <v>30</v>
      </c>
      <c r="H587">
        <v>10</v>
      </c>
      <c r="I587">
        <v>10</v>
      </c>
      <c r="J587" s="1" t="s">
        <v>102</v>
      </c>
      <c r="K587" s="1" t="s">
        <v>186</v>
      </c>
      <c r="L587" s="1" t="s">
        <v>76</v>
      </c>
      <c r="M587" s="1" t="s">
        <v>85</v>
      </c>
      <c r="N587" s="1" t="s">
        <v>126</v>
      </c>
      <c r="O587" s="1" t="s">
        <v>146</v>
      </c>
      <c r="P587" s="1" t="s">
        <v>102</v>
      </c>
      <c r="Q587" s="1" t="s">
        <v>85</v>
      </c>
      <c r="R587" s="1" t="s">
        <v>85</v>
      </c>
      <c r="S587" s="1" t="s">
        <v>85</v>
      </c>
      <c r="T587" s="1" t="s">
        <v>76</v>
      </c>
      <c r="U587" s="1" t="s">
        <v>128</v>
      </c>
      <c r="V587" s="1" t="s">
        <v>114</v>
      </c>
      <c r="W587" s="1" t="s">
        <v>116</v>
      </c>
      <c r="X587" s="1" t="s">
        <v>5333</v>
      </c>
      <c r="Y587" t="s">
        <v>5323</v>
      </c>
      <c r="Z587" s="1" t="s">
        <v>182</v>
      </c>
      <c r="AA587" s="1" t="s">
        <v>325</v>
      </c>
      <c r="AB587" s="1" t="s">
        <v>117</v>
      </c>
    </row>
    <row r="588" spans="1:28" x14ac:dyDescent="0.25">
      <c r="A588" s="1" t="s">
        <v>136</v>
      </c>
      <c r="B588" s="1" t="s">
        <v>72</v>
      </c>
      <c r="C588" s="1" t="s">
        <v>121</v>
      </c>
      <c r="D588" s="1" t="s">
        <v>251</v>
      </c>
      <c r="E588" s="1" t="s">
        <v>121</v>
      </c>
      <c r="F588" s="1" t="s">
        <v>251</v>
      </c>
      <c r="G588">
        <v>75</v>
      </c>
      <c r="H588">
        <v>10</v>
      </c>
      <c r="I588">
        <v>10</v>
      </c>
      <c r="J588" s="1" t="s">
        <v>76</v>
      </c>
      <c r="K588" s="1" t="s">
        <v>540</v>
      </c>
      <c r="L588" s="1" t="s">
        <v>76</v>
      </c>
      <c r="M588" s="1" t="s">
        <v>3226</v>
      </c>
      <c r="N588" s="1" t="s">
        <v>384</v>
      </c>
      <c r="O588" s="1" t="s">
        <v>81</v>
      </c>
      <c r="P588" s="1" t="s">
        <v>102</v>
      </c>
      <c r="Q588" s="1" t="s">
        <v>85</v>
      </c>
      <c r="R588" s="1" t="s">
        <v>85</v>
      </c>
      <c r="S588" s="1" t="s">
        <v>85</v>
      </c>
      <c r="T588" s="1" t="s">
        <v>76</v>
      </c>
      <c r="U588" s="1" t="s">
        <v>114</v>
      </c>
      <c r="V588" s="1" t="s">
        <v>394</v>
      </c>
      <c r="W588" s="1" t="s">
        <v>214</v>
      </c>
      <c r="X588" s="1" t="s">
        <v>5333</v>
      </c>
      <c r="Y588" t="s">
        <v>5325</v>
      </c>
      <c r="Z588" s="1" t="s">
        <v>182</v>
      </c>
      <c r="AA588" s="1" t="s">
        <v>183</v>
      </c>
      <c r="AB588" s="1" t="s">
        <v>117</v>
      </c>
    </row>
    <row r="589" spans="1:28" x14ac:dyDescent="0.25">
      <c r="A589" s="1" t="s">
        <v>271</v>
      </c>
      <c r="B589" s="1" t="s">
        <v>72</v>
      </c>
      <c r="C589" s="1" t="s">
        <v>73</v>
      </c>
      <c r="D589" s="1" t="s">
        <v>74</v>
      </c>
      <c r="E589" s="1" t="s">
        <v>121</v>
      </c>
      <c r="F589" s="1" t="s">
        <v>158</v>
      </c>
      <c r="G589">
        <v>60</v>
      </c>
      <c r="H589">
        <v>15</v>
      </c>
      <c r="I589">
        <v>10</v>
      </c>
      <c r="J589" s="1" t="s">
        <v>102</v>
      </c>
      <c r="K589" s="1" t="s">
        <v>186</v>
      </c>
      <c r="L589" s="1" t="s">
        <v>76</v>
      </c>
      <c r="M589" s="1" t="s">
        <v>3231</v>
      </c>
      <c r="N589" s="1" t="s">
        <v>126</v>
      </c>
      <c r="O589" s="1" t="s">
        <v>107</v>
      </c>
      <c r="P589" s="1" t="s">
        <v>102</v>
      </c>
      <c r="Q589" s="1" t="s">
        <v>85</v>
      </c>
      <c r="R589" s="1" t="s">
        <v>102</v>
      </c>
      <c r="S589" s="1" t="s">
        <v>385</v>
      </c>
      <c r="T589" s="1" t="s">
        <v>87</v>
      </c>
      <c r="U589" s="1" t="s">
        <v>112</v>
      </c>
      <c r="V589" s="1" t="s">
        <v>581</v>
      </c>
      <c r="W589" s="1" t="s">
        <v>116</v>
      </c>
      <c r="X589" s="1" t="s">
        <v>5335</v>
      </c>
      <c r="Y589" t="s">
        <v>5325</v>
      </c>
      <c r="Z589" s="1" t="s">
        <v>95</v>
      </c>
      <c r="AA589" s="1" t="s">
        <v>325</v>
      </c>
      <c r="AB589" s="1" t="s">
        <v>144</v>
      </c>
    </row>
    <row r="590" spans="1:28" x14ac:dyDescent="0.25">
      <c r="A590" s="1" t="s">
        <v>271</v>
      </c>
      <c r="B590" s="1" t="s">
        <v>72</v>
      </c>
      <c r="C590" s="1" t="s">
        <v>121</v>
      </c>
      <c r="D590" s="1" t="s">
        <v>74</v>
      </c>
      <c r="E590" s="1" t="s">
        <v>121</v>
      </c>
      <c r="F590" s="1" t="s">
        <v>158</v>
      </c>
      <c r="G590">
        <v>15</v>
      </c>
      <c r="H590">
        <v>10</v>
      </c>
      <c r="J590" s="1" t="s">
        <v>102</v>
      </c>
      <c r="K590" s="1" t="s">
        <v>176</v>
      </c>
      <c r="L590" s="1" t="s">
        <v>76</v>
      </c>
      <c r="M590" s="1" t="s">
        <v>3238</v>
      </c>
      <c r="N590" s="1" t="s">
        <v>126</v>
      </c>
      <c r="O590" s="1" t="s">
        <v>81</v>
      </c>
      <c r="P590" s="1" t="s">
        <v>102</v>
      </c>
      <c r="Q590" s="1" t="s">
        <v>85</v>
      </c>
      <c r="R590" s="1" t="s">
        <v>85</v>
      </c>
      <c r="S590" s="1" t="s">
        <v>85</v>
      </c>
      <c r="T590" s="1" t="s">
        <v>102</v>
      </c>
      <c r="U590" s="1" t="s">
        <v>128</v>
      </c>
      <c r="V590" s="1" t="s">
        <v>130</v>
      </c>
      <c r="W590" s="1" t="s">
        <v>214</v>
      </c>
      <c r="X590" s="1" t="s">
        <v>5333</v>
      </c>
      <c r="Y590" t="s">
        <v>5324</v>
      </c>
      <c r="Z590" s="1" t="s">
        <v>182</v>
      </c>
      <c r="AA590" s="1" t="s">
        <v>183</v>
      </c>
      <c r="AB590" s="1" t="s">
        <v>75</v>
      </c>
    </row>
    <row r="591" spans="1:28" x14ac:dyDescent="0.25">
      <c r="A591" s="1" t="s">
        <v>396</v>
      </c>
      <c r="B591" s="1" t="s">
        <v>523</v>
      </c>
      <c r="C591" s="1" t="s">
        <v>73</v>
      </c>
      <c r="D591" s="1" t="s">
        <v>74</v>
      </c>
      <c r="E591" s="1" t="s">
        <v>75</v>
      </c>
      <c r="F591" s="1" t="s">
        <v>74</v>
      </c>
      <c r="G591">
        <v>60</v>
      </c>
      <c r="H591">
        <v>20</v>
      </c>
      <c r="I591">
        <v>12</v>
      </c>
      <c r="J591" s="1" t="s">
        <v>76</v>
      </c>
      <c r="K591" s="1" t="s">
        <v>1500</v>
      </c>
      <c r="L591" s="1" t="s">
        <v>76</v>
      </c>
      <c r="M591" s="1" t="s">
        <v>85</v>
      </c>
      <c r="N591" s="1" t="s">
        <v>296</v>
      </c>
      <c r="O591" s="1" t="s">
        <v>146</v>
      </c>
      <c r="P591" s="1" t="s">
        <v>102</v>
      </c>
      <c r="Q591" s="1" t="s">
        <v>85</v>
      </c>
      <c r="R591" s="1" t="s">
        <v>85</v>
      </c>
      <c r="S591" s="1" t="s">
        <v>85</v>
      </c>
      <c r="T591" s="1" t="s">
        <v>76</v>
      </c>
      <c r="U591" s="1" t="s">
        <v>112</v>
      </c>
      <c r="V591" s="1" t="s">
        <v>130</v>
      </c>
      <c r="W591" s="1" t="s">
        <v>221</v>
      </c>
      <c r="X591" s="1" t="s">
        <v>5336</v>
      </c>
      <c r="Y591" t="s">
        <v>5325</v>
      </c>
      <c r="Z591" s="1" t="s">
        <v>95</v>
      </c>
      <c r="AA591" s="1" t="s">
        <v>96</v>
      </c>
      <c r="AB591" s="1" t="s">
        <v>117</v>
      </c>
    </row>
    <row r="592" spans="1:28" x14ac:dyDescent="0.25">
      <c r="A592" s="1" t="s">
        <v>156</v>
      </c>
      <c r="B592" s="1" t="s">
        <v>72</v>
      </c>
      <c r="C592" s="1" t="s">
        <v>121</v>
      </c>
      <c r="D592" s="1" t="s">
        <v>74</v>
      </c>
      <c r="E592" s="1" t="s">
        <v>73</v>
      </c>
      <c r="F592" s="1" t="s">
        <v>74</v>
      </c>
      <c r="G592">
        <v>60</v>
      </c>
      <c r="H592">
        <v>10</v>
      </c>
      <c r="I592">
        <v>20</v>
      </c>
      <c r="J592" s="1" t="s">
        <v>102</v>
      </c>
      <c r="K592" s="1" t="s">
        <v>186</v>
      </c>
      <c r="L592" s="1" t="s">
        <v>76</v>
      </c>
      <c r="M592" s="1" t="s">
        <v>85</v>
      </c>
      <c r="N592" s="1" t="s">
        <v>296</v>
      </c>
      <c r="O592" s="1" t="s">
        <v>146</v>
      </c>
      <c r="P592" s="1" t="s">
        <v>102</v>
      </c>
      <c r="Q592" s="1" t="s">
        <v>85</v>
      </c>
      <c r="R592" s="1" t="s">
        <v>85</v>
      </c>
      <c r="S592" s="1" t="s">
        <v>85</v>
      </c>
      <c r="T592" s="1" t="s">
        <v>76</v>
      </c>
      <c r="U592" s="1" t="s">
        <v>114</v>
      </c>
      <c r="V592" s="1" t="s">
        <v>114</v>
      </c>
      <c r="W592" s="1" t="s">
        <v>214</v>
      </c>
      <c r="X592" s="1" t="s">
        <v>5333</v>
      </c>
      <c r="Y592" t="s">
        <v>5326</v>
      </c>
      <c r="Z592" s="1" t="s">
        <v>182</v>
      </c>
      <c r="AA592" s="1" t="s">
        <v>96</v>
      </c>
      <c r="AB592" s="1" t="s">
        <v>117</v>
      </c>
    </row>
    <row r="593" spans="1:28" x14ac:dyDescent="0.25">
      <c r="A593" s="1" t="s">
        <v>100</v>
      </c>
      <c r="B593" s="1" t="s">
        <v>238</v>
      </c>
      <c r="C593" s="1" t="s">
        <v>73</v>
      </c>
      <c r="D593" s="1" t="s">
        <v>74</v>
      </c>
      <c r="E593" s="1" t="s">
        <v>121</v>
      </c>
      <c r="F593" s="1" t="s">
        <v>74</v>
      </c>
      <c r="G593">
        <v>20</v>
      </c>
      <c r="H593">
        <v>20</v>
      </c>
      <c r="I593">
        <v>20</v>
      </c>
      <c r="J593" s="1" t="s">
        <v>102</v>
      </c>
      <c r="K593" s="1" t="s">
        <v>176</v>
      </c>
      <c r="L593" s="1" t="s">
        <v>102</v>
      </c>
      <c r="M593" s="1" t="s">
        <v>3252</v>
      </c>
      <c r="N593" s="1" t="s">
        <v>405</v>
      </c>
      <c r="O593" s="1" t="s">
        <v>146</v>
      </c>
      <c r="P593" s="1" t="s">
        <v>102</v>
      </c>
      <c r="Q593" s="1" t="s">
        <v>85</v>
      </c>
      <c r="R593" s="1" t="s">
        <v>85</v>
      </c>
      <c r="S593" s="1" t="s">
        <v>85</v>
      </c>
      <c r="T593" s="1" t="s">
        <v>87</v>
      </c>
      <c r="U593" s="1" t="s">
        <v>153</v>
      </c>
      <c r="V593" s="1" t="s">
        <v>114</v>
      </c>
      <c r="W593" s="1" t="s">
        <v>214</v>
      </c>
      <c r="X593" s="1" t="s">
        <v>5334</v>
      </c>
      <c r="Y593" t="s">
        <v>5325</v>
      </c>
      <c r="Z593" s="1" t="s">
        <v>182</v>
      </c>
      <c r="AA593" s="1" t="s">
        <v>133</v>
      </c>
      <c r="AB593" s="1" t="s">
        <v>144</v>
      </c>
    </row>
    <row r="594" spans="1:28" x14ac:dyDescent="0.25">
      <c r="A594" s="1" t="s">
        <v>271</v>
      </c>
      <c r="B594" s="1" t="s">
        <v>72</v>
      </c>
      <c r="C594" s="1" t="s">
        <v>73</v>
      </c>
      <c r="D594" s="1" t="s">
        <v>74</v>
      </c>
      <c r="E594" s="1" t="s">
        <v>75</v>
      </c>
      <c r="F594" s="1" t="s">
        <v>74</v>
      </c>
      <c r="G594">
        <v>60</v>
      </c>
      <c r="H594">
        <v>30</v>
      </c>
      <c r="I594">
        <v>30</v>
      </c>
      <c r="J594" s="1" t="s">
        <v>102</v>
      </c>
      <c r="K594" s="1" t="s">
        <v>122</v>
      </c>
      <c r="L594" s="1" t="s">
        <v>76</v>
      </c>
      <c r="M594" s="1" t="s">
        <v>3260</v>
      </c>
      <c r="N594" s="1" t="s">
        <v>126</v>
      </c>
      <c r="O594" s="1" t="s">
        <v>81</v>
      </c>
      <c r="P594" s="1" t="s">
        <v>102</v>
      </c>
      <c r="Q594" s="1" t="s">
        <v>85</v>
      </c>
      <c r="R594" s="1" t="s">
        <v>85</v>
      </c>
      <c r="S594" s="1" t="s">
        <v>85</v>
      </c>
      <c r="T594" s="1" t="s">
        <v>76</v>
      </c>
      <c r="U594" s="1" t="s">
        <v>114</v>
      </c>
      <c r="V594" s="1" t="s">
        <v>114</v>
      </c>
      <c r="W594" s="1" t="s">
        <v>116</v>
      </c>
      <c r="X594" s="1" t="s">
        <v>5333</v>
      </c>
      <c r="Y594" t="s">
        <v>5325</v>
      </c>
      <c r="Z594" s="1" t="s">
        <v>182</v>
      </c>
      <c r="AA594" s="1" t="s">
        <v>325</v>
      </c>
      <c r="AB594" s="1" t="s">
        <v>144</v>
      </c>
    </row>
    <row r="595" spans="1:28" x14ac:dyDescent="0.25">
      <c r="A595" s="1" t="s">
        <v>396</v>
      </c>
      <c r="B595" s="1" t="s">
        <v>72</v>
      </c>
      <c r="C595" s="1" t="s">
        <v>121</v>
      </c>
      <c r="D595" s="1" t="s">
        <v>74</v>
      </c>
      <c r="E595" s="1" t="s">
        <v>75</v>
      </c>
      <c r="F595" s="1" t="s">
        <v>74</v>
      </c>
      <c r="G595">
        <v>60</v>
      </c>
      <c r="H595">
        <v>10</v>
      </c>
      <c r="I595">
        <v>25</v>
      </c>
      <c r="J595" s="1" t="s">
        <v>76</v>
      </c>
      <c r="K595" s="1" t="s">
        <v>540</v>
      </c>
      <c r="L595" s="1" t="s">
        <v>76</v>
      </c>
      <c r="M595" s="1" t="s">
        <v>3264</v>
      </c>
      <c r="N595" s="1" t="s">
        <v>109</v>
      </c>
      <c r="O595" s="1" t="s">
        <v>163</v>
      </c>
      <c r="P595" s="1" t="s">
        <v>102</v>
      </c>
      <c r="Q595" s="1" t="s">
        <v>85</v>
      </c>
      <c r="R595" s="1" t="s">
        <v>85</v>
      </c>
      <c r="S595" s="1" t="s">
        <v>85</v>
      </c>
      <c r="T595" s="1" t="s">
        <v>76</v>
      </c>
      <c r="U595" s="1" t="s">
        <v>128</v>
      </c>
      <c r="V595" s="1" t="s">
        <v>200</v>
      </c>
      <c r="W595" s="1" t="s">
        <v>116</v>
      </c>
      <c r="X595" s="1" t="s">
        <v>5333</v>
      </c>
      <c r="Y595" t="s">
        <v>5324</v>
      </c>
      <c r="Z595" s="1" t="s">
        <v>95</v>
      </c>
      <c r="AA595" s="1" t="s">
        <v>133</v>
      </c>
      <c r="AB595" s="1" t="s">
        <v>101</v>
      </c>
    </row>
    <row r="596" spans="1:28" x14ac:dyDescent="0.25">
      <c r="A596" s="1" t="s">
        <v>271</v>
      </c>
      <c r="B596" s="1" t="s">
        <v>72</v>
      </c>
      <c r="C596" s="1" t="s">
        <v>73</v>
      </c>
      <c r="D596" s="1" t="s">
        <v>74</v>
      </c>
      <c r="E596" s="1" t="s">
        <v>73</v>
      </c>
      <c r="F596" s="1" t="s">
        <v>74</v>
      </c>
      <c r="G596">
        <v>45</v>
      </c>
      <c r="H596">
        <v>20</v>
      </c>
      <c r="I596">
        <v>20</v>
      </c>
      <c r="J596" s="1" t="s">
        <v>102</v>
      </c>
      <c r="K596" s="1" t="s">
        <v>176</v>
      </c>
      <c r="L596" s="1" t="s">
        <v>76</v>
      </c>
      <c r="M596" s="1" t="s">
        <v>85</v>
      </c>
      <c r="N596" s="1" t="s">
        <v>405</v>
      </c>
      <c r="O596" s="1" t="s">
        <v>146</v>
      </c>
      <c r="P596" s="1" t="s">
        <v>102</v>
      </c>
      <c r="Q596" s="1" t="s">
        <v>85</v>
      </c>
      <c r="R596" s="1" t="s">
        <v>85</v>
      </c>
      <c r="S596" s="1" t="s">
        <v>85</v>
      </c>
      <c r="T596" s="1" t="s">
        <v>87</v>
      </c>
      <c r="U596" s="1" t="s">
        <v>112</v>
      </c>
      <c r="V596" s="1" t="s">
        <v>114</v>
      </c>
      <c r="W596" s="1" t="s">
        <v>116</v>
      </c>
      <c r="X596" s="1" t="s">
        <v>5334</v>
      </c>
      <c r="Y596" t="s">
        <v>5324</v>
      </c>
      <c r="Z596" s="1" t="s">
        <v>182</v>
      </c>
      <c r="AA596" s="1" t="s">
        <v>133</v>
      </c>
      <c r="AB596" s="1" t="s">
        <v>144</v>
      </c>
    </row>
    <row r="597" spans="1:28" x14ac:dyDescent="0.25">
      <c r="A597" s="1" t="s">
        <v>71</v>
      </c>
      <c r="B597" s="1" t="s">
        <v>238</v>
      </c>
      <c r="C597" s="1" t="s">
        <v>73</v>
      </c>
      <c r="D597" s="1" t="s">
        <v>74</v>
      </c>
      <c r="E597" s="1" t="s">
        <v>117</v>
      </c>
      <c r="F597" s="1" t="s">
        <v>74</v>
      </c>
      <c r="G597">
        <v>30</v>
      </c>
      <c r="H597">
        <v>10</v>
      </c>
      <c r="I597">
        <v>25</v>
      </c>
      <c r="J597" s="1" t="s">
        <v>102</v>
      </c>
      <c r="K597" s="1" t="s">
        <v>272</v>
      </c>
      <c r="L597" s="1" t="s">
        <v>76</v>
      </c>
      <c r="M597" s="1" t="s">
        <v>3277</v>
      </c>
      <c r="N597" s="1" t="s">
        <v>223</v>
      </c>
      <c r="O597" s="1" t="s">
        <v>163</v>
      </c>
      <c r="P597" s="1" t="s">
        <v>102</v>
      </c>
      <c r="Q597" s="1" t="s">
        <v>85</v>
      </c>
      <c r="R597" s="1" t="s">
        <v>85</v>
      </c>
      <c r="S597" s="1" t="s">
        <v>85</v>
      </c>
      <c r="T597" s="1" t="s">
        <v>76</v>
      </c>
      <c r="U597" s="1" t="s">
        <v>153</v>
      </c>
      <c r="V597" s="1" t="s">
        <v>114</v>
      </c>
      <c r="W597" s="1" t="s">
        <v>116</v>
      </c>
      <c r="X597" s="1" t="s">
        <v>5335</v>
      </c>
      <c r="Y597" t="s">
        <v>5323</v>
      </c>
      <c r="Z597" s="1" t="s">
        <v>95</v>
      </c>
      <c r="AA597" s="1" t="s">
        <v>183</v>
      </c>
      <c r="AB597" s="1" t="s">
        <v>132</v>
      </c>
    </row>
    <row r="598" spans="1:28" x14ac:dyDescent="0.25">
      <c r="A598" s="1" t="s">
        <v>156</v>
      </c>
      <c r="B598" s="1" t="s">
        <v>72</v>
      </c>
      <c r="C598" s="1" t="s">
        <v>73</v>
      </c>
      <c r="D598" s="1" t="s">
        <v>74</v>
      </c>
      <c r="E598" s="1" t="s">
        <v>73</v>
      </c>
      <c r="F598" s="1" t="s">
        <v>74</v>
      </c>
      <c r="G598">
        <v>33</v>
      </c>
      <c r="H598">
        <v>10</v>
      </c>
      <c r="I598">
        <v>10</v>
      </c>
      <c r="J598" s="1" t="s">
        <v>102</v>
      </c>
      <c r="K598" s="1" t="s">
        <v>186</v>
      </c>
      <c r="L598" s="1" t="s">
        <v>76</v>
      </c>
      <c r="M598" s="1" t="s">
        <v>3282</v>
      </c>
      <c r="N598" s="1" t="s">
        <v>223</v>
      </c>
      <c r="O598" s="1" t="s">
        <v>605</v>
      </c>
      <c r="P598" s="1" t="s">
        <v>102</v>
      </c>
      <c r="Q598" s="1" t="s">
        <v>85</v>
      </c>
      <c r="R598" s="1" t="s">
        <v>102</v>
      </c>
      <c r="S598" s="1" t="s">
        <v>85</v>
      </c>
      <c r="T598" s="1" t="s">
        <v>76</v>
      </c>
      <c r="U598" s="1" t="s">
        <v>128</v>
      </c>
      <c r="V598" s="1" t="s">
        <v>130</v>
      </c>
      <c r="W598" s="1" t="s">
        <v>116</v>
      </c>
      <c r="X598" s="1" t="s">
        <v>5333</v>
      </c>
      <c r="Y598" t="s">
        <v>5322</v>
      </c>
      <c r="Z598" s="1" t="s">
        <v>182</v>
      </c>
      <c r="AA598" s="1" t="s">
        <v>96</v>
      </c>
      <c r="AB598" s="1" t="s">
        <v>144</v>
      </c>
    </row>
    <row r="599" spans="1:28" x14ac:dyDescent="0.25">
      <c r="A599" s="1" t="s">
        <v>175</v>
      </c>
      <c r="B599" s="1" t="s">
        <v>238</v>
      </c>
      <c r="C599" s="1" t="s">
        <v>75</v>
      </c>
      <c r="D599" s="1" t="s">
        <v>74</v>
      </c>
      <c r="E599" s="1" t="s">
        <v>101</v>
      </c>
      <c r="F599" s="1" t="s">
        <v>74</v>
      </c>
      <c r="G599">
        <v>90</v>
      </c>
      <c r="H599">
        <v>20</v>
      </c>
      <c r="I599">
        <v>20</v>
      </c>
      <c r="J599" s="1" t="s">
        <v>76</v>
      </c>
      <c r="K599" s="1" t="s">
        <v>186</v>
      </c>
      <c r="L599" s="1" t="s">
        <v>76</v>
      </c>
      <c r="M599" s="1" t="s">
        <v>3287</v>
      </c>
      <c r="N599" s="1" t="s">
        <v>109</v>
      </c>
      <c r="O599" s="1" t="s">
        <v>194</v>
      </c>
      <c r="P599" s="1" t="s">
        <v>76</v>
      </c>
      <c r="Q599" s="1" t="s">
        <v>84</v>
      </c>
      <c r="R599" s="1" t="s">
        <v>76</v>
      </c>
      <c r="S599" s="1" t="s">
        <v>85</v>
      </c>
      <c r="T599" s="1" t="s">
        <v>87</v>
      </c>
      <c r="U599" s="1" t="s">
        <v>245</v>
      </c>
      <c r="V599" s="1" t="s">
        <v>114</v>
      </c>
      <c r="W599" s="1" t="s">
        <v>116</v>
      </c>
      <c r="X599" s="1" t="s">
        <v>5333</v>
      </c>
      <c r="Y599" t="s">
        <v>5324</v>
      </c>
      <c r="Z599" s="1" t="s">
        <v>182</v>
      </c>
      <c r="AA599" s="1" t="s">
        <v>96</v>
      </c>
      <c r="AB599" s="1" t="s">
        <v>144</v>
      </c>
    </row>
    <row r="600" spans="1:28" x14ac:dyDescent="0.25">
      <c r="A600" s="1" t="s">
        <v>156</v>
      </c>
      <c r="B600" s="1" t="s">
        <v>72</v>
      </c>
      <c r="C600" s="1" t="s">
        <v>73</v>
      </c>
      <c r="D600" s="1" t="s">
        <v>74</v>
      </c>
      <c r="E600" s="1" t="s">
        <v>73</v>
      </c>
      <c r="F600" s="1" t="s">
        <v>74</v>
      </c>
      <c r="G600">
        <v>40</v>
      </c>
      <c r="H600">
        <v>30</v>
      </c>
      <c r="I600">
        <v>30</v>
      </c>
      <c r="J600" s="1" t="s">
        <v>76</v>
      </c>
      <c r="K600" s="1" t="s">
        <v>975</v>
      </c>
      <c r="L600" s="1" t="s">
        <v>76</v>
      </c>
      <c r="M600" s="1" t="s">
        <v>3293</v>
      </c>
      <c r="N600" s="1" t="s">
        <v>109</v>
      </c>
      <c r="O600" s="1" t="s">
        <v>81</v>
      </c>
      <c r="P600" s="1" t="s">
        <v>102</v>
      </c>
      <c r="Q600" s="1" t="s">
        <v>85</v>
      </c>
      <c r="R600" s="1" t="s">
        <v>85</v>
      </c>
      <c r="S600" s="1" t="s">
        <v>85</v>
      </c>
      <c r="T600" s="1" t="s">
        <v>76</v>
      </c>
      <c r="U600" s="1" t="s">
        <v>114</v>
      </c>
      <c r="V600" s="1" t="s">
        <v>394</v>
      </c>
      <c r="W600" s="1" t="s">
        <v>116</v>
      </c>
      <c r="X600" s="1" t="s">
        <v>5334</v>
      </c>
      <c r="Y600" t="s">
        <v>5324</v>
      </c>
      <c r="Z600" s="1" t="s">
        <v>95</v>
      </c>
      <c r="AA600" s="1" t="s">
        <v>96</v>
      </c>
      <c r="AB600" s="1" t="s">
        <v>101</v>
      </c>
    </row>
    <row r="601" spans="1:28" x14ac:dyDescent="0.25">
      <c r="A601" s="1" t="s">
        <v>365</v>
      </c>
      <c r="B601" s="1" t="s">
        <v>72</v>
      </c>
      <c r="C601" s="1" t="s">
        <v>121</v>
      </c>
      <c r="D601" s="1" t="s">
        <v>74</v>
      </c>
      <c r="E601" s="1" t="s">
        <v>73</v>
      </c>
      <c r="F601" s="1" t="s">
        <v>74</v>
      </c>
      <c r="G601">
        <v>22</v>
      </c>
      <c r="H601">
        <v>15</v>
      </c>
      <c r="I601">
        <v>15</v>
      </c>
      <c r="J601" s="1" t="s">
        <v>102</v>
      </c>
      <c r="K601" s="1" t="s">
        <v>186</v>
      </c>
      <c r="L601" s="1" t="s">
        <v>76</v>
      </c>
      <c r="M601" s="1" t="s">
        <v>85</v>
      </c>
      <c r="N601" s="1" t="s">
        <v>296</v>
      </c>
      <c r="O601" s="1" t="s">
        <v>146</v>
      </c>
      <c r="P601" s="1" t="s">
        <v>102</v>
      </c>
      <c r="Q601" s="1" t="s">
        <v>85</v>
      </c>
      <c r="R601" s="1" t="s">
        <v>85</v>
      </c>
      <c r="S601" s="1" t="s">
        <v>85</v>
      </c>
      <c r="T601" s="1" t="s">
        <v>76</v>
      </c>
      <c r="U601" s="1" t="s">
        <v>112</v>
      </c>
      <c r="V601" s="1" t="s">
        <v>114</v>
      </c>
      <c r="W601" s="1" t="s">
        <v>116</v>
      </c>
      <c r="X601" s="1" t="s">
        <v>5333</v>
      </c>
      <c r="Y601" t="s">
        <v>5325</v>
      </c>
      <c r="Z601" s="1" t="s">
        <v>95</v>
      </c>
      <c r="AA601" s="1" t="s">
        <v>133</v>
      </c>
      <c r="AB601" s="1" t="s">
        <v>101</v>
      </c>
    </row>
    <row r="602" spans="1:28" x14ac:dyDescent="0.25">
      <c r="A602" s="1" t="s">
        <v>365</v>
      </c>
      <c r="B602" s="1" t="s">
        <v>72</v>
      </c>
      <c r="C602" s="1" t="s">
        <v>73</v>
      </c>
      <c r="D602" s="1" t="s">
        <v>74</v>
      </c>
      <c r="E602" s="1" t="s">
        <v>73</v>
      </c>
      <c r="F602" s="1" t="s">
        <v>74</v>
      </c>
      <c r="G602">
        <v>60</v>
      </c>
      <c r="H602">
        <v>50</v>
      </c>
      <c r="I602">
        <v>50</v>
      </c>
      <c r="J602" s="1" t="s">
        <v>102</v>
      </c>
      <c r="K602" s="1" t="s">
        <v>186</v>
      </c>
      <c r="L602" s="1" t="s">
        <v>102</v>
      </c>
      <c r="M602" s="1" t="s">
        <v>85</v>
      </c>
      <c r="N602" s="1" t="s">
        <v>126</v>
      </c>
      <c r="O602" s="1" t="s">
        <v>146</v>
      </c>
      <c r="P602" s="1" t="s">
        <v>102</v>
      </c>
      <c r="Q602" s="1" t="s">
        <v>85</v>
      </c>
      <c r="R602" s="1" t="s">
        <v>85</v>
      </c>
      <c r="S602" s="1" t="s">
        <v>85</v>
      </c>
      <c r="T602" s="1" t="s">
        <v>416</v>
      </c>
      <c r="U602" s="1" t="s">
        <v>153</v>
      </c>
      <c r="V602" s="1" t="s">
        <v>114</v>
      </c>
      <c r="W602" s="1" t="s">
        <v>214</v>
      </c>
      <c r="X602" s="1" t="s">
        <v>5334</v>
      </c>
      <c r="Y602" t="s">
        <v>5326</v>
      </c>
      <c r="Z602" s="1" t="s">
        <v>182</v>
      </c>
      <c r="AA602" s="1" t="s">
        <v>133</v>
      </c>
      <c r="AB602" s="1" t="s">
        <v>117</v>
      </c>
    </row>
    <row r="603" spans="1:28" x14ac:dyDescent="0.25">
      <c r="A603" s="1" t="s">
        <v>156</v>
      </c>
      <c r="B603" s="1" t="s">
        <v>72</v>
      </c>
      <c r="C603" s="1" t="s">
        <v>75</v>
      </c>
      <c r="D603" s="1" t="s">
        <v>74</v>
      </c>
      <c r="E603" s="1" t="s">
        <v>117</v>
      </c>
      <c r="F603" s="1" t="s">
        <v>74</v>
      </c>
      <c r="G603">
        <v>120</v>
      </c>
      <c r="H603">
        <v>10</v>
      </c>
      <c r="I603">
        <v>10</v>
      </c>
      <c r="J603" s="1" t="s">
        <v>76</v>
      </c>
      <c r="K603" s="1" t="s">
        <v>975</v>
      </c>
      <c r="L603" s="1" t="s">
        <v>76</v>
      </c>
      <c r="M603" s="1" t="s">
        <v>3306</v>
      </c>
      <c r="N603" s="1" t="s">
        <v>196</v>
      </c>
      <c r="O603" s="1" t="s">
        <v>107</v>
      </c>
      <c r="P603" s="1" t="s">
        <v>102</v>
      </c>
      <c r="Q603" s="1" t="s">
        <v>85</v>
      </c>
      <c r="R603" s="1" t="s">
        <v>85</v>
      </c>
      <c r="S603" s="1" t="s">
        <v>85</v>
      </c>
      <c r="T603" s="1" t="s">
        <v>76</v>
      </c>
      <c r="U603" s="1" t="s">
        <v>112</v>
      </c>
      <c r="V603" s="1" t="s">
        <v>114</v>
      </c>
      <c r="W603" s="1" t="s">
        <v>221</v>
      </c>
      <c r="X603" s="1" t="s">
        <v>5335</v>
      </c>
      <c r="Y603" t="s">
        <v>5326</v>
      </c>
      <c r="Z603" s="1" t="s">
        <v>182</v>
      </c>
      <c r="AA603" s="1" t="s">
        <v>96</v>
      </c>
      <c r="AB603" s="1" t="s">
        <v>75</v>
      </c>
    </row>
    <row r="604" spans="1:28" x14ac:dyDescent="0.25">
      <c r="A604" s="1" t="s">
        <v>156</v>
      </c>
      <c r="B604" s="1" t="s">
        <v>72</v>
      </c>
      <c r="C604" s="1" t="s">
        <v>73</v>
      </c>
      <c r="D604" s="1" t="s">
        <v>74</v>
      </c>
      <c r="E604" s="1" t="s">
        <v>73</v>
      </c>
      <c r="F604" s="1" t="s">
        <v>251</v>
      </c>
      <c r="G604">
        <v>14</v>
      </c>
      <c r="H604">
        <v>20</v>
      </c>
      <c r="I604">
        <v>20</v>
      </c>
      <c r="J604" s="1" t="s">
        <v>102</v>
      </c>
      <c r="K604" s="1" t="s">
        <v>186</v>
      </c>
      <c r="L604" s="1" t="s">
        <v>76</v>
      </c>
      <c r="M604" s="1" t="s">
        <v>3308</v>
      </c>
      <c r="N604" s="1" t="s">
        <v>296</v>
      </c>
      <c r="O604" s="1" t="s">
        <v>81</v>
      </c>
      <c r="P604" s="1" t="s">
        <v>102</v>
      </c>
      <c r="Q604" s="1" t="s">
        <v>85</v>
      </c>
      <c r="R604" s="1" t="s">
        <v>85</v>
      </c>
      <c r="S604" s="1" t="s">
        <v>85</v>
      </c>
      <c r="T604" s="1" t="s">
        <v>76</v>
      </c>
      <c r="U604" s="1" t="s">
        <v>90</v>
      </c>
      <c r="V604" s="1" t="s">
        <v>130</v>
      </c>
      <c r="W604" s="1" t="s">
        <v>214</v>
      </c>
      <c r="X604" s="1" t="s">
        <v>5333</v>
      </c>
      <c r="Y604" t="s">
        <v>5325</v>
      </c>
      <c r="Z604" s="1" t="s">
        <v>182</v>
      </c>
      <c r="AA604" s="1" t="s">
        <v>133</v>
      </c>
      <c r="AB604" s="1" t="s">
        <v>101</v>
      </c>
    </row>
    <row r="605" spans="1:28" x14ac:dyDescent="0.25">
      <c r="A605" s="1" t="s">
        <v>271</v>
      </c>
      <c r="B605" s="1" t="s">
        <v>72</v>
      </c>
      <c r="C605" s="1" t="s">
        <v>121</v>
      </c>
      <c r="D605" s="1" t="s">
        <v>74</v>
      </c>
      <c r="E605" s="1" t="s">
        <v>73</v>
      </c>
      <c r="F605" s="1" t="s">
        <v>74</v>
      </c>
      <c r="G605">
        <v>60</v>
      </c>
      <c r="H605">
        <v>10</v>
      </c>
      <c r="I605">
        <v>10</v>
      </c>
      <c r="J605" s="1" t="s">
        <v>102</v>
      </c>
      <c r="K605" s="1" t="s">
        <v>176</v>
      </c>
      <c r="L605" s="1" t="s">
        <v>76</v>
      </c>
      <c r="M605" s="1" t="s">
        <v>3314</v>
      </c>
      <c r="N605" s="1" t="s">
        <v>296</v>
      </c>
      <c r="O605" s="1" t="s">
        <v>163</v>
      </c>
      <c r="P605" s="1" t="s">
        <v>102</v>
      </c>
      <c r="Q605" s="1" t="s">
        <v>85</v>
      </c>
      <c r="R605" s="1" t="s">
        <v>85</v>
      </c>
      <c r="S605" s="1" t="s">
        <v>85</v>
      </c>
      <c r="T605" s="1" t="s">
        <v>76</v>
      </c>
      <c r="U605" s="1" t="s">
        <v>112</v>
      </c>
      <c r="V605" s="1" t="s">
        <v>114</v>
      </c>
      <c r="W605" s="1" t="s">
        <v>214</v>
      </c>
      <c r="X605" s="1" t="s">
        <v>5334</v>
      </c>
      <c r="Y605" t="s">
        <v>5323</v>
      </c>
      <c r="Z605" s="1" t="s">
        <v>182</v>
      </c>
      <c r="AA605" s="1" t="s">
        <v>133</v>
      </c>
      <c r="AB605" s="1" t="s">
        <v>101</v>
      </c>
    </row>
    <row r="606" spans="1:28" x14ac:dyDescent="0.25">
      <c r="A606" s="1" t="s">
        <v>156</v>
      </c>
      <c r="B606" s="1" t="s">
        <v>72</v>
      </c>
      <c r="C606" s="1" t="s">
        <v>75</v>
      </c>
      <c r="D606" s="1" t="s">
        <v>74</v>
      </c>
      <c r="E606" s="1" t="s">
        <v>75</v>
      </c>
      <c r="F606" s="1" t="s">
        <v>74</v>
      </c>
      <c r="G606">
        <v>180</v>
      </c>
      <c r="H606">
        <v>25</v>
      </c>
      <c r="I606">
        <v>25</v>
      </c>
      <c r="J606" s="1" t="s">
        <v>102</v>
      </c>
      <c r="K606" s="1" t="s">
        <v>186</v>
      </c>
      <c r="L606" s="1" t="s">
        <v>76</v>
      </c>
      <c r="M606" s="1" t="s">
        <v>3320</v>
      </c>
      <c r="N606" s="1" t="s">
        <v>126</v>
      </c>
      <c r="O606" s="1" t="s">
        <v>81</v>
      </c>
      <c r="P606" s="1" t="s">
        <v>76</v>
      </c>
      <c r="Q606" s="1" t="s">
        <v>85</v>
      </c>
      <c r="R606" s="1" t="s">
        <v>76</v>
      </c>
      <c r="S606" s="1" t="s">
        <v>85</v>
      </c>
      <c r="T606" s="1" t="s">
        <v>76</v>
      </c>
      <c r="U606" s="1" t="s">
        <v>112</v>
      </c>
      <c r="V606" s="1" t="s">
        <v>114</v>
      </c>
      <c r="W606" s="1" t="s">
        <v>116</v>
      </c>
      <c r="X606" s="1" t="s">
        <v>5334</v>
      </c>
      <c r="Y606" t="s">
        <v>5324</v>
      </c>
      <c r="Z606" s="1" t="s">
        <v>182</v>
      </c>
      <c r="AA606" s="1" t="s">
        <v>183</v>
      </c>
      <c r="AB606" s="1" t="s">
        <v>144</v>
      </c>
    </row>
    <row r="607" spans="1:28" x14ac:dyDescent="0.25">
      <c r="A607" s="1" t="s">
        <v>222</v>
      </c>
      <c r="B607" s="1" t="s">
        <v>72</v>
      </c>
      <c r="C607" s="1" t="s">
        <v>73</v>
      </c>
      <c r="D607" s="1" t="s">
        <v>74</v>
      </c>
      <c r="E607" s="1" t="s">
        <v>73</v>
      </c>
      <c r="F607" s="1" t="s">
        <v>74</v>
      </c>
      <c r="G607">
        <v>43</v>
      </c>
      <c r="H607">
        <v>10</v>
      </c>
      <c r="I607">
        <v>10</v>
      </c>
      <c r="J607" s="1" t="s">
        <v>102</v>
      </c>
      <c r="K607" s="1" t="s">
        <v>186</v>
      </c>
      <c r="L607" s="1" t="s">
        <v>102</v>
      </c>
      <c r="M607" s="1" t="s">
        <v>3325</v>
      </c>
      <c r="N607" s="1" t="s">
        <v>126</v>
      </c>
      <c r="O607" s="1" t="s">
        <v>81</v>
      </c>
      <c r="P607" s="1" t="s">
        <v>102</v>
      </c>
      <c r="Q607" s="1" t="s">
        <v>85</v>
      </c>
      <c r="R607" s="1" t="s">
        <v>85</v>
      </c>
      <c r="S607" s="1" t="s">
        <v>85</v>
      </c>
      <c r="T607" s="1" t="s">
        <v>76</v>
      </c>
      <c r="U607" s="1" t="s">
        <v>90</v>
      </c>
      <c r="V607" s="1" t="s">
        <v>114</v>
      </c>
      <c r="W607" s="1" t="s">
        <v>116</v>
      </c>
      <c r="X607" s="1" t="s">
        <v>5333</v>
      </c>
      <c r="Y607" t="s">
        <v>5324</v>
      </c>
      <c r="Z607" s="1" t="s">
        <v>182</v>
      </c>
      <c r="AA607" s="1" t="s">
        <v>183</v>
      </c>
      <c r="AB607" s="1" t="s">
        <v>132</v>
      </c>
    </row>
    <row r="608" spans="1:28" x14ac:dyDescent="0.25">
      <c r="A608" s="1" t="s">
        <v>271</v>
      </c>
      <c r="B608" s="1" t="s">
        <v>238</v>
      </c>
      <c r="C608" s="1" t="s">
        <v>101</v>
      </c>
      <c r="D608" s="1" t="s">
        <v>74</v>
      </c>
      <c r="E608" s="1" t="s">
        <v>446</v>
      </c>
      <c r="F608" s="1" t="s">
        <v>74</v>
      </c>
      <c r="G608">
        <v>120</v>
      </c>
      <c r="H608">
        <v>30</v>
      </c>
      <c r="I608">
        <v>100</v>
      </c>
      <c r="J608" s="1" t="s">
        <v>102</v>
      </c>
      <c r="K608" s="1" t="s">
        <v>186</v>
      </c>
      <c r="L608" s="1" t="s">
        <v>102</v>
      </c>
      <c r="M608" s="1" t="s">
        <v>3330</v>
      </c>
      <c r="N608" s="1" t="s">
        <v>126</v>
      </c>
      <c r="O608" s="1" t="s">
        <v>81</v>
      </c>
      <c r="P608" s="1" t="s">
        <v>102</v>
      </c>
      <c r="Q608" s="1" t="s">
        <v>85</v>
      </c>
      <c r="R608" s="1" t="s">
        <v>85</v>
      </c>
      <c r="S608" s="1" t="s">
        <v>85</v>
      </c>
      <c r="T608" s="1" t="s">
        <v>76</v>
      </c>
      <c r="U608" s="1" t="s">
        <v>153</v>
      </c>
      <c r="V608" s="1" t="s">
        <v>114</v>
      </c>
      <c r="W608" s="1" t="s">
        <v>116</v>
      </c>
      <c r="X608" s="1" t="s">
        <v>5335</v>
      </c>
      <c r="Y608" t="s">
        <v>5323</v>
      </c>
      <c r="Z608" s="1" t="s">
        <v>95</v>
      </c>
      <c r="AA608" s="1" t="s">
        <v>96</v>
      </c>
      <c r="AB608" s="1" t="s">
        <v>132</v>
      </c>
    </row>
    <row r="609" spans="1:28" x14ac:dyDescent="0.25">
      <c r="A609" s="1" t="s">
        <v>156</v>
      </c>
      <c r="B609" s="1" t="s">
        <v>72</v>
      </c>
      <c r="C609" s="1" t="s">
        <v>121</v>
      </c>
      <c r="D609" s="1" t="s">
        <v>74</v>
      </c>
      <c r="E609" s="1" t="s">
        <v>73</v>
      </c>
      <c r="F609" s="1" t="s">
        <v>74</v>
      </c>
      <c r="G609">
        <v>66</v>
      </c>
      <c r="H609">
        <v>5</v>
      </c>
      <c r="I609">
        <v>5</v>
      </c>
      <c r="J609" s="1" t="s">
        <v>76</v>
      </c>
      <c r="K609" s="1" t="s">
        <v>122</v>
      </c>
      <c r="L609" s="1" t="s">
        <v>76</v>
      </c>
      <c r="M609" s="1" t="s">
        <v>3336</v>
      </c>
      <c r="N609" s="1" t="s">
        <v>405</v>
      </c>
      <c r="O609" s="1" t="s">
        <v>81</v>
      </c>
      <c r="P609" s="1" t="s">
        <v>102</v>
      </c>
      <c r="Q609" s="1" t="s">
        <v>85</v>
      </c>
      <c r="R609" s="1" t="s">
        <v>85</v>
      </c>
      <c r="S609" s="1" t="s">
        <v>85</v>
      </c>
      <c r="T609" s="1" t="s">
        <v>76</v>
      </c>
      <c r="U609" s="1" t="s">
        <v>298</v>
      </c>
      <c r="V609" s="1" t="s">
        <v>114</v>
      </c>
      <c r="W609" s="1" t="s">
        <v>116</v>
      </c>
      <c r="X609" s="1" t="s">
        <v>5333</v>
      </c>
      <c r="Y609" t="s">
        <v>5325</v>
      </c>
      <c r="Z609" s="1" t="s">
        <v>85</v>
      </c>
      <c r="AA609" s="1" t="s">
        <v>133</v>
      </c>
      <c r="AB609" s="1" t="s">
        <v>144</v>
      </c>
    </row>
    <row r="610" spans="1:28" x14ac:dyDescent="0.25">
      <c r="A610" s="1" t="s">
        <v>156</v>
      </c>
      <c r="B610" s="1" t="s">
        <v>72</v>
      </c>
      <c r="C610" s="1" t="s">
        <v>121</v>
      </c>
      <c r="D610" s="1" t="s">
        <v>74</v>
      </c>
      <c r="E610" s="1" t="s">
        <v>121</v>
      </c>
      <c r="F610" s="1" t="s">
        <v>74</v>
      </c>
      <c r="G610">
        <v>20</v>
      </c>
      <c r="H610">
        <v>4</v>
      </c>
      <c r="I610">
        <v>4</v>
      </c>
      <c r="J610" s="1" t="s">
        <v>102</v>
      </c>
      <c r="K610" s="1" t="s">
        <v>186</v>
      </c>
      <c r="L610" s="1" t="s">
        <v>76</v>
      </c>
      <c r="M610" s="1" t="s">
        <v>85</v>
      </c>
      <c r="N610" s="1" t="s">
        <v>384</v>
      </c>
      <c r="O610" s="1" t="s">
        <v>146</v>
      </c>
      <c r="P610" s="1" t="s">
        <v>102</v>
      </c>
      <c r="Q610" s="1" t="s">
        <v>85</v>
      </c>
      <c r="R610" s="1" t="s">
        <v>85</v>
      </c>
      <c r="S610" s="1" t="s">
        <v>85</v>
      </c>
      <c r="T610" s="1" t="s">
        <v>87</v>
      </c>
      <c r="U610" s="1" t="s">
        <v>245</v>
      </c>
      <c r="V610" s="1" t="s">
        <v>114</v>
      </c>
      <c r="W610" s="1" t="s">
        <v>214</v>
      </c>
      <c r="X610" s="1" t="s">
        <v>5333</v>
      </c>
      <c r="Y610" t="s">
        <v>5324</v>
      </c>
      <c r="Z610" s="1" t="s">
        <v>182</v>
      </c>
      <c r="AA610" s="1" t="s">
        <v>183</v>
      </c>
      <c r="AB610" s="1" t="s">
        <v>117</v>
      </c>
    </row>
    <row r="611" spans="1:28" x14ac:dyDescent="0.25">
      <c r="A611" s="1" t="s">
        <v>156</v>
      </c>
      <c r="B611" s="1" t="s">
        <v>72</v>
      </c>
      <c r="C611" s="1" t="s">
        <v>73</v>
      </c>
      <c r="D611" s="1" t="s">
        <v>158</v>
      </c>
      <c r="E611" s="1" t="s">
        <v>117</v>
      </c>
      <c r="F611" s="1" t="s">
        <v>74</v>
      </c>
      <c r="G611">
        <v>60</v>
      </c>
      <c r="H611">
        <v>15</v>
      </c>
      <c r="I611">
        <v>15</v>
      </c>
      <c r="J611" s="1" t="s">
        <v>76</v>
      </c>
      <c r="K611" s="1" t="s">
        <v>975</v>
      </c>
      <c r="L611" s="1" t="s">
        <v>76</v>
      </c>
      <c r="M611" s="1" t="s">
        <v>3346</v>
      </c>
      <c r="N611" s="1" t="s">
        <v>83</v>
      </c>
      <c r="O611" s="1" t="s">
        <v>107</v>
      </c>
      <c r="P611" s="1" t="s">
        <v>76</v>
      </c>
      <c r="Q611" s="1" t="s">
        <v>84</v>
      </c>
      <c r="R611" s="1" t="s">
        <v>76</v>
      </c>
      <c r="S611" s="1" t="s">
        <v>85</v>
      </c>
      <c r="T611" s="1" t="s">
        <v>242</v>
      </c>
      <c r="U611" s="1" t="s">
        <v>153</v>
      </c>
      <c r="V611" s="1" t="s">
        <v>130</v>
      </c>
      <c r="W611" s="1" t="s">
        <v>116</v>
      </c>
      <c r="X611" s="1" t="s">
        <v>5336</v>
      </c>
      <c r="Y611" t="s">
        <v>5322</v>
      </c>
      <c r="Z611" s="1" t="s">
        <v>182</v>
      </c>
      <c r="AA611" s="1" t="s">
        <v>96</v>
      </c>
      <c r="AB611" s="1" t="s">
        <v>101</v>
      </c>
    </row>
    <row r="612" spans="1:28" x14ac:dyDescent="0.25">
      <c r="A612" s="1" t="s">
        <v>156</v>
      </c>
      <c r="B612" s="1" t="s">
        <v>72</v>
      </c>
      <c r="C612" s="1" t="s">
        <v>121</v>
      </c>
      <c r="D612" s="1" t="s">
        <v>251</v>
      </c>
      <c r="E612" s="1" t="s">
        <v>73</v>
      </c>
      <c r="F612" s="1" t="s">
        <v>74</v>
      </c>
      <c r="G612">
        <v>30</v>
      </c>
      <c r="H612">
        <v>10</v>
      </c>
      <c r="I612">
        <v>10</v>
      </c>
      <c r="J612" s="1" t="s">
        <v>102</v>
      </c>
      <c r="K612" s="1" t="s">
        <v>186</v>
      </c>
      <c r="L612" s="1" t="s">
        <v>76</v>
      </c>
      <c r="M612" s="1" t="s">
        <v>85</v>
      </c>
      <c r="N612" s="1" t="s">
        <v>378</v>
      </c>
      <c r="O612" s="1" t="s">
        <v>146</v>
      </c>
      <c r="P612" s="1" t="s">
        <v>102</v>
      </c>
      <c r="Q612" s="1" t="s">
        <v>85</v>
      </c>
      <c r="R612" s="1" t="s">
        <v>85</v>
      </c>
      <c r="S612" s="1" t="s">
        <v>85</v>
      </c>
      <c r="T612" s="1" t="s">
        <v>76</v>
      </c>
      <c r="U612" s="1" t="s">
        <v>90</v>
      </c>
      <c r="V612" s="1" t="s">
        <v>114</v>
      </c>
      <c r="W612" s="1" t="s">
        <v>214</v>
      </c>
      <c r="X612" s="1" t="s">
        <v>5334</v>
      </c>
      <c r="Y612" t="s">
        <v>5324</v>
      </c>
      <c r="Z612" s="1" t="s">
        <v>182</v>
      </c>
      <c r="AA612" s="1" t="s">
        <v>183</v>
      </c>
      <c r="AB612" s="1" t="s">
        <v>101</v>
      </c>
    </row>
    <row r="613" spans="1:28" x14ac:dyDescent="0.25">
      <c r="A613" s="1" t="s">
        <v>271</v>
      </c>
      <c r="B613" s="1" t="s">
        <v>72</v>
      </c>
      <c r="C613" s="1" t="s">
        <v>73</v>
      </c>
      <c r="D613" s="1" t="s">
        <v>74</v>
      </c>
      <c r="E613" s="1" t="s">
        <v>75</v>
      </c>
      <c r="F613" s="1" t="s">
        <v>74</v>
      </c>
      <c r="G613">
        <v>62</v>
      </c>
      <c r="H613">
        <v>50</v>
      </c>
      <c r="J613" s="1" t="s">
        <v>102</v>
      </c>
      <c r="K613" s="1" t="s">
        <v>186</v>
      </c>
      <c r="L613" s="1" t="s">
        <v>102</v>
      </c>
      <c r="M613" s="1" t="s">
        <v>3358</v>
      </c>
      <c r="N613" s="1" t="s">
        <v>378</v>
      </c>
      <c r="O613" s="1" t="s">
        <v>605</v>
      </c>
      <c r="P613" s="1" t="s">
        <v>102</v>
      </c>
      <c r="Q613" s="1" t="s">
        <v>85</v>
      </c>
      <c r="R613" s="1" t="s">
        <v>85</v>
      </c>
      <c r="S613" s="1" t="s">
        <v>85</v>
      </c>
      <c r="T613" s="1" t="s">
        <v>76</v>
      </c>
      <c r="U613" s="1" t="s">
        <v>112</v>
      </c>
      <c r="V613" s="1" t="s">
        <v>114</v>
      </c>
      <c r="W613" s="1" t="s">
        <v>116</v>
      </c>
      <c r="X613" s="1" t="s">
        <v>5333</v>
      </c>
      <c r="Y613" t="s">
        <v>5322</v>
      </c>
      <c r="Z613" s="1" t="s">
        <v>182</v>
      </c>
      <c r="AA613" s="1" t="s">
        <v>96</v>
      </c>
      <c r="AB613" s="1" t="s">
        <v>117</v>
      </c>
    </row>
    <row r="614" spans="1:28" x14ac:dyDescent="0.25">
      <c r="A614" s="1" t="s">
        <v>222</v>
      </c>
      <c r="B614" s="1" t="s">
        <v>157</v>
      </c>
      <c r="C614" s="1" t="s">
        <v>121</v>
      </c>
      <c r="D614" s="1" t="s">
        <v>74</v>
      </c>
      <c r="E614" s="1" t="s">
        <v>121</v>
      </c>
      <c r="F614" s="1" t="s">
        <v>74</v>
      </c>
      <c r="G614">
        <v>30</v>
      </c>
      <c r="H614">
        <v>15</v>
      </c>
      <c r="I614">
        <v>15</v>
      </c>
      <c r="J614" s="1" t="s">
        <v>102</v>
      </c>
      <c r="K614" s="1" t="s">
        <v>186</v>
      </c>
      <c r="L614" s="1" t="s">
        <v>76</v>
      </c>
      <c r="M614" s="1" t="s">
        <v>3363</v>
      </c>
      <c r="N614" s="1" t="s">
        <v>126</v>
      </c>
      <c r="O614" s="1" t="s">
        <v>163</v>
      </c>
      <c r="P614" s="1" t="s">
        <v>102</v>
      </c>
      <c r="Q614" s="1" t="s">
        <v>85</v>
      </c>
      <c r="R614" s="1" t="s">
        <v>85</v>
      </c>
      <c r="S614" s="1" t="s">
        <v>85</v>
      </c>
      <c r="T614" s="1" t="s">
        <v>76</v>
      </c>
      <c r="U614" s="1" t="s">
        <v>128</v>
      </c>
      <c r="V614" s="1" t="s">
        <v>130</v>
      </c>
      <c r="W614" s="1" t="s">
        <v>94</v>
      </c>
      <c r="X614" s="1" t="s">
        <v>5333</v>
      </c>
      <c r="Y614" t="s">
        <v>5326</v>
      </c>
      <c r="Z614" s="1" t="s">
        <v>182</v>
      </c>
      <c r="AA614" s="1" t="s">
        <v>325</v>
      </c>
      <c r="AB614" s="1" t="s">
        <v>144</v>
      </c>
    </row>
    <row r="615" spans="1:28" x14ac:dyDescent="0.25">
      <c r="A615" s="1" t="s">
        <v>271</v>
      </c>
      <c r="B615" s="1" t="s">
        <v>72</v>
      </c>
      <c r="C615" s="1" t="s">
        <v>75</v>
      </c>
      <c r="D615" s="1" t="s">
        <v>74</v>
      </c>
      <c r="E615" s="1" t="s">
        <v>117</v>
      </c>
      <c r="F615" s="1" t="s">
        <v>158</v>
      </c>
      <c r="G615">
        <v>120</v>
      </c>
      <c r="H615">
        <v>10</v>
      </c>
      <c r="I615">
        <v>30</v>
      </c>
      <c r="J615" s="1" t="s">
        <v>102</v>
      </c>
      <c r="K615" s="1" t="s">
        <v>715</v>
      </c>
      <c r="L615" s="1" t="s">
        <v>85</v>
      </c>
      <c r="M615" s="1" t="s">
        <v>3369</v>
      </c>
      <c r="N615" s="1" t="s">
        <v>126</v>
      </c>
      <c r="O615" s="1" t="s">
        <v>81</v>
      </c>
      <c r="P615" s="1" t="s">
        <v>102</v>
      </c>
      <c r="Q615" s="1" t="s">
        <v>85</v>
      </c>
      <c r="R615" s="1" t="s">
        <v>85</v>
      </c>
      <c r="S615" s="1" t="s">
        <v>85</v>
      </c>
      <c r="T615" s="1" t="s">
        <v>76</v>
      </c>
      <c r="U615" s="1" t="s">
        <v>114</v>
      </c>
      <c r="V615" s="1" t="s">
        <v>114</v>
      </c>
      <c r="W615" s="1" t="s">
        <v>221</v>
      </c>
      <c r="X615" s="1" t="s">
        <v>5335</v>
      </c>
      <c r="Y615" t="s">
        <v>5323</v>
      </c>
      <c r="Z615" s="1" t="s">
        <v>95</v>
      </c>
      <c r="AA615" s="1" t="s">
        <v>183</v>
      </c>
      <c r="AB615" s="1" t="s">
        <v>101</v>
      </c>
    </row>
    <row r="616" spans="1:28" x14ac:dyDescent="0.25">
      <c r="A616" s="1" t="s">
        <v>100</v>
      </c>
      <c r="B616" s="1" t="s">
        <v>72</v>
      </c>
      <c r="C616" s="1" t="s">
        <v>117</v>
      </c>
      <c r="D616" s="1" t="s">
        <v>74</v>
      </c>
      <c r="E616" s="1" t="s">
        <v>117</v>
      </c>
      <c r="F616" s="1" t="s">
        <v>74</v>
      </c>
      <c r="G616">
        <v>180</v>
      </c>
      <c r="H616">
        <v>10</v>
      </c>
      <c r="I616">
        <v>10</v>
      </c>
      <c r="J616" s="1" t="s">
        <v>76</v>
      </c>
      <c r="K616" s="1" t="s">
        <v>122</v>
      </c>
      <c r="L616" s="1" t="s">
        <v>76</v>
      </c>
      <c r="M616" s="1" t="s">
        <v>3372</v>
      </c>
      <c r="N616" s="1" t="s">
        <v>126</v>
      </c>
      <c r="O616" s="1" t="s">
        <v>81</v>
      </c>
      <c r="P616" s="1" t="s">
        <v>102</v>
      </c>
      <c r="Q616" s="1" t="s">
        <v>85</v>
      </c>
      <c r="R616" s="1" t="s">
        <v>85</v>
      </c>
      <c r="S616" s="1" t="s">
        <v>85</v>
      </c>
      <c r="T616" s="1" t="s">
        <v>87</v>
      </c>
      <c r="U616" s="1" t="s">
        <v>112</v>
      </c>
      <c r="V616" s="1" t="s">
        <v>581</v>
      </c>
      <c r="W616" s="1" t="s">
        <v>116</v>
      </c>
      <c r="X616" s="1" t="s">
        <v>5335</v>
      </c>
      <c r="Y616" t="s">
        <v>5322</v>
      </c>
      <c r="Z616" s="1" t="s">
        <v>182</v>
      </c>
      <c r="AA616" s="1" t="s">
        <v>96</v>
      </c>
      <c r="AB616" s="1" t="s">
        <v>75</v>
      </c>
    </row>
    <row r="617" spans="1:28" hidden="1" x14ac:dyDescent="0.25">
      <c r="A617" s="1" t="s">
        <v>271</v>
      </c>
      <c r="B617" s="1" t="s">
        <v>72</v>
      </c>
      <c r="C617" s="1" t="s">
        <v>75</v>
      </c>
      <c r="D617" s="1" t="s">
        <v>158</v>
      </c>
      <c r="E617" s="1" t="s">
        <v>159</v>
      </c>
      <c r="F617" s="1" t="s">
        <v>74</v>
      </c>
      <c r="G617">
        <v>90</v>
      </c>
      <c r="J617" s="1" t="s">
        <v>102</v>
      </c>
      <c r="K617" s="1" t="s">
        <v>176</v>
      </c>
      <c r="L617" s="1" t="s">
        <v>76</v>
      </c>
      <c r="M617" s="1" t="s">
        <v>3380</v>
      </c>
      <c r="N617" s="1" t="s">
        <v>296</v>
      </c>
      <c r="O617" s="1" t="s">
        <v>163</v>
      </c>
      <c r="P617" s="1" t="s">
        <v>102</v>
      </c>
      <c r="Q617" s="1" t="s">
        <v>85</v>
      </c>
      <c r="R617" s="1" t="s">
        <v>85</v>
      </c>
      <c r="S617" s="1" t="s">
        <v>85</v>
      </c>
      <c r="T617" s="1" t="s">
        <v>242</v>
      </c>
      <c r="U617" s="1" t="s">
        <v>298</v>
      </c>
      <c r="V617" s="1" t="s">
        <v>114</v>
      </c>
      <c r="W617" s="1" t="s">
        <v>214</v>
      </c>
      <c r="X617" s="1" t="s">
        <v>5334</v>
      </c>
      <c r="Y617" t="s">
        <v>5326</v>
      </c>
      <c r="Z617" s="1" t="s">
        <v>95</v>
      </c>
      <c r="AA617" s="1" t="s">
        <v>96</v>
      </c>
      <c r="AB617" s="1" t="s">
        <v>101</v>
      </c>
    </row>
    <row r="618" spans="1:28" x14ac:dyDescent="0.25">
      <c r="A618" s="1" t="s">
        <v>147</v>
      </c>
      <c r="B618" s="1" t="s">
        <v>2616</v>
      </c>
      <c r="C618" s="1" t="s">
        <v>73</v>
      </c>
      <c r="D618" s="1" t="s">
        <v>251</v>
      </c>
      <c r="E618" s="1" t="s">
        <v>75</v>
      </c>
      <c r="F618" s="1" t="s">
        <v>74</v>
      </c>
      <c r="G618">
        <v>47</v>
      </c>
      <c r="H618">
        <v>1</v>
      </c>
      <c r="I618">
        <v>2</v>
      </c>
      <c r="J618" s="1" t="s">
        <v>76</v>
      </c>
      <c r="K618" s="1" t="s">
        <v>540</v>
      </c>
      <c r="L618" s="1" t="s">
        <v>76</v>
      </c>
      <c r="M618" s="1" t="s">
        <v>3388</v>
      </c>
      <c r="N618" s="1" t="s">
        <v>196</v>
      </c>
      <c r="O618" s="1" t="s">
        <v>81</v>
      </c>
      <c r="P618" s="1" t="s">
        <v>102</v>
      </c>
      <c r="Q618" s="1" t="s">
        <v>85</v>
      </c>
      <c r="R618" s="1" t="s">
        <v>102</v>
      </c>
      <c r="S618" s="1" t="s">
        <v>85</v>
      </c>
      <c r="T618" s="1" t="s">
        <v>102</v>
      </c>
      <c r="U618" s="1" t="s">
        <v>169</v>
      </c>
      <c r="V618" s="1" t="s">
        <v>114</v>
      </c>
      <c r="W618" s="1" t="s">
        <v>221</v>
      </c>
      <c r="X618" s="1" t="s">
        <v>5333</v>
      </c>
      <c r="Y618" t="s">
        <v>5322</v>
      </c>
      <c r="Z618" s="1" t="s">
        <v>182</v>
      </c>
      <c r="AA618" s="1" t="s">
        <v>96</v>
      </c>
      <c r="AB618" s="1" t="s">
        <v>75</v>
      </c>
    </row>
    <row r="619" spans="1:28" x14ac:dyDescent="0.25">
      <c r="A619" s="1" t="s">
        <v>156</v>
      </c>
      <c r="B619" s="1" t="s">
        <v>72</v>
      </c>
      <c r="C619" s="1" t="s">
        <v>75</v>
      </c>
      <c r="D619" s="1" t="s">
        <v>158</v>
      </c>
      <c r="E619" s="1" t="s">
        <v>75</v>
      </c>
      <c r="F619" s="1" t="s">
        <v>158</v>
      </c>
      <c r="G619">
        <v>157</v>
      </c>
      <c r="H619">
        <v>20</v>
      </c>
      <c r="I619">
        <v>17</v>
      </c>
      <c r="J619" s="1" t="s">
        <v>102</v>
      </c>
      <c r="K619" s="1" t="s">
        <v>176</v>
      </c>
      <c r="L619" s="1" t="s">
        <v>76</v>
      </c>
      <c r="M619" s="1" t="s">
        <v>3393</v>
      </c>
      <c r="N619" s="1" t="s">
        <v>126</v>
      </c>
      <c r="O619" s="1" t="s">
        <v>598</v>
      </c>
      <c r="P619" s="1" t="s">
        <v>76</v>
      </c>
      <c r="Q619" s="1" t="s">
        <v>219</v>
      </c>
      <c r="R619" s="1" t="s">
        <v>76</v>
      </c>
      <c r="S619" s="1" t="s">
        <v>85</v>
      </c>
      <c r="T619" s="1" t="s">
        <v>87</v>
      </c>
      <c r="U619" s="1" t="s">
        <v>128</v>
      </c>
      <c r="V619" s="1" t="s">
        <v>114</v>
      </c>
      <c r="W619" s="1" t="s">
        <v>214</v>
      </c>
      <c r="X619" s="1" t="s">
        <v>5334</v>
      </c>
      <c r="Y619" t="s">
        <v>5324</v>
      </c>
      <c r="Z619" s="1" t="s">
        <v>182</v>
      </c>
      <c r="AA619" s="1" t="s">
        <v>133</v>
      </c>
      <c r="AB619" s="1" t="s">
        <v>132</v>
      </c>
    </row>
    <row r="620" spans="1:28" x14ac:dyDescent="0.25">
      <c r="A620" s="1" t="s">
        <v>365</v>
      </c>
      <c r="B620" s="1" t="s">
        <v>72</v>
      </c>
      <c r="C620" s="1" t="s">
        <v>101</v>
      </c>
      <c r="D620" s="1" t="s">
        <v>74</v>
      </c>
      <c r="E620" s="1" t="s">
        <v>117</v>
      </c>
      <c r="F620" s="1" t="s">
        <v>85</v>
      </c>
      <c r="G620">
        <v>153</v>
      </c>
      <c r="H620">
        <v>30</v>
      </c>
      <c r="I620">
        <v>30</v>
      </c>
      <c r="J620" s="1" t="s">
        <v>102</v>
      </c>
      <c r="K620" s="1" t="s">
        <v>176</v>
      </c>
      <c r="L620" s="1" t="s">
        <v>76</v>
      </c>
      <c r="M620" s="1" t="s">
        <v>85</v>
      </c>
      <c r="N620" s="1" t="s">
        <v>126</v>
      </c>
      <c r="O620" s="1" t="s">
        <v>146</v>
      </c>
      <c r="P620" s="1" t="s">
        <v>102</v>
      </c>
      <c r="Q620" s="1" t="s">
        <v>85</v>
      </c>
      <c r="R620" s="1" t="s">
        <v>85</v>
      </c>
      <c r="S620" s="1" t="s">
        <v>85</v>
      </c>
      <c r="T620" s="1" t="s">
        <v>76</v>
      </c>
      <c r="U620" s="1" t="s">
        <v>114</v>
      </c>
      <c r="V620" s="1" t="s">
        <v>291</v>
      </c>
      <c r="W620" s="1" t="s">
        <v>116</v>
      </c>
      <c r="X620" s="1" t="s">
        <v>5334</v>
      </c>
      <c r="Y620" t="s">
        <v>5323</v>
      </c>
      <c r="Z620" s="1" t="s">
        <v>182</v>
      </c>
      <c r="AA620" s="1" t="s">
        <v>133</v>
      </c>
      <c r="AB620" s="1" t="s">
        <v>117</v>
      </c>
    </row>
    <row r="621" spans="1:28" x14ac:dyDescent="0.25">
      <c r="A621" s="1" t="s">
        <v>175</v>
      </c>
      <c r="B621" s="1" t="s">
        <v>238</v>
      </c>
      <c r="C621" s="1" t="s">
        <v>75</v>
      </c>
      <c r="D621" s="1" t="s">
        <v>158</v>
      </c>
      <c r="E621" s="1" t="s">
        <v>73</v>
      </c>
      <c r="F621" s="1" t="s">
        <v>158</v>
      </c>
      <c r="G621">
        <v>90</v>
      </c>
      <c r="H621">
        <v>20</v>
      </c>
      <c r="I621">
        <v>15</v>
      </c>
      <c r="J621" s="1" t="s">
        <v>102</v>
      </c>
      <c r="K621" s="1" t="s">
        <v>272</v>
      </c>
      <c r="L621" s="1" t="s">
        <v>76</v>
      </c>
      <c r="M621" s="1" t="s">
        <v>111</v>
      </c>
      <c r="N621" s="1" t="s">
        <v>405</v>
      </c>
      <c r="O621" s="1" t="s">
        <v>146</v>
      </c>
      <c r="P621" s="1" t="s">
        <v>102</v>
      </c>
      <c r="Q621" s="1" t="s">
        <v>85</v>
      </c>
      <c r="R621" s="1" t="s">
        <v>85</v>
      </c>
      <c r="S621" s="1" t="s">
        <v>85</v>
      </c>
      <c r="T621" s="1" t="s">
        <v>76</v>
      </c>
      <c r="U621" s="1" t="s">
        <v>112</v>
      </c>
      <c r="V621" s="1" t="s">
        <v>114</v>
      </c>
      <c r="W621" s="1" t="s">
        <v>214</v>
      </c>
      <c r="X621" s="1" t="s">
        <v>5334</v>
      </c>
      <c r="Y621" t="s">
        <v>5324</v>
      </c>
      <c r="Z621" s="1" t="s">
        <v>182</v>
      </c>
      <c r="AA621" s="1" t="s">
        <v>133</v>
      </c>
      <c r="AB621" s="1" t="s">
        <v>75</v>
      </c>
    </row>
    <row r="622" spans="1:28" x14ac:dyDescent="0.25">
      <c r="A622" s="1" t="s">
        <v>365</v>
      </c>
      <c r="B622" s="1" t="s">
        <v>238</v>
      </c>
      <c r="C622" s="1" t="s">
        <v>73</v>
      </c>
      <c r="D622" s="1" t="s">
        <v>74</v>
      </c>
      <c r="E622" s="1" t="s">
        <v>75</v>
      </c>
      <c r="F622" s="1" t="s">
        <v>74</v>
      </c>
      <c r="G622">
        <v>40</v>
      </c>
      <c r="H622">
        <v>10</v>
      </c>
      <c r="I622">
        <v>10</v>
      </c>
      <c r="J622" s="1" t="s">
        <v>76</v>
      </c>
      <c r="K622" s="1" t="s">
        <v>186</v>
      </c>
      <c r="L622" s="1" t="s">
        <v>76</v>
      </c>
      <c r="M622" s="1" t="s">
        <v>3409</v>
      </c>
      <c r="N622" s="1" t="s">
        <v>126</v>
      </c>
      <c r="O622" s="1" t="s">
        <v>81</v>
      </c>
      <c r="P622" s="1" t="s">
        <v>102</v>
      </c>
      <c r="Q622" s="1" t="s">
        <v>85</v>
      </c>
      <c r="R622" s="1" t="s">
        <v>102</v>
      </c>
      <c r="S622" s="1" t="s">
        <v>385</v>
      </c>
      <c r="T622" s="1" t="s">
        <v>76</v>
      </c>
      <c r="U622" s="1" t="s">
        <v>298</v>
      </c>
      <c r="V622" s="1" t="s">
        <v>114</v>
      </c>
      <c r="W622" s="1" t="s">
        <v>330</v>
      </c>
      <c r="X622" s="1" t="s">
        <v>5334</v>
      </c>
      <c r="Y622" t="s">
        <v>5324</v>
      </c>
      <c r="Z622" s="1" t="s">
        <v>95</v>
      </c>
      <c r="AA622" s="1" t="s">
        <v>133</v>
      </c>
      <c r="AB622" s="1" t="s">
        <v>132</v>
      </c>
    </row>
    <row r="623" spans="1:28" x14ac:dyDescent="0.25">
      <c r="A623" s="1" t="s">
        <v>271</v>
      </c>
      <c r="B623" s="1" t="s">
        <v>72</v>
      </c>
      <c r="C623" s="1" t="s">
        <v>121</v>
      </c>
      <c r="D623" s="1" t="s">
        <v>74</v>
      </c>
      <c r="E623" s="1" t="s">
        <v>117</v>
      </c>
      <c r="F623" s="1" t="s">
        <v>74</v>
      </c>
      <c r="G623">
        <v>90</v>
      </c>
      <c r="H623">
        <v>10</v>
      </c>
      <c r="I623">
        <v>20</v>
      </c>
      <c r="J623" s="1" t="s">
        <v>76</v>
      </c>
      <c r="K623" s="1" t="s">
        <v>540</v>
      </c>
      <c r="L623" s="1" t="s">
        <v>76</v>
      </c>
      <c r="M623" s="1" t="s">
        <v>3415</v>
      </c>
      <c r="N623" s="1" t="s">
        <v>296</v>
      </c>
      <c r="O623" s="1" t="s">
        <v>81</v>
      </c>
      <c r="P623" s="1" t="s">
        <v>102</v>
      </c>
      <c r="Q623" s="1" t="s">
        <v>85</v>
      </c>
      <c r="R623" s="1" t="s">
        <v>85</v>
      </c>
      <c r="S623" s="1" t="s">
        <v>85</v>
      </c>
      <c r="T623" s="1" t="s">
        <v>76</v>
      </c>
      <c r="U623" s="1" t="s">
        <v>245</v>
      </c>
      <c r="V623" s="1" t="s">
        <v>114</v>
      </c>
      <c r="W623" s="1" t="s">
        <v>116</v>
      </c>
      <c r="X623" s="1" t="s">
        <v>5335</v>
      </c>
      <c r="Y623" t="s">
        <v>5325</v>
      </c>
      <c r="Z623" s="1" t="s">
        <v>182</v>
      </c>
      <c r="AA623" s="1" t="s">
        <v>96</v>
      </c>
      <c r="AB623" s="1" t="s">
        <v>75</v>
      </c>
    </row>
    <row r="624" spans="1:28" x14ac:dyDescent="0.25">
      <c r="A624" s="1" t="s">
        <v>156</v>
      </c>
      <c r="B624" s="1" t="s">
        <v>72</v>
      </c>
      <c r="C624" s="1" t="s">
        <v>73</v>
      </c>
      <c r="D624" s="1" t="s">
        <v>74</v>
      </c>
      <c r="E624" s="1" t="s">
        <v>73</v>
      </c>
      <c r="F624" s="1" t="s">
        <v>74</v>
      </c>
      <c r="G624">
        <v>50</v>
      </c>
      <c r="H624">
        <v>15</v>
      </c>
      <c r="I624">
        <v>20</v>
      </c>
      <c r="J624" s="1" t="s">
        <v>102</v>
      </c>
      <c r="K624" s="1" t="s">
        <v>186</v>
      </c>
      <c r="L624" s="1" t="s">
        <v>76</v>
      </c>
      <c r="M624" s="1" t="s">
        <v>3421</v>
      </c>
      <c r="N624" s="1" t="s">
        <v>126</v>
      </c>
      <c r="O624" s="1" t="s">
        <v>81</v>
      </c>
      <c r="P624" s="1" t="s">
        <v>102</v>
      </c>
      <c r="Q624" s="1" t="s">
        <v>85</v>
      </c>
      <c r="R624" s="1" t="s">
        <v>85</v>
      </c>
      <c r="S624" s="1" t="s">
        <v>85</v>
      </c>
      <c r="T624" s="1" t="s">
        <v>87</v>
      </c>
      <c r="U624" s="1" t="s">
        <v>298</v>
      </c>
      <c r="V624" s="1" t="s">
        <v>130</v>
      </c>
      <c r="W624" s="1" t="s">
        <v>116</v>
      </c>
      <c r="X624" s="1" t="s">
        <v>5334</v>
      </c>
      <c r="Y624" t="s">
        <v>5324</v>
      </c>
      <c r="Z624" s="1" t="s">
        <v>182</v>
      </c>
      <c r="AA624" s="1" t="s">
        <v>325</v>
      </c>
      <c r="AB624" s="1" t="s">
        <v>101</v>
      </c>
    </row>
    <row r="625" spans="1:28" hidden="1" x14ac:dyDescent="0.25">
      <c r="A625" s="1" t="s">
        <v>156</v>
      </c>
      <c r="B625" s="1" t="s">
        <v>950</v>
      </c>
      <c r="C625" s="1" t="s">
        <v>73</v>
      </c>
      <c r="D625" s="1" t="s">
        <v>74</v>
      </c>
      <c r="E625" s="1" t="s">
        <v>75</v>
      </c>
      <c r="F625" s="1" t="s">
        <v>74</v>
      </c>
      <c r="G625">
        <v>69</v>
      </c>
      <c r="J625" s="1" t="s">
        <v>102</v>
      </c>
      <c r="K625" s="1" t="s">
        <v>176</v>
      </c>
      <c r="L625" s="1" t="s">
        <v>76</v>
      </c>
      <c r="M625" s="1" t="s">
        <v>3429</v>
      </c>
      <c r="N625" s="1" t="s">
        <v>83</v>
      </c>
      <c r="O625" s="1" t="s">
        <v>81</v>
      </c>
      <c r="P625" s="1" t="s">
        <v>102</v>
      </c>
      <c r="Q625" s="1" t="s">
        <v>85</v>
      </c>
      <c r="R625" s="1" t="s">
        <v>85</v>
      </c>
      <c r="S625" s="1" t="s">
        <v>85</v>
      </c>
      <c r="T625" s="1" t="s">
        <v>87</v>
      </c>
      <c r="U625" s="1" t="s">
        <v>198</v>
      </c>
      <c r="V625" s="1" t="s">
        <v>114</v>
      </c>
      <c r="W625" s="1" t="s">
        <v>116</v>
      </c>
      <c r="X625" s="1" t="s">
        <v>5334</v>
      </c>
      <c r="Y625" t="s">
        <v>5325</v>
      </c>
      <c r="Z625" s="1" t="s">
        <v>95</v>
      </c>
      <c r="AA625" s="1" t="s">
        <v>96</v>
      </c>
      <c r="AB625" s="1" t="s">
        <v>117</v>
      </c>
    </row>
    <row r="626" spans="1:28" x14ac:dyDescent="0.25">
      <c r="A626" s="1" t="s">
        <v>147</v>
      </c>
      <c r="B626" s="1" t="s">
        <v>72</v>
      </c>
      <c r="C626" s="1" t="s">
        <v>121</v>
      </c>
      <c r="D626" s="1" t="s">
        <v>74</v>
      </c>
      <c r="E626" s="1" t="s">
        <v>121</v>
      </c>
      <c r="F626" s="1" t="s">
        <v>74</v>
      </c>
      <c r="G626">
        <v>45</v>
      </c>
      <c r="H626">
        <v>50</v>
      </c>
      <c r="I626">
        <v>50</v>
      </c>
      <c r="J626" s="1" t="s">
        <v>102</v>
      </c>
      <c r="K626" s="1" t="s">
        <v>176</v>
      </c>
      <c r="L626" s="1" t="s">
        <v>76</v>
      </c>
      <c r="M626" s="1" t="s">
        <v>3436</v>
      </c>
      <c r="N626" s="1" t="s">
        <v>223</v>
      </c>
      <c r="O626" s="1" t="s">
        <v>81</v>
      </c>
      <c r="P626" s="1" t="s">
        <v>102</v>
      </c>
      <c r="Q626" s="1" t="s">
        <v>85</v>
      </c>
      <c r="R626" s="1" t="s">
        <v>85</v>
      </c>
      <c r="S626" s="1" t="s">
        <v>85</v>
      </c>
      <c r="T626" s="1" t="s">
        <v>102</v>
      </c>
      <c r="U626" s="1" t="s">
        <v>298</v>
      </c>
      <c r="V626" s="1" t="s">
        <v>114</v>
      </c>
      <c r="W626" s="1" t="s">
        <v>116</v>
      </c>
      <c r="X626" s="1" t="s">
        <v>5333</v>
      </c>
      <c r="Y626" t="s">
        <v>5326</v>
      </c>
      <c r="Z626" s="1" t="s">
        <v>95</v>
      </c>
      <c r="AA626" s="1" t="s">
        <v>133</v>
      </c>
      <c r="AB626" s="1" t="s">
        <v>101</v>
      </c>
    </row>
    <row r="627" spans="1:28" x14ac:dyDescent="0.25">
      <c r="A627" s="1" t="s">
        <v>147</v>
      </c>
      <c r="B627" s="1" t="s">
        <v>72</v>
      </c>
      <c r="C627" s="1" t="s">
        <v>75</v>
      </c>
      <c r="D627" s="1" t="s">
        <v>85</v>
      </c>
      <c r="E627" s="1" t="s">
        <v>75</v>
      </c>
      <c r="F627" s="1" t="s">
        <v>74</v>
      </c>
      <c r="G627">
        <v>60</v>
      </c>
      <c r="H627">
        <v>30</v>
      </c>
      <c r="I627">
        <v>20</v>
      </c>
      <c r="J627" s="1" t="s">
        <v>102</v>
      </c>
      <c r="K627" s="1" t="s">
        <v>186</v>
      </c>
      <c r="L627" s="1" t="s">
        <v>102</v>
      </c>
      <c r="M627" s="1" t="s">
        <v>85</v>
      </c>
      <c r="N627" s="1" t="s">
        <v>109</v>
      </c>
      <c r="O627" s="1" t="s">
        <v>146</v>
      </c>
      <c r="P627" s="1" t="s">
        <v>102</v>
      </c>
      <c r="Q627" s="1" t="s">
        <v>85</v>
      </c>
      <c r="R627" s="1" t="s">
        <v>85</v>
      </c>
      <c r="S627" s="1" t="s">
        <v>85</v>
      </c>
      <c r="T627" s="1" t="s">
        <v>76</v>
      </c>
      <c r="U627" s="1" t="s">
        <v>114</v>
      </c>
      <c r="V627" s="1" t="s">
        <v>114</v>
      </c>
      <c r="W627" s="1" t="s">
        <v>116</v>
      </c>
      <c r="X627" s="1" t="s">
        <v>5334</v>
      </c>
      <c r="Y627" t="s">
        <v>5325</v>
      </c>
      <c r="Z627" s="1" t="s">
        <v>182</v>
      </c>
      <c r="AA627" s="1" t="s">
        <v>133</v>
      </c>
      <c r="AB627" s="1" t="s">
        <v>101</v>
      </c>
    </row>
    <row r="628" spans="1:28" hidden="1" x14ac:dyDescent="0.25">
      <c r="A628" s="1" t="s">
        <v>100</v>
      </c>
      <c r="B628" s="1" t="s">
        <v>72</v>
      </c>
      <c r="C628" s="1" t="s">
        <v>73</v>
      </c>
      <c r="D628" s="1" t="s">
        <v>74</v>
      </c>
      <c r="E628" s="1" t="s">
        <v>73</v>
      </c>
      <c r="F628" s="1" t="s">
        <v>74</v>
      </c>
      <c r="G628">
        <v>50</v>
      </c>
      <c r="I628">
        <v>5</v>
      </c>
      <c r="J628" s="1" t="s">
        <v>76</v>
      </c>
      <c r="K628" s="1" t="s">
        <v>122</v>
      </c>
      <c r="L628" s="1" t="s">
        <v>76</v>
      </c>
      <c r="M628" s="1" t="s">
        <v>3444</v>
      </c>
      <c r="N628" s="1" t="s">
        <v>223</v>
      </c>
      <c r="O628" s="1" t="s">
        <v>107</v>
      </c>
      <c r="P628" s="1" t="s">
        <v>102</v>
      </c>
      <c r="Q628" s="1" t="s">
        <v>85</v>
      </c>
      <c r="R628" s="1" t="s">
        <v>85</v>
      </c>
      <c r="S628" s="1" t="s">
        <v>85</v>
      </c>
      <c r="T628" s="1" t="s">
        <v>76</v>
      </c>
      <c r="U628" s="1" t="s">
        <v>298</v>
      </c>
      <c r="V628" s="1" t="s">
        <v>114</v>
      </c>
      <c r="W628" s="1" t="s">
        <v>221</v>
      </c>
      <c r="X628" s="1" t="s">
        <v>5333</v>
      </c>
      <c r="Y628" t="s">
        <v>5324</v>
      </c>
      <c r="Z628" s="1" t="s">
        <v>95</v>
      </c>
      <c r="AA628" s="1" t="s">
        <v>183</v>
      </c>
      <c r="AB628" s="1" t="s">
        <v>144</v>
      </c>
    </row>
    <row r="629" spans="1:28" x14ac:dyDescent="0.25">
      <c r="A629" s="1" t="s">
        <v>156</v>
      </c>
      <c r="B629" s="1" t="s">
        <v>72</v>
      </c>
      <c r="C629" s="1" t="s">
        <v>101</v>
      </c>
      <c r="D629" s="1" t="s">
        <v>74</v>
      </c>
      <c r="E629" s="1" t="s">
        <v>117</v>
      </c>
      <c r="F629" s="1" t="s">
        <v>74</v>
      </c>
      <c r="G629">
        <v>120</v>
      </c>
      <c r="H629">
        <v>50</v>
      </c>
      <c r="I629">
        <v>40</v>
      </c>
      <c r="J629" s="1" t="s">
        <v>102</v>
      </c>
      <c r="K629" s="1" t="s">
        <v>103</v>
      </c>
      <c r="L629" s="1" t="s">
        <v>76</v>
      </c>
      <c r="M629" s="1" t="s">
        <v>85</v>
      </c>
      <c r="N629" s="1" t="s">
        <v>223</v>
      </c>
      <c r="O629" s="1" t="s">
        <v>146</v>
      </c>
      <c r="P629" s="1" t="s">
        <v>102</v>
      </c>
      <c r="Q629" s="1" t="s">
        <v>85</v>
      </c>
      <c r="R629" s="1" t="s">
        <v>85</v>
      </c>
      <c r="S629" s="1" t="s">
        <v>85</v>
      </c>
      <c r="T629" s="1" t="s">
        <v>87</v>
      </c>
      <c r="U629" s="1" t="s">
        <v>128</v>
      </c>
      <c r="V629" s="1" t="s">
        <v>200</v>
      </c>
      <c r="W629" s="1" t="s">
        <v>330</v>
      </c>
      <c r="X629" s="1" t="s">
        <v>5334</v>
      </c>
      <c r="Y629" t="s">
        <v>5324</v>
      </c>
      <c r="Z629" s="1" t="s">
        <v>182</v>
      </c>
      <c r="AA629" s="1" t="s">
        <v>133</v>
      </c>
      <c r="AB629" s="1" t="s">
        <v>101</v>
      </c>
    </row>
    <row r="630" spans="1:28" hidden="1" x14ac:dyDescent="0.25">
      <c r="A630" s="1" t="s">
        <v>271</v>
      </c>
      <c r="B630" s="1" t="s">
        <v>157</v>
      </c>
      <c r="C630" s="1" t="s">
        <v>121</v>
      </c>
      <c r="D630" s="1" t="s">
        <v>74</v>
      </c>
      <c r="E630" s="1" t="s">
        <v>121</v>
      </c>
      <c r="F630" s="1" t="s">
        <v>74</v>
      </c>
      <c r="G630">
        <v>4</v>
      </c>
      <c r="J630" s="1" t="s">
        <v>102</v>
      </c>
      <c r="K630" s="1" t="s">
        <v>176</v>
      </c>
      <c r="L630" s="1" t="s">
        <v>76</v>
      </c>
      <c r="M630" s="1" t="s">
        <v>85</v>
      </c>
      <c r="N630" s="1" t="s">
        <v>223</v>
      </c>
      <c r="O630" s="1" t="s">
        <v>146</v>
      </c>
      <c r="P630" s="1" t="s">
        <v>102</v>
      </c>
      <c r="Q630" s="1" t="s">
        <v>85</v>
      </c>
      <c r="R630" s="1" t="s">
        <v>85</v>
      </c>
      <c r="S630" s="1" t="s">
        <v>85</v>
      </c>
      <c r="T630" s="1" t="s">
        <v>87</v>
      </c>
      <c r="U630" s="1" t="s">
        <v>112</v>
      </c>
      <c r="V630" s="1" t="s">
        <v>114</v>
      </c>
      <c r="W630" s="1" t="s">
        <v>94</v>
      </c>
      <c r="X630" s="1" t="s">
        <v>5333</v>
      </c>
      <c r="Y630" t="s">
        <v>5322</v>
      </c>
      <c r="Z630" s="1" t="s">
        <v>182</v>
      </c>
      <c r="AA630" s="1" t="s">
        <v>133</v>
      </c>
      <c r="AB630" s="1" t="s">
        <v>144</v>
      </c>
    </row>
    <row r="631" spans="1:28" x14ac:dyDescent="0.25">
      <c r="A631" s="1" t="s">
        <v>100</v>
      </c>
      <c r="B631" s="1" t="s">
        <v>72</v>
      </c>
      <c r="C631" s="1" t="s">
        <v>121</v>
      </c>
      <c r="D631" s="1" t="s">
        <v>74</v>
      </c>
      <c r="E631" s="1" t="s">
        <v>121</v>
      </c>
      <c r="F631" s="1" t="s">
        <v>74</v>
      </c>
      <c r="G631">
        <v>60</v>
      </c>
      <c r="H631">
        <v>5</v>
      </c>
      <c r="I631">
        <v>10</v>
      </c>
      <c r="J631" s="1" t="s">
        <v>102</v>
      </c>
      <c r="K631" s="1" t="s">
        <v>103</v>
      </c>
      <c r="L631" s="1" t="s">
        <v>76</v>
      </c>
      <c r="M631" s="1" t="s">
        <v>3456</v>
      </c>
      <c r="N631" s="1" t="s">
        <v>126</v>
      </c>
      <c r="O631" s="1" t="s">
        <v>556</v>
      </c>
      <c r="P631" s="1" t="s">
        <v>102</v>
      </c>
      <c r="Q631" s="1" t="s">
        <v>85</v>
      </c>
      <c r="R631" s="1" t="s">
        <v>102</v>
      </c>
      <c r="S631" s="1" t="s">
        <v>85</v>
      </c>
      <c r="T631" s="1" t="s">
        <v>76</v>
      </c>
      <c r="U631" s="1" t="s">
        <v>169</v>
      </c>
      <c r="V631" s="1" t="s">
        <v>114</v>
      </c>
      <c r="W631" s="1" t="s">
        <v>116</v>
      </c>
      <c r="X631" s="1" t="s">
        <v>5335</v>
      </c>
      <c r="Y631" t="s">
        <v>5322</v>
      </c>
      <c r="Z631" s="1" t="s">
        <v>182</v>
      </c>
      <c r="AA631" s="1" t="s">
        <v>96</v>
      </c>
      <c r="AB631" s="1" t="s">
        <v>132</v>
      </c>
    </row>
    <row r="632" spans="1:28" x14ac:dyDescent="0.25">
      <c r="A632" s="1" t="s">
        <v>365</v>
      </c>
      <c r="B632" s="1" t="s">
        <v>72</v>
      </c>
      <c r="C632" s="1" t="s">
        <v>121</v>
      </c>
      <c r="D632" s="1" t="s">
        <v>158</v>
      </c>
      <c r="E632" s="1" t="s">
        <v>121</v>
      </c>
      <c r="F632" s="1" t="s">
        <v>74</v>
      </c>
      <c r="G632">
        <v>5</v>
      </c>
      <c r="H632">
        <v>4</v>
      </c>
      <c r="I632">
        <v>5</v>
      </c>
      <c r="J632" s="1" t="s">
        <v>102</v>
      </c>
      <c r="K632" s="1" t="s">
        <v>176</v>
      </c>
      <c r="L632" s="1" t="s">
        <v>76</v>
      </c>
      <c r="M632" s="1" t="s">
        <v>3461</v>
      </c>
      <c r="N632" s="1" t="s">
        <v>126</v>
      </c>
      <c r="O632" s="1" t="s">
        <v>81</v>
      </c>
      <c r="P632" s="1" t="s">
        <v>76</v>
      </c>
      <c r="Q632" s="1" t="s">
        <v>85</v>
      </c>
      <c r="R632" s="1" t="s">
        <v>76</v>
      </c>
      <c r="S632" s="1" t="s">
        <v>85</v>
      </c>
      <c r="T632" s="1" t="s">
        <v>76</v>
      </c>
      <c r="U632" s="1" t="s">
        <v>114</v>
      </c>
      <c r="V632" s="1" t="s">
        <v>394</v>
      </c>
      <c r="W632" s="1" t="s">
        <v>116</v>
      </c>
      <c r="X632" s="1" t="s">
        <v>5334</v>
      </c>
      <c r="Y632" t="s">
        <v>5324</v>
      </c>
      <c r="Z632" s="1" t="s">
        <v>182</v>
      </c>
      <c r="AA632" s="1" t="s">
        <v>133</v>
      </c>
      <c r="AB632" s="1" t="s">
        <v>144</v>
      </c>
    </row>
    <row r="633" spans="1:28" x14ac:dyDescent="0.25">
      <c r="A633" s="1" t="s">
        <v>156</v>
      </c>
      <c r="B633" s="1" t="s">
        <v>72</v>
      </c>
      <c r="C633" s="1" t="s">
        <v>121</v>
      </c>
      <c r="D633" s="1" t="s">
        <v>158</v>
      </c>
      <c r="E633" s="1" t="s">
        <v>121</v>
      </c>
      <c r="F633" s="1" t="s">
        <v>158</v>
      </c>
      <c r="G633">
        <v>15</v>
      </c>
      <c r="H633">
        <v>15</v>
      </c>
      <c r="I633">
        <v>25</v>
      </c>
      <c r="J633" s="1" t="s">
        <v>102</v>
      </c>
      <c r="K633" s="1" t="s">
        <v>176</v>
      </c>
      <c r="L633" s="1" t="s">
        <v>102</v>
      </c>
      <c r="M633" s="1" t="s">
        <v>85</v>
      </c>
      <c r="N633" s="1" t="s">
        <v>126</v>
      </c>
      <c r="O633" s="1" t="s">
        <v>146</v>
      </c>
      <c r="P633" s="1" t="s">
        <v>102</v>
      </c>
      <c r="Q633" s="1" t="s">
        <v>85</v>
      </c>
      <c r="R633" s="1" t="s">
        <v>76</v>
      </c>
      <c r="S633" s="1" t="s">
        <v>85</v>
      </c>
      <c r="T633" s="1" t="s">
        <v>76</v>
      </c>
      <c r="U633" s="1" t="s">
        <v>169</v>
      </c>
      <c r="V633" s="1" t="s">
        <v>114</v>
      </c>
      <c r="W633" s="1" t="s">
        <v>330</v>
      </c>
      <c r="X633" s="1" t="s">
        <v>5334</v>
      </c>
      <c r="Y633" t="s">
        <v>5324</v>
      </c>
      <c r="Z633" s="1" t="s">
        <v>95</v>
      </c>
      <c r="AA633" s="1" t="s">
        <v>133</v>
      </c>
      <c r="AB633" s="1" t="s">
        <v>101</v>
      </c>
    </row>
    <row r="634" spans="1:28" hidden="1" x14ac:dyDescent="0.25">
      <c r="A634" s="1" t="s">
        <v>136</v>
      </c>
      <c r="B634" s="1" t="s">
        <v>950</v>
      </c>
      <c r="C634" s="1" t="s">
        <v>121</v>
      </c>
      <c r="D634" s="1" t="s">
        <v>74</v>
      </c>
      <c r="E634" s="1" t="s">
        <v>121</v>
      </c>
      <c r="F634" s="1" t="s">
        <v>74</v>
      </c>
      <c r="G634">
        <v>20</v>
      </c>
      <c r="I634">
        <v>5</v>
      </c>
      <c r="J634" s="1" t="s">
        <v>102</v>
      </c>
      <c r="K634" s="1" t="s">
        <v>186</v>
      </c>
      <c r="L634" s="1" t="s">
        <v>76</v>
      </c>
      <c r="M634" s="1" t="s">
        <v>3472</v>
      </c>
      <c r="N634" s="1" t="s">
        <v>126</v>
      </c>
      <c r="O634" s="1" t="s">
        <v>81</v>
      </c>
      <c r="P634" s="1" t="s">
        <v>102</v>
      </c>
      <c r="Q634" s="1" t="s">
        <v>85</v>
      </c>
      <c r="R634" s="1" t="s">
        <v>102</v>
      </c>
      <c r="S634" s="1" t="s">
        <v>85</v>
      </c>
      <c r="T634" s="1" t="s">
        <v>76</v>
      </c>
      <c r="U634" s="1" t="s">
        <v>298</v>
      </c>
      <c r="V634" s="1" t="s">
        <v>130</v>
      </c>
      <c r="W634" s="1" t="s">
        <v>214</v>
      </c>
      <c r="X634" s="1" t="s">
        <v>5333</v>
      </c>
      <c r="Y634" t="s">
        <v>5323</v>
      </c>
      <c r="Z634" s="1" t="s">
        <v>182</v>
      </c>
      <c r="AA634" s="1" t="s">
        <v>183</v>
      </c>
      <c r="AB634" s="1" t="s">
        <v>101</v>
      </c>
    </row>
    <row r="635" spans="1:28" x14ac:dyDescent="0.25">
      <c r="A635" s="1" t="s">
        <v>396</v>
      </c>
      <c r="B635" s="1" t="s">
        <v>72</v>
      </c>
      <c r="C635" s="1" t="s">
        <v>75</v>
      </c>
      <c r="D635" s="1" t="s">
        <v>74</v>
      </c>
      <c r="E635" s="1" t="s">
        <v>117</v>
      </c>
      <c r="F635" s="1" t="s">
        <v>74</v>
      </c>
      <c r="G635">
        <v>75</v>
      </c>
      <c r="H635">
        <v>10</v>
      </c>
      <c r="I635">
        <v>10</v>
      </c>
      <c r="J635" s="1" t="s">
        <v>76</v>
      </c>
      <c r="K635" s="1" t="s">
        <v>122</v>
      </c>
      <c r="L635" s="1" t="s">
        <v>76</v>
      </c>
      <c r="M635" s="1" t="s">
        <v>85</v>
      </c>
      <c r="N635" s="1" t="s">
        <v>109</v>
      </c>
      <c r="O635" s="1" t="s">
        <v>146</v>
      </c>
      <c r="P635" s="1" t="s">
        <v>102</v>
      </c>
      <c r="Q635" s="1" t="s">
        <v>85</v>
      </c>
      <c r="R635" s="1" t="s">
        <v>85</v>
      </c>
      <c r="S635" s="1" t="s">
        <v>85</v>
      </c>
      <c r="T635" s="1" t="s">
        <v>76</v>
      </c>
      <c r="U635" s="1" t="s">
        <v>90</v>
      </c>
      <c r="V635" s="1" t="s">
        <v>114</v>
      </c>
      <c r="W635" s="1" t="s">
        <v>214</v>
      </c>
      <c r="X635" s="1" t="s">
        <v>5333</v>
      </c>
      <c r="Y635" t="s">
        <v>5325</v>
      </c>
      <c r="Z635" s="1" t="s">
        <v>182</v>
      </c>
      <c r="AA635" s="1" t="s">
        <v>133</v>
      </c>
      <c r="AB635" s="1" t="s">
        <v>75</v>
      </c>
    </row>
    <row r="636" spans="1:28" x14ac:dyDescent="0.25">
      <c r="A636" s="1" t="s">
        <v>71</v>
      </c>
      <c r="B636" s="1" t="s">
        <v>238</v>
      </c>
      <c r="C636" s="1" t="s">
        <v>73</v>
      </c>
      <c r="D636" s="1" t="s">
        <v>74</v>
      </c>
      <c r="E636" s="1" t="s">
        <v>73</v>
      </c>
      <c r="F636" s="1" t="s">
        <v>74</v>
      </c>
      <c r="G636">
        <v>60</v>
      </c>
      <c r="H636">
        <v>10</v>
      </c>
      <c r="I636">
        <v>10</v>
      </c>
      <c r="J636" s="1" t="s">
        <v>76</v>
      </c>
      <c r="K636" s="1" t="s">
        <v>975</v>
      </c>
      <c r="L636" s="1" t="s">
        <v>76</v>
      </c>
      <c r="M636" s="1" t="s">
        <v>85</v>
      </c>
      <c r="N636" s="1" t="s">
        <v>196</v>
      </c>
      <c r="O636" s="1" t="s">
        <v>146</v>
      </c>
      <c r="P636" s="1" t="s">
        <v>102</v>
      </c>
      <c r="Q636" s="1" t="s">
        <v>85</v>
      </c>
      <c r="R636" s="1" t="s">
        <v>85</v>
      </c>
      <c r="S636" s="1" t="s">
        <v>85</v>
      </c>
      <c r="T636" s="1" t="s">
        <v>76</v>
      </c>
      <c r="U636" s="1" t="s">
        <v>298</v>
      </c>
      <c r="V636" s="1" t="s">
        <v>114</v>
      </c>
      <c r="W636" s="1" t="s">
        <v>116</v>
      </c>
      <c r="X636" s="1" t="s">
        <v>5333</v>
      </c>
      <c r="Y636" t="s">
        <v>5324</v>
      </c>
      <c r="Z636" s="1" t="s">
        <v>182</v>
      </c>
      <c r="AA636" s="1" t="s">
        <v>183</v>
      </c>
      <c r="AB636" s="1" t="s">
        <v>75</v>
      </c>
    </row>
    <row r="637" spans="1:28" x14ac:dyDescent="0.25">
      <c r="A637" s="1" t="s">
        <v>100</v>
      </c>
      <c r="B637" s="1" t="s">
        <v>72</v>
      </c>
      <c r="C637" s="1" t="s">
        <v>121</v>
      </c>
      <c r="D637" s="1" t="s">
        <v>158</v>
      </c>
      <c r="E637" s="1" t="s">
        <v>73</v>
      </c>
      <c r="F637" s="1" t="s">
        <v>158</v>
      </c>
      <c r="G637">
        <v>20</v>
      </c>
      <c r="H637">
        <v>10</v>
      </c>
      <c r="I637">
        <v>7</v>
      </c>
      <c r="J637" s="1" t="s">
        <v>102</v>
      </c>
      <c r="K637" s="1" t="s">
        <v>176</v>
      </c>
      <c r="L637" s="1" t="s">
        <v>76</v>
      </c>
      <c r="M637" s="1" t="s">
        <v>85</v>
      </c>
      <c r="N637" s="1" t="s">
        <v>126</v>
      </c>
      <c r="O637" s="1" t="s">
        <v>146</v>
      </c>
      <c r="P637" s="1" t="s">
        <v>102</v>
      </c>
      <c r="Q637" s="1" t="s">
        <v>85</v>
      </c>
      <c r="R637" s="1" t="s">
        <v>85</v>
      </c>
      <c r="S637" s="1" t="s">
        <v>85</v>
      </c>
      <c r="T637" s="1" t="s">
        <v>76</v>
      </c>
      <c r="U637" s="1" t="s">
        <v>90</v>
      </c>
      <c r="V637" s="1" t="s">
        <v>114</v>
      </c>
      <c r="W637" s="1" t="s">
        <v>143</v>
      </c>
      <c r="X637" s="1" t="s">
        <v>5333</v>
      </c>
      <c r="Y637" t="s">
        <v>5325</v>
      </c>
      <c r="Z637" s="1" t="s">
        <v>95</v>
      </c>
      <c r="AA637" s="1" t="s">
        <v>325</v>
      </c>
      <c r="AB637" s="1" t="s">
        <v>101</v>
      </c>
    </row>
    <row r="638" spans="1:28" x14ac:dyDescent="0.25">
      <c r="A638" s="1" t="s">
        <v>271</v>
      </c>
      <c r="B638" s="1" t="s">
        <v>72</v>
      </c>
      <c r="C638" s="1" t="s">
        <v>75</v>
      </c>
      <c r="D638" s="1" t="s">
        <v>74</v>
      </c>
      <c r="E638" s="1" t="s">
        <v>75</v>
      </c>
      <c r="F638" s="1" t="s">
        <v>74</v>
      </c>
      <c r="G638">
        <v>40</v>
      </c>
      <c r="H638">
        <v>20</v>
      </c>
      <c r="I638">
        <v>10</v>
      </c>
      <c r="J638" s="1" t="s">
        <v>102</v>
      </c>
      <c r="K638" s="1" t="s">
        <v>186</v>
      </c>
      <c r="L638" s="1" t="s">
        <v>76</v>
      </c>
      <c r="M638" s="1" t="s">
        <v>85</v>
      </c>
      <c r="N638" s="1" t="s">
        <v>126</v>
      </c>
      <c r="O638" s="1" t="s">
        <v>146</v>
      </c>
      <c r="P638" s="1" t="s">
        <v>102</v>
      </c>
      <c r="Q638" s="1" t="s">
        <v>85</v>
      </c>
      <c r="R638" s="1" t="s">
        <v>85</v>
      </c>
      <c r="S638" s="1" t="s">
        <v>85</v>
      </c>
      <c r="T638" s="1" t="s">
        <v>416</v>
      </c>
      <c r="U638" s="1" t="s">
        <v>114</v>
      </c>
      <c r="V638" s="1" t="s">
        <v>114</v>
      </c>
      <c r="W638" s="1" t="s">
        <v>116</v>
      </c>
      <c r="X638" s="1" t="s">
        <v>5334</v>
      </c>
      <c r="Y638" t="s">
        <v>5325</v>
      </c>
      <c r="Z638" s="1" t="s">
        <v>182</v>
      </c>
      <c r="AA638" s="1" t="s">
        <v>325</v>
      </c>
      <c r="AB638" s="1" t="s">
        <v>101</v>
      </c>
    </row>
    <row r="639" spans="1:28" x14ac:dyDescent="0.25">
      <c r="A639" s="1" t="s">
        <v>602</v>
      </c>
      <c r="B639" s="1" t="s">
        <v>72</v>
      </c>
      <c r="C639" s="1" t="s">
        <v>75</v>
      </c>
      <c r="D639" s="1" t="s">
        <v>74</v>
      </c>
      <c r="E639" s="1" t="s">
        <v>75</v>
      </c>
      <c r="F639" s="1" t="s">
        <v>74</v>
      </c>
      <c r="G639">
        <v>90</v>
      </c>
      <c r="H639">
        <v>30</v>
      </c>
      <c r="I639">
        <v>25</v>
      </c>
      <c r="J639" s="1" t="s">
        <v>102</v>
      </c>
      <c r="K639" s="1" t="s">
        <v>186</v>
      </c>
      <c r="L639" s="1" t="s">
        <v>76</v>
      </c>
      <c r="M639" s="1" t="s">
        <v>85</v>
      </c>
      <c r="N639" s="1" t="s">
        <v>378</v>
      </c>
      <c r="O639" s="1" t="s">
        <v>146</v>
      </c>
      <c r="P639" s="1" t="s">
        <v>102</v>
      </c>
      <c r="Q639" s="1" t="s">
        <v>85</v>
      </c>
      <c r="R639" s="1" t="s">
        <v>85</v>
      </c>
      <c r="S639" s="1" t="s">
        <v>85</v>
      </c>
      <c r="T639" s="1" t="s">
        <v>76</v>
      </c>
      <c r="U639" s="1" t="s">
        <v>245</v>
      </c>
      <c r="V639" s="1" t="s">
        <v>114</v>
      </c>
      <c r="W639" s="1" t="s">
        <v>116</v>
      </c>
      <c r="X639" s="1" t="s">
        <v>5333</v>
      </c>
      <c r="Y639" t="s">
        <v>5323</v>
      </c>
      <c r="Z639" s="1" t="s">
        <v>182</v>
      </c>
      <c r="AA639" s="1" t="s">
        <v>325</v>
      </c>
      <c r="AB639" s="1" t="s">
        <v>117</v>
      </c>
    </row>
    <row r="640" spans="1:28" x14ac:dyDescent="0.25">
      <c r="A640" s="1" t="s">
        <v>271</v>
      </c>
      <c r="B640" s="1" t="s">
        <v>72</v>
      </c>
      <c r="C640" s="1" t="s">
        <v>446</v>
      </c>
      <c r="D640" s="1" t="s">
        <v>74</v>
      </c>
      <c r="E640" s="1" t="s">
        <v>446</v>
      </c>
      <c r="F640" s="1" t="s">
        <v>74</v>
      </c>
      <c r="G640">
        <v>180</v>
      </c>
      <c r="H640">
        <v>50</v>
      </c>
      <c r="I640">
        <v>50</v>
      </c>
      <c r="J640" s="1" t="s">
        <v>102</v>
      </c>
      <c r="K640" s="1" t="s">
        <v>186</v>
      </c>
      <c r="L640" s="1" t="s">
        <v>76</v>
      </c>
      <c r="M640" s="1" t="s">
        <v>85</v>
      </c>
      <c r="N640" s="1" t="s">
        <v>296</v>
      </c>
      <c r="O640" s="1" t="s">
        <v>146</v>
      </c>
      <c r="P640" s="1" t="s">
        <v>102</v>
      </c>
      <c r="Q640" s="1" t="s">
        <v>85</v>
      </c>
      <c r="R640" s="1" t="s">
        <v>85</v>
      </c>
      <c r="S640" s="1" t="s">
        <v>85</v>
      </c>
      <c r="T640" s="1" t="s">
        <v>76</v>
      </c>
      <c r="U640" s="1" t="s">
        <v>298</v>
      </c>
      <c r="V640" s="1" t="s">
        <v>114</v>
      </c>
      <c r="W640" s="1" t="s">
        <v>221</v>
      </c>
      <c r="X640" s="1" t="s">
        <v>5334</v>
      </c>
      <c r="Y640" t="s">
        <v>5322</v>
      </c>
      <c r="Z640" s="1" t="s">
        <v>182</v>
      </c>
      <c r="AA640" s="1" t="s">
        <v>96</v>
      </c>
      <c r="AB640" s="1" t="s">
        <v>144</v>
      </c>
    </row>
    <row r="641" spans="1:28" x14ac:dyDescent="0.25">
      <c r="A641" s="1" t="s">
        <v>147</v>
      </c>
      <c r="B641" s="1" t="s">
        <v>146</v>
      </c>
      <c r="C641" s="1" t="s">
        <v>75</v>
      </c>
      <c r="D641" s="1" t="s">
        <v>74</v>
      </c>
      <c r="E641" s="1" t="s">
        <v>101</v>
      </c>
      <c r="F641" s="1" t="s">
        <v>74</v>
      </c>
      <c r="G641">
        <v>90</v>
      </c>
      <c r="H641">
        <v>20</v>
      </c>
      <c r="I641">
        <v>20</v>
      </c>
      <c r="J641" s="1" t="s">
        <v>85</v>
      </c>
      <c r="K641" s="1" t="s">
        <v>186</v>
      </c>
      <c r="L641" s="1" t="s">
        <v>76</v>
      </c>
      <c r="M641" s="1" t="s">
        <v>3500</v>
      </c>
      <c r="N641" s="1" t="s">
        <v>223</v>
      </c>
      <c r="O641" s="1" t="s">
        <v>81</v>
      </c>
      <c r="P641" s="1" t="s">
        <v>102</v>
      </c>
      <c r="Q641" s="1" t="s">
        <v>85</v>
      </c>
      <c r="R641" s="1" t="s">
        <v>85</v>
      </c>
      <c r="S641" s="1" t="s">
        <v>85</v>
      </c>
      <c r="T641" s="1" t="s">
        <v>76</v>
      </c>
      <c r="U641" s="1" t="s">
        <v>153</v>
      </c>
      <c r="V641" s="1" t="s">
        <v>114</v>
      </c>
      <c r="W641" s="1" t="s">
        <v>221</v>
      </c>
      <c r="X641" s="1" t="s">
        <v>5335</v>
      </c>
      <c r="Y641" t="s">
        <v>5325</v>
      </c>
      <c r="Z641" s="1" t="s">
        <v>182</v>
      </c>
      <c r="AA641" s="1" t="s">
        <v>96</v>
      </c>
      <c r="AB641" s="1" t="s">
        <v>101</v>
      </c>
    </row>
    <row r="642" spans="1:28" x14ac:dyDescent="0.25">
      <c r="A642" s="1" t="s">
        <v>271</v>
      </c>
      <c r="B642" s="1" t="s">
        <v>72</v>
      </c>
      <c r="C642" s="1" t="s">
        <v>144</v>
      </c>
      <c r="D642" s="1" t="s">
        <v>74</v>
      </c>
      <c r="E642" s="1" t="s">
        <v>101</v>
      </c>
      <c r="F642" s="1" t="s">
        <v>74</v>
      </c>
      <c r="G642">
        <v>60</v>
      </c>
      <c r="H642">
        <v>20</v>
      </c>
      <c r="I642">
        <v>50</v>
      </c>
      <c r="J642" s="1" t="s">
        <v>102</v>
      </c>
      <c r="K642" s="1" t="s">
        <v>272</v>
      </c>
      <c r="L642" s="1" t="s">
        <v>76</v>
      </c>
      <c r="M642" s="1" t="s">
        <v>3503</v>
      </c>
      <c r="N642" s="1" t="s">
        <v>223</v>
      </c>
      <c r="O642" s="1" t="s">
        <v>163</v>
      </c>
      <c r="P642" s="1" t="s">
        <v>102</v>
      </c>
      <c r="Q642" s="1" t="s">
        <v>85</v>
      </c>
      <c r="R642" s="1" t="s">
        <v>102</v>
      </c>
      <c r="S642" s="1" t="s">
        <v>85</v>
      </c>
      <c r="T642" s="1" t="s">
        <v>76</v>
      </c>
      <c r="U642" s="1" t="s">
        <v>298</v>
      </c>
      <c r="V642" s="1" t="s">
        <v>247</v>
      </c>
      <c r="W642" s="1" t="s">
        <v>214</v>
      </c>
      <c r="X642" s="1" t="s">
        <v>5334</v>
      </c>
      <c r="Y642" t="s">
        <v>5325</v>
      </c>
      <c r="Z642" s="1" t="s">
        <v>182</v>
      </c>
      <c r="AA642" s="1" t="s">
        <v>96</v>
      </c>
      <c r="AB642" s="1" t="s">
        <v>144</v>
      </c>
    </row>
    <row r="643" spans="1:28" x14ac:dyDescent="0.25">
      <c r="A643" s="1" t="s">
        <v>175</v>
      </c>
      <c r="B643" s="1" t="s">
        <v>72</v>
      </c>
      <c r="C643" s="1" t="s">
        <v>121</v>
      </c>
      <c r="D643" s="1" t="s">
        <v>74</v>
      </c>
      <c r="E643" s="1" t="s">
        <v>121</v>
      </c>
      <c r="F643" s="1" t="s">
        <v>74</v>
      </c>
      <c r="G643">
        <v>60</v>
      </c>
      <c r="H643">
        <v>20</v>
      </c>
      <c r="I643">
        <v>40</v>
      </c>
      <c r="J643" s="1" t="s">
        <v>102</v>
      </c>
      <c r="K643" s="1" t="s">
        <v>272</v>
      </c>
      <c r="L643" s="1" t="s">
        <v>76</v>
      </c>
      <c r="M643" s="1" t="s">
        <v>3507</v>
      </c>
      <c r="N643" s="1" t="s">
        <v>384</v>
      </c>
      <c r="O643" s="1" t="s">
        <v>81</v>
      </c>
      <c r="P643" s="1" t="s">
        <v>76</v>
      </c>
      <c r="Q643" s="1" t="s">
        <v>85</v>
      </c>
      <c r="R643" s="1" t="s">
        <v>76</v>
      </c>
      <c r="S643" s="1" t="s">
        <v>85</v>
      </c>
      <c r="T643" s="1" t="s">
        <v>76</v>
      </c>
      <c r="U643" s="1" t="s">
        <v>112</v>
      </c>
      <c r="V643" s="1" t="s">
        <v>171</v>
      </c>
      <c r="W643" s="1" t="s">
        <v>143</v>
      </c>
      <c r="X643" s="1" t="s">
        <v>5333</v>
      </c>
      <c r="Y643" t="s">
        <v>5324</v>
      </c>
      <c r="Z643" s="1" t="s">
        <v>95</v>
      </c>
      <c r="AA643" s="1" t="s">
        <v>96</v>
      </c>
      <c r="AB643" s="1" t="s">
        <v>144</v>
      </c>
    </row>
    <row r="644" spans="1:28" hidden="1" x14ac:dyDescent="0.25">
      <c r="A644" s="1" t="s">
        <v>175</v>
      </c>
      <c r="B644" s="1" t="s">
        <v>238</v>
      </c>
      <c r="C644" s="1" t="s">
        <v>121</v>
      </c>
      <c r="D644" s="1" t="s">
        <v>74</v>
      </c>
      <c r="E644" s="1" t="s">
        <v>121</v>
      </c>
      <c r="F644" s="1" t="s">
        <v>74</v>
      </c>
      <c r="G644">
        <v>20</v>
      </c>
      <c r="J644" s="1" t="s">
        <v>76</v>
      </c>
      <c r="K644" s="1" t="s">
        <v>148</v>
      </c>
      <c r="L644" s="1" t="s">
        <v>102</v>
      </c>
      <c r="M644" s="1" t="s">
        <v>85</v>
      </c>
      <c r="N644" s="1" t="s">
        <v>223</v>
      </c>
      <c r="O644" s="1" t="s">
        <v>146</v>
      </c>
      <c r="P644" s="1" t="s">
        <v>102</v>
      </c>
      <c r="Q644" s="1" t="s">
        <v>85</v>
      </c>
      <c r="R644" s="1" t="s">
        <v>85</v>
      </c>
      <c r="S644" s="1" t="s">
        <v>85</v>
      </c>
      <c r="T644" s="1" t="s">
        <v>76</v>
      </c>
      <c r="U644" s="1" t="s">
        <v>114</v>
      </c>
      <c r="V644" s="1" t="s">
        <v>114</v>
      </c>
      <c r="W644" s="1" t="s">
        <v>221</v>
      </c>
      <c r="X644" s="1" t="s">
        <v>5333</v>
      </c>
      <c r="Y644" t="s">
        <v>5326</v>
      </c>
      <c r="Z644" s="1" t="s">
        <v>95</v>
      </c>
      <c r="AA644" s="1" t="s">
        <v>133</v>
      </c>
      <c r="AB644" s="1" t="s">
        <v>117</v>
      </c>
    </row>
    <row r="645" spans="1:28" x14ac:dyDescent="0.25">
      <c r="A645" s="1" t="s">
        <v>222</v>
      </c>
      <c r="B645" s="1" t="s">
        <v>72</v>
      </c>
      <c r="C645" s="1" t="s">
        <v>101</v>
      </c>
      <c r="D645" s="1" t="s">
        <v>74</v>
      </c>
      <c r="E645" s="1" t="s">
        <v>101</v>
      </c>
      <c r="F645" s="1" t="s">
        <v>74</v>
      </c>
      <c r="G645">
        <v>120</v>
      </c>
      <c r="H645">
        <v>25</v>
      </c>
      <c r="I645">
        <v>30</v>
      </c>
      <c r="J645" s="1" t="s">
        <v>76</v>
      </c>
      <c r="K645" s="1" t="s">
        <v>122</v>
      </c>
      <c r="L645" s="1" t="s">
        <v>76</v>
      </c>
      <c r="M645" s="1" t="s">
        <v>3513</v>
      </c>
      <c r="N645" s="1" t="s">
        <v>378</v>
      </c>
      <c r="O645" s="1" t="s">
        <v>81</v>
      </c>
      <c r="P645" s="1" t="s">
        <v>102</v>
      </c>
      <c r="Q645" s="1" t="s">
        <v>85</v>
      </c>
      <c r="R645" s="1" t="s">
        <v>102</v>
      </c>
      <c r="S645" s="1" t="s">
        <v>85</v>
      </c>
      <c r="T645" s="1" t="s">
        <v>76</v>
      </c>
      <c r="U645" s="1" t="s">
        <v>112</v>
      </c>
      <c r="V645" s="1" t="s">
        <v>234</v>
      </c>
      <c r="W645" s="1" t="s">
        <v>214</v>
      </c>
      <c r="X645" s="1" t="s">
        <v>5335</v>
      </c>
      <c r="Y645" t="s">
        <v>5324</v>
      </c>
      <c r="Z645" s="1" t="s">
        <v>182</v>
      </c>
      <c r="AA645" s="1" t="s">
        <v>96</v>
      </c>
      <c r="AB645" s="1" t="s">
        <v>75</v>
      </c>
    </row>
    <row r="646" spans="1:28" x14ac:dyDescent="0.25">
      <c r="A646" s="1" t="s">
        <v>175</v>
      </c>
      <c r="B646" s="1" t="s">
        <v>191</v>
      </c>
      <c r="C646" s="1" t="s">
        <v>75</v>
      </c>
      <c r="D646" s="1" t="s">
        <v>74</v>
      </c>
      <c r="E646" s="1" t="s">
        <v>101</v>
      </c>
      <c r="F646" s="1" t="s">
        <v>74</v>
      </c>
      <c r="G646">
        <v>30</v>
      </c>
      <c r="H646">
        <v>20</v>
      </c>
      <c r="I646">
        <v>20</v>
      </c>
      <c r="J646" s="1" t="s">
        <v>76</v>
      </c>
      <c r="K646" s="1" t="s">
        <v>186</v>
      </c>
      <c r="L646" s="1" t="s">
        <v>76</v>
      </c>
      <c r="M646" s="1" t="s">
        <v>85</v>
      </c>
      <c r="N646" s="1" t="s">
        <v>384</v>
      </c>
      <c r="O646" s="1" t="s">
        <v>146</v>
      </c>
      <c r="P646" s="1" t="s">
        <v>102</v>
      </c>
      <c r="Q646" s="1" t="s">
        <v>85</v>
      </c>
      <c r="R646" s="1" t="s">
        <v>85</v>
      </c>
      <c r="S646" s="1" t="s">
        <v>85</v>
      </c>
      <c r="T646" s="1" t="s">
        <v>76</v>
      </c>
      <c r="U646" s="1" t="s">
        <v>114</v>
      </c>
      <c r="V646" s="1" t="s">
        <v>114</v>
      </c>
      <c r="W646" s="1" t="s">
        <v>143</v>
      </c>
      <c r="X646" s="1" t="s">
        <v>5333</v>
      </c>
      <c r="Y646" t="s">
        <v>5323</v>
      </c>
      <c r="Z646" s="1" t="s">
        <v>95</v>
      </c>
      <c r="AA646" s="1" t="s">
        <v>96</v>
      </c>
      <c r="AB646" s="1" t="s">
        <v>144</v>
      </c>
    </row>
    <row r="647" spans="1:28" hidden="1" x14ac:dyDescent="0.25">
      <c r="A647" s="1" t="s">
        <v>175</v>
      </c>
      <c r="B647" s="1" t="s">
        <v>72</v>
      </c>
      <c r="C647" s="1" t="s">
        <v>75</v>
      </c>
      <c r="D647" s="1" t="s">
        <v>74</v>
      </c>
      <c r="E647" s="1" t="s">
        <v>73</v>
      </c>
      <c r="F647" s="1" t="s">
        <v>74</v>
      </c>
      <c r="G647">
        <v>60</v>
      </c>
      <c r="I647">
        <v>20</v>
      </c>
      <c r="J647" s="1" t="s">
        <v>102</v>
      </c>
      <c r="K647" s="1" t="s">
        <v>272</v>
      </c>
      <c r="L647" s="1" t="s">
        <v>76</v>
      </c>
      <c r="M647" s="1" t="s">
        <v>85</v>
      </c>
      <c r="N647" s="1" t="s">
        <v>126</v>
      </c>
      <c r="O647" s="1" t="s">
        <v>146</v>
      </c>
      <c r="P647" s="1" t="s">
        <v>76</v>
      </c>
      <c r="Q647" s="1" t="s">
        <v>978</v>
      </c>
      <c r="R647" s="1" t="s">
        <v>76</v>
      </c>
      <c r="S647" s="1" t="s">
        <v>85</v>
      </c>
      <c r="T647" s="1" t="s">
        <v>87</v>
      </c>
      <c r="U647" s="1" t="s">
        <v>90</v>
      </c>
      <c r="V647" s="1" t="s">
        <v>114</v>
      </c>
      <c r="W647" s="1" t="s">
        <v>214</v>
      </c>
      <c r="X647" s="1" t="s">
        <v>5333</v>
      </c>
      <c r="Y647" t="s">
        <v>5324</v>
      </c>
      <c r="Z647" s="1" t="s">
        <v>182</v>
      </c>
      <c r="AA647" s="1" t="s">
        <v>96</v>
      </c>
      <c r="AB647" s="1" t="s">
        <v>144</v>
      </c>
    </row>
    <row r="648" spans="1:28" x14ac:dyDescent="0.25">
      <c r="A648" s="1" t="s">
        <v>396</v>
      </c>
      <c r="B648" s="1" t="s">
        <v>72</v>
      </c>
      <c r="C648" s="1" t="s">
        <v>73</v>
      </c>
      <c r="D648" s="1" t="s">
        <v>74</v>
      </c>
      <c r="E648" s="1" t="s">
        <v>75</v>
      </c>
      <c r="F648" s="1" t="s">
        <v>74</v>
      </c>
      <c r="G648">
        <v>60</v>
      </c>
      <c r="H648">
        <v>50</v>
      </c>
      <c r="I648">
        <v>50</v>
      </c>
      <c r="J648" s="1" t="s">
        <v>76</v>
      </c>
      <c r="K648" s="1" t="s">
        <v>122</v>
      </c>
      <c r="L648" s="1" t="s">
        <v>76</v>
      </c>
      <c r="M648" s="1" t="s">
        <v>85</v>
      </c>
      <c r="N648" s="1" t="s">
        <v>384</v>
      </c>
      <c r="O648" s="1" t="s">
        <v>146</v>
      </c>
      <c r="P648" s="1" t="s">
        <v>102</v>
      </c>
      <c r="Q648" s="1" t="s">
        <v>85</v>
      </c>
      <c r="R648" s="1" t="s">
        <v>85</v>
      </c>
      <c r="S648" s="1" t="s">
        <v>85</v>
      </c>
      <c r="T648" s="1" t="s">
        <v>76</v>
      </c>
      <c r="U648" s="1" t="s">
        <v>114</v>
      </c>
      <c r="V648" s="1" t="s">
        <v>114</v>
      </c>
      <c r="W648" s="1" t="s">
        <v>116</v>
      </c>
      <c r="X648" s="1" t="s">
        <v>5333</v>
      </c>
      <c r="Y648" t="s">
        <v>5322</v>
      </c>
      <c r="Z648" s="1" t="s">
        <v>182</v>
      </c>
      <c r="AA648" s="1" t="s">
        <v>183</v>
      </c>
      <c r="AB648" s="1" t="s">
        <v>101</v>
      </c>
    </row>
    <row r="649" spans="1:28" x14ac:dyDescent="0.25">
      <c r="A649" s="1" t="s">
        <v>156</v>
      </c>
      <c r="B649" s="1" t="s">
        <v>238</v>
      </c>
      <c r="C649" s="1" t="s">
        <v>121</v>
      </c>
      <c r="D649" s="1" t="s">
        <v>74</v>
      </c>
      <c r="E649" s="1" t="s">
        <v>121</v>
      </c>
      <c r="F649" s="1" t="s">
        <v>74</v>
      </c>
      <c r="G649">
        <v>30</v>
      </c>
      <c r="H649">
        <v>10</v>
      </c>
      <c r="I649">
        <v>10</v>
      </c>
      <c r="J649" s="1" t="s">
        <v>102</v>
      </c>
      <c r="K649" s="1" t="s">
        <v>176</v>
      </c>
      <c r="L649" s="1" t="s">
        <v>76</v>
      </c>
      <c r="M649" s="1" t="s">
        <v>85</v>
      </c>
      <c r="N649" s="1" t="s">
        <v>223</v>
      </c>
      <c r="O649" s="1" t="s">
        <v>146</v>
      </c>
      <c r="P649" s="1" t="s">
        <v>102</v>
      </c>
      <c r="Q649" s="1" t="s">
        <v>85</v>
      </c>
      <c r="R649" s="1" t="s">
        <v>85</v>
      </c>
      <c r="S649" s="1" t="s">
        <v>85</v>
      </c>
      <c r="T649" s="1" t="s">
        <v>76</v>
      </c>
      <c r="U649" s="1" t="s">
        <v>114</v>
      </c>
      <c r="V649" s="1" t="s">
        <v>114</v>
      </c>
      <c r="W649" s="1" t="s">
        <v>116</v>
      </c>
      <c r="X649" s="1" t="s">
        <v>5334</v>
      </c>
      <c r="Y649" t="s">
        <v>5324</v>
      </c>
      <c r="Z649" s="1" t="s">
        <v>95</v>
      </c>
      <c r="AA649" s="1" t="s">
        <v>96</v>
      </c>
      <c r="AB649" s="1" t="s">
        <v>132</v>
      </c>
    </row>
    <row r="650" spans="1:28" x14ac:dyDescent="0.25">
      <c r="A650" s="1" t="s">
        <v>156</v>
      </c>
      <c r="B650" s="1" t="s">
        <v>72</v>
      </c>
      <c r="C650" s="1" t="s">
        <v>121</v>
      </c>
      <c r="D650" s="1" t="s">
        <v>158</v>
      </c>
      <c r="E650" s="1" t="s">
        <v>85</v>
      </c>
      <c r="F650" s="1" t="s">
        <v>158</v>
      </c>
      <c r="G650">
        <v>180</v>
      </c>
      <c r="H650">
        <v>10</v>
      </c>
      <c r="I650">
        <v>10</v>
      </c>
      <c r="J650" s="1" t="s">
        <v>102</v>
      </c>
      <c r="K650" s="1" t="s">
        <v>186</v>
      </c>
      <c r="L650" s="1" t="s">
        <v>76</v>
      </c>
      <c r="M650" s="1" t="s">
        <v>3537</v>
      </c>
      <c r="N650" s="1" t="s">
        <v>223</v>
      </c>
      <c r="O650" s="1" t="s">
        <v>605</v>
      </c>
      <c r="P650" s="1" t="s">
        <v>102</v>
      </c>
      <c r="Q650" s="1" t="s">
        <v>85</v>
      </c>
      <c r="R650" s="1" t="s">
        <v>85</v>
      </c>
      <c r="S650" s="1" t="s">
        <v>85</v>
      </c>
      <c r="T650" s="1" t="s">
        <v>1004</v>
      </c>
      <c r="U650" s="1" t="s">
        <v>114</v>
      </c>
      <c r="V650" s="1" t="s">
        <v>114</v>
      </c>
      <c r="W650" s="1" t="s">
        <v>221</v>
      </c>
      <c r="X650" s="1" t="s">
        <v>5333</v>
      </c>
      <c r="Y650" t="s">
        <v>5324</v>
      </c>
      <c r="Z650" s="1" t="s">
        <v>95</v>
      </c>
      <c r="AA650" s="1" t="s">
        <v>183</v>
      </c>
      <c r="AB650" s="1" t="s">
        <v>101</v>
      </c>
    </row>
    <row r="651" spans="1:28" x14ac:dyDescent="0.25">
      <c r="A651" s="1" t="s">
        <v>71</v>
      </c>
      <c r="B651" s="1" t="s">
        <v>72</v>
      </c>
      <c r="C651" s="1" t="s">
        <v>121</v>
      </c>
      <c r="D651" s="1" t="s">
        <v>74</v>
      </c>
      <c r="E651" s="1" t="s">
        <v>121</v>
      </c>
      <c r="F651" s="1" t="s">
        <v>74</v>
      </c>
      <c r="G651">
        <v>52</v>
      </c>
      <c r="H651">
        <v>10</v>
      </c>
      <c r="I651">
        <v>10</v>
      </c>
      <c r="J651" s="1" t="s">
        <v>76</v>
      </c>
      <c r="K651" s="1" t="s">
        <v>148</v>
      </c>
      <c r="L651" s="1" t="s">
        <v>76</v>
      </c>
      <c r="M651" s="1" t="s">
        <v>3539</v>
      </c>
      <c r="N651" s="1" t="s">
        <v>126</v>
      </c>
      <c r="O651" s="1" t="s">
        <v>81</v>
      </c>
      <c r="P651" s="1" t="s">
        <v>102</v>
      </c>
      <c r="Q651" s="1" t="s">
        <v>85</v>
      </c>
      <c r="R651" s="1" t="s">
        <v>102</v>
      </c>
      <c r="S651" s="1" t="s">
        <v>85</v>
      </c>
      <c r="T651" s="1" t="s">
        <v>242</v>
      </c>
      <c r="U651" s="1" t="s">
        <v>90</v>
      </c>
      <c r="V651" s="1" t="s">
        <v>234</v>
      </c>
      <c r="W651" s="1" t="s">
        <v>116</v>
      </c>
      <c r="X651" s="1" t="s">
        <v>5333</v>
      </c>
      <c r="Y651" t="s">
        <v>5324</v>
      </c>
      <c r="Z651" s="1" t="s">
        <v>95</v>
      </c>
      <c r="AA651" s="1" t="s">
        <v>183</v>
      </c>
      <c r="AB651" s="1" t="s">
        <v>117</v>
      </c>
    </row>
    <row r="652" spans="1:28" x14ac:dyDescent="0.25">
      <c r="A652" s="1" t="s">
        <v>71</v>
      </c>
      <c r="B652" s="1" t="s">
        <v>238</v>
      </c>
      <c r="C652" s="1" t="s">
        <v>121</v>
      </c>
      <c r="D652" s="1" t="s">
        <v>74</v>
      </c>
      <c r="E652" s="1" t="s">
        <v>73</v>
      </c>
      <c r="F652" s="1" t="s">
        <v>74</v>
      </c>
      <c r="G652">
        <v>30</v>
      </c>
      <c r="H652">
        <v>3</v>
      </c>
      <c r="I652">
        <v>3</v>
      </c>
      <c r="J652" s="1" t="s">
        <v>76</v>
      </c>
      <c r="K652" s="1" t="s">
        <v>122</v>
      </c>
      <c r="L652" s="1" t="s">
        <v>76</v>
      </c>
      <c r="M652" s="1" t="s">
        <v>3547</v>
      </c>
      <c r="N652" s="1" t="s">
        <v>384</v>
      </c>
      <c r="O652" s="1" t="s">
        <v>81</v>
      </c>
      <c r="P652" s="1" t="s">
        <v>102</v>
      </c>
      <c r="Q652" s="1" t="s">
        <v>85</v>
      </c>
      <c r="R652" s="1" t="s">
        <v>85</v>
      </c>
      <c r="S652" s="1" t="s">
        <v>85</v>
      </c>
      <c r="T652" s="1" t="s">
        <v>87</v>
      </c>
      <c r="U652" s="1" t="s">
        <v>298</v>
      </c>
      <c r="V652" s="1" t="s">
        <v>247</v>
      </c>
      <c r="W652" s="1" t="s">
        <v>116</v>
      </c>
      <c r="X652" s="1" t="s">
        <v>5333</v>
      </c>
      <c r="Y652" t="s">
        <v>5324</v>
      </c>
      <c r="Z652" s="1" t="s">
        <v>182</v>
      </c>
      <c r="AA652" s="1" t="s">
        <v>183</v>
      </c>
      <c r="AB652" s="1" t="s">
        <v>101</v>
      </c>
    </row>
    <row r="653" spans="1:28" x14ac:dyDescent="0.25">
      <c r="A653" s="1" t="s">
        <v>147</v>
      </c>
      <c r="B653" s="1" t="s">
        <v>146</v>
      </c>
      <c r="C653" s="1" t="s">
        <v>73</v>
      </c>
      <c r="D653" s="1" t="s">
        <v>74</v>
      </c>
      <c r="E653" s="1" t="s">
        <v>73</v>
      </c>
      <c r="F653" s="1" t="s">
        <v>74</v>
      </c>
      <c r="G653">
        <v>30</v>
      </c>
      <c r="H653">
        <v>10</v>
      </c>
      <c r="I653">
        <v>10</v>
      </c>
      <c r="J653" s="1" t="s">
        <v>102</v>
      </c>
      <c r="K653" s="1" t="s">
        <v>186</v>
      </c>
      <c r="L653" s="1" t="s">
        <v>76</v>
      </c>
      <c r="M653" s="1" t="s">
        <v>85</v>
      </c>
      <c r="N653" s="1" t="s">
        <v>223</v>
      </c>
      <c r="O653" s="1" t="s">
        <v>146</v>
      </c>
      <c r="P653" s="1" t="s">
        <v>102</v>
      </c>
      <c r="Q653" s="1" t="s">
        <v>85</v>
      </c>
      <c r="R653" s="1" t="s">
        <v>85</v>
      </c>
      <c r="S653" s="1" t="s">
        <v>85</v>
      </c>
      <c r="T653" s="1" t="s">
        <v>76</v>
      </c>
      <c r="U653" s="1" t="s">
        <v>114</v>
      </c>
      <c r="V653" s="1" t="s">
        <v>114</v>
      </c>
      <c r="W653" s="1" t="s">
        <v>221</v>
      </c>
      <c r="X653" s="1" t="s">
        <v>5333</v>
      </c>
      <c r="Y653" t="s">
        <v>5323</v>
      </c>
      <c r="Z653" s="1" t="s">
        <v>182</v>
      </c>
      <c r="AA653" s="1" t="s">
        <v>133</v>
      </c>
      <c r="AB653" s="1" t="s">
        <v>75</v>
      </c>
    </row>
    <row r="654" spans="1:28" hidden="1" x14ac:dyDescent="0.25">
      <c r="A654" s="1" t="s">
        <v>365</v>
      </c>
      <c r="B654" s="1" t="s">
        <v>72</v>
      </c>
      <c r="C654" s="1" t="s">
        <v>101</v>
      </c>
      <c r="D654" s="1" t="s">
        <v>158</v>
      </c>
      <c r="E654" s="1" t="s">
        <v>101</v>
      </c>
      <c r="F654" s="1" t="s">
        <v>158</v>
      </c>
      <c r="G654">
        <v>180</v>
      </c>
      <c r="J654" s="1" t="s">
        <v>76</v>
      </c>
      <c r="K654" s="1" t="s">
        <v>216</v>
      </c>
      <c r="L654" s="1" t="s">
        <v>102</v>
      </c>
      <c r="M654" s="1" t="s">
        <v>3553</v>
      </c>
      <c r="N654" s="1" t="s">
        <v>126</v>
      </c>
      <c r="O654" s="1" t="s">
        <v>335</v>
      </c>
      <c r="P654" s="1" t="s">
        <v>102</v>
      </c>
      <c r="Q654" s="1" t="s">
        <v>85</v>
      </c>
      <c r="R654" s="1" t="s">
        <v>85</v>
      </c>
      <c r="S654" s="1" t="s">
        <v>85</v>
      </c>
      <c r="T654" s="1" t="s">
        <v>242</v>
      </c>
      <c r="U654" s="1" t="s">
        <v>128</v>
      </c>
      <c r="V654" s="1" t="s">
        <v>130</v>
      </c>
      <c r="W654" s="1" t="s">
        <v>214</v>
      </c>
      <c r="X654" s="1" t="s">
        <v>5333</v>
      </c>
      <c r="Y654" t="s">
        <v>5324</v>
      </c>
      <c r="Z654" s="1" t="s">
        <v>95</v>
      </c>
      <c r="AA654" s="1" t="s">
        <v>183</v>
      </c>
      <c r="AB654" s="1" t="s">
        <v>101</v>
      </c>
    </row>
    <row r="655" spans="1:28" x14ac:dyDescent="0.25">
      <c r="A655" s="1" t="s">
        <v>271</v>
      </c>
      <c r="B655" s="1" t="s">
        <v>72</v>
      </c>
      <c r="C655" s="1" t="s">
        <v>121</v>
      </c>
      <c r="D655" s="1" t="s">
        <v>74</v>
      </c>
      <c r="E655" s="1" t="s">
        <v>101</v>
      </c>
      <c r="F655" s="1" t="s">
        <v>74</v>
      </c>
      <c r="G655">
        <v>60</v>
      </c>
      <c r="H655">
        <v>5</v>
      </c>
      <c r="I655">
        <v>10</v>
      </c>
      <c r="J655" s="1" t="s">
        <v>102</v>
      </c>
      <c r="K655" s="1" t="s">
        <v>186</v>
      </c>
      <c r="L655" s="1" t="s">
        <v>102</v>
      </c>
      <c r="M655" s="1" t="s">
        <v>3560</v>
      </c>
      <c r="N655" s="1" t="s">
        <v>196</v>
      </c>
      <c r="O655" s="1" t="s">
        <v>81</v>
      </c>
      <c r="P655" s="1" t="s">
        <v>102</v>
      </c>
      <c r="Q655" s="1" t="s">
        <v>85</v>
      </c>
      <c r="R655" s="1" t="s">
        <v>85</v>
      </c>
      <c r="S655" s="1" t="s">
        <v>85</v>
      </c>
      <c r="T655" s="1" t="s">
        <v>76</v>
      </c>
      <c r="U655" s="1" t="s">
        <v>90</v>
      </c>
      <c r="V655" s="1" t="s">
        <v>114</v>
      </c>
      <c r="W655" s="1" t="s">
        <v>221</v>
      </c>
      <c r="X655" s="1" t="s">
        <v>5333</v>
      </c>
      <c r="Y655" t="s">
        <v>5325</v>
      </c>
      <c r="Z655" s="1" t="s">
        <v>182</v>
      </c>
      <c r="AA655" s="1" t="s">
        <v>183</v>
      </c>
      <c r="AB655" s="1" t="s">
        <v>101</v>
      </c>
    </row>
    <row r="656" spans="1:28" x14ac:dyDescent="0.25">
      <c r="A656" s="1" t="s">
        <v>271</v>
      </c>
      <c r="B656" s="1" t="s">
        <v>72</v>
      </c>
      <c r="C656" s="1" t="s">
        <v>73</v>
      </c>
      <c r="D656" s="1" t="s">
        <v>74</v>
      </c>
      <c r="E656" s="1" t="s">
        <v>73</v>
      </c>
      <c r="F656" s="1" t="s">
        <v>74</v>
      </c>
      <c r="G656">
        <v>60</v>
      </c>
      <c r="H656">
        <v>15</v>
      </c>
      <c r="I656">
        <v>15</v>
      </c>
      <c r="J656" s="1" t="s">
        <v>102</v>
      </c>
      <c r="K656" s="1" t="s">
        <v>176</v>
      </c>
      <c r="L656" s="1" t="s">
        <v>102</v>
      </c>
      <c r="M656" s="1" t="s">
        <v>3563</v>
      </c>
      <c r="N656" s="1" t="s">
        <v>126</v>
      </c>
      <c r="O656" s="1" t="s">
        <v>194</v>
      </c>
      <c r="P656" s="1" t="s">
        <v>102</v>
      </c>
      <c r="Q656" s="1" t="s">
        <v>85</v>
      </c>
      <c r="R656" s="1" t="s">
        <v>85</v>
      </c>
      <c r="S656" s="1" t="s">
        <v>85</v>
      </c>
      <c r="T656" s="1" t="s">
        <v>76</v>
      </c>
      <c r="U656" s="1" t="s">
        <v>298</v>
      </c>
      <c r="V656" s="1" t="s">
        <v>114</v>
      </c>
      <c r="W656" s="1" t="s">
        <v>116</v>
      </c>
      <c r="X656" s="1" t="s">
        <v>5333</v>
      </c>
      <c r="Y656" t="s">
        <v>5324</v>
      </c>
      <c r="Z656" s="1" t="s">
        <v>182</v>
      </c>
      <c r="AA656" s="1" t="s">
        <v>183</v>
      </c>
      <c r="AB656" s="1" t="s">
        <v>101</v>
      </c>
    </row>
    <row r="657" spans="1:28" x14ac:dyDescent="0.25">
      <c r="A657" s="1" t="s">
        <v>156</v>
      </c>
      <c r="B657" s="1" t="s">
        <v>191</v>
      </c>
      <c r="C657" s="1" t="s">
        <v>73</v>
      </c>
      <c r="D657" s="1" t="s">
        <v>158</v>
      </c>
      <c r="E657" s="1" t="s">
        <v>73</v>
      </c>
      <c r="F657" s="1" t="s">
        <v>158</v>
      </c>
      <c r="G657">
        <v>59</v>
      </c>
      <c r="H657">
        <v>10</v>
      </c>
      <c r="J657" s="1" t="s">
        <v>102</v>
      </c>
      <c r="K657" s="1" t="s">
        <v>176</v>
      </c>
      <c r="L657" s="1" t="s">
        <v>102</v>
      </c>
      <c r="M657" s="1" t="s">
        <v>85</v>
      </c>
      <c r="N657" s="1" t="s">
        <v>384</v>
      </c>
      <c r="O657" s="1" t="s">
        <v>146</v>
      </c>
      <c r="P657" s="1" t="s">
        <v>102</v>
      </c>
      <c r="Q657" s="1" t="s">
        <v>85</v>
      </c>
      <c r="R657" s="1" t="s">
        <v>85</v>
      </c>
      <c r="S657" s="1" t="s">
        <v>85</v>
      </c>
      <c r="T657" s="1" t="s">
        <v>102</v>
      </c>
      <c r="U657" s="1" t="s">
        <v>298</v>
      </c>
      <c r="V657" s="1" t="s">
        <v>114</v>
      </c>
      <c r="W657" s="1" t="s">
        <v>116</v>
      </c>
      <c r="X657" s="1" t="s">
        <v>5333</v>
      </c>
      <c r="Y657" t="s">
        <v>5322</v>
      </c>
      <c r="Z657" s="1" t="s">
        <v>182</v>
      </c>
      <c r="AA657" s="1" t="s">
        <v>96</v>
      </c>
      <c r="AB657" s="1" t="s">
        <v>101</v>
      </c>
    </row>
    <row r="658" spans="1:28" x14ac:dyDescent="0.25">
      <c r="A658" s="1" t="s">
        <v>175</v>
      </c>
      <c r="B658" s="1" t="s">
        <v>157</v>
      </c>
      <c r="C658" s="1" t="s">
        <v>121</v>
      </c>
      <c r="D658" s="1" t="s">
        <v>74</v>
      </c>
      <c r="E658" s="1" t="s">
        <v>121</v>
      </c>
      <c r="F658" s="1" t="s">
        <v>74</v>
      </c>
      <c r="G658">
        <v>15</v>
      </c>
      <c r="H658">
        <v>5</v>
      </c>
      <c r="I658">
        <v>5</v>
      </c>
      <c r="J658" s="1" t="s">
        <v>102</v>
      </c>
      <c r="K658" s="1" t="s">
        <v>176</v>
      </c>
      <c r="L658" s="1" t="s">
        <v>76</v>
      </c>
      <c r="M658" s="1" t="s">
        <v>85</v>
      </c>
      <c r="N658" s="1" t="s">
        <v>405</v>
      </c>
      <c r="O658" s="1" t="s">
        <v>146</v>
      </c>
      <c r="P658" s="1" t="s">
        <v>102</v>
      </c>
      <c r="Q658" s="1" t="s">
        <v>85</v>
      </c>
      <c r="R658" s="1" t="s">
        <v>85</v>
      </c>
      <c r="S658" s="1" t="s">
        <v>85</v>
      </c>
      <c r="T658" s="1" t="s">
        <v>76</v>
      </c>
      <c r="U658" s="1" t="s">
        <v>114</v>
      </c>
      <c r="V658" s="1" t="s">
        <v>114</v>
      </c>
      <c r="W658" s="1" t="s">
        <v>116</v>
      </c>
      <c r="X658" s="1" t="s">
        <v>5333</v>
      </c>
      <c r="Y658" t="s">
        <v>5323</v>
      </c>
      <c r="Z658" s="1" t="s">
        <v>182</v>
      </c>
      <c r="AA658" s="1" t="s">
        <v>96</v>
      </c>
      <c r="AB658" s="1" t="s">
        <v>117</v>
      </c>
    </row>
    <row r="659" spans="1:28" x14ac:dyDescent="0.25">
      <c r="A659" s="1" t="s">
        <v>228</v>
      </c>
      <c r="B659" s="1" t="s">
        <v>72</v>
      </c>
      <c r="C659" s="1" t="s">
        <v>73</v>
      </c>
      <c r="D659" s="1" t="s">
        <v>74</v>
      </c>
      <c r="E659" s="1" t="s">
        <v>73</v>
      </c>
      <c r="F659" s="1" t="s">
        <v>74</v>
      </c>
      <c r="G659">
        <v>44</v>
      </c>
      <c r="H659">
        <v>10</v>
      </c>
      <c r="I659">
        <v>10</v>
      </c>
      <c r="J659" s="1" t="s">
        <v>102</v>
      </c>
      <c r="K659" s="1" t="s">
        <v>176</v>
      </c>
      <c r="L659" s="1" t="s">
        <v>76</v>
      </c>
      <c r="M659" s="1" t="s">
        <v>85</v>
      </c>
      <c r="N659" s="1" t="s">
        <v>384</v>
      </c>
      <c r="O659" s="1" t="s">
        <v>146</v>
      </c>
      <c r="P659" s="1" t="s">
        <v>102</v>
      </c>
      <c r="Q659" s="1" t="s">
        <v>85</v>
      </c>
      <c r="R659" s="1" t="s">
        <v>85</v>
      </c>
      <c r="S659" s="1" t="s">
        <v>85</v>
      </c>
      <c r="T659" s="1" t="s">
        <v>76</v>
      </c>
      <c r="U659" s="1" t="s">
        <v>90</v>
      </c>
      <c r="V659" s="1" t="s">
        <v>114</v>
      </c>
      <c r="W659" s="1" t="s">
        <v>330</v>
      </c>
      <c r="X659" s="1" t="s">
        <v>5333</v>
      </c>
      <c r="Y659" t="s">
        <v>5324</v>
      </c>
      <c r="Z659" s="1" t="s">
        <v>182</v>
      </c>
      <c r="AA659" s="1" t="s">
        <v>96</v>
      </c>
      <c r="AB659" s="1" t="s">
        <v>101</v>
      </c>
    </row>
    <row r="660" spans="1:28" x14ac:dyDescent="0.25">
      <c r="A660" s="1" t="s">
        <v>100</v>
      </c>
      <c r="B660" s="1" t="s">
        <v>72</v>
      </c>
      <c r="C660" s="1" t="s">
        <v>117</v>
      </c>
      <c r="D660" s="1" t="s">
        <v>74</v>
      </c>
      <c r="E660" s="1" t="s">
        <v>117</v>
      </c>
      <c r="F660" s="1" t="s">
        <v>74</v>
      </c>
      <c r="G660">
        <v>130</v>
      </c>
      <c r="H660">
        <v>20</v>
      </c>
      <c r="I660">
        <v>20</v>
      </c>
      <c r="J660" s="1" t="s">
        <v>76</v>
      </c>
      <c r="K660" s="1" t="s">
        <v>975</v>
      </c>
      <c r="L660" s="1" t="s">
        <v>76</v>
      </c>
      <c r="M660" s="1" t="s">
        <v>3584</v>
      </c>
      <c r="N660" s="1" t="s">
        <v>223</v>
      </c>
      <c r="O660" s="1" t="s">
        <v>81</v>
      </c>
      <c r="P660" s="1" t="s">
        <v>102</v>
      </c>
      <c r="Q660" s="1" t="s">
        <v>85</v>
      </c>
      <c r="R660" s="1" t="s">
        <v>85</v>
      </c>
      <c r="S660" s="1" t="s">
        <v>85</v>
      </c>
      <c r="T660" s="1" t="s">
        <v>76</v>
      </c>
      <c r="U660" s="1" t="s">
        <v>90</v>
      </c>
      <c r="V660" s="1" t="s">
        <v>394</v>
      </c>
      <c r="W660" s="1" t="s">
        <v>221</v>
      </c>
      <c r="X660" s="1" t="s">
        <v>5335</v>
      </c>
      <c r="Y660" t="s">
        <v>5325</v>
      </c>
      <c r="Z660" s="1" t="s">
        <v>182</v>
      </c>
      <c r="AA660" s="1" t="s">
        <v>133</v>
      </c>
      <c r="AB660" s="1" t="s">
        <v>144</v>
      </c>
    </row>
    <row r="661" spans="1:28" hidden="1" x14ac:dyDescent="0.25">
      <c r="A661" s="1" t="s">
        <v>156</v>
      </c>
      <c r="B661" s="1" t="s">
        <v>72</v>
      </c>
      <c r="C661" s="1" t="s">
        <v>73</v>
      </c>
      <c r="D661" s="1" t="s">
        <v>74</v>
      </c>
      <c r="E661" s="1" t="s">
        <v>73</v>
      </c>
      <c r="F661" s="1" t="s">
        <v>74</v>
      </c>
      <c r="G661">
        <v>60</v>
      </c>
      <c r="J661" s="1" t="s">
        <v>76</v>
      </c>
      <c r="K661" s="1" t="s">
        <v>122</v>
      </c>
      <c r="L661" s="1" t="s">
        <v>102</v>
      </c>
      <c r="M661" s="1" t="s">
        <v>3588</v>
      </c>
      <c r="N661" s="1" t="s">
        <v>109</v>
      </c>
      <c r="O661" s="1" t="s">
        <v>81</v>
      </c>
      <c r="P661" s="1" t="s">
        <v>102</v>
      </c>
      <c r="Q661" s="1" t="s">
        <v>85</v>
      </c>
      <c r="R661" s="1" t="s">
        <v>85</v>
      </c>
      <c r="S661" s="1" t="s">
        <v>85</v>
      </c>
      <c r="T661" s="1" t="s">
        <v>87</v>
      </c>
      <c r="U661" s="1" t="s">
        <v>298</v>
      </c>
      <c r="V661" s="1" t="s">
        <v>114</v>
      </c>
      <c r="W661" s="1" t="s">
        <v>116</v>
      </c>
      <c r="X661" s="1" t="s">
        <v>5333</v>
      </c>
      <c r="Y661" t="s">
        <v>5326</v>
      </c>
      <c r="Z661" s="1" t="s">
        <v>95</v>
      </c>
      <c r="AA661" s="1" t="s">
        <v>183</v>
      </c>
      <c r="AB661" s="1" t="s">
        <v>101</v>
      </c>
    </row>
    <row r="662" spans="1:28" x14ac:dyDescent="0.25">
      <c r="A662" s="1" t="s">
        <v>271</v>
      </c>
      <c r="B662" s="1" t="s">
        <v>72</v>
      </c>
      <c r="C662" s="1" t="s">
        <v>117</v>
      </c>
      <c r="D662" s="1" t="s">
        <v>74</v>
      </c>
      <c r="E662" s="1" t="s">
        <v>101</v>
      </c>
      <c r="F662" s="1" t="s">
        <v>74</v>
      </c>
      <c r="G662">
        <v>120</v>
      </c>
      <c r="H662">
        <v>30</v>
      </c>
      <c r="I662">
        <v>30</v>
      </c>
      <c r="J662" s="1" t="s">
        <v>102</v>
      </c>
      <c r="K662" s="1" t="s">
        <v>176</v>
      </c>
      <c r="L662" s="1" t="s">
        <v>76</v>
      </c>
      <c r="M662" s="1" t="s">
        <v>3594</v>
      </c>
      <c r="N662" s="1" t="s">
        <v>109</v>
      </c>
      <c r="O662" s="1" t="s">
        <v>81</v>
      </c>
      <c r="P662" s="1" t="s">
        <v>102</v>
      </c>
      <c r="Q662" s="1" t="s">
        <v>85</v>
      </c>
      <c r="R662" s="1" t="s">
        <v>85</v>
      </c>
      <c r="S662" s="1" t="s">
        <v>85</v>
      </c>
      <c r="T662" s="1" t="s">
        <v>242</v>
      </c>
      <c r="U662" s="1" t="s">
        <v>128</v>
      </c>
      <c r="V662" s="1" t="s">
        <v>114</v>
      </c>
      <c r="W662" s="1" t="s">
        <v>214</v>
      </c>
      <c r="X662" s="1" t="s">
        <v>5336</v>
      </c>
      <c r="Y662" t="s">
        <v>5325</v>
      </c>
      <c r="Z662" s="1" t="s">
        <v>95</v>
      </c>
      <c r="AA662" s="1" t="s">
        <v>96</v>
      </c>
      <c r="AB662" s="1" t="s">
        <v>75</v>
      </c>
    </row>
    <row r="663" spans="1:28" x14ac:dyDescent="0.25">
      <c r="A663" s="1" t="s">
        <v>156</v>
      </c>
      <c r="B663" s="1" t="s">
        <v>72</v>
      </c>
      <c r="C663" s="1" t="s">
        <v>101</v>
      </c>
      <c r="D663" s="1" t="s">
        <v>74</v>
      </c>
      <c r="E663" s="1" t="s">
        <v>117</v>
      </c>
      <c r="F663" s="1" t="s">
        <v>74</v>
      </c>
      <c r="G663">
        <v>70</v>
      </c>
      <c r="H663">
        <v>35</v>
      </c>
      <c r="I663">
        <v>35</v>
      </c>
      <c r="J663" s="1" t="s">
        <v>76</v>
      </c>
      <c r="K663" s="1" t="s">
        <v>975</v>
      </c>
      <c r="L663" s="1" t="s">
        <v>76</v>
      </c>
      <c r="M663" s="1" t="s">
        <v>3601</v>
      </c>
      <c r="N663" s="1" t="s">
        <v>378</v>
      </c>
      <c r="O663" s="1" t="s">
        <v>81</v>
      </c>
      <c r="P663" s="1" t="s">
        <v>102</v>
      </c>
      <c r="Q663" s="1" t="s">
        <v>85</v>
      </c>
      <c r="R663" s="1" t="s">
        <v>85</v>
      </c>
      <c r="S663" s="1" t="s">
        <v>85</v>
      </c>
      <c r="T663" s="1" t="s">
        <v>87</v>
      </c>
      <c r="U663" s="1" t="s">
        <v>114</v>
      </c>
      <c r="V663" s="1" t="s">
        <v>394</v>
      </c>
      <c r="W663" s="1" t="s">
        <v>214</v>
      </c>
      <c r="X663" s="1" t="s">
        <v>5335</v>
      </c>
      <c r="Y663" t="s">
        <v>5324</v>
      </c>
      <c r="Z663" s="1" t="s">
        <v>95</v>
      </c>
      <c r="AA663" s="1" t="s">
        <v>133</v>
      </c>
      <c r="AB663" s="1" t="s">
        <v>117</v>
      </c>
    </row>
    <row r="664" spans="1:28" x14ac:dyDescent="0.25">
      <c r="A664" s="1" t="s">
        <v>271</v>
      </c>
      <c r="B664" s="1" t="s">
        <v>238</v>
      </c>
      <c r="C664" s="1" t="s">
        <v>75</v>
      </c>
      <c r="D664" s="1" t="s">
        <v>74</v>
      </c>
      <c r="E664" s="1" t="s">
        <v>75</v>
      </c>
      <c r="F664" s="1" t="s">
        <v>158</v>
      </c>
      <c r="G664">
        <v>42</v>
      </c>
      <c r="H664">
        <v>15</v>
      </c>
      <c r="I664">
        <v>30</v>
      </c>
      <c r="J664" s="1" t="s">
        <v>102</v>
      </c>
      <c r="K664" s="1" t="s">
        <v>176</v>
      </c>
      <c r="L664" s="1" t="s">
        <v>76</v>
      </c>
      <c r="M664" s="1" t="s">
        <v>85</v>
      </c>
      <c r="N664" s="1" t="s">
        <v>296</v>
      </c>
      <c r="O664" s="1" t="s">
        <v>146</v>
      </c>
      <c r="P664" s="1" t="s">
        <v>102</v>
      </c>
      <c r="Q664" s="1" t="s">
        <v>85</v>
      </c>
      <c r="R664" s="1" t="s">
        <v>85</v>
      </c>
      <c r="S664" s="1" t="s">
        <v>85</v>
      </c>
      <c r="T664" s="1" t="s">
        <v>76</v>
      </c>
      <c r="U664" s="1" t="s">
        <v>298</v>
      </c>
      <c r="V664" s="1" t="s">
        <v>114</v>
      </c>
      <c r="W664" s="1" t="s">
        <v>221</v>
      </c>
      <c r="X664" s="1" t="s">
        <v>5334</v>
      </c>
      <c r="Y664" t="s">
        <v>5325</v>
      </c>
      <c r="Z664" s="1" t="s">
        <v>182</v>
      </c>
      <c r="AA664" s="1" t="s">
        <v>96</v>
      </c>
      <c r="AB664" s="1" t="s">
        <v>101</v>
      </c>
    </row>
    <row r="665" spans="1:28" x14ac:dyDescent="0.25">
      <c r="A665" s="1" t="s">
        <v>147</v>
      </c>
      <c r="B665" s="1" t="s">
        <v>72</v>
      </c>
      <c r="C665" s="1" t="s">
        <v>121</v>
      </c>
      <c r="D665" s="1" t="s">
        <v>158</v>
      </c>
      <c r="E665" s="1" t="s">
        <v>121</v>
      </c>
      <c r="F665" s="1" t="s">
        <v>158</v>
      </c>
      <c r="G665">
        <v>5</v>
      </c>
      <c r="H665">
        <v>30</v>
      </c>
      <c r="I665">
        <v>100</v>
      </c>
      <c r="J665" s="1" t="s">
        <v>102</v>
      </c>
      <c r="K665" s="1" t="s">
        <v>122</v>
      </c>
      <c r="L665" s="1" t="s">
        <v>76</v>
      </c>
      <c r="M665" s="1" t="s">
        <v>85</v>
      </c>
      <c r="N665" s="1" t="s">
        <v>223</v>
      </c>
      <c r="O665" s="1" t="s">
        <v>146</v>
      </c>
      <c r="P665" s="1" t="s">
        <v>102</v>
      </c>
      <c r="Q665" s="1" t="s">
        <v>85</v>
      </c>
      <c r="R665" s="1" t="s">
        <v>85</v>
      </c>
      <c r="S665" s="1" t="s">
        <v>85</v>
      </c>
      <c r="T665" s="1" t="s">
        <v>76</v>
      </c>
      <c r="U665" s="1" t="s">
        <v>169</v>
      </c>
      <c r="V665" s="1" t="s">
        <v>114</v>
      </c>
      <c r="W665" s="1" t="s">
        <v>94</v>
      </c>
      <c r="X665" s="1" t="s">
        <v>5334</v>
      </c>
      <c r="Y665" t="s">
        <v>5325</v>
      </c>
      <c r="Z665" s="1" t="s">
        <v>182</v>
      </c>
      <c r="AA665" s="1" t="s">
        <v>325</v>
      </c>
      <c r="AB665" s="1" t="s">
        <v>144</v>
      </c>
    </row>
    <row r="666" spans="1:28" x14ac:dyDescent="0.25">
      <c r="A666" s="1" t="s">
        <v>602</v>
      </c>
      <c r="B666" s="1" t="s">
        <v>72</v>
      </c>
      <c r="C666" s="1" t="s">
        <v>121</v>
      </c>
      <c r="D666" s="1" t="s">
        <v>74</v>
      </c>
      <c r="E666" s="1" t="s">
        <v>75</v>
      </c>
      <c r="F666" s="1" t="s">
        <v>74</v>
      </c>
      <c r="G666">
        <v>40</v>
      </c>
      <c r="H666">
        <v>5</v>
      </c>
      <c r="I666">
        <v>20</v>
      </c>
      <c r="J666" s="1" t="s">
        <v>102</v>
      </c>
      <c r="K666" s="1" t="s">
        <v>186</v>
      </c>
      <c r="L666" s="1" t="s">
        <v>76</v>
      </c>
      <c r="M666" s="1" t="s">
        <v>85</v>
      </c>
      <c r="N666" s="1" t="s">
        <v>109</v>
      </c>
      <c r="O666" s="1" t="s">
        <v>146</v>
      </c>
      <c r="P666" s="1" t="s">
        <v>102</v>
      </c>
      <c r="Q666" s="1" t="s">
        <v>85</v>
      </c>
      <c r="R666" s="1" t="s">
        <v>85</v>
      </c>
      <c r="S666" s="1" t="s">
        <v>85</v>
      </c>
      <c r="T666" s="1" t="s">
        <v>87</v>
      </c>
      <c r="U666" s="1" t="s">
        <v>114</v>
      </c>
      <c r="V666" s="1" t="s">
        <v>114</v>
      </c>
      <c r="W666" s="1" t="s">
        <v>116</v>
      </c>
      <c r="X666" s="1" t="s">
        <v>5333</v>
      </c>
      <c r="Y666" t="s">
        <v>5324</v>
      </c>
      <c r="Z666" s="1" t="s">
        <v>182</v>
      </c>
      <c r="AA666" s="1" t="s">
        <v>183</v>
      </c>
      <c r="AB666" s="1" t="s">
        <v>132</v>
      </c>
    </row>
    <row r="667" spans="1:28" x14ac:dyDescent="0.25">
      <c r="A667" s="1" t="s">
        <v>271</v>
      </c>
      <c r="B667" s="1" t="s">
        <v>157</v>
      </c>
      <c r="C667" s="1" t="s">
        <v>75</v>
      </c>
      <c r="D667" s="1" t="s">
        <v>74</v>
      </c>
      <c r="E667" s="1" t="s">
        <v>446</v>
      </c>
      <c r="F667" s="1" t="s">
        <v>74</v>
      </c>
      <c r="G667">
        <v>61</v>
      </c>
      <c r="H667">
        <v>60</v>
      </c>
      <c r="J667" s="1" t="s">
        <v>102</v>
      </c>
      <c r="K667" s="1" t="s">
        <v>186</v>
      </c>
      <c r="L667" s="1" t="s">
        <v>76</v>
      </c>
      <c r="M667" s="1" t="s">
        <v>3617</v>
      </c>
      <c r="N667" s="1" t="s">
        <v>126</v>
      </c>
      <c r="O667" s="1" t="s">
        <v>81</v>
      </c>
      <c r="P667" s="1" t="s">
        <v>102</v>
      </c>
      <c r="Q667" s="1" t="s">
        <v>85</v>
      </c>
      <c r="R667" s="1" t="s">
        <v>85</v>
      </c>
      <c r="S667" s="1" t="s">
        <v>85</v>
      </c>
      <c r="T667" s="1" t="s">
        <v>87</v>
      </c>
      <c r="U667" s="1" t="s">
        <v>112</v>
      </c>
      <c r="V667" s="1" t="s">
        <v>130</v>
      </c>
      <c r="W667" s="1" t="s">
        <v>143</v>
      </c>
      <c r="X667" s="1" t="s">
        <v>5333</v>
      </c>
      <c r="Y667" t="s">
        <v>5324</v>
      </c>
      <c r="Z667" s="1" t="s">
        <v>182</v>
      </c>
      <c r="AA667" s="1" t="s">
        <v>133</v>
      </c>
      <c r="AB667" s="1" t="s">
        <v>144</v>
      </c>
    </row>
    <row r="668" spans="1:28" x14ac:dyDescent="0.25">
      <c r="A668" s="1" t="s">
        <v>71</v>
      </c>
      <c r="B668" s="1" t="s">
        <v>425</v>
      </c>
      <c r="C668" s="1" t="s">
        <v>73</v>
      </c>
      <c r="D668" s="1" t="s">
        <v>74</v>
      </c>
      <c r="E668" s="1" t="s">
        <v>75</v>
      </c>
      <c r="F668" s="1" t="s">
        <v>74</v>
      </c>
      <c r="G668">
        <v>60</v>
      </c>
      <c r="H668">
        <v>30</v>
      </c>
      <c r="I668">
        <v>20</v>
      </c>
      <c r="J668" s="1" t="s">
        <v>102</v>
      </c>
      <c r="K668" s="1" t="s">
        <v>186</v>
      </c>
      <c r="L668" s="1" t="s">
        <v>102</v>
      </c>
      <c r="M668" s="1" t="s">
        <v>85</v>
      </c>
      <c r="N668" s="1" t="s">
        <v>126</v>
      </c>
      <c r="O668" s="1" t="s">
        <v>146</v>
      </c>
      <c r="P668" s="1" t="s">
        <v>102</v>
      </c>
      <c r="Q668" s="1" t="s">
        <v>85</v>
      </c>
      <c r="R668" s="1" t="s">
        <v>85</v>
      </c>
      <c r="S668" s="1" t="s">
        <v>85</v>
      </c>
      <c r="T668" s="1" t="s">
        <v>87</v>
      </c>
      <c r="U668" s="1" t="s">
        <v>298</v>
      </c>
      <c r="V668" s="1" t="s">
        <v>581</v>
      </c>
      <c r="W668" s="1" t="s">
        <v>214</v>
      </c>
      <c r="X668" s="1" t="s">
        <v>5333</v>
      </c>
      <c r="Y668" t="s">
        <v>5324</v>
      </c>
      <c r="Z668" s="1" t="s">
        <v>182</v>
      </c>
      <c r="AA668" s="1" t="s">
        <v>183</v>
      </c>
      <c r="AB668" s="1" t="s">
        <v>101</v>
      </c>
    </row>
    <row r="669" spans="1:28" x14ac:dyDescent="0.25">
      <c r="A669" s="1" t="s">
        <v>136</v>
      </c>
      <c r="B669" s="1" t="s">
        <v>72</v>
      </c>
      <c r="C669" s="1" t="s">
        <v>73</v>
      </c>
      <c r="D669" s="1" t="s">
        <v>74</v>
      </c>
      <c r="E669" s="1" t="s">
        <v>75</v>
      </c>
      <c r="F669" s="1" t="s">
        <v>74</v>
      </c>
      <c r="G669">
        <v>30</v>
      </c>
      <c r="H669">
        <v>10</v>
      </c>
      <c r="I669">
        <v>10</v>
      </c>
      <c r="J669" s="1" t="s">
        <v>102</v>
      </c>
      <c r="K669" s="1" t="s">
        <v>540</v>
      </c>
      <c r="L669" s="1" t="s">
        <v>76</v>
      </c>
      <c r="M669" s="1" t="s">
        <v>85</v>
      </c>
      <c r="N669" s="1" t="s">
        <v>126</v>
      </c>
      <c r="O669" s="1" t="s">
        <v>146</v>
      </c>
      <c r="P669" s="1" t="s">
        <v>102</v>
      </c>
      <c r="Q669" s="1" t="s">
        <v>85</v>
      </c>
      <c r="R669" s="1" t="s">
        <v>76</v>
      </c>
      <c r="S669" s="1" t="s">
        <v>85</v>
      </c>
      <c r="T669" s="1" t="s">
        <v>76</v>
      </c>
      <c r="U669" s="1" t="s">
        <v>90</v>
      </c>
      <c r="V669" s="1" t="s">
        <v>114</v>
      </c>
      <c r="W669" s="1" t="s">
        <v>214</v>
      </c>
      <c r="X669" s="1" t="s">
        <v>5333</v>
      </c>
      <c r="Y669" t="s">
        <v>5324</v>
      </c>
      <c r="Z669" s="1" t="s">
        <v>182</v>
      </c>
      <c r="AA669" s="1" t="s">
        <v>133</v>
      </c>
      <c r="AB669" s="1" t="s">
        <v>144</v>
      </c>
    </row>
    <row r="670" spans="1:28" x14ac:dyDescent="0.25">
      <c r="A670" s="1" t="s">
        <v>156</v>
      </c>
      <c r="B670" s="1" t="s">
        <v>72</v>
      </c>
      <c r="C670" s="1" t="s">
        <v>121</v>
      </c>
      <c r="D670" s="1" t="s">
        <v>74</v>
      </c>
      <c r="E670" s="1" t="s">
        <v>121</v>
      </c>
      <c r="F670" s="1" t="s">
        <v>85</v>
      </c>
      <c r="G670">
        <v>10</v>
      </c>
      <c r="H670">
        <v>20</v>
      </c>
      <c r="I670">
        <v>20</v>
      </c>
      <c r="J670" s="1" t="s">
        <v>102</v>
      </c>
      <c r="K670" s="1" t="s">
        <v>176</v>
      </c>
      <c r="L670" s="1" t="s">
        <v>102</v>
      </c>
      <c r="M670" s="1" t="s">
        <v>85</v>
      </c>
      <c r="N670" s="1" t="s">
        <v>126</v>
      </c>
      <c r="O670" s="1" t="s">
        <v>146</v>
      </c>
      <c r="P670" s="1" t="s">
        <v>76</v>
      </c>
      <c r="Q670" s="1" t="s">
        <v>84</v>
      </c>
      <c r="R670" s="1" t="s">
        <v>76</v>
      </c>
      <c r="S670" s="1" t="s">
        <v>85</v>
      </c>
      <c r="T670" s="1" t="s">
        <v>76</v>
      </c>
      <c r="U670" s="1" t="s">
        <v>114</v>
      </c>
      <c r="V670" s="1" t="s">
        <v>114</v>
      </c>
      <c r="W670" s="1" t="s">
        <v>116</v>
      </c>
      <c r="X670" s="1" t="s">
        <v>5335</v>
      </c>
      <c r="Y670" t="s">
        <v>5323</v>
      </c>
      <c r="Z670" s="1" t="s">
        <v>182</v>
      </c>
      <c r="AA670" s="1" t="s">
        <v>133</v>
      </c>
      <c r="AB670" s="1" t="s">
        <v>144</v>
      </c>
    </row>
    <row r="671" spans="1:28" x14ac:dyDescent="0.25">
      <c r="A671" s="1" t="s">
        <v>156</v>
      </c>
      <c r="B671" s="1" t="s">
        <v>146</v>
      </c>
      <c r="C671" s="1" t="s">
        <v>117</v>
      </c>
      <c r="D671" s="1" t="s">
        <v>74</v>
      </c>
      <c r="E671" s="1" t="s">
        <v>144</v>
      </c>
      <c r="F671" s="1" t="s">
        <v>74</v>
      </c>
      <c r="G671">
        <v>120</v>
      </c>
      <c r="H671">
        <v>15</v>
      </c>
      <c r="I671">
        <v>15</v>
      </c>
      <c r="J671" s="1" t="s">
        <v>76</v>
      </c>
      <c r="K671" s="1" t="s">
        <v>122</v>
      </c>
      <c r="L671" s="1" t="s">
        <v>102</v>
      </c>
      <c r="M671" s="1" t="s">
        <v>3639</v>
      </c>
      <c r="N671" s="1" t="s">
        <v>378</v>
      </c>
      <c r="O671" s="1" t="s">
        <v>556</v>
      </c>
      <c r="P671" s="1" t="s">
        <v>102</v>
      </c>
      <c r="Q671" s="1" t="s">
        <v>85</v>
      </c>
      <c r="R671" s="1" t="s">
        <v>102</v>
      </c>
      <c r="S671" s="1" t="s">
        <v>85</v>
      </c>
      <c r="T671" s="1" t="s">
        <v>76</v>
      </c>
      <c r="U671" s="1" t="s">
        <v>112</v>
      </c>
      <c r="V671" s="1" t="s">
        <v>114</v>
      </c>
      <c r="W671" s="1" t="s">
        <v>221</v>
      </c>
      <c r="X671" s="1" t="s">
        <v>5335</v>
      </c>
      <c r="Y671" t="s">
        <v>5325</v>
      </c>
      <c r="Z671" s="1" t="s">
        <v>95</v>
      </c>
      <c r="AA671" s="1" t="s">
        <v>96</v>
      </c>
      <c r="AB671" s="1" t="s">
        <v>101</v>
      </c>
    </row>
    <row r="672" spans="1:28" x14ac:dyDescent="0.25">
      <c r="A672" s="1" t="s">
        <v>271</v>
      </c>
      <c r="B672" s="1" t="s">
        <v>72</v>
      </c>
      <c r="C672" s="1" t="s">
        <v>73</v>
      </c>
      <c r="D672" s="1" t="s">
        <v>74</v>
      </c>
      <c r="E672" s="1" t="s">
        <v>75</v>
      </c>
      <c r="F672" s="1" t="s">
        <v>74</v>
      </c>
      <c r="G672">
        <v>30</v>
      </c>
      <c r="H672">
        <v>25</v>
      </c>
      <c r="I672">
        <v>20</v>
      </c>
      <c r="J672" s="1" t="s">
        <v>102</v>
      </c>
      <c r="K672" s="1" t="s">
        <v>186</v>
      </c>
      <c r="L672" s="1" t="s">
        <v>102</v>
      </c>
      <c r="M672" s="1" t="s">
        <v>3641</v>
      </c>
      <c r="N672" s="1" t="s">
        <v>126</v>
      </c>
      <c r="O672" s="1" t="s">
        <v>605</v>
      </c>
      <c r="P672" s="1" t="s">
        <v>102</v>
      </c>
      <c r="Q672" s="1" t="s">
        <v>85</v>
      </c>
      <c r="R672" s="1" t="s">
        <v>85</v>
      </c>
      <c r="S672" s="1" t="s">
        <v>85</v>
      </c>
      <c r="T672" s="1" t="s">
        <v>76</v>
      </c>
      <c r="U672" s="1" t="s">
        <v>114</v>
      </c>
      <c r="V672" s="1" t="s">
        <v>114</v>
      </c>
      <c r="W672" s="1" t="s">
        <v>221</v>
      </c>
      <c r="X672" s="1" t="s">
        <v>5333</v>
      </c>
      <c r="Y672" t="s">
        <v>5325</v>
      </c>
      <c r="Z672" s="1" t="s">
        <v>95</v>
      </c>
      <c r="AA672" s="1" t="s">
        <v>133</v>
      </c>
      <c r="AB672" s="1" t="s">
        <v>101</v>
      </c>
    </row>
    <row r="673" spans="1:28" hidden="1" x14ac:dyDescent="0.25">
      <c r="A673" s="1" t="s">
        <v>396</v>
      </c>
      <c r="B673" s="1" t="s">
        <v>72</v>
      </c>
      <c r="C673" s="1" t="s">
        <v>75</v>
      </c>
      <c r="D673" s="1" t="s">
        <v>74</v>
      </c>
      <c r="E673" s="1" t="s">
        <v>117</v>
      </c>
      <c r="F673" s="1" t="s">
        <v>74</v>
      </c>
      <c r="G673">
        <v>90</v>
      </c>
      <c r="J673" s="1" t="s">
        <v>76</v>
      </c>
      <c r="K673" s="1" t="s">
        <v>122</v>
      </c>
      <c r="L673" s="1" t="s">
        <v>76</v>
      </c>
      <c r="M673" s="1" t="s">
        <v>3643</v>
      </c>
      <c r="N673" s="1" t="s">
        <v>296</v>
      </c>
      <c r="O673" s="1" t="s">
        <v>81</v>
      </c>
      <c r="P673" s="1" t="s">
        <v>102</v>
      </c>
      <c r="Q673" s="1" t="s">
        <v>85</v>
      </c>
      <c r="R673" s="1" t="s">
        <v>102</v>
      </c>
      <c r="S673" s="1" t="s">
        <v>85</v>
      </c>
      <c r="T673" s="1" t="s">
        <v>76</v>
      </c>
      <c r="U673" s="1" t="s">
        <v>112</v>
      </c>
      <c r="V673" s="1" t="s">
        <v>234</v>
      </c>
      <c r="W673" s="1" t="s">
        <v>116</v>
      </c>
      <c r="X673" s="1" t="s">
        <v>5335</v>
      </c>
      <c r="Y673" t="s">
        <v>5325</v>
      </c>
      <c r="Z673" s="1" t="s">
        <v>95</v>
      </c>
      <c r="AA673" s="1" t="s">
        <v>133</v>
      </c>
      <c r="AB673" s="1" t="s">
        <v>101</v>
      </c>
    </row>
    <row r="674" spans="1:28" x14ac:dyDescent="0.25">
      <c r="A674" s="1" t="s">
        <v>156</v>
      </c>
      <c r="B674" s="1" t="s">
        <v>157</v>
      </c>
      <c r="C674" s="1" t="s">
        <v>121</v>
      </c>
      <c r="D674" s="1" t="s">
        <v>74</v>
      </c>
      <c r="E674" s="1" t="s">
        <v>75</v>
      </c>
      <c r="F674" s="1" t="s">
        <v>74</v>
      </c>
      <c r="G674">
        <v>50</v>
      </c>
      <c r="H674">
        <v>15</v>
      </c>
      <c r="I674">
        <v>30</v>
      </c>
      <c r="J674" s="1" t="s">
        <v>102</v>
      </c>
      <c r="K674" s="1" t="s">
        <v>186</v>
      </c>
      <c r="L674" s="1" t="s">
        <v>102</v>
      </c>
      <c r="M674" s="1" t="s">
        <v>3649</v>
      </c>
      <c r="N674" s="1" t="s">
        <v>296</v>
      </c>
      <c r="O674" s="1" t="s">
        <v>146</v>
      </c>
      <c r="P674" s="1" t="s">
        <v>102</v>
      </c>
      <c r="Q674" s="1" t="s">
        <v>85</v>
      </c>
      <c r="R674" s="1" t="s">
        <v>85</v>
      </c>
      <c r="S674" s="1" t="s">
        <v>85</v>
      </c>
      <c r="T674" s="1" t="s">
        <v>87</v>
      </c>
      <c r="U674" s="1" t="s">
        <v>128</v>
      </c>
      <c r="V674" s="1" t="s">
        <v>171</v>
      </c>
      <c r="W674" s="1" t="s">
        <v>94</v>
      </c>
      <c r="X674" s="1" t="s">
        <v>5334</v>
      </c>
      <c r="Y674" t="s">
        <v>5325</v>
      </c>
      <c r="Z674" s="1" t="s">
        <v>182</v>
      </c>
      <c r="AA674" s="1" t="s">
        <v>96</v>
      </c>
      <c r="AB674" s="1" t="s">
        <v>101</v>
      </c>
    </row>
    <row r="675" spans="1:28" x14ac:dyDescent="0.25">
      <c r="A675" s="1" t="s">
        <v>222</v>
      </c>
      <c r="B675" s="1" t="s">
        <v>238</v>
      </c>
      <c r="C675" s="1" t="s">
        <v>117</v>
      </c>
      <c r="D675" s="1" t="s">
        <v>85</v>
      </c>
      <c r="E675" s="1" t="s">
        <v>117</v>
      </c>
      <c r="F675" s="1" t="s">
        <v>74</v>
      </c>
      <c r="G675">
        <v>101</v>
      </c>
      <c r="H675">
        <v>30</v>
      </c>
      <c r="I675">
        <v>20</v>
      </c>
      <c r="J675" s="1" t="s">
        <v>76</v>
      </c>
      <c r="K675" s="1" t="s">
        <v>540</v>
      </c>
      <c r="L675" s="1" t="s">
        <v>76</v>
      </c>
      <c r="M675" s="1" t="s">
        <v>85</v>
      </c>
      <c r="N675" s="1" t="s">
        <v>384</v>
      </c>
      <c r="O675" s="1" t="s">
        <v>146</v>
      </c>
      <c r="P675" s="1" t="s">
        <v>102</v>
      </c>
      <c r="Q675" s="1" t="s">
        <v>85</v>
      </c>
      <c r="R675" s="1" t="s">
        <v>85</v>
      </c>
      <c r="S675" s="1" t="s">
        <v>85</v>
      </c>
      <c r="T675" s="1" t="s">
        <v>76</v>
      </c>
      <c r="U675" s="1" t="s">
        <v>298</v>
      </c>
      <c r="V675" s="1" t="s">
        <v>247</v>
      </c>
      <c r="W675" s="1" t="s">
        <v>214</v>
      </c>
      <c r="X675" s="1" t="s">
        <v>5334</v>
      </c>
      <c r="Y675" t="s">
        <v>5323</v>
      </c>
      <c r="Z675" s="1" t="s">
        <v>182</v>
      </c>
      <c r="AA675" s="1" t="s">
        <v>96</v>
      </c>
      <c r="AB675" s="1" t="s">
        <v>117</v>
      </c>
    </row>
    <row r="676" spans="1:28" hidden="1" x14ac:dyDescent="0.25">
      <c r="A676" s="1" t="s">
        <v>147</v>
      </c>
      <c r="B676" s="1" t="s">
        <v>238</v>
      </c>
      <c r="C676" s="1" t="s">
        <v>117</v>
      </c>
      <c r="D676" s="1" t="s">
        <v>74</v>
      </c>
      <c r="E676" s="1" t="s">
        <v>75</v>
      </c>
      <c r="F676" s="1" t="s">
        <v>74</v>
      </c>
      <c r="G676">
        <v>145</v>
      </c>
      <c r="I676">
        <v>35</v>
      </c>
      <c r="J676" s="1" t="s">
        <v>102</v>
      </c>
      <c r="K676" s="1" t="s">
        <v>103</v>
      </c>
      <c r="L676" s="1" t="s">
        <v>76</v>
      </c>
      <c r="M676" s="1" t="s">
        <v>3662</v>
      </c>
      <c r="N676" s="1" t="s">
        <v>296</v>
      </c>
      <c r="O676" s="1" t="s">
        <v>605</v>
      </c>
      <c r="P676" s="1" t="s">
        <v>102</v>
      </c>
      <c r="Q676" s="1" t="s">
        <v>85</v>
      </c>
      <c r="R676" s="1" t="s">
        <v>85</v>
      </c>
      <c r="S676" s="1" t="s">
        <v>85</v>
      </c>
      <c r="T676" s="1" t="s">
        <v>76</v>
      </c>
      <c r="U676" s="1" t="s">
        <v>169</v>
      </c>
      <c r="V676" s="1" t="s">
        <v>114</v>
      </c>
      <c r="W676" s="1" t="s">
        <v>94</v>
      </c>
      <c r="X676" s="1" t="s">
        <v>5334</v>
      </c>
      <c r="Y676" t="s">
        <v>5324</v>
      </c>
      <c r="Z676" s="1" t="s">
        <v>182</v>
      </c>
      <c r="AA676" s="1" t="s">
        <v>133</v>
      </c>
      <c r="AB676" s="1" t="s">
        <v>144</v>
      </c>
    </row>
    <row r="677" spans="1:28" x14ac:dyDescent="0.25">
      <c r="A677" s="1" t="s">
        <v>175</v>
      </c>
      <c r="B677" s="1" t="s">
        <v>72</v>
      </c>
      <c r="C677" s="1" t="s">
        <v>121</v>
      </c>
      <c r="D677" s="1" t="s">
        <v>74</v>
      </c>
      <c r="E677" s="1" t="s">
        <v>117</v>
      </c>
      <c r="F677" s="1" t="s">
        <v>74</v>
      </c>
      <c r="G677">
        <v>30</v>
      </c>
      <c r="H677">
        <v>10</v>
      </c>
      <c r="I677">
        <v>10</v>
      </c>
      <c r="J677" s="1" t="s">
        <v>76</v>
      </c>
      <c r="K677" s="1" t="s">
        <v>540</v>
      </c>
      <c r="L677" s="1" t="s">
        <v>76</v>
      </c>
      <c r="M677" s="1" t="s">
        <v>3669</v>
      </c>
      <c r="N677" s="1" t="s">
        <v>83</v>
      </c>
      <c r="O677" s="1" t="s">
        <v>81</v>
      </c>
      <c r="P677" s="1" t="s">
        <v>102</v>
      </c>
      <c r="Q677" s="1" t="s">
        <v>85</v>
      </c>
      <c r="R677" s="1" t="s">
        <v>85</v>
      </c>
      <c r="S677" s="1" t="s">
        <v>85</v>
      </c>
      <c r="T677" s="1" t="s">
        <v>76</v>
      </c>
      <c r="U677" s="1" t="s">
        <v>90</v>
      </c>
      <c r="V677" s="1" t="s">
        <v>114</v>
      </c>
      <c r="W677" s="1" t="s">
        <v>116</v>
      </c>
      <c r="X677" s="1" t="s">
        <v>5333</v>
      </c>
      <c r="Y677" t="s">
        <v>5324</v>
      </c>
      <c r="Z677" s="1" t="s">
        <v>182</v>
      </c>
      <c r="AA677" s="1" t="s">
        <v>133</v>
      </c>
      <c r="AB677" s="1" t="s">
        <v>144</v>
      </c>
    </row>
    <row r="678" spans="1:28" x14ac:dyDescent="0.25">
      <c r="A678" s="1" t="s">
        <v>156</v>
      </c>
      <c r="B678" s="1" t="s">
        <v>72</v>
      </c>
      <c r="C678" s="1" t="s">
        <v>117</v>
      </c>
      <c r="D678" s="1" t="s">
        <v>74</v>
      </c>
      <c r="E678" s="1" t="s">
        <v>144</v>
      </c>
      <c r="F678" s="1" t="s">
        <v>74</v>
      </c>
      <c r="G678">
        <v>180</v>
      </c>
      <c r="H678">
        <v>25</v>
      </c>
      <c r="I678">
        <v>25</v>
      </c>
      <c r="J678" s="1" t="s">
        <v>85</v>
      </c>
      <c r="K678" s="1" t="s">
        <v>186</v>
      </c>
      <c r="L678" s="1" t="s">
        <v>76</v>
      </c>
      <c r="M678" s="1" t="s">
        <v>85</v>
      </c>
      <c r="N678" s="1" t="s">
        <v>296</v>
      </c>
      <c r="O678" s="1" t="s">
        <v>146</v>
      </c>
      <c r="P678" s="1" t="s">
        <v>102</v>
      </c>
      <c r="Q678" s="1" t="s">
        <v>85</v>
      </c>
      <c r="R678" s="1" t="s">
        <v>85</v>
      </c>
      <c r="S678" s="1" t="s">
        <v>85</v>
      </c>
      <c r="T678" s="1" t="s">
        <v>76</v>
      </c>
      <c r="U678" s="1" t="s">
        <v>90</v>
      </c>
      <c r="V678" s="1" t="s">
        <v>114</v>
      </c>
      <c r="W678" s="1" t="s">
        <v>116</v>
      </c>
      <c r="X678" s="1" t="s">
        <v>5333</v>
      </c>
      <c r="Y678" t="s">
        <v>5325</v>
      </c>
      <c r="Z678" s="1" t="s">
        <v>182</v>
      </c>
      <c r="AA678" s="1" t="s">
        <v>96</v>
      </c>
      <c r="AB678" s="1" t="s">
        <v>144</v>
      </c>
    </row>
    <row r="679" spans="1:28" x14ac:dyDescent="0.25">
      <c r="A679" s="1" t="s">
        <v>175</v>
      </c>
      <c r="B679" s="1" t="s">
        <v>72</v>
      </c>
      <c r="C679" s="1" t="s">
        <v>75</v>
      </c>
      <c r="D679" s="1" t="s">
        <v>74</v>
      </c>
      <c r="E679" s="1" t="s">
        <v>117</v>
      </c>
      <c r="F679" s="1" t="s">
        <v>74</v>
      </c>
      <c r="G679">
        <v>45</v>
      </c>
      <c r="H679">
        <v>30</v>
      </c>
      <c r="I679">
        <v>30</v>
      </c>
      <c r="J679" s="1" t="s">
        <v>102</v>
      </c>
      <c r="K679" s="1" t="s">
        <v>186</v>
      </c>
      <c r="L679" s="1" t="s">
        <v>76</v>
      </c>
      <c r="M679" s="1" t="s">
        <v>3679</v>
      </c>
      <c r="N679" s="1" t="s">
        <v>109</v>
      </c>
      <c r="O679" s="1" t="s">
        <v>81</v>
      </c>
      <c r="P679" s="1" t="s">
        <v>102</v>
      </c>
      <c r="Q679" s="1" t="s">
        <v>85</v>
      </c>
      <c r="R679" s="1" t="s">
        <v>85</v>
      </c>
      <c r="S679" s="1" t="s">
        <v>85</v>
      </c>
      <c r="T679" s="1" t="s">
        <v>76</v>
      </c>
      <c r="U679" s="1" t="s">
        <v>298</v>
      </c>
      <c r="V679" s="1" t="s">
        <v>114</v>
      </c>
      <c r="W679" s="1" t="s">
        <v>214</v>
      </c>
      <c r="X679" s="1" t="s">
        <v>5336</v>
      </c>
      <c r="Y679" t="s">
        <v>5326</v>
      </c>
      <c r="Z679" s="1" t="s">
        <v>95</v>
      </c>
      <c r="AA679" s="1" t="s">
        <v>96</v>
      </c>
      <c r="AB679" s="1" t="s">
        <v>144</v>
      </c>
    </row>
    <row r="680" spans="1:28" hidden="1" x14ac:dyDescent="0.25">
      <c r="A680" s="1" t="s">
        <v>271</v>
      </c>
      <c r="B680" s="1" t="s">
        <v>72</v>
      </c>
      <c r="C680" s="1" t="s">
        <v>73</v>
      </c>
      <c r="D680" s="1" t="s">
        <v>74</v>
      </c>
      <c r="E680" s="1" t="s">
        <v>73</v>
      </c>
      <c r="F680" s="1" t="s">
        <v>74</v>
      </c>
      <c r="G680">
        <v>60</v>
      </c>
      <c r="I680">
        <v>20</v>
      </c>
      <c r="J680" s="1" t="s">
        <v>102</v>
      </c>
      <c r="K680" s="1" t="s">
        <v>103</v>
      </c>
      <c r="L680" s="1" t="s">
        <v>76</v>
      </c>
      <c r="M680" s="1" t="s">
        <v>3684</v>
      </c>
      <c r="N680" s="1" t="s">
        <v>126</v>
      </c>
      <c r="O680" s="1" t="s">
        <v>605</v>
      </c>
      <c r="P680" s="1" t="s">
        <v>102</v>
      </c>
      <c r="Q680" s="1" t="s">
        <v>85</v>
      </c>
      <c r="R680" s="1" t="s">
        <v>85</v>
      </c>
      <c r="S680" s="1" t="s">
        <v>85</v>
      </c>
      <c r="T680" s="1" t="s">
        <v>87</v>
      </c>
      <c r="U680" s="1" t="s">
        <v>169</v>
      </c>
      <c r="V680" s="1" t="s">
        <v>581</v>
      </c>
      <c r="W680" s="1" t="s">
        <v>116</v>
      </c>
      <c r="X680" s="1" t="s">
        <v>5333</v>
      </c>
      <c r="Y680" t="s">
        <v>5323</v>
      </c>
      <c r="Z680" s="1" t="s">
        <v>182</v>
      </c>
      <c r="AA680" s="1" t="s">
        <v>96</v>
      </c>
      <c r="AB680" s="1" t="s">
        <v>117</v>
      </c>
    </row>
    <row r="681" spans="1:28" x14ac:dyDescent="0.25">
      <c r="A681" s="1" t="s">
        <v>156</v>
      </c>
      <c r="B681" s="1" t="s">
        <v>238</v>
      </c>
      <c r="C681" s="1" t="s">
        <v>121</v>
      </c>
      <c r="D681" s="1" t="s">
        <v>74</v>
      </c>
      <c r="E681" s="1" t="s">
        <v>121</v>
      </c>
      <c r="F681" s="1" t="s">
        <v>74</v>
      </c>
      <c r="G681">
        <v>30</v>
      </c>
      <c r="H681">
        <v>4</v>
      </c>
      <c r="I681">
        <v>6</v>
      </c>
      <c r="J681" s="1" t="s">
        <v>102</v>
      </c>
      <c r="K681" s="1" t="s">
        <v>186</v>
      </c>
      <c r="L681" s="1" t="s">
        <v>76</v>
      </c>
      <c r="M681" s="1" t="s">
        <v>85</v>
      </c>
      <c r="N681" s="1" t="s">
        <v>223</v>
      </c>
      <c r="O681" s="1" t="s">
        <v>146</v>
      </c>
      <c r="P681" s="1" t="s">
        <v>102</v>
      </c>
      <c r="Q681" s="1" t="s">
        <v>85</v>
      </c>
      <c r="R681" s="1" t="s">
        <v>85</v>
      </c>
      <c r="S681" s="1" t="s">
        <v>85</v>
      </c>
      <c r="T681" s="1" t="s">
        <v>76</v>
      </c>
      <c r="U681" s="1" t="s">
        <v>114</v>
      </c>
      <c r="V681" s="1" t="s">
        <v>114</v>
      </c>
      <c r="W681" s="1" t="s">
        <v>221</v>
      </c>
      <c r="X681" s="1" t="s">
        <v>5334</v>
      </c>
      <c r="Y681" t="s">
        <v>5324</v>
      </c>
      <c r="Z681" s="1" t="s">
        <v>182</v>
      </c>
      <c r="AA681" s="1" t="s">
        <v>133</v>
      </c>
      <c r="AB681" s="1" t="s">
        <v>101</v>
      </c>
    </row>
    <row r="682" spans="1:28" x14ac:dyDescent="0.25">
      <c r="A682" s="1" t="s">
        <v>156</v>
      </c>
      <c r="B682" s="1" t="s">
        <v>72</v>
      </c>
      <c r="C682" s="1" t="s">
        <v>73</v>
      </c>
      <c r="D682" s="1" t="s">
        <v>85</v>
      </c>
      <c r="E682" s="1" t="s">
        <v>73</v>
      </c>
      <c r="F682" s="1" t="s">
        <v>85</v>
      </c>
      <c r="G682">
        <v>60</v>
      </c>
      <c r="H682">
        <v>12</v>
      </c>
      <c r="I682">
        <v>12</v>
      </c>
      <c r="J682" s="1" t="s">
        <v>76</v>
      </c>
      <c r="K682" s="1" t="s">
        <v>122</v>
      </c>
      <c r="L682" s="1" t="s">
        <v>76</v>
      </c>
      <c r="M682" s="1" t="s">
        <v>3692</v>
      </c>
      <c r="N682" s="1" t="s">
        <v>384</v>
      </c>
      <c r="O682" s="1" t="s">
        <v>3693</v>
      </c>
      <c r="P682" s="1" t="s">
        <v>102</v>
      </c>
      <c r="Q682" s="1" t="s">
        <v>85</v>
      </c>
      <c r="R682" s="1" t="s">
        <v>102</v>
      </c>
      <c r="S682" s="1" t="s">
        <v>85</v>
      </c>
      <c r="T682" s="1" t="s">
        <v>76</v>
      </c>
      <c r="U682" s="1" t="s">
        <v>245</v>
      </c>
      <c r="V682" s="1" t="s">
        <v>234</v>
      </c>
      <c r="W682" s="1" t="s">
        <v>116</v>
      </c>
      <c r="X682" s="1" t="s">
        <v>5333</v>
      </c>
      <c r="Y682" t="s">
        <v>5324</v>
      </c>
      <c r="Z682" s="1" t="s">
        <v>95</v>
      </c>
      <c r="AA682" s="1" t="s">
        <v>133</v>
      </c>
      <c r="AB682" s="1" t="s">
        <v>101</v>
      </c>
    </row>
    <row r="683" spans="1:28" x14ac:dyDescent="0.25">
      <c r="A683" s="1" t="s">
        <v>156</v>
      </c>
      <c r="B683" s="1" t="s">
        <v>72</v>
      </c>
      <c r="C683" s="1" t="s">
        <v>121</v>
      </c>
      <c r="D683" s="1" t="s">
        <v>74</v>
      </c>
      <c r="E683" s="1" t="s">
        <v>73</v>
      </c>
      <c r="F683" s="1" t="s">
        <v>74</v>
      </c>
      <c r="G683">
        <v>31</v>
      </c>
      <c r="H683">
        <v>10</v>
      </c>
      <c r="I683">
        <v>10</v>
      </c>
      <c r="J683" s="1" t="s">
        <v>102</v>
      </c>
      <c r="K683" s="1" t="s">
        <v>272</v>
      </c>
      <c r="L683" s="1" t="s">
        <v>102</v>
      </c>
      <c r="M683" s="1" t="s">
        <v>85</v>
      </c>
      <c r="N683" s="1" t="s">
        <v>126</v>
      </c>
      <c r="O683" s="1" t="s">
        <v>146</v>
      </c>
      <c r="P683" s="1" t="s">
        <v>102</v>
      </c>
      <c r="Q683" s="1" t="s">
        <v>85</v>
      </c>
      <c r="R683" s="1" t="s">
        <v>85</v>
      </c>
      <c r="S683" s="1" t="s">
        <v>85</v>
      </c>
      <c r="T683" s="1" t="s">
        <v>76</v>
      </c>
      <c r="U683" s="1" t="s">
        <v>298</v>
      </c>
      <c r="V683" s="1" t="s">
        <v>114</v>
      </c>
      <c r="W683" s="1" t="s">
        <v>94</v>
      </c>
      <c r="X683" s="1" t="s">
        <v>5333</v>
      </c>
      <c r="Y683" t="s">
        <v>5324</v>
      </c>
      <c r="Z683" s="1" t="s">
        <v>182</v>
      </c>
      <c r="AA683" s="1" t="s">
        <v>133</v>
      </c>
      <c r="AB683" s="1" t="s">
        <v>144</v>
      </c>
    </row>
    <row r="684" spans="1:28" x14ac:dyDescent="0.25">
      <c r="A684" s="1" t="s">
        <v>156</v>
      </c>
      <c r="B684" s="1" t="s">
        <v>72</v>
      </c>
      <c r="C684" s="1" t="s">
        <v>75</v>
      </c>
      <c r="D684" s="1" t="s">
        <v>74</v>
      </c>
      <c r="E684" s="1" t="s">
        <v>75</v>
      </c>
      <c r="F684" s="1" t="s">
        <v>74</v>
      </c>
      <c r="G684">
        <v>40</v>
      </c>
      <c r="H684">
        <v>25</v>
      </c>
      <c r="I684">
        <v>25</v>
      </c>
      <c r="J684" s="1" t="s">
        <v>102</v>
      </c>
      <c r="K684" s="1" t="s">
        <v>272</v>
      </c>
      <c r="L684" s="1" t="s">
        <v>76</v>
      </c>
      <c r="M684" s="1" t="s">
        <v>85</v>
      </c>
      <c r="N684" s="1" t="s">
        <v>83</v>
      </c>
      <c r="O684" s="1" t="s">
        <v>146</v>
      </c>
      <c r="P684" s="1" t="s">
        <v>102</v>
      </c>
      <c r="Q684" s="1" t="s">
        <v>85</v>
      </c>
      <c r="R684" s="1" t="s">
        <v>85</v>
      </c>
      <c r="S684" s="1" t="s">
        <v>85</v>
      </c>
      <c r="T684" s="1" t="s">
        <v>76</v>
      </c>
      <c r="U684" s="1" t="s">
        <v>128</v>
      </c>
      <c r="V684" s="1" t="s">
        <v>394</v>
      </c>
      <c r="W684" s="1" t="s">
        <v>116</v>
      </c>
      <c r="X684" s="1" t="s">
        <v>5334</v>
      </c>
      <c r="Y684" t="s">
        <v>5322</v>
      </c>
      <c r="Z684" s="1" t="s">
        <v>182</v>
      </c>
      <c r="AA684" s="1" t="s">
        <v>96</v>
      </c>
      <c r="AB684" s="1" t="s">
        <v>132</v>
      </c>
    </row>
    <row r="685" spans="1:28" x14ac:dyDescent="0.25">
      <c r="A685" s="1" t="s">
        <v>396</v>
      </c>
      <c r="B685" s="1" t="s">
        <v>72</v>
      </c>
      <c r="C685" s="1" t="s">
        <v>121</v>
      </c>
      <c r="D685" s="1" t="s">
        <v>74</v>
      </c>
      <c r="E685" s="1" t="s">
        <v>75</v>
      </c>
      <c r="F685" s="1" t="s">
        <v>74</v>
      </c>
      <c r="G685">
        <v>60</v>
      </c>
      <c r="H685">
        <v>20</v>
      </c>
      <c r="I685">
        <v>30</v>
      </c>
      <c r="J685" s="1" t="s">
        <v>102</v>
      </c>
      <c r="K685" s="1" t="s">
        <v>186</v>
      </c>
      <c r="L685" s="1" t="s">
        <v>76</v>
      </c>
      <c r="M685" s="1" t="s">
        <v>3709</v>
      </c>
      <c r="N685" s="1" t="s">
        <v>378</v>
      </c>
      <c r="O685" s="1" t="s">
        <v>81</v>
      </c>
      <c r="P685" s="1" t="s">
        <v>102</v>
      </c>
      <c r="Q685" s="1" t="s">
        <v>85</v>
      </c>
      <c r="R685" s="1" t="s">
        <v>85</v>
      </c>
      <c r="S685" s="1" t="s">
        <v>85</v>
      </c>
      <c r="T685" s="1" t="s">
        <v>76</v>
      </c>
      <c r="U685" s="1" t="s">
        <v>112</v>
      </c>
      <c r="V685" s="1" t="s">
        <v>114</v>
      </c>
      <c r="W685" s="1" t="s">
        <v>116</v>
      </c>
      <c r="X685" s="1" t="s">
        <v>5335</v>
      </c>
      <c r="Y685" t="s">
        <v>5323</v>
      </c>
      <c r="Z685" s="1" t="s">
        <v>182</v>
      </c>
      <c r="AA685" s="1" t="s">
        <v>133</v>
      </c>
      <c r="AB685" s="1" t="s">
        <v>117</v>
      </c>
    </row>
    <row r="686" spans="1:28" hidden="1" x14ac:dyDescent="0.25">
      <c r="A686" s="1" t="s">
        <v>396</v>
      </c>
      <c r="B686" s="1" t="s">
        <v>72</v>
      </c>
      <c r="C686" s="1" t="s">
        <v>121</v>
      </c>
      <c r="D686" s="1" t="s">
        <v>74</v>
      </c>
      <c r="E686" s="1" t="s">
        <v>73</v>
      </c>
      <c r="F686" s="1" t="s">
        <v>74</v>
      </c>
      <c r="G686">
        <v>20</v>
      </c>
      <c r="J686" s="1" t="s">
        <v>102</v>
      </c>
      <c r="K686" s="1" t="s">
        <v>176</v>
      </c>
      <c r="L686" s="1" t="s">
        <v>76</v>
      </c>
      <c r="M686" s="1" t="s">
        <v>3715</v>
      </c>
      <c r="N686" s="1" t="s">
        <v>126</v>
      </c>
      <c r="O686" s="1" t="s">
        <v>605</v>
      </c>
      <c r="P686" s="1" t="s">
        <v>102</v>
      </c>
      <c r="Q686" s="1" t="s">
        <v>85</v>
      </c>
      <c r="R686" s="1" t="s">
        <v>85</v>
      </c>
      <c r="S686" s="1" t="s">
        <v>85</v>
      </c>
      <c r="T686" s="1" t="s">
        <v>76</v>
      </c>
      <c r="U686" s="1" t="s">
        <v>114</v>
      </c>
      <c r="V686" s="1" t="s">
        <v>114</v>
      </c>
      <c r="W686" s="1" t="s">
        <v>116</v>
      </c>
      <c r="X686" s="1" t="s">
        <v>5333</v>
      </c>
      <c r="Y686" t="s">
        <v>5323</v>
      </c>
      <c r="Z686" s="1" t="s">
        <v>95</v>
      </c>
      <c r="AA686" s="1" t="s">
        <v>183</v>
      </c>
      <c r="AB686" s="1" t="s">
        <v>101</v>
      </c>
    </row>
    <row r="687" spans="1:28" x14ac:dyDescent="0.25">
      <c r="A687" s="1" t="s">
        <v>271</v>
      </c>
      <c r="B687" s="1" t="s">
        <v>72</v>
      </c>
      <c r="C687" s="1" t="s">
        <v>73</v>
      </c>
      <c r="D687" s="1" t="s">
        <v>74</v>
      </c>
      <c r="E687" s="1" t="s">
        <v>73</v>
      </c>
      <c r="F687" s="1" t="s">
        <v>74</v>
      </c>
      <c r="G687">
        <v>31</v>
      </c>
      <c r="H687">
        <v>15</v>
      </c>
      <c r="I687">
        <v>15</v>
      </c>
      <c r="J687" s="1" t="s">
        <v>76</v>
      </c>
      <c r="K687" s="1" t="s">
        <v>186</v>
      </c>
      <c r="L687" s="1" t="s">
        <v>76</v>
      </c>
      <c r="M687" s="1" t="s">
        <v>85</v>
      </c>
      <c r="N687" s="1" t="s">
        <v>126</v>
      </c>
      <c r="O687" s="1" t="s">
        <v>146</v>
      </c>
      <c r="P687" s="1" t="s">
        <v>102</v>
      </c>
      <c r="Q687" s="1" t="s">
        <v>85</v>
      </c>
      <c r="R687" s="1" t="s">
        <v>85</v>
      </c>
      <c r="S687" s="1" t="s">
        <v>85</v>
      </c>
      <c r="T687" s="1" t="s">
        <v>76</v>
      </c>
      <c r="U687" s="1" t="s">
        <v>114</v>
      </c>
      <c r="V687" s="1" t="s">
        <v>114</v>
      </c>
      <c r="W687" s="1" t="s">
        <v>221</v>
      </c>
      <c r="X687" s="1" t="s">
        <v>5334</v>
      </c>
      <c r="Y687" t="s">
        <v>5323</v>
      </c>
      <c r="Z687" s="1" t="s">
        <v>182</v>
      </c>
      <c r="AA687" s="1" t="s">
        <v>133</v>
      </c>
      <c r="AB687" s="1" t="s">
        <v>101</v>
      </c>
    </row>
    <row r="688" spans="1:28" hidden="1" x14ac:dyDescent="0.25">
      <c r="A688" s="1" t="s">
        <v>156</v>
      </c>
      <c r="B688" s="1" t="s">
        <v>72</v>
      </c>
      <c r="C688" s="1" t="s">
        <v>73</v>
      </c>
      <c r="D688" s="1" t="s">
        <v>251</v>
      </c>
      <c r="E688" s="1" t="s">
        <v>73</v>
      </c>
      <c r="F688" s="1" t="s">
        <v>251</v>
      </c>
      <c r="G688">
        <v>45</v>
      </c>
      <c r="J688" s="1" t="s">
        <v>102</v>
      </c>
      <c r="K688" s="1" t="s">
        <v>176</v>
      </c>
      <c r="L688" s="1" t="s">
        <v>76</v>
      </c>
      <c r="M688" s="1" t="s">
        <v>85</v>
      </c>
      <c r="N688" s="1" t="s">
        <v>109</v>
      </c>
      <c r="O688" s="1" t="s">
        <v>146</v>
      </c>
      <c r="P688" s="1" t="s">
        <v>102</v>
      </c>
      <c r="Q688" s="1" t="s">
        <v>85</v>
      </c>
      <c r="R688" s="1" t="s">
        <v>85</v>
      </c>
      <c r="S688" s="1" t="s">
        <v>85</v>
      </c>
      <c r="T688" s="1" t="s">
        <v>76</v>
      </c>
      <c r="U688" s="1" t="s">
        <v>112</v>
      </c>
      <c r="V688" s="1" t="s">
        <v>130</v>
      </c>
      <c r="W688" s="1" t="s">
        <v>214</v>
      </c>
      <c r="X688" s="1" t="s">
        <v>5334</v>
      </c>
      <c r="Y688" t="s">
        <v>5325</v>
      </c>
      <c r="Z688" s="1" t="s">
        <v>182</v>
      </c>
      <c r="AA688" s="1" t="s">
        <v>133</v>
      </c>
      <c r="AB688" s="1" t="s">
        <v>101</v>
      </c>
    </row>
    <row r="689" spans="1:28" x14ac:dyDescent="0.25">
      <c r="A689" s="1" t="s">
        <v>156</v>
      </c>
      <c r="B689" s="1" t="s">
        <v>72</v>
      </c>
      <c r="C689" s="1" t="s">
        <v>73</v>
      </c>
      <c r="D689" s="1" t="s">
        <v>74</v>
      </c>
      <c r="E689" s="1" t="s">
        <v>117</v>
      </c>
      <c r="F689" s="1" t="s">
        <v>85</v>
      </c>
      <c r="G689">
        <v>67</v>
      </c>
      <c r="H689">
        <v>20</v>
      </c>
      <c r="I689">
        <v>20</v>
      </c>
      <c r="J689" s="1" t="s">
        <v>76</v>
      </c>
      <c r="K689" s="1" t="s">
        <v>540</v>
      </c>
      <c r="L689" s="1" t="s">
        <v>76</v>
      </c>
      <c r="M689" s="1" t="s">
        <v>3728</v>
      </c>
      <c r="N689" s="1" t="s">
        <v>126</v>
      </c>
      <c r="O689" s="1" t="s">
        <v>163</v>
      </c>
      <c r="P689" s="1" t="s">
        <v>102</v>
      </c>
      <c r="Q689" s="1" t="s">
        <v>85</v>
      </c>
      <c r="R689" s="1" t="s">
        <v>102</v>
      </c>
      <c r="S689" s="1" t="s">
        <v>85</v>
      </c>
      <c r="T689" s="1" t="s">
        <v>87</v>
      </c>
      <c r="U689" s="1" t="s">
        <v>153</v>
      </c>
      <c r="V689" s="1" t="s">
        <v>114</v>
      </c>
      <c r="W689" s="1" t="s">
        <v>116</v>
      </c>
      <c r="X689" s="1" t="s">
        <v>5334</v>
      </c>
      <c r="Y689" t="s">
        <v>5322</v>
      </c>
      <c r="Z689" s="1" t="s">
        <v>182</v>
      </c>
      <c r="AA689" s="1" t="s">
        <v>133</v>
      </c>
      <c r="AB689" s="1" t="s">
        <v>75</v>
      </c>
    </row>
    <row r="690" spans="1:28" x14ac:dyDescent="0.25">
      <c r="A690" s="1" t="s">
        <v>271</v>
      </c>
      <c r="B690" s="1" t="s">
        <v>72</v>
      </c>
      <c r="C690" s="1" t="s">
        <v>73</v>
      </c>
      <c r="D690" s="1" t="s">
        <v>74</v>
      </c>
      <c r="E690" s="1" t="s">
        <v>73</v>
      </c>
      <c r="F690" s="1" t="s">
        <v>74</v>
      </c>
      <c r="G690">
        <v>86</v>
      </c>
      <c r="H690">
        <v>25</v>
      </c>
      <c r="I690">
        <v>20</v>
      </c>
      <c r="J690" s="1" t="s">
        <v>102</v>
      </c>
      <c r="K690" s="1" t="s">
        <v>186</v>
      </c>
      <c r="L690" s="1" t="s">
        <v>76</v>
      </c>
      <c r="M690" s="1" t="s">
        <v>3734</v>
      </c>
      <c r="N690" s="1" t="s">
        <v>126</v>
      </c>
      <c r="O690" s="1" t="s">
        <v>163</v>
      </c>
      <c r="P690" s="1" t="s">
        <v>102</v>
      </c>
      <c r="Q690" s="1" t="s">
        <v>85</v>
      </c>
      <c r="R690" s="1" t="s">
        <v>85</v>
      </c>
      <c r="S690" s="1" t="s">
        <v>85</v>
      </c>
      <c r="T690" s="1" t="s">
        <v>87</v>
      </c>
      <c r="U690" s="1" t="s">
        <v>198</v>
      </c>
      <c r="V690" s="1" t="s">
        <v>114</v>
      </c>
      <c r="W690" s="1" t="s">
        <v>116</v>
      </c>
      <c r="X690" s="1" t="s">
        <v>5335</v>
      </c>
      <c r="Y690" t="s">
        <v>5323</v>
      </c>
      <c r="Z690" s="1" t="s">
        <v>182</v>
      </c>
      <c r="AA690" s="1" t="s">
        <v>133</v>
      </c>
      <c r="AB690" s="1" t="s">
        <v>117</v>
      </c>
    </row>
    <row r="691" spans="1:28" x14ac:dyDescent="0.25">
      <c r="A691" s="1" t="s">
        <v>396</v>
      </c>
      <c r="B691" s="1" t="s">
        <v>72</v>
      </c>
      <c r="C691" s="1" t="s">
        <v>101</v>
      </c>
      <c r="D691" s="1" t="s">
        <v>74</v>
      </c>
      <c r="E691" s="1" t="s">
        <v>101</v>
      </c>
      <c r="F691" s="1" t="s">
        <v>74</v>
      </c>
      <c r="G691">
        <v>180</v>
      </c>
      <c r="H691">
        <v>40</v>
      </c>
      <c r="I691">
        <v>20</v>
      </c>
      <c r="J691" s="1" t="s">
        <v>76</v>
      </c>
      <c r="K691" s="1" t="s">
        <v>148</v>
      </c>
      <c r="L691" s="1" t="s">
        <v>76</v>
      </c>
      <c r="M691" s="1" t="s">
        <v>3741</v>
      </c>
      <c r="N691" s="1" t="s">
        <v>296</v>
      </c>
      <c r="O691" s="1" t="s">
        <v>81</v>
      </c>
      <c r="P691" s="1" t="s">
        <v>102</v>
      </c>
      <c r="Q691" s="1" t="s">
        <v>85</v>
      </c>
      <c r="R691" s="1" t="s">
        <v>85</v>
      </c>
      <c r="S691" s="1" t="s">
        <v>85</v>
      </c>
      <c r="T691" s="1" t="s">
        <v>76</v>
      </c>
      <c r="U691" s="1" t="s">
        <v>198</v>
      </c>
      <c r="V691" s="1" t="s">
        <v>114</v>
      </c>
      <c r="W691" s="1" t="s">
        <v>116</v>
      </c>
      <c r="X691" s="1" t="s">
        <v>5335</v>
      </c>
      <c r="Y691" t="s">
        <v>5324</v>
      </c>
      <c r="Z691" s="1" t="s">
        <v>182</v>
      </c>
      <c r="AA691" s="1" t="s">
        <v>183</v>
      </c>
      <c r="AB691" s="1" t="s">
        <v>117</v>
      </c>
    </row>
    <row r="692" spans="1:28" x14ac:dyDescent="0.25">
      <c r="A692" s="1" t="s">
        <v>156</v>
      </c>
      <c r="B692" s="1" t="s">
        <v>72</v>
      </c>
      <c r="C692" s="1" t="s">
        <v>117</v>
      </c>
      <c r="D692" s="1" t="s">
        <v>74</v>
      </c>
      <c r="E692" s="1" t="s">
        <v>121</v>
      </c>
      <c r="F692" s="1" t="s">
        <v>74</v>
      </c>
      <c r="G692">
        <v>5</v>
      </c>
      <c r="H692">
        <v>20</v>
      </c>
      <c r="I692">
        <v>20</v>
      </c>
      <c r="J692" s="1" t="s">
        <v>102</v>
      </c>
      <c r="K692" s="1" t="s">
        <v>176</v>
      </c>
      <c r="L692" s="1" t="s">
        <v>76</v>
      </c>
      <c r="M692" s="1" t="s">
        <v>85</v>
      </c>
      <c r="N692" s="1" t="s">
        <v>296</v>
      </c>
      <c r="O692" s="1" t="s">
        <v>146</v>
      </c>
      <c r="P692" s="1" t="s">
        <v>102</v>
      </c>
      <c r="Q692" s="1" t="s">
        <v>85</v>
      </c>
      <c r="R692" s="1" t="s">
        <v>85</v>
      </c>
      <c r="S692" s="1" t="s">
        <v>85</v>
      </c>
      <c r="T692" s="1" t="s">
        <v>87</v>
      </c>
      <c r="U692" s="1" t="s">
        <v>114</v>
      </c>
      <c r="V692" s="1" t="s">
        <v>114</v>
      </c>
      <c r="W692" s="1" t="s">
        <v>221</v>
      </c>
      <c r="X692" s="1" t="s">
        <v>5334</v>
      </c>
      <c r="Y692" t="s">
        <v>5325</v>
      </c>
      <c r="Z692" s="1" t="s">
        <v>182</v>
      </c>
      <c r="AA692" s="1" t="s">
        <v>183</v>
      </c>
      <c r="AB692" s="1" t="s">
        <v>117</v>
      </c>
    </row>
    <row r="693" spans="1:28" x14ac:dyDescent="0.25">
      <c r="A693" s="1" t="s">
        <v>271</v>
      </c>
      <c r="B693" s="1" t="s">
        <v>72</v>
      </c>
      <c r="C693" s="1" t="s">
        <v>75</v>
      </c>
      <c r="D693" s="1" t="s">
        <v>74</v>
      </c>
      <c r="E693" s="1" t="s">
        <v>144</v>
      </c>
      <c r="F693" s="1" t="s">
        <v>74</v>
      </c>
      <c r="G693">
        <v>120</v>
      </c>
      <c r="H693">
        <v>10</v>
      </c>
      <c r="I693">
        <v>10</v>
      </c>
      <c r="J693" s="1" t="s">
        <v>76</v>
      </c>
      <c r="K693" s="1" t="s">
        <v>122</v>
      </c>
      <c r="L693" s="1" t="s">
        <v>76</v>
      </c>
      <c r="M693" s="1" t="s">
        <v>3751</v>
      </c>
      <c r="N693" s="1" t="s">
        <v>378</v>
      </c>
      <c r="O693" s="1" t="s">
        <v>605</v>
      </c>
      <c r="P693" s="1" t="s">
        <v>102</v>
      </c>
      <c r="Q693" s="1" t="s">
        <v>85</v>
      </c>
      <c r="R693" s="1" t="s">
        <v>85</v>
      </c>
      <c r="S693" s="1" t="s">
        <v>85</v>
      </c>
      <c r="T693" s="1" t="s">
        <v>87</v>
      </c>
      <c r="U693" s="1" t="s">
        <v>169</v>
      </c>
      <c r="V693" s="1" t="s">
        <v>114</v>
      </c>
      <c r="W693" s="1" t="s">
        <v>116</v>
      </c>
      <c r="X693" s="1" t="s">
        <v>5335</v>
      </c>
      <c r="Y693" t="s">
        <v>5323</v>
      </c>
      <c r="Z693" s="1" t="s">
        <v>182</v>
      </c>
      <c r="AA693" s="1" t="s">
        <v>96</v>
      </c>
      <c r="AB693" s="1" t="s">
        <v>144</v>
      </c>
    </row>
    <row r="694" spans="1:28" x14ac:dyDescent="0.25">
      <c r="A694" s="1" t="s">
        <v>147</v>
      </c>
      <c r="B694" s="1" t="s">
        <v>72</v>
      </c>
      <c r="C694" s="1" t="s">
        <v>73</v>
      </c>
      <c r="D694" s="1" t="s">
        <v>158</v>
      </c>
      <c r="E694" s="1" t="s">
        <v>73</v>
      </c>
      <c r="F694" s="1" t="s">
        <v>158</v>
      </c>
      <c r="G694">
        <v>60</v>
      </c>
      <c r="H694">
        <v>10</v>
      </c>
      <c r="I694">
        <v>10</v>
      </c>
      <c r="J694" s="1" t="s">
        <v>76</v>
      </c>
      <c r="K694" s="1" t="s">
        <v>186</v>
      </c>
      <c r="L694" s="1" t="s">
        <v>102</v>
      </c>
      <c r="M694" s="1" t="s">
        <v>85</v>
      </c>
      <c r="N694" s="1" t="s">
        <v>405</v>
      </c>
      <c r="O694" s="1" t="s">
        <v>146</v>
      </c>
      <c r="P694" s="1" t="s">
        <v>102</v>
      </c>
      <c r="Q694" s="1" t="s">
        <v>85</v>
      </c>
      <c r="R694" s="1" t="s">
        <v>85</v>
      </c>
      <c r="S694" s="1" t="s">
        <v>85</v>
      </c>
      <c r="T694" s="1" t="s">
        <v>87</v>
      </c>
      <c r="U694" s="1" t="s">
        <v>112</v>
      </c>
      <c r="V694" s="1" t="s">
        <v>130</v>
      </c>
      <c r="W694" s="1" t="s">
        <v>116</v>
      </c>
      <c r="X694" s="1" t="s">
        <v>5333</v>
      </c>
      <c r="Y694" t="s">
        <v>5325</v>
      </c>
      <c r="Z694" s="1" t="s">
        <v>182</v>
      </c>
      <c r="AA694" s="1" t="s">
        <v>183</v>
      </c>
      <c r="AB694" s="1" t="s">
        <v>75</v>
      </c>
    </row>
    <row r="695" spans="1:28" x14ac:dyDescent="0.25">
      <c r="A695" s="1" t="s">
        <v>271</v>
      </c>
      <c r="B695" s="1" t="s">
        <v>157</v>
      </c>
      <c r="C695" s="1" t="s">
        <v>73</v>
      </c>
      <c r="D695" s="1" t="s">
        <v>74</v>
      </c>
      <c r="E695" s="1" t="s">
        <v>75</v>
      </c>
      <c r="F695" s="1" t="s">
        <v>74</v>
      </c>
      <c r="G695">
        <v>90</v>
      </c>
      <c r="H695">
        <v>20</v>
      </c>
      <c r="I695">
        <v>20</v>
      </c>
      <c r="J695" s="1" t="s">
        <v>102</v>
      </c>
      <c r="K695" s="1" t="s">
        <v>176</v>
      </c>
      <c r="L695" s="1" t="s">
        <v>76</v>
      </c>
      <c r="M695" s="1" t="s">
        <v>3764</v>
      </c>
      <c r="N695" s="1" t="s">
        <v>296</v>
      </c>
      <c r="O695" s="1" t="s">
        <v>81</v>
      </c>
      <c r="P695" s="1" t="s">
        <v>102</v>
      </c>
      <c r="Q695" s="1" t="s">
        <v>85</v>
      </c>
      <c r="R695" s="1" t="s">
        <v>85</v>
      </c>
      <c r="S695" s="1" t="s">
        <v>85</v>
      </c>
      <c r="T695" s="1" t="s">
        <v>76</v>
      </c>
      <c r="U695" s="1" t="s">
        <v>114</v>
      </c>
      <c r="V695" s="1" t="s">
        <v>114</v>
      </c>
      <c r="W695" s="1" t="s">
        <v>116</v>
      </c>
      <c r="X695" s="1" t="s">
        <v>5335</v>
      </c>
      <c r="Y695" t="s">
        <v>5324</v>
      </c>
      <c r="Z695" s="1" t="s">
        <v>95</v>
      </c>
      <c r="AA695" s="1" t="s">
        <v>96</v>
      </c>
      <c r="AB695" s="1" t="s">
        <v>117</v>
      </c>
    </row>
    <row r="696" spans="1:28" x14ac:dyDescent="0.25">
      <c r="A696" s="1" t="s">
        <v>228</v>
      </c>
      <c r="B696" s="1" t="s">
        <v>146</v>
      </c>
      <c r="C696" s="1" t="s">
        <v>75</v>
      </c>
      <c r="D696" s="1" t="s">
        <v>74</v>
      </c>
      <c r="E696" s="1" t="s">
        <v>117</v>
      </c>
      <c r="F696" s="1" t="s">
        <v>74</v>
      </c>
      <c r="G696">
        <v>120</v>
      </c>
      <c r="H696">
        <v>10</v>
      </c>
      <c r="I696">
        <v>10</v>
      </c>
      <c r="J696" s="1" t="s">
        <v>76</v>
      </c>
      <c r="K696" s="1" t="s">
        <v>540</v>
      </c>
      <c r="L696" s="1" t="s">
        <v>76</v>
      </c>
      <c r="M696" s="1" t="s">
        <v>85</v>
      </c>
      <c r="N696" s="1" t="s">
        <v>296</v>
      </c>
      <c r="O696" s="1" t="s">
        <v>146</v>
      </c>
      <c r="P696" s="1" t="s">
        <v>102</v>
      </c>
      <c r="Q696" s="1" t="s">
        <v>85</v>
      </c>
      <c r="R696" s="1" t="s">
        <v>85</v>
      </c>
      <c r="S696" s="1" t="s">
        <v>85</v>
      </c>
      <c r="T696" s="1" t="s">
        <v>76</v>
      </c>
      <c r="U696" s="1" t="s">
        <v>114</v>
      </c>
      <c r="V696" s="1" t="s">
        <v>114</v>
      </c>
      <c r="W696" s="1" t="s">
        <v>116</v>
      </c>
      <c r="X696" s="1" t="s">
        <v>5334</v>
      </c>
      <c r="Y696" t="s">
        <v>5323</v>
      </c>
      <c r="Z696" s="1" t="s">
        <v>182</v>
      </c>
      <c r="AA696" s="1" t="s">
        <v>183</v>
      </c>
      <c r="AB696" s="1" t="s">
        <v>101</v>
      </c>
    </row>
    <row r="697" spans="1:28" x14ac:dyDescent="0.25">
      <c r="A697" s="1" t="s">
        <v>365</v>
      </c>
      <c r="B697" s="1" t="s">
        <v>157</v>
      </c>
      <c r="C697" s="1" t="s">
        <v>75</v>
      </c>
      <c r="D697" s="1" t="s">
        <v>74</v>
      </c>
      <c r="E697" s="1" t="s">
        <v>101</v>
      </c>
      <c r="F697" s="1" t="s">
        <v>74</v>
      </c>
      <c r="G697">
        <v>120</v>
      </c>
      <c r="H697">
        <v>30</v>
      </c>
      <c r="I697">
        <v>50</v>
      </c>
      <c r="J697" s="1" t="s">
        <v>102</v>
      </c>
      <c r="K697" s="1" t="s">
        <v>186</v>
      </c>
      <c r="L697" s="1" t="s">
        <v>76</v>
      </c>
      <c r="M697" s="1" t="s">
        <v>85</v>
      </c>
      <c r="N697" s="1" t="s">
        <v>223</v>
      </c>
      <c r="O697" s="1" t="s">
        <v>146</v>
      </c>
      <c r="P697" s="1" t="s">
        <v>76</v>
      </c>
      <c r="Q697" s="1" t="s">
        <v>85</v>
      </c>
      <c r="R697" s="1" t="s">
        <v>76</v>
      </c>
      <c r="S697" s="1" t="s">
        <v>85</v>
      </c>
      <c r="T697" s="1" t="s">
        <v>76</v>
      </c>
      <c r="U697" s="1" t="s">
        <v>114</v>
      </c>
      <c r="V697" s="1" t="s">
        <v>114</v>
      </c>
      <c r="W697" s="1" t="s">
        <v>221</v>
      </c>
      <c r="X697" s="1" t="s">
        <v>5333</v>
      </c>
      <c r="Z697" s="1" t="s">
        <v>95</v>
      </c>
      <c r="AA697" s="1" t="s">
        <v>133</v>
      </c>
      <c r="AB697" s="1" t="s">
        <v>144</v>
      </c>
    </row>
    <row r="698" spans="1:28" x14ac:dyDescent="0.25">
      <c r="A698" s="1" t="s">
        <v>222</v>
      </c>
      <c r="B698" s="1" t="s">
        <v>72</v>
      </c>
      <c r="C698" s="1" t="s">
        <v>121</v>
      </c>
      <c r="D698" s="1" t="s">
        <v>74</v>
      </c>
      <c r="E698" s="1" t="s">
        <v>121</v>
      </c>
      <c r="F698" s="1" t="s">
        <v>74</v>
      </c>
      <c r="G698">
        <v>10</v>
      </c>
      <c r="H698">
        <v>20</v>
      </c>
      <c r="I698">
        <v>45</v>
      </c>
      <c r="J698" s="1" t="s">
        <v>102</v>
      </c>
      <c r="K698" s="1" t="s">
        <v>176</v>
      </c>
      <c r="L698" s="1" t="s">
        <v>76</v>
      </c>
      <c r="M698" s="1" t="s">
        <v>3775</v>
      </c>
      <c r="N698" s="1" t="s">
        <v>196</v>
      </c>
      <c r="O698" s="1" t="s">
        <v>605</v>
      </c>
      <c r="P698" s="1" t="s">
        <v>102</v>
      </c>
      <c r="Q698" s="1" t="s">
        <v>85</v>
      </c>
      <c r="R698" s="1" t="s">
        <v>85</v>
      </c>
      <c r="S698" s="1" t="s">
        <v>85</v>
      </c>
      <c r="T698" s="1" t="s">
        <v>76</v>
      </c>
      <c r="U698" s="1" t="s">
        <v>114</v>
      </c>
      <c r="V698" s="1" t="s">
        <v>114</v>
      </c>
      <c r="W698" s="1" t="s">
        <v>330</v>
      </c>
      <c r="X698" s="1" t="s">
        <v>5334</v>
      </c>
      <c r="Y698" t="s">
        <v>5322</v>
      </c>
      <c r="Z698" s="1" t="s">
        <v>182</v>
      </c>
      <c r="AA698" s="1" t="s">
        <v>183</v>
      </c>
      <c r="AB698" s="1" t="s">
        <v>117</v>
      </c>
    </row>
    <row r="699" spans="1:28" x14ac:dyDescent="0.25">
      <c r="A699" s="1" t="s">
        <v>602</v>
      </c>
      <c r="B699" s="1" t="s">
        <v>72</v>
      </c>
      <c r="C699" s="1" t="s">
        <v>121</v>
      </c>
      <c r="D699" s="1" t="s">
        <v>158</v>
      </c>
      <c r="E699" s="1" t="s">
        <v>73</v>
      </c>
      <c r="F699" s="1" t="s">
        <v>74</v>
      </c>
      <c r="G699">
        <v>10</v>
      </c>
      <c r="H699">
        <v>5</v>
      </c>
      <c r="I699">
        <v>5</v>
      </c>
      <c r="J699" s="1" t="s">
        <v>76</v>
      </c>
      <c r="K699" s="1" t="s">
        <v>148</v>
      </c>
      <c r="L699" s="1" t="s">
        <v>76</v>
      </c>
      <c r="M699" s="1" t="s">
        <v>3778</v>
      </c>
      <c r="N699" s="1" t="s">
        <v>223</v>
      </c>
      <c r="O699" s="1" t="s">
        <v>81</v>
      </c>
      <c r="P699" s="1" t="s">
        <v>76</v>
      </c>
      <c r="Q699" s="1" t="s">
        <v>84</v>
      </c>
      <c r="R699" s="1" t="s">
        <v>76</v>
      </c>
      <c r="S699" s="1" t="s">
        <v>85</v>
      </c>
      <c r="T699" s="1" t="s">
        <v>87</v>
      </c>
      <c r="U699" s="1" t="s">
        <v>90</v>
      </c>
      <c r="V699" s="1" t="s">
        <v>247</v>
      </c>
      <c r="W699" s="1" t="s">
        <v>214</v>
      </c>
      <c r="X699" s="1" t="s">
        <v>5334</v>
      </c>
      <c r="Y699" t="s">
        <v>5323</v>
      </c>
      <c r="Z699" s="1" t="s">
        <v>95</v>
      </c>
      <c r="AA699" s="1" t="s">
        <v>133</v>
      </c>
      <c r="AB699" s="1" t="s">
        <v>144</v>
      </c>
    </row>
    <row r="700" spans="1:28" x14ac:dyDescent="0.25">
      <c r="A700" s="1" t="s">
        <v>271</v>
      </c>
      <c r="B700" s="1" t="s">
        <v>72</v>
      </c>
      <c r="C700" s="1" t="s">
        <v>73</v>
      </c>
      <c r="D700" s="1" t="s">
        <v>74</v>
      </c>
      <c r="E700" s="1" t="s">
        <v>73</v>
      </c>
      <c r="F700" s="1" t="s">
        <v>74</v>
      </c>
      <c r="G700">
        <v>2</v>
      </c>
      <c r="H700">
        <v>10</v>
      </c>
      <c r="I700">
        <v>10</v>
      </c>
      <c r="J700" s="1" t="s">
        <v>76</v>
      </c>
      <c r="K700" s="1" t="s">
        <v>540</v>
      </c>
      <c r="L700" s="1" t="s">
        <v>76</v>
      </c>
      <c r="M700" s="1" t="s">
        <v>85</v>
      </c>
      <c r="N700" s="1" t="s">
        <v>126</v>
      </c>
      <c r="O700" s="1" t="s">
        <v>146</v>
      </c>
      <c r="P700" s="1" t="s">
        <v>102</v>
      </c>
      <c r="Q700" s="1" t="s">
        <v>85</v>
      </c>
      <c r="R700" s="1" t="s">
        <v>85</v>
      </c>
      <c r="S700" s="1" t="s">
        <v>85</v>
      </c>
      <c r="T700" s="1" t="s">
        <v>76</v>
      </c>
      <c r="U700" s="1" t="s">
        <v>169</v>
      </c>
      <c r="V700" s="1" t="s">
        <v>114</v>
      </c>
      <c r="W700" s="1" t="s">
        <v>143</v>
      </c>
      <c r="X700" s="1" t="s">
        <v>5333</v>
      </c>
      <c r="Y700" t="s">
        <v>5324</v>
      </c>
      <c r="Z700" s="1" t="s">
        <v>182</v>
      </c>
      <c r="AA700" s="1" t="s">
        <v>96</v>
      </c>
      <c r="AB700" s="1" t="s">
        <v>101</v>
      </c>
    </row>
    <row r="701" spans="1:28" x14ac:dyDescent="0.25">
      <c r="A701" s="1" t="s">
        <v>156</v>
      </c>
      <c r="B701" s="1" t="s">
        <v>72</v>
      </c>
      <c r="C701" s="1" t="s">
        <v>73</v>
      </c>
      <c r="D701" s="1" t="s">
        <v>74</v>
      </c>
      <c r="E701" s="1" t="s">
        <v>75</v>
      </c>
      <c r="F701" s="1" t="s">
        <v>74</v>
      </c>
      <c r="G701">
        <v>45</v>
      </c>
      <c r="H701">
        <v>10</v>
      </c>
      <c r="I701">
        <v>14</v>
      </c>
      <c r="J701" s="1" t="s">
        <v>76</v>
      </c>
      <c r="K701" s="1" t="s">
        <v>122</v>
      </c>
      <c r="L701" s="1" t="s">
        <v>102</v>
      </c>
      <c r="M701" s="1" t="s">
        <v>3789</v>
      </c>
      <c r="N701" s="1" t="s">
        <v>109</v>
      </c>
      <c r="O701" s="1" t="s">
        <v>605</v>
      </c>
      <c r="P701" s="1" t="s">
        <v>102</v>
      </c>
      <c r="Q701" s="1" t="s">
        <v>85</v>
      </c>
      <c r="R701" s="1" t="s">
        <v>85</v>
      </c>
      <c r="S701" s="1" t="s">
        <v>85</v>
      </c>
      <c r="T701" s="1" t="s">
        <v>87</v>
      </c>
      <c r="U701" s="1" t="s">
        <v>298</v>
      </c>
      <c r="V701" s="1" t="s">
        <v>114</v>
      </c>
      <c r="W701" s="1" t="s">
        <v>116</v>
      </c>
      <c r="X701" s="1" t="s">
        <v>5333</v>
      </c>
      <c r="Y701" t="s">
        <v>5324</v>
      </c>
      <c r="Z701" s="1" t="s">
        <v>182</v>
      </c>
      <c r="AA701" s="1" t="s">
        <v>133</v>
      </c>
      <c r="AB701" s="1" t="s">
        <v>117</v>
      </c>
    </row>
    <row r="702" spans="1:28" x14ac:dyDescent="0.25">
      <c r="A702" s="1" t="s">
        <v>271</v>
      </c>
      <c r="B702" s="1" t="s">
        <v>72</v>
      </c>
      <c r="C702" s="1" t="s">
        <v>121</v>
      </c>
      <c r="D702" s="1" t="s">
        <v>158</v>
      </c>
      <c r="E702" s="1" t="s">
        <v>73</v>
      </c>
      <c r="F702" s="1" t="s">
        <v>74</v>
      </c>
      <c r="G702">
        <v>40</v>
      </c>
      <c r="H702">
        <v>30</v>
      </c>
      <c r="I702">
        <v>25</v>
      </c>
      <c r="J702" s="1" t="s">
        <v>102</v>
      </c>
      <c r="K702" s="1" t="s">
        <v>176</v>
      </c>
      <c r="L702" s="1" t="s">
        <v>76</v>
      </c>
      <c r="M702" s="1" t="s">
        <v>3795</v>
      </c>
      <c r="N702" s="1" t="s">
        <v>296</v>
      </c>
      <c r="O702" s="1" t="s">
        <v>81</v>
      </c>
      <c r="P702" s="1" t="s">
        <v>102</v>
      </c>
      <c r="Q702" s="1" t="s">
        <v>85</v>
      </c>
      <c r="R702" s="1" t="s">
        <v>85</v>
      </c>
      <c r="S702" s="1" t="s">
        <v>85</v>
      </c>
      <c r="T702" s="1" t="s">
        <v>76</v>
      </c>
      <c r="U702" s="1" t="s">
        <v>112</v>
      </c>
      <c r="V702" s="1" t="s">
        <v>171</v>
      </c>
      <c r="W702" s="1" t="s">
        <v>116</v>
      </c>
      <c r="X702" s="1" t="s">
        <v>5334</v>
      </c>
      <c r="Y702" t="s">
        <v>5323</v>
      </c>
      <c r="Z702" s="1" t="s">
        <v>182</v>
      </c>
      <c r="AA702" s="1" t="s">
        <v>183</v>
      </c>
      <c r="AB702" s="1" t="s">
        <v>75</v>
      </c>
    </row>
    <row r="703" spans="1:28" x14ac:dyDescent="0.25">
      <c r="A703" s="1" t="s">
        <v>365</v>
      </c>
      <c r="B703" s="1" t="s">
        <v>72</v>
      </c>
      <c r="C703" s="1" t="s">
        <v>73</v>
      </c>
      <c r="D703" s="1" t="s">
        <v>74</v>
      </c>
      <c r="E703" s="1" t="s">
        <v>75</v>
      </c>
      <c r="F703" s="1" t="s">
        <v>74</v>
      </c>
      <c r="G703">
        <v>30</v>
      </c>
      <c r="H703">
        <v>5</v>
      </c>
      <c r="I703">
        <v>20</v>
      </c>
      <c r="J703" s="1" t="s">
        <v>102</v>
      </c>
      <c r="K703" s="1" t="s">
        <v>186</v>
      </c>
      <c r="L703" s="1" t="s">
        <v>76</v>
      </c>
      <c r="M703" s="1" t="s">
        <v>3802</v>
      </c>
      <c r="N703" s="1" t="s">
        <v>296</v>
      </c>
      <c r="O703" s="1" t="s">
        <v>81</v>
      </c>
      <c r="P703" s="1" t="s">
        <v>102</v>
      </c>
      <c r="Q703" s="1" t="s">
        <v>85</v>
      </c>
      <c r="R703" s="1" t="s">
        <v>85</v>
      </c>
      <c r="S703" s="1" t="s">
        <v>85</v>
      </c>
      <c r="T703" s="1" t="s">
        <v>76</v>
      </c>
      <c r="U703" s="1" t="s">
        <v>128</v>
      </c>
      <c r="V703" s="1" t="s">
        <v>130</v>
      </c>
      <c r="W703" s="1" t="s">
        <v>116</v>
      </c>
      <c r="X703" s="1" t="s">
        <v>5333</v>
      </c>
      <c r="Y703" t="s">
        <v>5323</v>
      </c>
      <c r="Z703" s="1" t="s">
        <v>182</v>
      </c>
      <c r="AA703" s="1" t="s">
        <v>133</v>
      </c>
      <c r="AB703" s="1" t="s">
        <v>117</v>
      </c>
    </row>
    <row r="704" spans="1:28" x14ac:dyDescent="0.25">
      <c r="A704" s="1" t="s">
        <v>156</v>
      </c>
      <c r="B704" s="1" t="s">
        <v>72</v>
      </c>
      <c r="C704" s="1" t="s">
        <v>73</v>
      </c>
      <c r="D704" s="1" t="s">
        <v>74</v>
      </c>
      <c r="E704" s="1" t="s">
        <v>73</v>
      </c>
      <c r="F704" s="1" t="s">
        <v>74</v>
      </c>
      <c r="G704">
        <v>60</v>
      </c>
      <c r="H704">
        <v>15</v>
      </c>
      <c r="I704">
        <v>15</v>
      </c>
      <c r="J704" s="1" t="s">
        <v>102</v>
      </c>
      <c r="K704" s="1" t="s">
        <v>186</v>
      </c>
      <c r="L704" s="1" t="s">
        <v>76</v>
      </c>
      <c r="M704" s="1" t="s">
        <v>85</v>
      </c>
      <c r="N704" s="1" t="s">
        <v>223</v>
      </c>
      <c r="O704" s="1" t="s">
        <v>146</v>
      </c>
      <c r="P704" s="1" t="s">
        <v>102</v>
      </c>
      <c r="Q704" s="1" t="s">
        <v>85</v>
      </c>
      <c r="R704" s="1" t="s">
        <v>85</v>
      </c>
      <c r="S704" s="1" t="s">
        <v>85</v>
      </c>
      <c r="T704" s="1" t="s">
        <v>76</v>
      </c>
      <c r="U704" s="1" t="s">
        <v>169</v>
      </c>
      <c r="V704" s="1" t="s">
        <v>114</v>
      </c>
      <c r="W704" s="1" t="s">
        <v>116</v>
      </c>
      <c r="X704" s="1" t="s">
        <v>5335</v>
      </c>
      <c r="Y704" t="s">
        <v>5323</v>
      </c>
      <c r="Z704" s="1" t="s">
        <v>182</v>
      </c>
      <c r="AA704" s="1" t="s">
        <v>96</v>
      </c>
      <c r="AB704" s="1" t="s">
        <v>101</v>
      </c>
    </row>
    <row r="705" spans="1:28" x14ac:dyDescent="0.25">
      <c r="A705" s="1" t="s">
        <v>147</v>
      </c>
      <c r="B705" s="1" t="s">
        <v>238</v>
      </c>
      <c r="C705" s="1" t="s">
        <v>121</v>
      </c>
      <c r="D705" s="1" t="s">
        <v>158</v>
      </c>
      <c r="E705" s="1" t="s">
        <v>121</v>
      </c>
      <c r="F705" s="1" t="s">
        <v>158</v>
      </c>
      <c r="G705">
        <v>20</v>
      </c>
      <c r="H705">
        <v>5</v>
      </c>
      <c r="J705" s="1" t="s">
        <v>102</v>
      </c>
      <c r="K705" s="1" t="s">
        <v>176</v>
      </c>
      <c r="L705" s="1" t="s">
        <v>76</v>
      </c>
      <c r="M705" s="1" t="s">
        <v>147</v>
      </c>
      <c r="N705" s="1" t="s">
        <v>223</v>
      </c>
      <c r="O705" s="1" t="s">
        <v>146</v>
      </c>
      <c r="P705" s="1" t="s">
        <v>102</v>
      </c>
      <c r="Q705" s="1" t="s">
        <v>85</v>
      </c>
      <c r="R705" s="1" t="s">
        <v>85</v>
      </c>
      <c r="S705" s="1" t="s">
        <v>85</v>
      </c>
      <c r="T705" s="1" t="s">
        <v>76</v>
      </c>
      <c r="U705" s="1" t="s">
        <v>114</v>
      </c>
      <c r="V705" s="1" t="s">
        <v>114</v>
      </c>
      <c r="W705" s="1" t="s">
        <v>221</v>
      </c>
      <c r="X705" s="1" t="s">
        <v>5334</v>
      </c>
      <c r="Y705" t="s">
        <v>5325</v>
      </c>
      <c r="Z705" s="1" t="s">
        <v>85</v>
      </c>
      <c r="AA705" s="1" t="s">
        <v>85</v>
      </c>
      <c r="AB705" s="1" t="s">
        <v>101</v>
      </c>
    </row>
    <row r="706" spans="1:28" x14ac:dyDescent="0.25">
      <c r="A706" s="1" t="s">
        <v>147</v>
      </c>
      <c r="B706" s="1" t="s">
        <v>72</v>
      </c>
      <c r="C706" s="1" t="s">
        <v>121</v>
      </c>
      <c r="D706" s="1" t="s">
        <v>74</v>
      </c>
      <c r="E706" s="1" t="s">
        <v>121</v>
      </c>
      <c r="F706" s="1" t="s">
        <v>74</v>
      </c>
      <c r="G706">
        <v>60</v>
      </c>
      <c r="H706">
        <v>50</v>
      </c>
      <c r="J706" s="1" t="s">
        <v>102</v>
      </c>
      <c r="K706" s="1" t="s">
        <v>176</v>
      </c>
      <c r="L706" s="1" t="s">
        <v>76</v>
      </c>
      <c r="M706" s="1" t="s">
        <v>85</v>
      </c>
      <c r="N706" s="1" t="s">
        <v>223</v>
      </c>
      <c r="O706" s="1" t="s">
        <v>146</v>
      </c>
      <c r="P706" s="1" t="s">
        <v>102</v>
      </c>
      <c r="Q706" s="1" t="s">
        <v>85</v>
      </c>
      <c r="R706" s="1" t="s">
        <v>102</v>
      </c>
      <c r="S706" s="1" t="s">
        <v>85</v>
      </c>
      <c r="T706" s="1" t="s">
        <v>76</v>
      </c>
      <c r="U706" s="1" t="s">
        <v>114</v>
      </c>
      <c r="V706" s="1" t="s">
        <v>114</v>
      </c>
      <c r="W706" s="1" t="s">
        <v>221</v>
      </c>
      <c r="X706" s="1" t="s">
        <v>5334</v>
      </c>
      <c r="Y706" t="s">
        <v>5324</v>
      </c>
      <c r="Z706" s="1" t="s">
        <v>95</v>
      </c>
      <c r="AA706" s="1" t="s">
        <v>96</v>
      </c>
      <c r="AB706" s="1" t="s">
        <v>117</v>
      </c>
    </row>
    <row r="707" spans="1:28" x14ac:dyDescent="0.25">
      <c r="A707" s="1" t="s">
        <v>156</v>
      </c>
      <c r="B707" s="1" t="s">
        <v>72</v>
      </c>
      <c r="C707" s="1" t="s">
        <v>73</v>
      </c>
      <c r="D707" s="1" t="s">
        <v>74</v>
      </c>
      <c r="E707" s="1" t="s">
        <v>73</v>
      </c>
      <c r="F707" s="1" t="s">
        <v>74</v>
      </c>
      <c r="G707">
        <v>50</v>
      </c>
      <c r="H707">
        <v>20</v>
      </c>
      <c r="I707">
        <v>15</v>
      </c>
      <c r="J707" s="1" t="s">
        <v>102</v>
      </c>
      <c r="K707" s="1" t="s">
        <v>176</v>
      </c>
      <c r="L707" s="1" t="s">
        <v>76</v>
      </c>
      <c r="M707" s="1" t="s">
        <v>85</v>
      </c>
      <c r="N707" s="1" t="s">
        <v>126</v>
      </c>
      <c r="O707" s="1" t="s">
        <v>146</v>
      </c>
      <c r="P707" s="1" t="s">
        <v>102</v>
      </c>
      <c r="Q707" s="1" t="s">
        <v>85</v>
      </c>
      <c r="R707" s="1" t="s">
        <v>85</v>
      </c>
      <c r="S707" s="1" t="s">
        <v>85</v>
      </c>
      <c r="T707" s="1" t="s">
        <v>76</v>
      </c>
      <c r="U707" s="1" t="s">
        <v>114</v>
      </c>
      <c r="V707" s="1" t="s">
        <v>114</v>
      </c>
      <c r="W707" s="1" t="s">
        <v>116</v>
      </c>
      <c r="X707" s="1" t="s">
        <v>5333</v>
      </c>
      <c r="Y707" t="s">
        <v>5325</v>
      </c>
      <c r="Z707" s="1" t="s">
        <v>95</v>
      </c>
      <c r="AA707" s="1" t="s">
        <v>96</v>
      </c>
      <c r="AB707" s="1" t="s">
        <v>117</v>
      </c>
    </row>
    <row r="708" spans="1:28" x14ac:dyDescent="0.25">
      <c r="A708" s="1" t="s">
        <v>156</v>
      </c>
      <c r="B708" s="1" t="s">
        <v>72</v>
      </c>
      <c r="C708" s="1" t="s">
        <v>75</v>
      </c>
      <c r="D708" s="1" t="s">
        <v>74</v>
      </c>
      <c r="E708" s="1" t="s">
        <v>75</v>
      </c>
      <c r="F708" s="1" t="s">
        <v>74</v>
      </c>
      <c r="G708">
        <v>30</v>
      </c>
      <c r="H708">
        <v>10</v>
      </c>
      <c r="I708">
        <v>10</v>
      </c>
      <c r="J708" s="1" t="s">
        <v>76</v>
      </c>
      <c r="K708" s="1" t="s">
        <v>975</v>
      </c>
      <c r="L708" s="1" t="s">
        <v>76</v>
      </c>
      <c r="M708" s="1" t="s">
        <v>3819</v>
      </c>
      <c r="N708" s="1" t="s">
        <v>405</v>
      </c>
      <c r="O708" s="1" t="s">
        <v>81</v>
      </c>
      <c r="P708" s="1" t="s">
        <v>102</v>
      </c>
      <c r="Q708" s="1" t="s">
        <v>85</v>
      </c>
      <c r="R708" s="1" t="s">
        <v>102</v>
      </c>
      <c r="S708" s="1" t="s">
        <v>85</v>
      </c>
      <c r="T708" s="1" t="s">
        <v>1004</v>
      </c>
      <c r="U708" s="1" t="s">
        <v>114</v>
      </c>
      <c r="V708" s="1" t="s">
        <v>114</v>
      </c>
      <c r="W708" s="1" t="s">
        <v>94</v>
      </c>
      <c r="X708" s="1" t="s">
        <v>5334</v>
      </c>
      <c r="Y708" t="s">
        <v>5324</v>
      </c>
      <c r="Z708" s="1" t="s">
        <v>182</v>
      </c>
      <c r="AA708" s="1" t="s">
        <v>96</v>
      </c>
      <c r="AB708" s="1" t="s">
        <v>117</v>
      </c>
    </row>
    <row r="709" spans="1:28" x14ac:dyDescent="0.25">
      <c r="A709" s="1" t="s">
        <v>365</v>
      </c>
      <c r="B709" s="1" t="s">
        <v>72</v>
      </c>
      <c r="C709" s="1" t="s">
        <v>121</v>
      </c>
      <c r="D709" s="1" t="s">
        <v>251</v>
      </c>
      <c r="E709" s="1" t="s">
        <v>73</v>
      </c>
      <c r="F709" s="1" t="s">
        <v>251</v>
      </c>
      <c r="G709">
        <v>20</v>
      </c>
      <c r="H709">
        <v>10</v>
      </c>
      <c r="I709">
        <v>22</v>
      </c>
      <c r="J709" s="1" t="s">
        <v>102</v>
      </c>
      <c r="K709" s="1" t="s">
        <v>186</v>
      </c>
      <c r="L709" s="1" t="s">
        <v>76</v>
      </c>
      <c r="M709" s="1" t="s">
        <v>85</v>
      </c>
      <c r="N709" s="1" t="s">
        <v>296</v>
      </c>
      <c r="O709" s="1" t="s">
        <v>146</v>
      </c>
      <c r="P709" s="1" t="s">
        <v>102</v>
      </c>
      <c r="Q709" s="1" t="s">
        <v>85</v>
      </c>
      <c r="R709" s="1" t="s">
        <v>85</v>
      </c>
      <c r="S709" s="1" t="s">
        <v>85</v>
      </c>
      <c r="T709" s="1" t="s">
        <v>87</v>
      </c>
      <c r="U709" s="1" t="s">
        <v>169</v>
      </c>
      <c r="V709" s="1" t="s">
        <v>114</v>
      </c>
      <c r="W709" s="1" t="s">
        <v>214</v>
      </c>
      <c r="X709" s="1" t="s">
        <v>5333</v>
      </c>
      <c r="Y709" t="s">
        <v>5325</v>
      </c>
      <c r="Z709" s="1" t="s">
        <v>95</v>
      </c>
      <c r="AA709" s="1" t="s">
        <v>133</v>
      </c>
      <c r="AB709" s="1" t="s">
        <v>144</v>
      </c>
    </row>
    <row r="710" spans="1:28" hidden="1" x14ac:dyDescent="0.25">
      <c r="A710" s="1" t="s">
        <v>602</v>
      </c>
      <c r="B710" s="1" t="s">
        <v>72</v>
      </c>
      <c r="C710" s="1" t="s">
        <v>121</v>
      </c>
      <c r="D710" s="1" t="s">
        <v>74</v>
      </c>
      <c r="E710" s="1" t="s">
        <v>121</v>
      </c>
      <c r="F710" s="1" t="s">
        <v>74</v>
      </c>
      <c r="G710">
        <v>30</v>
      </c>
      <c r="J710" s="1" t="s">
        <v>102</v>
      </c>
      <c r="K710" s="1" t="s">
        <v>186</v>
      </c>
      <c r="L710" s="1" t="s">
        <v>102</v>
      </c>
      <c r="M710" s="1" t="s">
        <v>85</v>
      </c>
      <c r="N710" s="1" t="s">
        <v>126</v>
      </c>
      <c r="O710" s="1" t="s">
        <v>146</v>
      </c>
      <c r="P710" s="1" t="s">
        <v>102</v>
      </c>
      <c r="Q710" s="1" t="s">
        <v>85</v>
      </c>
      <c r="R710" s="1" t="s">
        <v>102</v>
      </c>
      <c r="S710" s="1" t="s">
        <v>85</v>
      </c>
      <c r="T710" s="1" t="s">
        <v>76</v>
      </c>
      <c r="U710" s="1" t="s">
        <v>112</v>
      </c>
      <c r="V710" s="1" t="s">
        <v>114</v>
      </c>
      <c r="W710" s="1" t="s">
        <v>214</v>
      </c>
      <c r="X710" s="1" t="s">
        <v>5333</v>
      </c>
      <c r="Y710" t="s">
        <v>5324</v>
      </c>
      <c r="Z710" s="1" t="s">
        <v>182</v>
      </c>
      <c r="AA710" s="1" t="s">
        <v>133</v>
      </c>
      <c r="AB710" s="1" t="s">
        <v>101</v>
      </c>
    </row>
    <row r="711" spans="1:28" x14ac:dyDescent="0.25">
      <c r="A711" s="1" t="s">
        <v>271</v>
      </c>
      <c r="B711" s="1" t="s">
        <v>950</v>
      </c>
      <c r="C711" s="1" t="s">
        <v>75</v>
      </c>
      <c r="D711" s="1" t="s">
        <v>74</v>
      </c>
      <c r="E711" s="1" t="s">
        <v>75</v>
      </c>
      <c r="F711" s="1" t="s">
        <v>74</v>
      </c>
      <c r="G711">
        <v>120</v>
      </c>
      <c r="H711">
        <v>30</v>
      </c>
      <c r="I711">
        <v>30</v>
      </c>
      <c r="J711" s="1" t="s">
        <v>102</v>
      </c>
      <c r="K711" s="1" t="s">
        <v>186</v>
      </c>
      <c r="L711" s="1" t="s">
        <v>76</v>
      </c>
      <c r="M711" s="1" t="s">
        <v>85</v>
      </c>
      <c r="N711" s="1" t="s">
        <v>378</v>
      </c>
      <c r="O711" s="1" t="s">
        <v>146</v>
      </c>
      <c r="P711" s="1" t="s">
        <v>102</v>
      </c>
      <c r="Q711" s="1" t="s">
        <v>85</v>
      </c>
      <c r="R711" s="1" t="s">
        <v>85</v>
      </c>
      <c r="S711" s="1" t="s">
        <v>85</v>
      </c>
      <c r="T711" s="1" t="s">
        <v>76</v>
      </c>
      <c r="U711" s="1" t="s">
        <v>114</v>
      </c>
      <c r="V711" s="1" t="s">
        <v>114</v>
      </c>
      <c r="W711" s="1" t="s">
        <v>221</v>
      </c>
      <c r="X711" s="1" t="s">
        <v>5334</v>
      </c>
      <c r="Y711" t="s">
        <v>5323</v>
      </c>
      <c r="Z711" s="1" t="s">
        <v>182</v>
      </c>
      <c r="AA711" s="1" t="s">
        <v>133</v>
      </c>
      <c r="AB711" s="1" t="s">
        <v>144</v>
      </c>
    </row>
    <row r="712" spans="1:28" x14ac:dyDescent="0.25">
      <c r="A712" s="1" t="s">
        <v>147</v>
      </c>
      <c r="B712" s="1" t="s">
        <v>238</v>
      </c>
      <c r="C712" s="1" t="s">
        <v>73</v>
      </c>
      <c r="D712" s="1" t="s">
        <v>74</v>
      </c>
      <c r="E712" s="1" t="s">
        <v>73</v>
      </c>
      <c r="F712" s="1" t="s">
        <v>74</v>
      </c>
      <c r="G712">
        <v>30</v>
      </c>
      <c r="H712">
        <v>10</v>
      </c>
      <c r="I712">
        <v>10</v>
      </c>
      <c r="J712" s="1" t="s">
        <v>76</v>
      </c>
      <c r="K712" s="1" t="s">
        <v>540</v>
      </c>
      <c r="L712" s="1" t="s">
        <v>76</v>
      </c>
      <c r="M712" s="1" t="s">
        <v>85</v>
      </c>
      <c r="N712" s="1" t="s">
        <v>384</v>
      </c>
      <c r="O712" s="1" t="s">
        <v>146</v>
      </c>
      <c r="P712" s="1" t="s">
        <v>102</v>
      </c>
      <c r="Q712" s="1" t="s">
        <v>85</v>
      </c>
      <c r="R712" s="1" t="s">
        <v>85</v>
      </c>
      <c r="S712" s="1" t="s">
        <v>85</v>
      </c>
      <c r="T712" s="1" t="s">
        <v>76</v>
      </c>
      <c r="U712" s="1" t="s">
        <v>90</v>
      </c>
      <c r="V712" s="1" t="s">
        <v>114</v>
      </c>
      <c r="W712" s="1" t="s">
        <v>116</v>
      </c>
      <c r="X712" s="1" t="s">
        <v>5333</v>
      </c>
      <c r="Y712" t="s">
        <v>5326</v>
      </c>
      <c r="Z712" s="1" t="s">
        <v>182</v>
      </c>
      <c r="AA712" s="1" t="s">
        <v>183</v>
      </c>
      <c r="AB712" s="1" t="s">
        <v>101</v>
      </c>
    </row>
    <row r="713" spans="1:28" x14ac:dyDescent="0.25">
      <c r="A713" s="1" t="s">
        <v>271</v>
      </c>
      <c r="B713" s="1" t="s">
        <v>72</v>
      </c>
      <c r="C713" s="1" t="s">
        <v>73</v>
      </c>
      <c r="D713" s="1" t="s">
        <v>74</v>
      </c>
      <c r="E713" s="1" t="s">
        <v>75</v>
      </c>
      <c r="F713" s="1" t="s">
        <v>85</v>
      </c>
      <c r="G713">
        <v>20</v>
      </c>
      <c r="H713">
        <v>15</v>
      </c>
      <c r="I713">
        <v>15</v>
      </c>
      <c r="J713" s="1" t="s">
        <v>76</v>
      </c>
      <c r="K713" s="1" t="s">
        <v>540</v>
      </c>
      <c r="L713" s="1" t="s">
        <v>102</v>
      </c>
      <c r="M713" s="1" t="s">
        <v>85</v>
      </c>
      <c r="N713" s="1" t="s">
        <v>296</v>
      </c>
      <c r="O713" s="1" t="s">
        <v>146</v>
      </c>
      <c r="P713" s="1" t="s">
        <v>102</v>
      </c>
      <c r="Q713" s="1" t="s">
        <v>85</v>
      </c>
      <c r="R713" s="1" t="s">
        <v>85</v>
      </c>
      <c r="S713" s="1" t="s">
        <v>85</v>
      </c>
      <c r="T713" s="1" t="s">
        <v>76</v>
      </c>
      <c r="U713" s="1" t="s">
        <v>90</v>
      </c>
      <c r="V713" s="1" t="s">
        <v>114</v>
      </c>
      <c r="W713" s="1" t="s">
        <v>143</v>
      </c>
      <c r="X713" s="1" t="s">
        <v>5333</v>
      </c>
      <c r="Y713" t="s">
        <v>5325</v>
      </c>
      <c r="Z713" s="1" t="s">
        <v>95</v>
      </c>
      <c r="AA713" s="1" t="s">
        <v>133</v>
      </c>
      <c r="AB713" s="1" t="s">
        <v>144</v>
      </c>
    </row>
    <row r="714" spans="1:28" x14ac:dyDescent="0.25">
      <c r="A714" s="1" t="s">
        <v>156</v>
      </c>
      <c r="B714" s="1" t="s">
        <v>72</v>
      </c>
      <c r="C714" s="1" t="s">
        <v>117</v>
      </c>
      <c r="D714" s="1" t="s">
        <v>74</v>
      </c>
      <c r="E714" s="1" t="s">
        <v>101</v>
      </c>
      <c r="F714" s="1" t="s">
        <v>74</v>
      </c>
      <c r="G714">
        <v>180</v>
      </c>
      <c r="H714">
        <v>20</v>
      </c>
      <c r="I714">
        <v>20</v>
      </c>
      <c r="J714" s="1" t="s">
        <v>76</v>
      </c>
      <c r="K714" s="1" t="s">
        <v>148</v>
      </c>
      <c r="L714" s="1" t="s">
        <v>76</v>
      </c>
      <c r="M714" s="1" t="s">
        <v>85</v>
      </c>
      <c r="N714" s="1" t="s">
        <v>378</v>
      </c>
      <c r="O714" s="1" t="s">
        <v>146</v>
      </c>
      <c r="P714" s="1" t="s">
        <v>102</v>
      </c>
      <c r="Q714" s="1" t="s">
        <v>85</v>
      </c>
      <c r="R714" s="1" t="s">
        <v>85</v>
      </c>
      <c r="S714" s="1" t="s">
        <v>85</v>
      </c>
      <c r="T714" s="1" t="s">
        <v>76</v>
      </c>
      <c r="U714" s="1" t="s">
        <v>114</v>
      </c>
      <c r="V714" s="1" t="s">
        <v>114</v>
      </c>
      <c r="W714" s="1" t="s">
        <v>214</v>
      </c>
      <c r="X714" s="1" t="s">
        <v>5336</v>
      </c>
      <c r="Y714" t="s">
        <v>5324</v>
      </c>
      <c r="Z714" s="1" t="s">
        <v>182</v>
      </c>
      <c r="AA714" s="1" t="s">
        <v>96</v>
      </c>
      <c r="AB714" s="1" t="s">
        <v>101</v>
      </c>
    </row>
    <row r="715" spans="1:28" x14ac:dyDescent="0.25">
      <c r="A715" s="1" t="s">
        <v>156</v>
      </c>
      <c r="B715" s="1" t="s">
        <v>72</v>
      </c>
      <c r="C715" s="1" t="s">
        <v>75</v>
      </c>
      <c r="D715" s="1" t="s">
        <v>74</v>
      </c>
      <c r="E715" s="1" t="s">
        <v>75</v>
      </c>
      <c r="F715" s="1" t="s">
        <v>74</v>
      </c>
      <c r="G715">
        <v>75</v>
      </c>
      <c r="H715">
        <v>25</v>
      </c>
      <c r="I715">
        <v>25</v>
      </c>
      <c r="J715" s="1" t="s">
        <v>102</v>
      </c>
      <c r="K715" s="1" t="s">
        <v>186</v>
      </c>
      <c r="L715" s="1" t="s">
        <v>76</v>
      </c>
      <c r="M715" s="1" t="s">
        <v>3842</v>
      </c>
      <c r="N715" s="1" t="s">
        <v>384</v>
      </c>
      <c r="O715" s="1" t="s">
        <v>81</v>
      </c>
      <c r="P715" s="1" t="s">
        <v>102</v>
      </c>
      <c r="Q715" s="1" t="s">
        <v>85</v>
      </c>
      <c r="R715" s="1" t="s">
        <v>85</v>
      </c>
      <c r="S715" s="1" t="s">
        <v>85</v>
      </c>
      <c r="T715" s="1" t="s">
        <v>76</v>
      </c>
      <c r="U715" s="1" t="s">
        <v>114</v>
      </c>
      <c r="V715" s="1" t="s">
        <v>114</v>
      </c>
      <c r="W715" s="1" t="s">
        <v>116</v>
      </c>
      <c r="X715" s="1" t="s">
        <v>5333</v>
      </c>
      <c r="Y715" t="s">
        <v>5322</v>
      </c>
      <c r="Z715" s="1" t="s">
        <v>182</v>
      </c>
      <c r="AA715" s="1" t="s">
        <v>133</v>
      </c>
      <c r="AB715" s="1" t="s">
        <v>117</v>
      </c>
    </row>
    <row r="716" spans="1:28" hidden="1" x14ac:dyDescent="0.25">
      <c r="A716" s="1" t="s">
        <v>147</v>
      </c>
      <c r="B716" s="1" t="s">
        <v>72</v>
      </c>
      <c r="C716" s="1" t="s">
        <v>73</v>
      </c>
      <c r="D716" s="1" t="s">
        <v>74</v>
      </c>
      <c r="E716" s="1" t="s">
        <v>117</v>
      </c>
      <c r="F716" s="1" t="s">
        <v>74</v>
      </c>
      <c r="G716">
        <v>180</v>
      </c>
      <c r="J716" s="1" t="s">
        <v>102</v>
      </c>
      <c r="K716" s="1" t="s">
        <v>186</v>
      </c>
      <c r="L716" s="1" t="s">
        <v>102</v>
      </c>
      <c r="M716" s="1" t="s">
        <v>85</v>
      </c>
      <c r="N716" s="1" t="s">
        <v>109</v>
      </c>
      <c r="O716" s="1" t="s">
        <v>146</v>
      </c>
      <c r="P716" s="1" t="s">
        <v>102</v>
      </c>
      <c r="Q716" s="1" t="s">
        <v>85</v>
      </c>
      <c r="R716" s="1" t="s">
        <v>85</v>
      </c>
      <c r="S716" s="1" t="s">
        <v>85</v>
      </c>
      <c r="T716" s="1" t="s">
        <v>76</v>
      </c>
      <c r="U716" s="1" t="s">
        <v>88</v>
      </c>
      <c r="V716" s="1" t="s">
        <v>114</v>
      </c>
      <c r="W716" s="1" t="s">
        <v>221</v>
      </c>
      <c r="X716" s="1" t="s">
        <v>5335</v>
      </c>
      <c r="Y716" t="s">
        <v>5323</v>
      </c>
      <c r="Z716" s="1" t="s">
        <v>182</v>
      </c>
      <c r="AA716" s="1" t="s">
        <v>96</v>
      </c>
      <c r="AB716" s="1" t="s">
        <v>132</v>
      </c>
    </row>
    <row r="717" spans="1:28" x14ac:dyDescent="0.25">
      <c r="A717" s="1" t="s">
        <v>271</v>
      </c>
      <c r="B717" s="1" t="s">
        <v>72</v>
      </c>
      <c r="C717" s="1" t="s">
        <v>73</v>
      </c>
      <c r="D717" s="1" t="s">
        <v>74</v>
      </c>
      <c r="E717" s="1" t="s">
        <v>117</v>
      </c>
      <c r="F717" s="1" t="s">
        <v>74</v>
      </c>
      <c r="G717">
        <v>80</v>
      </c>
      <c r="H717">
        <v>50</v>
      </c>
      <c r="I717">
        <v>10</v>
      </c>
      <c r="J717" s="1" t="s">
        <v>102</v>
      </c>
      <c r="K717" s="1" t="s">
        <v>186</v>
      </c>
      <c r="L717" s="1" t="s">
        <v>76</v>
      </c>
      <c r="M717" s="1" t="s">
        <v>3849</v>
      </c>
      <c r="N717" s="1" t="s">
        <v>378</v>
      </c>
      <c r="O717" s="1" t="s">
        <v>81</v>
      </c>
      <c r="P717" s="1" t="s">
        <v>102</v>
      </c>
      <c r="Q717" s="1" t="s">
        <v>85</v>
      </c>
      <c r="R717" s="1" t="s">
        <v>85</v>
      </c>
      <c r="S717" s="1" t="s">
        <v>85</v>
      </c>
      <c r="T717" s="1" t="s">
        <v>76</v>
      </c>
      <c r="U717" s="1" t="s">
        <v>90</v>
      </c>
      <c r="V717" s="1" t="s">
        <v>114</v>
      </c>
      <c r="W717" s="1" t="s">
        <v>214</v>
      </c>
      <c r="X717" s="1" t="s">
        <v>5333</v>
      </c>
      <c r="Y717" t="s">
        <v>5323</v>
      </c>
      <c r="Z717" s="1" t="s">
        <v>182</v>
      </c>
      <c r="AA717" s="1" t="s">
        <v>325</v>
      </c>
      <c r="AB717" s="1" t="s">
        <v>144</v>
      </c>
    </row>
    <row r="718" spans="1:28" x14ac:dyDescent="0.25">
      <c r="A718" s="1" t="s">
        <v>71</v>
      </c>
      <c r="B718" s="1" t="s">
        <v>72</v>
      </c>
      <c r="C718" s="1" t="s">
        <v>73</v>
      </c>
      <c r="D718" s="1" t="s">
        <v>74</v>
      </c>
      <c r="E718" s="1" t="s">
        <v>75</v>
      </c>
      <c r="F718" s="1" t="s">
        <v>74</v>
      </c>
      <c r="G718">
        <v>90</v>
      </c>
      <c r="H718">
        <v>30</v>
      </c>
      <c r="I718">
        <v>30</v>
      </c>
      <c r="J718" s="1" t="s">
        <v>102</v>
      </c>
      <c r="K718" s="1" t="s">
        <v>186</v>
      </c>
      <c r="L718" s="1" t="s">
        <v>76</v>
      </c>
      <c r="M718" s="1" t="s">
        <v>3853</v>
      </c>
      <c r="N718" s="1" t="s">
        <v>384</v>
      </c>
      <c r="O718" s="1" t="s">
        <v>81</v>
      </c>
      <c r="P718" s="1" t="s">
        <v>102</v>
      </c>
      <c r="Q718" s="1" t="s">
        <v>85</v>
      </c>
      <c r="R718" s="1" t="s">
        <v>85</v>
      </c>
      <c r="S718" s="1" t="s">
        <v>85</v>
      </c>
      <c r="T718" s="1" t="s">
        <v>76</v>
      </c>
      <c r="U718" s="1" t="s">
        <v>153</v>
      </c>
      <c r="V718" s="1" t="s">
        <v>114</v>
      </c>
      <c r="W718" s="1" t="s">
        <v>221</v>
      </c>
      <c r="X718" s="1" t="s">
        <v>5333</v>
      </c>
      <c r="Y718" t="s">
        <v>5322</v>
      </c>
      <c r="Z718" s="1" t="s">
        <v>182</v>
      </c>
      <c r="AA718" s="1" t="s">
        <v>96</v>
      </c>
      <c r="AB718" s="1" t="s">
        <v>101</v>
      </c>
    </row>
    <row r="719" spans="1:28" x14ac:dyDescent="0.25">
      <c r="A719" s="1" t="s">
        <v>271</v>
      </c>
      <c r="B719" s="1" t="s">
        <v>72</v>
      </c>
      <c r="C719" s="1" t="s">
        <v>376</v>
      </c>
      <c r="D719" s="1" t="s">
        <v>158</v>
      </c>
      <c r="E719" s="1" t="s">
        <v>446</v>
      </c>
      <c r="F719" s="1" t="s">
        <v>74</v>
      </c>
      <c r="G719">
        <v>140</v>
      </c>
      <c r="H719">
        <v>30</v>
      </c>
      <c r="I719">
        <v>50</v>
      </c>
      <c r="J719" s="1" t="s">
        <v>76</v>
      </c>
      <c r="K719" s="1" t="s">
        <v>975</v>
      </c>
      <c r="L719" s="1" t="s">
        <v>102</v>
      </c>
      <c r="M719" s="1" t="s">
        <v>3855</v>
      </c>
      <c r="N719" s="1" t="s">
        <v>223</v>
      </c>
      <c r="O719" s="1" t="s">
        <v>81</v>
      </c>
      <c r="P719" s="1" t="s">
        <v>76</v>
      </c>
      <c r="Q719" s="1" t="s">
        <v>978</v>
      </c>
      <c r="R719" s="1" t="s">
        <v>85</v>
      </c>
      <c r="S719" s="1" t="s">
        <v>85</v>
      </c>
      <c r="T719" s="1" t="s">
        <v>76</v>
      </c>
      <c r="U719" s="1" t="s">
        <v>153</v>
      </c>
      <c r="V719" s="1" t="s">
        <v>114</v>
      </c>
      <c r="W719" s="1" t="s">
        <v>94</v>
      </c>
      <c r="X719" s="1" t="s">
        <v>5334</v>
      </c>
      <c r="Y719" t="s">
        <v>5322</v>
      </c>
      <c r="Z719" s="1" t="s">
        <v>95</v>
      </c>
      <c r="AA719" s="1" t="s">
        <v>183</v>
      </c>
      <c r="AB719" s="1" t="s">
        <v>75</v>
      </c>
    </row>
    <row r="720" spans="1:28" x14ac:dyDescent="0.25">
      <c r="A720" s="1" t="s">
        <v>271</v>
      </c>
      <c r="B720" s="1" t="s">
        <v>425</v>
      </c>
      <c r="C720" s="1" t="s">
        <v>121</v>
      </c>
      <c r="D720" s="1" t="s">
        <v>85</v>
      </c>
      <c r="E720" s="1" t="s">
        <v>73</v>
      </c>
      <c r="F720" s="1" t="s">
        <v>74</v>
      </c>
      <c r="G720">
        <v>60</v>
      </c>
      <c r="H720">
        <v>4</v>
      </c>
      <c r="J720" s="1" t="s">
        <v>76</v>
      </c>
      <c r="K720" s="1" t="s">
        <v>186</v>
      </c>
      <c r="L720" s="1" t="s">
        <v>76</v>
      </c>
      <c r="M720" s="1" t="s">
        <v>3861</v>
      </c>
      <c r="N720" s="1" t="s">
        <v>196</v>
      </c>
      <c r="O720" s="1" t="s">
        <v>81</v>
      </c>
      <c r="P720" s="1" t="s">
        <v>102</v>
      </c>
      <c r="Q720" s="1" t="s">
        <v>85</v>
      </c>
      <c r="R720" s="1" t="s">
        <v>85</v>
      </c>
      <c r="S720" s="1" t="s">
        <v>85</v>
      </c>
      <c r="T720" s="1" t="s">
        <v>76</v>
      </c>
      <c r="U720" s="1" t="s">
        <v>90</v>
      </c>
      <c r="V720" s="1" t="s">
        <v>114</v>
      </c>
      <c r="W720" s="1" t="s">
        <v>214</v>
      </c>
      <c r="X720" s="1" t="s">
        <v>5333</v>
      </c>
      <c r="Y720" t="s">
        <v>5322</v>
      </c>
      <c r="Z720" s="1" t="s">
        <v>182</v>
      </c>
      <c r="AA720" s="1" t="s">
        <v>325</v>
      </c>
      <c r="AB720" s="1" t="s">
        <v>117</v>
      </c>
    </row>
    <row r="721" spans="1:28" x14ac:dyDescent="0.25">
      <c r="A721" s="1" t="s">
        <v>271</v>
      </c>
      <c r="B721" s="1" t="s">
        <v>72</v>
      </c>
      <c r="C721" s="1" t="s">
        <v>121</v>
      </c>
      <c r="D721" s="1" t="s">
        <v>74</v>
      </c>
      <c r="E721" s="1" t="s">
        <v>73</v>
      </c>
      <c r="F721" s="1" t="s">
        <v>74</v>
      </c>
      <c r="G721">
        <v>40</v>
      </c>
      <c r="H721">
        <v>10</v>
      </c>
      <c r="I721">
        <v>10</v>
      </c>
      <c r="J721" s="1" t="s">
        <v>102</v>
      </c>
      <c r="K721" s="1" t="s">
        <v>975</v>
      </c>
      <c r="L721" s="1" t="s">
        <v>102</v>
      </c>
      <c r="M721" s="1" t="s">
        <v>85</v>
      </c>
      <c r="N721" s="1" t="s">
        <v>196</v>
      </c>
      <c r="O721" s="1" t="s">
        <v>146</v>
      </c>
      <c r="P721" s="1" t="s">
        <v>102</v>
      </c>
      <c r="Q721" s="1" t="s">
        <v>85</v>
      </c>
      <c r="R721" s="1" t="s">
        <v>85</v>
      </c>
      <c r="S721" s="1" t="s">
        <v>85</v>
      </c>
      <c r="T721" s="1" t="s">
        <v>242</v>
      </c>
      <c r="U721" s="1" t="s">
        <v>112</v>
      </c>
      <c r="V721" s="1" t="s">
        <v>581</v>
      </c>
      <c r="W721" s="1" t="s">
        <v>214</v>
      </c>
      <c r="X721" s="1" t="s">
        <v>5334</v>
      </c>
      <c r="Y721" t="s">
        <v>5325</v>
      </c>
      <c r="Z721" s="1" t="s">
        <v>182</v>
      </c>
      <c r="AA721" s="1" t="s">
        <v>325</v>
      </c>
      <c r="AB721" s="1" t="s">
        <v>117</v>
      </c>
    </row>
    <row r="722" spans="1:28" x14ac:dyDescent="0.25">
      <c r="A722" s="1" t="s">
        <v>271</v>
      </c>
      <c r="B722" s="1" t="s">
        <v>72</v>
      </c>
      <c r="C722" s="1" t="s">
        <v>73</v>
      </c>
      <c r="D722" s="1" t="s">
        <v>74</v>
      </c>
      <c r="E722" s="1" t="s">
        <v>73</v>
      </c>
      <c r="F722" s="1" t="s">
        <v>74</v>
      </c>
      <c r="G722">
        <v>45</v>
      </c>
      <c r="H722">
        <v>15</v>
      </c>
      <c r="I722">
        <v>20</v>
      </c>
      <c r="J722" s="1" t="s">
        <v>102</v>
      </c>
      <c r="K722" s="1" t="s">
        <v>186</v>
      </c>
      <c r="L722" s="1" t="s">
        <v>76</v>
      </c>
      <c r="M722" s="1" t="s">
        <v>3872</v>
      </c>
      <c r="N722" s="1" t="s">
        <v>126</v>
      </c>
      <c r="O722" s="1" t="s">
        <v>81</v>
      </c>
      <c r="P722" s="1" t="s">
        <v>102</v>
      </c>
      <c r="Q722" s="1" t="s">
        <v>85</v>
      </c>
      <c r="R722" s="1" t="s">
        <v>85</v>
      </c>
      <c r="S722" s="1" t="s">
        <v>85</v>
      </c>
      <c r="T722" s="1" t="s">
        <v>76</v>
      </c>
      <c r="U722" s="1" t="s">
        <v>128</v>
      </c>
      <c r="V722" s="1" t="s">
        <v>114</v>
      </c>
      <c r="W722" s="1" t="s">
        <v>221</v>
      </c>
      <c r="X722" s="1" t="s">
        <v>5334</v>
      </c>
      <c r="Y722" t="s">
        <v>5323</v>
      </c>
      <c r="Z722" s="1" t="s">
        <v>182</v>
      </c>
      <c r="AA722" s="1" t="s">
        <v>133</v>
      </c>
      <c r="AB722" s="1" t="s">
        <v>75</v>
      </c>
    </row>
    <row r="723" spans="1:28" x14ac:dyDescent="0.25">
      <c r="A723" s="1" t="s">
        <v>365</v>
      </c>
      <c r="B723" s="1" t="s">
        <v>72</v>
      </c>
      <c r="C723" s="1" t="s">
        <v>75</v>
      </c>
      <c r="D723" s="1" t="s">
        <v>74</v>
      </c>
      <c r="E723" s="1" t="s">
        <v>101</v>
      </c>
      <c r="F723" s="1" t="s">
        <v>74</v>
      </c>
      <c r="G723">
        <v>120</v>
      </c>
      <c r="H723">
        <v>20</v>
      </c>
      <c r="I723">
        <v>20</v>
      </c>
      <c r="J723" s="1" t="s">
        <v>76</v>
      </c>
      <c r="K723" s="1" t="s">
        <v>122</v>
      </c>
      <c r="L723" s="1" t="s">
        <v>76</v>
      </c>
      <c r="M723" s="1" t="s">
        <v>3878</v>
      </c>
      <c r="N723" s="1" t="s">
        <v>126</v>
      </c>
      <c r="O723" s="1" t="s">
        <v>81</v>
      </c>
      <c r="P723" s="1" t="s">
        <v>102</v>
      </c>
      <c r="Q723" s="1" t="s">
        <v>85</v>
      </c>
      <c r="R723" s="1" t="s">
        <v>76</v>
      </c>
      <c r="S723" s="1" t="s">
        <v>85</v>
      </c>
      <c r="T723" s="1" t="s">
        <v>76</v>
      </c>
      <c r="U723" s="1" t="s">
        <v>114</v>
      </c>
      <c r="V723" s="1" t="s">
        <v>114</v>
      </c>
      <c r="W723" s="1" t="s">
        <v>221</v>
      </c>
      <c r="X723" s="1" t="s">
        <v>5334</v>
      </c>
      <c r="Y723" t="s">
        <v>5324</v>
      </c>
      <c r="Z723" s="1" t="s">
        <v>95</v>
      </c>
      <c r="AA723" s="1" t="s">
        <v>183</v>
      </c>
      <c r="AB723" s="1" t="s">
        <v>75</v>
      </c>
    </row>
    <row r="724" spans="1:28" x14ac:dyDescent="0.25">
      <c r="A724" s="1" t="s">
        <v>71</v>
      </c>
      <c r="B724" s="1" t="s">
        <v>72</v>
      </c>
      <c r="C724" s="1" t="s">
        <v>121</v>
      </c>
      <c r="D724" s="1" t="s">
        <v>74</v>
      </c>
      <c r="E724" s="1" t="s">
        <v>73</v>
      </c>
      <c r="F724" s="1" t="s">
        <v>74</v>
      </c>
      <c r="G724">
        <v>60</v>
      </c>
      <c r="H724">
        <v>40</v>
      </c>
      <c r="I724">
        <v>10</v>
      </c>
      <c r="J724" s="1" t="s">
        <v>76</v>
      </c>
      <c r="K724" s="1" t="s">
        <v>975</v>
      </c>
      <c r="L724" s="1" t="s">
        <v>76</v>
      </c>
      <c r="M724" s="1" t="s">
        <v>3880</v>
      </c>
      <c r="N724" s="1" t="s">
        <v>126</v>
      </c>
      <c r="O724" s="1" t="s">
        <v>81</v>
      </c>
      <c r="P724" s="1" t="s">
        <v>102</v>
      </c>
      <c r="Q724" s="1" t="s">
        <v>85</v>
      </c>
      <c r="R724" s="1" t="s">
        <v>76</v>
      </c>
      <c r="S724" s="1" t="s">
        <v>85</v>
      </c>
      <c r="T724" s="1" t="s">
        <v>76</v>
      </c>
      <c r="U724" s="1" t="s">
        <v>245</v>
      </c>
      <c r="V724" s="1" t="s">
        <v>247</v>
      </c>
      <c r="W724" s="1" t="s">
        <v>116</v>
      </c>
      <c r="X724" s="1" t="s">
        <v>5333</v>
      </c>
      <c r="Y724" t="s">
        <v>5324</v>
      </c>
      <c r="Z724" s="1" t="s">
        <v>95</v>
      </c>
      <c r="AA724" s="1" t="s">
        <v>325</v>
      </c>
      <c r="AB724" s="1" t="s">
        <v>75</v>
      </c>
    </row>
    <row r="725" spans="1:28" x14ac:dyDescent="0.25">
      <c r="A725" s="1" t="s">
        <v>271</v>
      </c>
      <c r="B725" s="1" t="s">
        <v>72</v>
      </c>
      <c r="C725" s="1" t="s">
        <v>117</v>
      </c>
      <c r="D725" s="1" t="s">
        <v>74</v>
      </c>
      <c r="E725" s="1" t="s">
        <v>75</v>
      </c>
      <c r="F725" s="1" t="s">
        <v>74</v>
      </c>
      <c r="G725">
        <v>180</v>
      </c>
      <c r="H725">
        <v>4</v>
      </c>
      <c r="I725">
        <v>25</v>
      </c>
      <c r="J725" s="1" t="s">
        <v>102</v>
      </c>
      <c r="K725" s="1" t="s">
        <v>186</v>
      </c>
      <c r="L725" s="1" t="s">
        <v>76</v>
      </c>
      <c r="M725" s="1" t="s">
        <v>85</v>
      </c>
      <c r="N725" s="1" t="s">
        <v>223</v>
      </c>
      <c r="O725" s="1" t="s">
        <v>146</v>
      </c>
      <c r="P725" s="1" t="s">
        <v>102</v>
      </c>
      <c r="Q725" s="1" t="s">
        <v>85</v>
      </c>
      <c r="R725" s="1" t="s">
        <v>85</v>
      </c>
      <c r="S725" s="1" t="s">
        <v>85</v>
      </c>
      <c r="T725" s="1" t="s">
        <v>87</v>
      </c>
      <c r="U725" s="1" t="s">
        <v>114</v>
      </c>
      <c r="V725" s="1" t="s">
        <v>114</v>
      </c>
      <c r="W725" s="1" t="s">
        <v>330</v>
      </c>
      <c r="X725" s="1" t="s">
        <v>5335</v>
      </c>
      <c r="Y725" t="s">
        <v>5322</v>
      </c>
      <c r="Z725" s="1" t="s">
        <v>95</v>
      </c>
      <c r="AA725" s="1" t="s">
        <v>325</v>
      </c>
      <c r="AB725" s="1" t="s">
        <v>144</v>
      </c>
    </row>
    <row r="726" spans="1:28" x14ac:dyDescent="0.25">
      <c r="A726" s="1" t="s">
        <v>222</v>
      </c>
      <c r="B726" s="1" t="s">
        <v>523</v>
      </c>
      <c r="C726" s="1" t="s">
        <v>75</v>
      </c>
      <c r="D726" s="1" t="s">
        <v>74</v>
      </c>
      <c r="E726" s="1" t="s">
        <v>75</v>
      </c>
      <c r="F726" s="1" t="s">
        <v>74</v>
      </c>
      <c r="G726">
        <v>60</v>
      </c>
      <c r="H726">
        <v>100</v>
      </c>
      <c r="I726">
        <v>50</v>
      </c>
      <c r="J726" s="1" t="s">
        <v>102</v>
      </c>
      <c r="K726" s="1" t="s">
        <v>176</v>
      </c>
      <c r="L726" s="1" t="s">
        <v>76</v>
      </c>
      <c r="M726" s="1" t="s">
        <v>3888</v>
      </c>
      <c r="N726" s="1" t="s">
        <v>378</v>
      </c>
      <c r="O726" s="1" t="s">
        <v>81</v>
      </c>
      <c r="P726" s="1" t="s">
        <v>102</v>
      </c>
      <c r="Q726" s="1" t="s">
        <v>85</v>
      </c>
      <c r="R726" s="1" t="s">
        <v>85</v>
      </c>
      <c r="S726" s="1" t="s">
        <v>85</v>
      </c>
      <c r="T726" s="1" t="s">
        <v>242</v>
      </c>
      <c r="U726" s="1" t="s">
        <v>298</v>
      </c>
      <c r="V726" s="1" t="s">
        <v>130</v>
      </c>
      <c r="W726" s="1" t="s">
        <v>94</v>
      </c>
      <c r="X726" s="1" t="s">
        <v>5334</v>
      </c>
      <c r="Y726" t="s">
        <v>5324</v>
      </c>
      <c r="Z726" s="1" t="s">
        <v>95</v>
      </c>
      <c r="AA726" s="1" t="s">
        <v>183</v>
      </c>
      <c r="AB726" s="1" t="s">
        <v>117</v>
      </c>
    </row>
    <row r="727" spans="1:28" x14ac:dyDescent="0.25">
      <c r="A727" s="1" t="s">
        <v>156</v>
      </c>
      <c r="B727" s="1" t="s">
        <v>72</v>
      </c>
      <c r="C727" s="1" t="s">
        <v>75</v>
      </c>
      <c r="D727" s="1" t="s">
        <v>74</v>
      </c>
      <c r="E727" s="1" t="s">
        <v>75</v>
      </c>
      <c r="F727" s="1" t="s">
        <v>74</v>
      </c>
      <c r="G727">
        <v>60</v>
      </c>
      <c r="H727">
        <v>100</v>
      </c>
      <c r="I727">
        <v>75</v>
      </c>
      <c r="J727" s="1" t="s">
        <v>102</v>
      </c>
      <c r="K727" s="1" t="s">
        <v>176</v>
      </c>
      <c r="L727" s="1" t="s">
        <v>76</v>
      </c>
      <c r="M727" s="1" t="s">
        <v>3895</v>
      </c>
      <c r="N727" s="1" t="s">
        <v>83</v>
      </c>
      <c r="O727" s="1" t="s">
        <v>163</v>
      </c>
      <c r="P727" s="1" t="s">
        <v>102</v>
      </c>
      <c r="Q727" s="1" t="s">
        <v>85</v>
      </c>
      <c r="R727" s="1" t="s">
        <v>76</v>
      </c>
      <c r="S727" s="1" t="s">
        <v>85</v>
      </c>
      <c r="T727" s="1" t="s">
        <v>76</v>
      </c>
      <c r="U727" s="1" t="s">
        <v>128</v>
      </c>
      <c r="V727" s="1" t="s">
        <v>130</v>
      </c>
      <c r="W727" s="1" t="s">
        <v>116</v>
      </c>
      <c r="X727" s="1" t="s">
        <v>5334</v>
      </c>
      <c r="Y727" t="s">
        <v>5324</v>
      </c>
      <c r="Z727" s="1" t="s">
        <v>95</v>
      </c>
      <c r="AA727" s="1" t="s">
        <v>183</v>
      </c>
      <c r="AB727" s="1" t="s">
        <v>101</v>
      </c>
    </row>
    <row r="728" spans="1:28" x14ac:dyDescent="0.25">
      <c r="A728" s="1" t="s">
        <v>175</v>
      </c>
      <c r="B728" s="1" t="s">
        <v>238</v>
      </c>
      <c r="C728" s="1" t="s">
        <v>75</v>
      </c>
      <c r="D728" s="1" t="s">
        <v>74</v>
      </c>
      <c r="E728" s="1" t="s">
        <v>101</v>
      </c>
      <c r="F728" s="1" t="s">
        <v>74</v>
      </c>
      <c r="G728">
        <v>60</v>
      </c>
      <c r="H728">
        <v>10</v>
      </c>
      <c r="I728">
        <v>10</v>
      </c>
      <c r="J728" s="1" t="s">
        <v>76</v>
      </c>
      <c r="K728" s="1" t="s">
        <v>122</v>
      </c>
      <c r="L728" s="1" t="s">
        <v>76</v>
      </c>
      <c r="M728" s="1" t="s">
        <v>3902</v>
      </c>
      <c r="N728" s="1" t="s">
        <v>126</v>
      </c>
      <c r="O728" s="1" t="s">
        <v>81</v>
      </c>
      <c r="P728" s="1" t="s">
        <v>102</v>
      </c>
      <c r="Q728" s="1" t="s">
        <v>85</v>
      </c>
      <c r="R728" s="1" t="s">
        <v>85</v>
      </c>
      <c r="S728" s="1" t="s">
        <v>85</v>
      </c>
      <c r="T728" s="1" t="s">
        <v>87</v>
      </c>
      <c r="U728" s="1" t="s">
        <v>112</v>
      </c>
      <c r="V728" s="1" t="s">
        <v>114</v>
      </c>
      <c r="W728" s="1" t="s">
        <v>116</v>
      </c>
      <c r="X728" s="1" t="s">
        <v>5333</v>
      </c>
      <c r="Y728" t="s">
        <v>5325</v>
      </c>
      <c r="Z728" s="1" t="s">
        <v>182</v>
      </c>
      <c r="AA728" s="1" t="s">
        <v>183</v>
      </c>
      <c r="AB728" s="1" t="s">
        <v>101</v>
      </c>
    </row>
    <row r="729" spans="1:28" x14ac:dyDescent="0.25">
      <c r="A729" s="1" t="s">
        <v>156</v>
      </c>
      <c r="B729" s="1" t="s">
        <v>72</v>
      </c>
      <c r="C729" s="1" t="s">
        <v>121</v>
      </c>
      <c r="D729" s="1" t="s">
        <v>74</v>
      </c>
      <c r="E729" s="1" t="s">
        <v>73</v>
      </c>
      <c r="F729" s="1" t="s">
        <v>74</v>
      </c>
      <c r="G729">
        <v>42</v>
      </c>
      <c r="H729">
        <v>10</v>
      </c>
      <c r="I729">
        <v>10</v>
      </c>
      <c r="J729" s="1" t="s">
        <v>102</v>
      </c>
      <c r="K729" s="1" t="s">
        <v>186</v>
      </c>
      <c r="L729" s="1" t="s">
        <v>76</v>
      </c>
      <c r="M729" s="1" t="s">
        <v>3908</v>
      </c>
      <c r="N729" s="1" t="s">
        <v>296</v>
      </c>
      <c r="O729" s="1" t="s">
        <v>81</v>
      </c>
      <c r="P729" s="1" t="s">
        <v>102</v>
      </c>
      <c r="Q729" s="1" t="s">
        <v>85</v>
      </c>
      <c r="R729" s="1" t="s">
        <v>85</v>
      </c>
      <c r="S729" s="1" t="s">
        <v>85</v>
      </c>
      <c r="T729" s="1" t="s">
        <v>76</v>
      </c>
      <c r="U729" s="1" t="s">
        <v>90</v>
      </c>
      <c r="V729" s="1" t="s">
        <v>171</v>
      </c>
      <c r="W729" s="1" t="s">
        <v>221</v>
      </c>
      <c r="X729" s="1" t="s">
        <v>5333</v>
      </c>
      <c r="Y729" t="s">
        <v>5324</v>
      </c>
      <c r="Z729" s="1" t="s">
        <v>95</v>
      </c>
      <c r="AA729" s="1" t="s">
        <v>96</v>
      </c>
      <c r="AB729" s="1" t="s">
        <v>75</v>
      </c>
    </row>
    <row r="730" spans="1:28" x14ac:dyDescent="0.25">
      <c r="A730" s="1" t="s">
        <v>136</v>
      </c>
      <c r="B730" s="1" t="s">
        <v>72</v>
      </c>
      <c r="C730" s="1" t="s">
        <v>121</v>
      </c>
      <c r="D730" s="1" t="s">
        <v>74</v>
      </c>
      <c r="E730" s="1" t="s">
        <v>73</v>
      </c>
      <c r="F730" s="1" t="s">
        <v>74</v>
      </c>
      <c r="G730">
        <v>60</v>
      </c>
      <c r="H730">
        <v>5</v>
      </c>
      <c r="I730">
        <v>7</v>
      </c>
      <c r="J730" s="1" t="s">
        <v>102</v>
      </c>
      <c r="K730" s="1" t="s">
        <v>186</v>
      </c>
      <c r="L730" s="1" t="s">
        <v>76</v>
      </c>
      <c r="M730" s="1" t="s">
        <v>3914</v>
      </c>
      <c r="N730" s="1" t="s">
        <v>126</v>
      </c>
      <c r="O730" s="1" t="s">
        <v>81</v>
      </c>
      <c r="P730" s="1" t="s">
        <v>102</v>
      </c>
      <c r="Q730" s="1" t="s">
        <v>85</v>
      </c>
      <c r="R730" s="1" t="s">
        <v>85</v>
      </c>
      <c r="S730" s="1" t="s">
        <v>85</v>
      </c>
      <c r="T730" s="1" t="s">
        <v>87</v>
      </c>
      <c r="U730" s="1" t="s">
        <v>298</v>
      </c>
      <c r="V730" s="1" t="s">
        <v>114</v>
      </c>
      <c r="W730" s="1" t="s">
        <v>116</v>
      </c>
      <c r="X730" s="1" t="s">
        <v>5333</v>
      </c>
      <c r="Y730" t="s">
        <v>5324</v>
      </c>
      <c r="Z730" s="1" t="s">
        <v>182</v>
      </c>
      <c r="AA730" s="1" t="s">
        <v>325</v>
      </c>
      <c r="AB730" s="1" t="s">
        <v>101</v>
      </c>
    </row>
    <row r="731" spans="1:28" x14ac:dyDescent="0.25">
      <c r="A731" s="1" t="s">
        <v>100</v>
      </c>
      <c r="B731" s="1" t="s">
        <v>72</v>
      </c>
      <c r="C731" s="1" t="s">
        <v>75</v>
      </c>
      <c r="D731" s="1" t="s">
        <v>74</v>
      </c>
      <c r="E731" s="1" t="s">
        <v>144</v>
      </c>
      <c r="F731" s="1" t="s">
        <v>74</v>
      </c>
      <c r="G731">
        <v>100</v>
      </c>
      <c r="H731">
        <v>20</v>
      </c>
      <c r="I731">
        <v>30</v>
      </c>
      <c r="J731" s="1" t="s">
        <v>76</v>
      </c>
      <c r="K731" s="1" t="s">
        <v>122</v>
      </c>
      <c r="L731" s="1" t="s">
        <v>76</v>
      </c>
      <c r="M731" s="1" t="s">
        <v>3920</v>
      </c>
      <c r="N731" s="1" t="s">
        <v>126</v>
      </c>
      <c r="O731" s="1" t="s">
        <v>81</v>
      </c>
      <c r="P731" s="1" t="s">
        <v>102</v>
      </c>
      <c r="Q731" s="1" t="s">
        <v>85</v>
      </c>
      <c r="R731" s="1" t="s">
        <v>85</v>
      </c>
      <c r="S731" s="1" t="s">
        <v>85</v>
      </c>
      <c r="T731" s="1" t="s">
        <v>76</v>
      </c>
      <c r="U731" s="1" t="s">
        <v>298</v>
      </c>
      <c r="V731" s="1" t="s">
        <v>114</v>
      </c>
      <c r="W731" s="1" t="s">
        <v>143</v>
      </c>
      <c r="X731" s="1" t="s">
        <v>5336</v>
      </c>
      <c r="Y731" t="s">
        <v>5324</v>
      </c>
      <c r="Z731" s="1" t="s">
        <v>95</v>
      </c>
      <c r="AA731" s="1" t="s">
        <v>133</v>
      </c>
      <c r="AB731" s="1" t="s">
        <v>101</v>
      </c>
    </row>
    <row r="732" spans="1:28" hidden="1" x14ac:dyDescent="0.25">
      <c r="A732" s="1" t="s">
        <v>100</v>
      </c>
      <c r="B732" s="1" t="s">
        <v>238</v>
      </c>
      <c r="C732" s="1" t="s">
        <v>75</v>
      </c>
      <c r="D732" s="1" t="s">
        <v>74</v>
      </c>
      <c r="E732" s="1" t="s">
        <v>101</v>
      </c>
      <c r="F732" s="1" t="s">
        <v>74</v>
      </c>
      <c r="G732">
        <v>120</v>
      </c>
      <c r="J732" s="1" t="s">
        <v>76</v>
      </c>
      <c r="K732" s="1" t="s">
        <v>540</v>
      </c>
      <c r="L732" s="1" t="s">
        <v>76</v>
      </c>
      <c r="M732" s="1" t="s">
        <v>3926</v>
      </c>
      <c r="N732" s="1" t="s">
        <v>405</v>
      </c>
      <c r="O732" s="1" t="s">
        <v>81</v>
      </c>
      <c r="P732" s="1" t="s">
        <v>102</v>
      </c>
      <c r="Q732" s="1" t="s">
        <v>85</v>
      </c>
      <c r="R732" s="1" t="s">
        <v>85</v>
      </c>
      <c r="S732" s="1" t="s">
        <v>85</v>
      </c>
      <c r="T732" s="1" t="s">
        <v>87</v>
      </c>
      <c r="U732" s="1" t="s">
        <v>245</v>
      </c>
      <c r="V732" s="1" t="s">
        <v>247</v>
      </c>
      <c r="W732" s="1" t="s">
        <v>143</v>
      </c>
      <c r="X732" s="1" t="s">
        <v>5333</v>
      </c>
      <c r="Y732" t="s">
        <v>5323</v>
      </c>
      <c r="Z732" s="1" t="s">
        <v>182</v>
      </c>
      <c r="AA732" s="1" t="s">
        <v>133</v>
      </c>
      <c r="AB732" s="1" t="s">
        <v>144</v>
      </c>
    </row>
    <row r="733" spans="1:28" x14ac:dyDescent="0.25">
      <c r="A733" s="1" t="s">
        <v>156</v>
      </c>
      <c r="B733" s="1" t="s">
        <v>72</v>
      </c>
      <c r="C733" s="1" t="s">
        <v>121</v>
      </c>
      <c r="D733" s="1" t="s">
        <v>74</v>
      </c>
      <c r="E733" s="1" t="s">
        <v>75</v>
      </c>
      <c r="F733" s="1" t="s">
        <v>74</v>
      </c>
      <c r="G733">
        <v>40</v>
      </c>
      <c r="H733">
        <v>8</v>
      </c>
      <c r="I733">
        <v>8</v>
      </c>
      <c r="J733" s="1" t="s">
        <v>76</v>
      </c>
      <c r="K733" s="1" t="s">
        <v>122</v>
      </c>
      <c r="L733" s="1" t="s">
        <v>102</v>
      </c>
      <c r="M733" s="1" t="s">
        <v>85</v>
      </c>
      <c r="N733" s="1" t="s">
        <v>223</v>
      </c>
      <c r="O733" s="1" t="s">
        <v>146</v>
      </c>
      <c r="P733" s="1" t="s">
        <v>102</v>
      </c>
      <c r="Q733" s="1" t="s">
        <v>85</v>
      </c>
      <c r="R733" s="1" t="s">
        <v>102</v>
      </c>
      <c r="S733" s="1" t="s">
        <v>85</v>
      </c>
      <c r="T733" s="1" t="s">
        <v>76</v>
      </c>
      <c r="U733" s="1" t="s">
        <v>198</v>
      </c>
      <c r="V733" s="1" t="s">
        <v>114</v>
      </c>
      <c r="W733" s="1" t="s">
        <v>221</v>
      </c>
      <c r="X733" s="1" t="s">
        <v>5333</v>
      </c>
      <c r="Y733" t="s">
        <v>5326</v>
      </c>
      <c r="Z733" s="1" t="s">
        <v>95</v>
      </c>
      <c r="AA733" s="1" t="s">
        <v>325</v>
      </c>
      <c r="AB733" s="1" t="s">
        <v>101</v>
      </c>
    </row>
    <row r="734" spans="1:28" x14ac:dyDescent="0.25">
      <c r="A734" s="1" t="s">
        <v>147</v>
      </c>
      <c r="B734" s="1" t="s">
        <v>146</v>
      </c>
      <c r="C734" s="1" t="s">
        <v>73</v>
      </c>
      <c r="D734" s="1" t="s">
        <v>74</v>
      </c>
      <c r="E734" s="1" t="s">
        <v>117</v>
      </c>
      <c r="F734" s="1" t="s">
        <v>74</v>
      </c>
      <c r="G734">
        <v>180</v>
      </c>
      <c r="H734">
        <v>6</v>
      </c>
      <c r="I734">
        <v>6</v>
      </c>
      <c r="J734" s="1" t="s">
        <v>76</v>
      </c>
      <c r="K734" s="1" t="s">
        <v>186</v>
      </c>
      <c r="L734" s="1" t="s">
        <v>76</v>
      </c>
      <c r="M734" s="1" t="s">
        <v>85</v>
      </c>
      <c r="N734" s="1" t="s">
        <v>223</v>
      </c>
      <c r="O734" s="1" t="s">
        <v>146</v>
      </c>
      <c r="P734" s="1" t="s">
        <v>102</v>
      </c>
      <c r="Q734" s="1" t="s">
        <v>85</v>
      </c>
      <c r="R734" s="1" t="s">
        <v>85</v>
      </c>
      <c r="S734" s="1" t="s">
        <v>85</v>
      </c>
      <c r="T734" s="1" t="s">
        <v>1004</v>
      </c>
      <c r="U734" s="1" t="s">
        <v>114</v>
      </c>
      <c r="V734" s="1" t="s">
        <v>114</v>
      </c>
      <c r="W734" s="1" t="s">
        <v>221</v>
      </c>
      <c r="X734" s="1" t="s">
        <v>5333</v>
      </c>
      <c r="Y734" t="s">
        <v>5323</v>
      </c>
      <c r="Z734" s="1" t="s">
        <v>95</v>
      </c>
      <c r="AA734" s="1" t="s">
        <v>183</v>
      </c>
      <c r="AB734" s="1" t="s">
        <v>101</v>
      </c>
    </row>
    <row r="735" spans="1:28" x14ac:dyDescent="0.25">
      <c r="A735" s="1" t="s">
        <v>71</v>
      </c>
      <c r="B735" s="1" t="s">
        <v>950</v>
      </c>
      <c r="C735" s="1" t="s">
        <v>75</v>
      </c>
      <c r="D735" s="1" t="s">
        <v>74</v>
      </c>
      <c r="E735" s="1" t="s">
        <v>75</v>
      </c>
      <c r="F735" s="1" t="s">
        <v>74</v>
      </c>
      <c r="G735">
        <v>19</v>
      </c>
      <c r="H735">
        <v>15</v>
      </c>
      <c r="I735">
        <v>20</v>
      </c>
      <c r="J735" s="1" t="s">
        <v>76</v>
      </c>
      <c r="K735" s="1" t="s">
        <v>540</v>
      </c>
      <c r="L735" s="1" t="s">
        <v>76</v>
      </c>
      <c r="M735" s="1" t="s">
        <v>3934</v>
      </c>
      <c r="N735" s="1" t="s">
        <v>384</v>
      </c>
      <c r="O735" s="1" t="s">
        <v>81</v>
      </c>
      <c r="P735" s="1" t="s">
        <v>102</v>
      </c>
      <c r="Q735" s="1" t="s">
        <v>85</v>
      </c>
      <c r="R735" s="1" t="s">
        <v>85</v>
      </c>
      <c r="S735" s="1" t="s">
        <v>85</v>
      </c>
      <c r="T735" s="1" t="s">
        <v>76</v>
      </c>
      <c r="U735" s="1" t="s">
        <v>90</v>
      </c>
      <c r="V735" s="1" t="s">
        <v>581</v>
      </c>
      <c r="W735" s="1" t="s">
        <v>116</v>
      </c>
      <c r="X735" s="1" t="s">
        <v>5333</v>
      </c>
      <c r="Y735" t="s">
        <v>5324</v>
      </c>
      <c r="Z735" s="1" t="s">
        <v>95</v>
      </c>
      <c r="AA735" s="1" t="s">
        <v>183</v>
      </c>
      <c r="AB735" s="1" t="s">
        <v>101</v>
      </c>
    </row>
    <row r="736" spans="1:28" hidden="1" x14ac:dyDescent="0.25">
      <c r="A736" s="1" t="s">
        <v>147</v>
      </c>
      <c r="B736" s="1" t="s">
        <v>72</v>
      </c>
      <c r="C736" s="1" t="s">
        <v>73</v>
      </c>
      <c r="D736" s="1" t="s">
        <v>85</v>
      </c>
      <c r="E736" s="1" t="s">
        <v>73</v>
      </c>
      <c r="F736" s="1" t="s">
        <v>74</v>
      </c>
      <c r="G736">
        <v>61</v>
      </c>
      <c r="J736" s="1" t="s">
        <v>102</v>
      </c>
      <c r="K736" s="1" t="s">
        <v>186</v>
      </c>
      <c r="L736" s="1" t="s">
        <v>102</v>
      </c>
      <c r="M736" s="1" t="s">
        <v>85</v>
      </c>
      <c r="N736" s="1" t="s">
        <v>223</v>
      </c>
      <c r="O736" s="1" t="s">
        <v>146</v>
      </c>
      <c r="P736" s="1" t="s">
        <v>102</v>
      </c>
      <c r="Q736" s="1" t="s">
        <v>85</v>
      </c>
      <c r="R736" s="1" t="s">
        <v>85</v>
      </c>
      <c r="S736" s="1" t="s">
        <v>85</v>
      </c>
      <c r="T736" s="1" t="s">
        <v>76</v>
      </c>
      <c r="U736" s="1" t="s">
        <v>114</v>
      </c>
      <c r="V736" s="1" t="s">
        <v>114</v>
      </c>
      <c r="W736" s="1" t="s">
        <v>330</v>
      </c>
      <c r="X736" s="1" t="s">
        <v>5334</v>
      </c>
      <c r="Y736" t="s">
        <v>5322</v>
      </c>
      <c r="Z736" s="1" t="s">
        <v>182</v>
      </c>
      <c r="AA736" s="1" t="s">
        <v>183</v>
      </c>
      <c r="AB736" s="1" t="s">
        <v>117</v>
      </c>
    </row>
    <row r="737" spans="1:28" x14ac:dyDescent="0.25">
      <c r="A737" s="1" t="s">
        <v>271</v>
      </c>
      <c r="B737" s="1" t="s">
        <v>157</v>
      </c>
      <c r="C737" s="1" t="s">
        <v>117</v>
      </c>
      <c r="D737" s="1" t="s">
        <v>74</v>
      </c>
      <c r="E737" s="1" t="s">
        <v>117</v>
      </c>
      <c r="F737" s="1" t="s">
        <v>74</v>
      </c>
      <c r="G737">
        <v>120</v>
      </c>
      <c r="H737">
        <v>40</v>
      </c>
      <c r="I737">
        <v>40</v>
      </c>
      <c r="J737" s="1" t="s">
        <v>102</v>
      </c>
      <c r="K737" s="1" t="s">
        <v>186</v>
      </c>
      <c r="L737" s="1" t="s">
        <v>76</v>
      </c>
      <c r="M737" s="1" t="s">
        <v>3943</v>
      </c>
      <c r="N737" s="1" t="s">
        <v>296</v>
      </c>
      <c r="O737" s="1" t="s">
        <v>194</v>
      </c>
      <c r="P737" s="1" t="s">
        <v>102</v>
      </c>
      <c r="Q737" s="1" t="s">
        <v>85</v>
      </c>
      <c r="R737" s="1" t="s">
        <v>85</v>
      </c>
      <c r="S737" s="1" t="s">
        <v>85</v>
      </c>
      <c r="T737" s="1" t="s">
        <v>76</v>
      </c>
      <c r="U737" s="1" t="s">
        <v>112</v>
      </c>
      <c r="V737" s="1" t="s">
        <v>114</v>
      </c>
      <c r="W737" s="1" t="s">
        <v>221</v>
      </c>
      <c r="X737" s="1" t="s">
        <v>5334</v>
      </c>
      <c r="Y737" t="s">
        <v>5325</v>
      </c>
      <c r="Z737" s="1" t="s">
        <v>182</v>
      </c>
      <c r="AA737" s="1" t="s">
        <v>183</v>
      </c>
      <c r="AB737" s="1" t="s">
        <v>132</v>
      </c>
    </row>
    <row r="738" spans="1:28" hidden="1" x14ac:dyDescent="0.25">
      <c r="A738" s="1" t="s">
        <v>156</v>
      </c>
      <c r="B738" s="1" t="s">
        <v>238</v>
      </c>
      <c r="C738" s="1" t="s">
        <v>117</v>
      </c>
      <c r="D738" s="1" t="s">
        <v>74</v>
      </c>
      <c r="E738" s="1" t="s">
        <v>101</v>
      </c>
      <c r="F738" s="1" t="s">
        <v>74</v>
      </c>
      <c r="G738">
        <v>95</v>
      </c>
      <c r="J738" s="1" t="s">
        <v>76</v>
      </c>
      <c r="K738" s="1" t="s">
        <v>122</v>
      </c>
      <c r="L738" s="1" t="s">
        <v>102</v>
      </c>
      <c r="M738" s="1" t="s">
        <v>85</v>
      </c>
      <c r="N738" s="1" t="s">
        <v>378</v>
      </c>
      <c r="O738" s="1" t="s">
        <v>146</v>
      </c>
      <c r="P738" s="1" t="s">
        <v>102</v>
      </c>
      <c r="Q738" s="1" t="s">
        <v>85</v>
      </c>
      <c r="R738" s="1" t="s">
        <v>85</v>
      </c>
      <c r="S738" s="1" t="s">
        <v>85</v>
      </c>
      <c r="T738" s="1" t="s">
        <v>87</v>
      </c>
      <c r="U738" s="1" t="s">
        <v>128</v>
      </c>
      <c r="V738" s="1" t="s">
        <v>114</v>
      </c>
      <c r="W738" s="1" t="s">
        <v>116</v>
      </c>
      <c r="X738" s="1" t="s">
        <v>5335</v>
      </c>
      <c r="Y738" t="s">
        <v>5322</v>
      </c>
      <c r="Z738" s="1" t="s">
        <v>182</v>
      </c>
      <c r="AA738" s="1" t="s">
        <v>183</v>
      </c>
      <c r="AB738" s="1" t="s">
        <v>117</v>
      </c>
    </row>
    <row r="739" spans="1:28" x14ac:dyDescent="0.25">
      <c r="A739" s="1" t="s">
        <v>175</v>
      </c>
      <c r="B739" s="1" t="s">
        <v>238</v>
      </c>
      <c r="C739" s="1" t="s">
        <v>121</v>
      </c>
      <c r="D739" s="1" t="s">
        <v>158</v>
      </c>
      <c r="E739" s="1" t="s">
        <v>121</v>
      </c>
      <c r="F739" s="1" t="s">
        <v>74</v>
      </c>
      <c r="G739">
        <v>30</v>
      </c>
      <c r="H739">
        <v>10</v>
      </c>
      <c r="I739">
        <v>10</v>
      </c>
      <c r="J739" s="1" t="s">
        <v>102</v>
      </c>
      <c r="K739" s="1" t="s">
        <v>103</v>
      </c>
      <c r="L739" s="1" t="s">
        <v>76</v>
      </c>
      <c r="M739" s="1" t="s">
        <v>85</v>
      </c>
      <c r="N739" s="1" t="s">
        <v>126</v>
      </c>
      <c r="O739" s="1" t="s">
        <v>146</v>
      </c>
      <c r="P739" s="1" t="s">
        <v>102</v>
      </c>
      <c r="Q739" s="1" t="s">
        <v>85</v>
      </c>
      <c r="R739" s="1" t="s">
        <v>85</v>
      </c>
      <c r="S739" s="1" t="s">
        <v>85</v>
      </c>
      <c r="T739" s="1" t="s">
        <v>76</v>
      </c>
      <c r="U739" s="1" t="s">
        <v>153</v>
      </c>
      <c r="V739" s="1" t="s">
        <v>200</v>
      </c>
      <c r="W739" s="1" t="s">
        <v>214</v>
      </c>
      <c r="X739" s="1" t="s">
        <v>5334</v>
      </c>
      <c r="Y739" t="s">
        <v>5323</v>
      </c>
      <c r="Z739" s="1" t="s">
        <v>182</v>
      </c>
      <c r="AA739" s="1" t="s">
        <v>133</v>
      </c>
      <c r="AB739" s="1" t="s">
        <v>101</v>
      </c>
    </row>
    <row r="740" spans="1:28" x14ac:dyDescent="0.25">
      <c r="A740" s="1" t="s">
        <v>156</v>
      </c>
      <c r="B740" s="1" t="s">
        <v>238</v>
      </c>
      <c r="C740" s="1" t="s">
        <v>121</v>
      </c>
      <c r="D740" s="1" t="s">
        <v>74</v>
      </c>
      <c r="E740" s="1" t="s">
        <v>73</v>
      </c>
      <c r="F740" s="1" t="s">
        <v>74</v>
      </c>
      <c r="G740">
        <v>120</v>
      </c>
      <c r="H740">
        <v>10</v>
      </c>
      <c r="I740">
        <v>10</v>
      </c>
      <c r="J740" s="1" t="s">
        <v>102</v>
      </c>
      <c r="K740" s="1" t="s">
        <v>186</v>
      </c>
      <c r="L740" s="1" t="s">
        <v>76</v>
      </c>
      <c r="M740" s="1" t="s">
        <v>85</v>
      </c>
      <c r="N740" s="1" t="s">
        <v>126</v>
      </c>
      <c r="O740" s="1" t="s">
        <v>146</v>
      </c>
      <c r="P740" s="1" t="s">
        <v>102</v>
      </c>
      <c r="Q740" s="1" t="s">
        <v>85</v>
      </c>
      <c r="R740" s="1" t="s">
        <v>102</v>
      </c>
      <c r="S740" s="1" t="s">
        <v>85</v>
      </c>
      <c r="T740" s="1" t="s">
        <v>76</v>
      </c>
      <c r="U740" s="1" t="s">
        <v>298</v>
      </c>
      <c r="V740" s="1" t="s">
        <v>114</v>
      </c>
      <c r="W740" s="1" t="s">
        <v>214</v>
      </c>
      <c r="X740" s="1" t="s">
        <v>5333</v>
      </c>
      <c r="Y740" t="s">
        <v>5324</v>
      </c>
      <c r="Z740" s="1" t="s">
        <v>182</v>
      </c>
      <c r="AA740" s="1" t="s">
        <v>183</v>
      </c>
      <c r="AB740" s="1" t="s">
        <v>75</v>
      </c>
    </row>
    <row r="741" spans="1:28" x14ac:dyDescent="0.25">
      <c r="A741" s="1" t="s">
        <v>602</v>
      </c>
      <c r="B741" s="1" t="s">
        <v>523</v>
      </c>
      <c r="C741" s="1" t="s">
        <v>121</v>
      </c>
      <c r="D741" s="1" t="s">
        <v>74</v>
      </c>
      <c r="E741" s="1" t="s">
        <v>75</v>
      </c>
      <c r="F741" s="1" t="s">
        <v>74</v>
      </c>
      <c r="G741">
        <v>40</v>
      </c>
      <c r="H741">
        <v>10</v>
      </c>
      <c r="I741">
        <v>12</v>
      </c>
      <c r="J741" s="1" t="s">
        <v>102</v>
      </c>
      <c r="K741" s="1" t="s">
        <v>176</v>
      </c>
      <c r="L741" s="1" t="s">
        <v>76</v>
      </c>
      <c r="M741" s="1" t="s">
        <v>85</v>
      </c>
      <c r="N741" s="1" t="s">
        <v>296</v>
      </c>
      <c r="O741" s="1" t="s">
        <v>146</v>
      </c>
      <c r="P741" s="1" t="s">
        <v>102</v>
      </c>
      <c r="Q741" s="1" t="s">
        <v>85</v>
      </c>
      <c r="R741" s="1" t="s">
        <v>85</v>
      </c>
      <c r="S741" s="1" t="s">
        <v>85</v>
      </c>
      <c r="T741" s="1" t="s">
        <v>242</v>
      </c>
      <c r="U741" s="1" t="s">
        <v>298</v>
      </c>
      <c r="V741" s="1" t="s">
        <v>114</v>
      </c>
      <c r="W741" s="1" t="s">
        <v>214</v>
      </c>
      <c r="X741" s="1" t="s">
        <v>5334</v>
      </c>
      <c r="Y741" t="s">
        <v>5325</v>
      </c>
      <c r="Z741" s="1" t="s">
        <v>182</v>
      </c>
      <c r="AA741" s="1" t="s">
        <v>133</v>
      </c>
      <c r="AB741" s="1" t="s">
        <v>144</v>
      </c>
    </row>
    <row r="742" spans="1:28" x14ac:dyDescent="0.25">
      <c r="A742" s="1" t="s">
        <v>396</v>
      </c>
      <c r="B742" s="1" t="s">
        <v>72</v>
      </c>
      <c r="C742" s="1" t="s">
        <v>121</v>
      </c>
      <c r="D742" s="1" t="s">
        <v>74</v>
      </c>
      <c r="E742" s="1" t="s">
        <v>73</v>
      </c>
      <c r="F742" s="1" t="s">
        <v>74</v>
      </c>
      <c r="G742">
        <v>45</v>
      </c>
      <c r="H742">
        <v>20</v>
      </c>
      <c r="I742">
        <v>40</v>
      </c>
      <c r="J742" s="1" t="s">
        <v>102</v>
      </c>
      <c r="K742" s="1" t="s">
        <v>176</v>
      </c>
      <c r="L742" s="1" t="s">
        <v>76</v>
      </c>
      <c r="M742" s="1" t="s">
        <v>85</v>
      </c>
      <c r="N742" s="1" t="s">
        <v>405</v>
      </c>
      <c r="O742" s="1" t="s">
        <v>146</v>
      </c>
      <c r="P742" s="1" t="s">
        <v>102</v>
      </c>
      <c r="Q742" s="1" t="s">
        <v>85</v>
      </c>
      <c r="R742" s="1" t="s">
        <v>85</v>
      </c>
      <c r="S742" s="1" t="s">
        <v>85</v>
      </c>
      <c r="T742" s="1" t="s">
        <v>76</v>
      </c>
      <c r="U742" s="1" t="s">
        <v>298</v>
      </c>
      <c r="V742" s="1" t="s">
        <v>247</v>
      </c>
      <c r="W742" s="1" t="s">
        <v>143</v>
      </c>
      <c r="X742" s="1" t="s">
        <v>5333</v>
      </c>
      <c r="Y742" t="s">
        <v>5324</v>
      </c>
      <c r="Z742" s="1" t="s">
        <v>95</v>
      </c>
      <c r="AA742" s="1" t="s">
        <v>183</v>
      </c>
      <c r="AB742" s="1" t="s">
        <v>75</v>
      </c>
    </row>
    <row r="743" spans="1:28" x14ac:dyDescent="0.25">
      <c r="A743" s="1" t="s">
        <v>156</v>
      </c>
      <c r="B743" s="1" t="s">
        <v>425</v>
      </c>
      <c r="C743" s="1" t="s">
        <v>73</v>
      </c>
      <c r="D743" s="1" t="s">
        <v>74</v>
      </c>
      <c r="E743" s="1" t="s">
        <v>73</v>
      </c>
      <c r="F743" s="1" t="s">
        <v>74</v>
      </c>
      <c r="G743">
        <v>60</v>
      </c>
      <c r="H743">
        <v>10</v>
      </c>
      <c r="I743">
        <v>10</v>
      </c>
      <c r="J743" s="1" t="s">
        <v>76</v>
      </c>
      <c r="K743" s="1" t="s">
        <v>122</v>
      </c>
      <c r="L743" s="1" t="s">
        <v>76</v>
      </c>
      <c r="M743" s="1" t="s">
        <v>3972</v>
      </c>
      <c r="N743" s="1" t="s">
        <v>126</v>
      </c>
      <c r="O743" s="1" t="s">
        <v>81</v>
      </c>
      <c r="P743" s="1" t="s">
        <v>102</v>
      </c>
      <c r="Q743" s="1" t="s">
        <v>85</v>
      </c>
      <c r="R743" s="1" t="s">
        <v>85</v>
      </c>
      <c r="S743" s="1" t="s">
        <v>85</v>
      </c>
      <c r="T743" s="1" t="s">
        <v>76</v>
      </c>
      <c r="U743" s="1" t="s">
        <v>112</v>
      </c>
      <c r="V743" s="1" t="s">
        <v>130</v>
      </c>
      <c r="W743" s="1" t="s">
        <v>116</v>
      </c>
      <c r="X743" s="1" t="s">
        <v>5333</v>
      </c>
      <c r="Y743" t="s">
        <v>5324</v>
      </c>
      <c r="Z743" s="1" t="s">
        <v>182</v>
      </c>
      <c r="AA743" s="1" t="s">
        <v>325</v>
      </c>
      <c r="AB743" s="1" t="s">
        <v>117</v>
      </c>
    </row>
    <row r="744" spans="1:28" x14ac:dyDescent="0.25">
      <c r="A744" s="1" t="s">
        <v>175</v>
      </c>
      <c r="B744" s="1" t="s">
        <v>238</v>
      </c>
      <c r="C744" s="1" t="s">
        <v>73</v>
      </c>
      <c r="D744" s="1" t="s">
        <v>74</v>
      </c>
      <c r="E744" s="1" t="s">
        <v>75</v>
      </c>
      <c r="F744" s="1" t="s">
        <v>74</v>
      </c>
      <c r="G744">
        <v>120</v>
      </c>
      <c r="H744">
        <v>15</v>
      </c>
      <c r="I744">
        <v>15</v>
      </c>
      <c r="J744" s="1" t="s">
        <v>102</v>
      </c>
      <c r="K744" s="1" t="s">
        <v>272</v>
      </c>
      <c r="L744" s="1" t="s">
        <v>76</v>
      </c>
      <c r="M744" s="1" t="s">
        <v>3979</v>
      </c>
      <c r="N744" s="1" t="s">
        <v>126</v>
      </c>
      <c r="O744" s="1" t="s">
        <v>81</v>
      </c>
      <c r="P744" s="1" t="s">
        <v>102</v>
      </c>
      <c r="Q744" s="1" t="s">
        <v>85</v>
      </c>
      <c r="R744" s="1" t="s">
        <v>102</v>
      </c>
      <c r="S744" s="1" t="s">
        <v>85</v>
      </c>
      <c r="T744" s="1" t="s">
        <v>87</v>
      </c>
      <c r="U744" s="1" t="s">
        <v>90</v>
      </c>
      <c r="V744" s="1" t="s">
        <v>234</v>
      </c>
      <c r="W744" s="1" t="s">
        <v>116</v>
      </c>
      <c r="X744" s="1" t="s">
        <v>5334</v>
      </c>
      <c r="Y744" t="s">
        <v>5323</v>
      </c>
      <c r="Z744" s="1" t="s">
        <v>182</v>
      </c>
      <c r="AA744" s="1" t="s">
        <v>183</v>
      </c>
      <c r="AB744" s="1" t="s">
        <v>101</v>
      </c>
    </row>
    <row r="745" spans="1:28" x14ac:dyDescent="0.25">
      <c r="A745" s="1" t="s">
        <v>271</v>
      </c>
      <c r="B745" s="1" t="s">
        <v>72</v>
      </c>
      <c r="C745" s="1" t="s">
        <v>121</v>
      </c>
      <c r="D745" s="1" t="s">
        <v>74</v>
      </c>
      <c r="E745" s="1" t="s">
        <v>73</v>
      </c>
      <c r="F745" s="1" t="s">
        <v>74</v>
      </c>
      <c r="G745">
        <v>15</v>
      </c>
      <c r="H745">
        <v>10</v>
      </c>
      <c r="I745">
        <v>10</v>
      </c>
      <c r="J745" s="1" t="s">
        <v>102</v>
      </c>
      <c r="K745" s="1" t="s">
        <v>186</v>
      </c>
      <c r="L745" s="1" t="s">
        <v>76</v>
      </c>
      <c r="M745" s="1" t="s">
        <v>3986</v>
      </c>
      <c r="N745" s="1" t="s">
        <v>196</v>
      </c>
      <c r="O745" s="1" t="s">
        <v>81</v>
      </c>
      <c r="P745" s="1" t="s">
        <v>102</v>
      </c>
      <c r="Q745" s="1" t="s">
        <v>85</v>
      </c>
      <c r="R745" s="1" t="s">
        <v>85</v>
      </c>
      <c r="S745" s="1" t="s">
        <v>85</v>
      </c>
      <c r="T745" s="1" t="s">
        <v>76</v>
      </c>
      <c r="U745" s="1" t="s">
        <v>112</v>
      </c>
      <c r="V745" s="1" t="s">
        <v>114</v>
      </c>
      <c r="W745" s="1" t="s">
        <v>143</v>
      </c>
      <c r="X745" s="1" t="s">
        <v>5333</v>
      </c>
      <c r="Y745" t="s">
        <v>5322</v>
      </c>
      <c r="Z745" s="1" t="s">
        <v>95</v>
      </c>
      <c r="AA745" s="1" t="s">
        <v>133</v>
      </c>
      <c r="AB745" s="1" t="s">
        <v>144</v>
      </c>
    </row>
    <row r="746" spans="1:28" x14ac:dyDescent="0.25">
      <c r="A746" s="1" t="s">
        <v>271</v>
      </c>
      <c r="B746" s="1" t="s">
        <v>72</v>
      </c>
      <c r="C746" s="1" t="s">
        <v>117</v>
      </c>
      <c r="D746" s="1" t="s">
        <v>74</v>
      </c>
      <c r="E746" s="1" t="s">
        <v>117</v>
      </c>
      <c r="F746" s="1" t="s">
        <v>74</v>
      </c>
      <c r="G746">
        <v>80</v>
      </c>
      <c r="H746">
        <v>20</v>
      </c>
      <c r="I746">
        <v>20</v>
      </c>
      <c r="J746" s="1" t="s">
        <v>102</v>
      </c>
      <c r="K746" s="1" t="s">
        <v>186</v>
      </c>
      <c r="L746" s="1" t="s">
        <v>76</v>
      </c>
      <c r="M746" s="1" t="s">
        <v>85</v>
      </c>
      <c r="N746" s="1" t="s">
        <v>126</v>
      </c>
      <c r="O746" s="1" t="s">
        <v>146</v>
      </c>
      <c r="P746" s="1" t="s">
        <v>102</v>
      </c>
      <c r="Q746" s="1" t="s">
        <v>85</v>
      </c>
      <c r="R746" s="1" t="s">
        <v>102</v>
      </c>
      <c r="S746" s="1" t="s">
        <v>140</v>
      </c>
      <c r="T746" s="1" t="s">
        <v>87</v>
      </c>
      <c r="U746" s="1" t="s">
        <v>90</v>
      </c>
      <c r="V746" s="1" t="s">
        <v>114</v>
      </c>
      <c r="W746" s="1" t="s">
        <v>116</v>
      </c>
      <c r="X746" s="1" t="s">
        <v>5334</v>
      </c>
      <c r="Y746" t="s">
        <v>5324</v>
      </c>
      <c r="Z746" s="1" t="s">
        <v>182</v>
      </c>
      <c r="AA746" s="1" t="s">
        <v>325</v>
      </c>
      <c r="AB746" s="1" t="s">
        <v>101</v>
      </c>
    </row>
    <row r="747" spans="1:28" x14ac:dyDescent="0.25">
      <c r="A747" s="1" t="s">
        <v>602</v>
      </c>
      <c r="B747" s="1" t="s">
        <v>238</v>
      </c>
      <c r="C747" s="1" t="s">
        <v>121</v>
      </c>
      <c r="D747" s="1" t="s">
        <v>74</v>
      </c>
      <c r="E747" s="1" t="s">
        <v>117</v>
      </c>
      <c r="F747" s="1" t="s">
        <v>74</v>
      </c>
      <c r="G747">
        <v>30</v>
      </c>
      <c r="H747">
        <v>30</v>
      </c>
      <c r="I747">
        <v>30</v>
      </c>
      <c r="J747" s="1" t="s">
        <v>102</v>
      </c>
      <c r="K747" s="1" t="s">
        <v>176</v>
      </c>
      <c r="L747" s="1" t="s">
        <v>102</v>
      </c>
      <c r="M747" s="1" t="s">
        <v>85</v>
      </c>
      <c r="N747" s="1" t="s">
        <v>126</v>
      </c>
      <c r="O747" s="1" t="s">
        <v>146</v>
      </c>
      <c r="P747" s="1" t="s">
        <v>102</v>
      </c>
      <c r="Q747" s="1" t="s">
        <v>85</v>
      </c>
      <c r="R747" s="1" t="s">
        <v>102</v>
      </c>
      <c r="S747" s="1" t="s">
        <v>140</v>
      </c>
      <c r="T747" s="1" t="s">
        <v>76</v>
      </c>
      <c r="U747" s="1" t="s">
        <v>245</v>
      </c>
      <c r="V747" s="1" t="s">
        <v>200</v>
      </c>
      <c r="W747" s="1" t="s">
        <v>214</v>
      </c>
      <c r="X747" s="1" t="s">
        <v>5333</v>
      </c>
      <c r="Y747" t="s">
        <v>5326</v>
      </c>
      <c r="Z747" s="1" t="s">
        <v>95</v>
      </c>
      <c r="AA747" s="1" t="s">
        <v>325</v>
      </c>
      <c r="AB747" s="1" t="s">
        <v>101</v>
      </c>
    </row>
    <row r="748" spans="1:28" x14ac:dyDescent="0.25">
      <c r="A748" s="1" t="s">
        <v>271</v>
      </c>
      <c r="B748" s="1" t="s">
        <v>72</v>
      </c>
      <c r="C748" s="1" t="s">
        <v>73</v>
      </c>
      <c r="D748" s="1" t="s">
        <v>74</v>
      </c>
      <c r="E748" s="1" t="s">
        <v>73</v>
      </c>
      <c r="F748" s="1" t="s">
        <v>74</v>
      </c>
      <c r="G748">
        <v>40</v>
      </c>
      <c r="H748">
        <v>10</v>
      </c>
      <c r="I748">
        <v>10</v>
      </c>
      <c r="J748" s="1" t="s">
        <v>76</v>
      </c>
      <c r="K748" s="1" t="s">
        <v>540</v>
      </c>
      <c r="L748" s="1" t="s">
        <v>76</v>
      </c>
      <c r="M748" s="1" t="s">
        <v>4002</v>
      </c>
      <c r="N748" s="1" t="s">
        <v>378</v>
      </c>
      <c r="O748" s="1" t="s">
        <v>81</v>
      </c>
      <c r="P748" s="1" t="s">
        <v>102</v>
      </c>
      <c r="Q748" s="1" t="s">
        <v>85</v>
      </c>
      <c r="R748" s="1" t="s">
        <v>85</v>
      </c>
      <c r="S748" s="1" t="s">
        <v>85</v>
      </c>
      <c r="T748" s="1" t="s">
        <v>76</v>
      </c>
      <c r="U748" s="1" t="s">
        <v>298</v>
      </c>
      <c r="V748" s="1" t="s">
        <v>114</v>
      </c>
      <c r="W748" s="1" t="s">
        <v>116</v>
      </c>
      <c r="X748" s="1" t="s">
        <v>5333</v>
      </c>
      <c r="Y748" t="s">
        <v>5326</v>
      </c>
      <c r="Z748" s="1" t="s">
        <v>95</v>
      </c>
      <c r="AA748" s="1" t="s">
        <v>133</v>
      </c>
      <c r="AB748" s="1" t="s">
        <v>117</v>
      </c>
    </row>
    <row r="749" spans="1:28" x14ac:dyDescent="0.25">
      <c r="A749" s="1" t="s">
        <v>396</v>
      </c>
      <c r="B749" s="1" t="s">
        <v>72</v>
      </c>
      <c r="C749" s="1" t="s">
        <v>117</v>
      </c>
      <c r="D749" s="1" t="s">
        <v>74</v>
      </c>
      <c r="E749" s="1" t="s">
        <v>101</v>
      </c>
      <c r="F749" s="1" t="s">
        <v>74</v>
      </c>
      <c r="G749">
        <v>120</v>
      </c>
      <c r="H749">
        <v>20</v>
      </c>
      <c r="I749">
        <v>20</v>
      </c>
      <c r="J749" s="1" t="s">
        <v>76</v>
      </c>
      <c r="K749" s="1" t="s">
        <v>122</v>
      </c>
      <c r="L749" s="1" t="s">
        <v>76</v>
      </c>
      <c r="M749" s="1" t="s">
        <v>4007</v>
      </c>
      <c r="N749" s="1" t="s">
        <v>109</v>
      </c>
      <c r="O749" s="1" t="s">
        <v>81</v>
      </c>
      <c r="P749" s="1" t="s">
        <v>102</v>
      </c>
      <c r="Q749" s="1" t="s">
        <v>85</v>
      </c>
      <c r="R749" s="1" t="s">
        <v>85</v>
      </c>
      <c r="S749" s="1" t="s">
        <v>85</v>
      </c>
      <c r="T749" s="1" t="s">
        <v>87</v>
      </c>
      <c r="U749" s="1" t="s">
        <v>298</v>
      </c>
      <c r="V749" s="1" t="s">
        <v>114</v>
      </c>
      <c r="W749" s="1" t="s">
        <v>116</v>
      </c>
      <c r="X749" s="1" t="s">
        <v>5335</v>
      </c>
      <c r="Y749" t="s">
        <v>5325</v>
      </c>
      <c r="Z749" s="1" t="s">
        <v>182</v>
      </c>
      <c r="AA749" s="1" t="s">
        <v>96</v>
      </c>
      <c r="AB749" s="1" t="s">
        <v>75</v>
      </c>
    </row>
    <row r="750" spans="1:28" hidden="1" x14ac:dyDescent="0.25">
      <c r="A750" s="1" t="s">
        <v>136</v>
      </c>
      <c r="B750" s="1" t="s">
        <v>238</v>
      </c>
      <c r="C750" s="1" t="s">
        <v>117</v>
      </c>
      <c r="D750" s="1" t="s">
        <v>74</v>
      </c>
      <c r="E750" s="1" t="s">
        <v>117</v>
      </c>
      <c r="F750" s="1" t="s">
        <v>74</v>
      </c>
      <c r="G750">
        <v>180</v>
      </c>
      <c r="J750" s="1" t="s">
        <v>76</v>
      </c>
      <c r="K750" s="1" t="s">
        <v>975</v>
      </c>
      <c r="L750" s="1" t="s">
        <v>76</v>
      </c>
      <c r="M750" s="1" t="s">
        <v>4014</v>
      </c>
      <c r="N750" s="1" t="s">
        <v>109</v>
      </c>
      <c r="O750" s="1" t="s">
        <v>556</v>
      </c>
      <c r="P750" s="1" t="s">
        <v>102</v>
      </c>
      <c r="Q750" s="1" t="s">
        <v>85</v>
      </c>
      <c r="R750" s="1" t="s">
        <v>85</v>
      </c>
      <c r="S750" s="1" t="s">
        <v>85</v>
      </c>
      <c r="T750" s="1" t="s">
        <v>76</v>
      </c>
      <c r="U750" s="1" t="s">
        <v>298</v>
      </c>
      <c r="V750" s="1" t="s">
        <v>130</v>
      </c>
      <c r="W750" s="1" t="s">
        <v>116</v>
      </c>
      <c r="X750" s="1" t="s">
        <v>5334</v>
      </c>
      <c r="Y750" t="s">
        <v>5325</v>
      </c>
      <c r="Z750" s="1" t="s">
        <v>182</v>
      </c>
      <c r="AA750" s="1" t="s">
        <v>325</v>
      </c>
      <c r="AB750" s="1" t="s">
        <v>101</v>
      </c>
    </row>
    <row r="751" spans="1:28" x14ac:dyDescent="0.25">
      <c r="A751" s="1" t="s">
        <v>156</v>
      </c>
      <c r="B751" s="1" t="s">
        <v>72</v>
      </c>
      <c r="C751" s="1" t="s">
        <v>73</v>
      </c>
      <c r="D751" s="1" t="s">
        <v>74</v>
      </c>
      <c r="E751" s="1" t="s">
        <v>73</v>
      </c>
      <c r="F751" s="1" t="s">
        <v>74</v>
      </c>
      <c r="G751">
        <v>20</v>
      </c>
      <c r="H751">
        <v>8</v>
      </c>
      <c r="I751">
        <v>8</v>
      </c>
      <c r="J751" s="1" t="s">
        <v>102</v>
      </c>
      <c r="K751" s="1" t="s">
        <v>176</v>
      </c>
      <c r="L751" s="1" t="s">
        <v>76</v>
      </c>
      <c r="M751" s="1" t="s">
        <v>4020</v>
      </c>
      <c r="N751" s="1" t="s">
        <v>126</v>
      </c>
      <c r="O751" s="1" t="s">
        <v>81</v>
      </c>
      <c r="P751" s="1" t="s">
        <v>102</v>
      </c>
      <c r="Q751" s="1" t="s">
        <v>85</v>
      </c>
      <c r="R751" s="1" t="s">
        <v>85</v>
      </c>
      <c r="S751" s="1" t="s">
        <v>85</v>
      </c>
      <c r="T751" s="1" t="s">
        <v>76</v>
      </c>
      <c r="U751" s="1" t="s">
        <v>298</v>
      </c>
      <c r="V751" s="1" t="s">
        <v>394</v>
      </c>
      <c r="W751" s="1" t="s">
        <v>236</v>
      </c>
      <c r="X751" s="1" t="s">
        <v>5335</v>
      </c>
      <c r="Y751" t="s">
        <v>5324</v>
      </c>
      <c r="Z751" s="1" t="s">
        <v>95</v>
      </c>
      <c r="AA751" s="1" t="s">
        <v>325</v>
      </c>
      <c r="AB751" s="1" t="s">
        <v>132</v>
      </c>
    </row>
    <row r="752" spans="1:28" hidden="1" x14ac:dyDescent="0.25">
      <c r="A752" s="1" t="s">
        <v>136</v>
      </c>
      <c r="B752" s="1" t="s">
        <v>1581</v>
      </c>
      <c r="C752" s="1" t="s">
        <v>73</v>
      </c>
      <c r="D752" s="1" t="s">
        <v>74</v>
      </c>
      <c r="E752" s="1" t="s">
        <v>101</v>
      </c>
      <c r="F752" s="1" t="s">
        <v>74</v>
      </c>
      <c r="G752">
        <v>60</v>
      </c>
      <c r="J752" s="1" t="s">
        <v>76</v>
      </c>
      <c r="K752" s="1" t="s">
        <v>540</v>
      </c>
      <c r="L752" s="1" t="s">
        <v>76</v>
      </c>
      <c r="M752" s="1" t="s">
        <v>4026</v>
      </c>
      <c r="N752" s="1" t="s">
        <v>126</v>
      </c>
      <c r="O752" s="1" t="s">
        <v>81</v>
      </c>
      <c r="P752" s="1" t="s">
        <v>102</v>
      </c>
      <c r="Q752" s="1" t="s">
        <v>85</v>
      </c>
      <c r="R752" s="1" t="s">
        <v>85</v>
      </c>
      <c r="S752" s="1" t="s">
        <v>85</v>
      </c>
      <c r="T752" s="1" t="s">
        <v>76</v>
      </c>
      <c r="U752" s="1" t="s">
        <v>298</v>
      </c>
      <c r="V752" s="1" t="s">
        <v>581</v>
      </c>
      <c r="W752" s="1" t="s">
        <v>214</v>
      </c>
      <c r="X752" s="1" t="s">
        <v>5333</v>
      </c>
      <c r="Y752" t="s">
        <v>5323</v>
      </c>
      <c r="Z752" s="1" t="s">
        <v>95</v>
      </c>
      <c r="AA752" s="1" t="s">
        <v>183</v>
      </c>
      <c r="AB752" s="1" t="s">
        <v>132</v>
      </c>
    </row>
    <row r="753" spans="1:28" x14ac:dyDescent="0.25">
      <c r="A753" s="1" t="s">
        <v>365</v>
      </c>
      <c r="B753" s="1" t="s">
        <v>72</v>
      </c>
      <c r="C753" s="1" t="s">
        <v>121</v>
      </c>
      <c r="D753" s="1" t="s">
        <v>74</v>
      </c>
      <c r="E753" s="1" t="s">
        <v>73</v>
      </c>
      <c r="F753" s="1" t="s">
        <v>74</v>
      </c>
      <c r="G753">
        <v>60</v>
      </c>
      <c r="H753">
        <v>10</v>
      </c>
      <c r="I753">
        <v>20</v>
      </c>
      <c r="J753" s="1" t="s">
        <v>76</v>
      </c>
      <c r="K753" s="1" t="s">
        <v>540</v>
      </c>
      <c r="L753" s="1" t="s">
        <v>76</v>
      </c>
      <c r="M753" s="1" t="s">
        <v>4032</v>
      </c>
      <c r="N753" s="1" t="s">
        <v>223</v>
      </c>
      <c r="O753" s="1" t="s">
        <v>81</v>
      </c>
      <c r="P753" s="1" t="s">
        <v>76</v>
      </c>
      <c r="Q753" s="1" t="s">
        <v>85</v>
      </c>
      <c r="R753" s="1" t="s">
        <v>76</v>
      </c>
      <c r="S753" s="1" t="s">
        <v>85</v>
      </c>
      <c r="T753" s="1" t="s">
        <v>76</v>
      </c>
      <c r="U753" s="1" t="s">
        <v>114</v>
      </c>
      <c r="V753" s="1" t="s">
        <v>114</v>
      </c>
      <c r="W753" s="1" t="s">
        <v>330</v>
      </c>
      <c r="X753" s="1" t="s">
        <v>5333</v>
      </c>
      <c r="Y753" t="s">
        <v>5324</v>
      </c>
      <c r="Z753" s="1" t="s">
        <v>95</v>
      </c>
      <c r="AA753" s="1" t="s">
        <v>133</v>
      </c>
      <c r="AB753" s="1" t="s">
        <v>144</v>
      </c>
    </row>
    <row r="754" spans="1:28" x14ac:dyDescent="0.25">
      <c r="A754" s="1" t="s">
        <v>271</v>
      </c>
      <c r="B754" s="1" t="s">
        <v>72</v>
      </c>
      <c r="C754" s="1" t="s">
        <v>75</v>
      </c>
      <c r="D754" s="1" t="s">
        <v>74</v>
      </c>
      <c r="E754" s="1" t="s">
        <v>101</v>
      </c>
      <c r="F754" s="1" t="s">
        <v>74</v>
      </c>
      <c r="G754">
        <v>83</v>
      </c>
      <c r="H754">
        <v>20</v>
      </c>
      <c r="I754">
        <v>10</v>
      </c>
      <c r="J754" s="1" t="s">
        <v>102</v>
      </c>
      <c r="K754" s="1" t="s">
        <v>186</v>
      </c>
      <c r="L754" s="1" t="s">
        <v>76</v>
      </c>
      <c r="M754" s="1" t="s">
        <v>4034</v>
      </c>
      <c r="N754" s="1" t="s">
        <v>109</v>
      </c>
      <c r="O754" s="1" t="s">
        <v>81</v>
      </c>
      <c r="P754" s="1" t="s">
        <v>102</v>
      </c>
      <c r="Q754" s="1" t="s">
        <v>85</v>
      </c>
      <c r="R754" s="1" t="s">
        <v>85</v>
      </c>
      <c r="S754" s="1" t="s">
        <v>85</v>
      </c>
      <c r="T754" s="1" t="s">
        <v>76</v>
      </c>
      <c r="U754" s="1" t="s">
        <v>90</v>
      </c>
      <c r="V754" s="1" t="s">
        <v>247</v>
      </c>
      <c r="W754" s="1" t="s">
        <v>214</v>
      </c>
      <c r="X754" s="1" t="s">
        <v>5333</v>
      </c>
      <c r="Y754" t="s">
        <v>5323</v>
      </c>
      <c r="Z754" s="1" t="s">
        <v>182</v>
      </c>
      <c r="AA754" s="1" t="s">
        <v>133</v>
      </c>
      <c r="AB754" s="1" t="s">
        <v>144</v>
      </c>
    </row>
    <row r="755" spans="1:28" hidden="1" x14ac:dyDescent="0.25">
      <c r="A755" s="1" t="s">
        <v>396</v>
      </c>
      <c r="B755" s="1" t="s">
        <v>191</v>
      </c>
      <c r="C755" s="1" t="s">
        <v>73</v>
      </c>
      <c r="D755" s="1" t="s">
        <v>74</v>
      </c>
      <c r="E755" s="1" t="s">
        <v>75</v>
      </c>
      <c r="F755" s="1" t="s">
        <v>74</v>
      </c>
      <c r="G755">
        <v>30</v>
      </c>
      <c r="J755" s="1" t="s">
        <v>76</v>
      </c>
      <c r="K755" s="1" t="s">
        <v>148</v>
      </c>
      <c r="L755" s="1" t="s">
        <v>76</v>
      </c>
      <c r="M755" s="1" t="s">
        <v>85</v>
      </c>
      <c r="N755" s="1" t="s">
        <v>384</v>
      </c>
      <c r="O755" s="1" t="s">
        <v>146</v>
      </c>
      <c r="P755" s="1" t="s">
        <v>102</v>
      </c>
      <c r="Q755" s="1" t="s">
        <v>85</v>
      </c>
      <c r="R755" s="1" t="s">
        <v>85</v>
      </c>
      <c r="S755" s="1" t="s">
        <v>85</v>
      </c>
      <c r="T755" s="1" t="s">
        <v>76</v>
      </c>
      <c r="U755" s="1" t="s">
        <v>153</v>
      </c>
      <c r="V755" s="1" t="s">
        <v>114</v>
      </c>
      <c r="W755" s="1" t="s">
        <v>330</v>
      </c>
      <c r="X755" s="1" t="s">
        <v>5333</v>
      </c>
      <c r="Z755" s="1" t="s">
        <v>182</v>
      </c>
      <c r="AA755" s="1" t="s">
        <v>183</v>
      </c>
      <c r="AB755" s="1" t="s">
        <v>101</v>
      </c>
    </row>
    <row r="756" spans="1:28" x14ac:dyDescent="0.25">
      <c r="A756" s="1" t="s">
        <v>222</v>
      </c>
      <c r="B756" s="1" t="s">
        <v>72</v>
      </c>
      <c r="C756" s="1" t="s">
        <v>121</v>
      </c>
      <c r="D756" s="1" t="s">
        <v>74</v>
      </c>
      <c r="E756" s="1" t="s">
        <v>121</v>
      </c>
      <c r="F756" s="1" t="s">
        <v>74</v>
      </c>
      <c r="G756">
        <v>5</v>
      </c>
      <c r="H756">
        <v>20</v>
      </c>
      <c r="I756">
        <v>20</v>
      </c>
      <c r="J756" s="1" t="s">
        <v>102</v>
      </c>
      <c r="K756" s="1" t="s">
        <v>176</v>
      </c>
      <c r="L756" s="1" t="s">
        <v>76</v>
      </c>
      <c r="M756" s="1" t="s">
        <v>85</v>
      </c>
      <c r="N756" s="1" t="s">
        <v>223</v>
      </c>
      <c r="O756" s="1" t="s">
        <v>146</v>
      </c>
      <c r="P756" s="1" t="s">
        <v>102</v>
      </c>
      <c r="Q756" s="1" t="s">
        <v>85</v>
      </c>
      <c r="R756" s="1" t="s">
        <v>85</v>
      </c>
      <c r="S756" s="1" t="s">
        <v>85</v>
      </c>
      <c r="T756" s="1" t="s">
        <v>76</v>
      </c>
      <c r="U756" s="1" t="s">
        <v>153</v>
      </c>
      <c r="V756" s="1" t="s">
        <v>114</v>
      </c>
      <c r="W756" s="1" t="s">
        <v>214</v>
      </c>
      <c r="X756" s="1" t="s">
        <v>5333</v>
      </c>
      <c r="Y756" t="s">
        <v>5323</v>
      </c>
      <c r="Z756" s="1" t="s">
        <v>182</v>
      </c>
      <c r="AA756" s="1" t="s">
        <v>133</v>
      </c>
      <c r="AB756" s="1" t="s">
        <v>117</v>
      </c>
    </row>
    <row r="757" spans="1:28" x14ac:dyDescent="0.25">
      <c r="A757" s="1" t="s">
        <v>271</v>
      </c>
      <c r="B757" s="1" t="s">
        <v>72</v>
      </c>
      <c r="C757" s="1" t="s">
        <v>144</v>
      </c>
      <c r="D757" s="1" t="s">
        <v>74</v>
      </c>
      <c r="E757" s="1" t="s">
        <v>376</v>
      </c>
      <c r="F757" s="1" t="s">
        <v>74</v>
      </c>
      <c r="G757">
        <v>180</v>
      </c>
      <c r="H757">
        <v>40</v>
      </c>
      <c r="I757">
        <v>25</v>
      </c>
      <c r="J757" s="1" t="s">
        <v>76</v>
      </c>
      <c r="K757" s="1" t="s">
        <v>975</v>
      </c>
      <c r="L757" s="1" t="s">
        <v>76</v>
      </c>
      <c r="M757" s="1" t="s">
        <v>4049</v>
      </c>
      <c r="N757" s="1" t="s">
        <v>109</v>
      </c>
      <c r="O757" s="1" t="s">
        <v>556</v>
      </c>
      <c r="P757" s="1" t="s">
        <v>102</v>
      </c>
      <c r="Q757" s="1" t="s">
        <v>85</v>
      </c>
      <c r="R757" s="1" t="s">
        <v>85</v>
      </c>
      <c r="S757" s="1" t="s">
        <v>85</v>
      </c>
      <c r="T757" s="1" t="s">
        <v>76</v>
      </c>
      <c r="U757" s="1" t="s">
        <v>298</v>
      </c>
      <c r="V757" s="1" t="s">
        <v>114</v>
      </c>
      <c r="W757" s="1" t="s">
        <v>116</v>
      </c>
      <c r="X757" s="1" t="s">
        <v>5335</v>
      </c>
      <c r="Y757" t="s">
        <v>5325</v>
      </c>
      <c r="Z757" s="1" t="s">
        <v>182</v>
      </c>
      <c r="AA757" s="1" t="s">
        <v>325</v>
      </c>
      <c r="AB757" s="1" t="s">
        <v>101</v>
      </c>
    </row>
    <row r="758" spans="1:28" x14ac:dyDescent="0.25">
      <c r="A758" s="1" t="s">
        <v>156</v>
      </c>
      <c r="B758" s="1" t="s">
        <v>72</v>
      </c>
      <c r="C758" s="1" t="s">
        <v>101</v>
      </c>
      <c r="D758" s="1" t="s">
        <v>74</v>
      </c>
      <c r="E758" s="1" t="s">
        <v>144</v>
      </c>
      <c r="F758" s="1" t="s">
        <v>74</v>
      </c>
      <c r="G758">
        <v>64</v>
      </c>
      <c r="H758">
        <v>25</v>
      </c>
      <c r="I758">
        <v>25</v>
      </c>
      <c r="J758" s="1" t="s">
        <v>76</v>
      </c>
      <c r="K758" s="1" t="s">
        <v>148</v>
      </c>
      <c r="L758" s="1" t="s">
        <v>76</v>
      </c>
      <c r="M758" s="1" t="s">
        <v>4054</v>
      </c>
      <c r="N758" s="1" t="s">
        <v>384</v>
      </c>
      <c r="O758" s="1" t="s">
        <v>81</v>
      </c>
      <c r="P758" s="1" t="s">
        <v>102</v>
      </c>
      <c r="Q758" s="1" t="s">
        <v>85</v>
      </c>
      <c r="R758" s="1" t="s">
        <v>85</v>
      </c>
      <c r="S758" s="1" t="s">
        <v>85</v>
      </c>
      <c r="T758" s="1" t="s">
        <v>76</v>
      </c>
      <c r="U758" s="1" t="s">
        <v>245</v>
      </c>
      <c r="V758" s="1" t="s">
        <v>114</v>
      </c>
      <c r="W758" s="1" t="s">
        <v>214</v>
      </c>
      <c r="X758" s="1" t="s">
        <v>5333</v>
      </c>
      <c r="Y758" t="s">
        <v>5324</v>
      </c>
      <c r="Z758" s="1" t="s">
        <v>182</v>
      </c>
      <c r="AA758" s="1" t="s">
        <v>183</v>
      </c>
      <c r="AB758" s="1" t="s">
        <v>117</v>
      </c>
    </row>
    <row r="759" spans="1:28" x14ac:dyDescent="0.25">
      <c r="A759" s="1" t="s">
        <v>175</v>
      </c>
      <c r="B759" s="1" t="s">
        <v>72</v>
      </c>
      <c r="C759" s="1" t="s">
        <v>73</v>
      </c>
      <c r="D759" s="1" t="s">
        <v>74</v>
      </c>
      <c r="E759" s="1" t="s">
        <v>73</v>
      </c>
      <c r="F759" s="1" t="s">
        <v>74</v>
      </c>
      <c r="G759">
        <v>32</v>
      </c>
      <c r="H759">
        <v>10</v>
      </c>
      <c r="I759">
        <v>10</v>
      </c>
      <c r="J759" s="1" t="s">
        <v>76</v>
      </c>
      <c r="K759" s="1" t="s">
        <v>540</v>
      </c>
      <c r="L759" s="1" t="s">
        <v>76</v>
      </c>
      <c r="M759" s="1" t="s">
        <v>4058</v>
      </c>
      <c r="N759" s="1" t="s">
        <v>223</v>
      </c>
      <c r="O759" s="1" t="s">
        <v>81</v>
      </c>
      <c r="P759" s="1" t="s">
        <v>102</v>
      </c>
      <c r="Q759" s="1" t="s">
        <v>85</v>
      </c>
      <c r="R759" s="1" t="s">
        <v>85</v>
      </c>
      <c r="S759" s="1" t="s">
        <v>85</v>
      </c>
      <c r="T759" s="1" t="s">
        <v>76</v>
      </c>
      <c r="U759" s="1" t="s">
        <v>112</v>
      </c>
      <c r="V759" s="1" t="s">
        <v>171</v>
      </c>
      <c r="W759" s="1" t="s">
        <v>116</v>
      </c>
      <c r="X759" s="1" t="s">
        <v>5334</v>
      </c>
      <c r="Y759" t="s">
        <v>5325</v>
      </c>
      <c r="Z759" s="1" t="s">
        <v>182</v>
      </c>
      <c r="AA759" s="1" t="s">
        <v>325</v>
      </c>
      <c r="AB759" s="1" t="s">
        <v>117</v>
      </c>
    </row>
    <row r="760" spans="1:28" x14ac:dyDescent="0.25">
      <c r="A760" s="1" t="s">
        <v>365</v>
      </c>
      <c r="B760" s="1" t="s">
        <v>157</v>
      </c>
      <c r="C760" s="1" t="s">
        <v>121</v>
      </c>
      <c r="D760" s="1" t="s">
        <v>85</v>
      </c>
      <c r="E760" s="1" t="s">
        <v>85</v>
      </c>
      <c r="F760" s="1" t="s">
        <v>158</v>
      </c>
      <c r="G760">
        <v>30</v>
      </c>
      <c r="H760">
        <v>15</v>
      </c>
      <c r="I760">
        <v>10</v>
      </c>
      <c r="J760" s="1" t="s">
        <v>102</v>
      </c>
      <c r="K760" s="1" t="s">
        <v>176</v>
      </c>
      <c r="L760" s="1" t="s">
        <v>76</v>
      </c>
      <c r="M760" s="1" t="s">
        <v>4063</v>
      </c>
      <c r="N760" s="1" t="s">
        <v>223</v>
      </c>
      <c r="O760" s="1" t="s">
        <v>107</v>
      </c>
      <c r="P760" s="1" t="s">
        <v>102</v>
      </c>
      <c r="Q760" s="1" t="s">
        <v>85</v>
      </c>
      <c r="R760" s="1" t="s">
        <v>85</v>
      </c>
      <c r="S760" s="1" t="s">
        <v>85</v>
      </c>
      <c r="T760" s="1" t="s">
        <v>76</v>
      </c>
      <c r="U760" s="1" t="s">
        <v>114</v>
      </c>
      <c r="V760" s="1" t="s">
        <v>171</v>
      </c>
      <c r="W760" s="1" t="s">
        <v>221</v>
      </c>
      <c r="X760" s="1" t="s">
        <v>5334</v>
      </c>
      <c r="Y760" t="s">
        <v>5325</v>
      </c>
      <c r="Z760" s="1" t="s">
        <v>95</v>
      </c>
      <c r="AA760" s="1" t="s">
        <v>183</v>
      </c>
      <c r="AB760" s="1" t="s">
        <v>144</v>
      </c>
    </row>
    <row r="761" spans="1:28" hidden="1" x14ac:dyDescent="0.25">
      <c r="A761" s="1" t="s">
        <v>156</v>
      </c>
      <c r="B761" s="1" t="s">
        <v>238</v>
      </c>
      <c r="C761" s="1" t="s">
        <v>73</v>
      </c>
      <c r="D761" s="1" t="s">
        <v>74</v>
      </c>
      <c r="E761" s="1" t="s">
        <v>73</v>
      </c>
      <c r="F761" s="1" t="s">
        <v>74</v>
      </c>
      <c r="G761">
        <v>120</v>
      </c>
      <c r="J761" s="1" t="s">
        <v>102</v>
      </c>
      <c r="K761" s="1" t="s">
        <v>103</v>
      </c>
      <c r="L761" s="1" t="s">
        <v>76</v>
      </c>
      <c r="M761" s="1" t="s">
        <v>85</v>
      </c>
      <c r="N761" s="1" t="s">
        <v>223</v>
      </c>
      <c r="O761" s="1" t="s">
        <v>146</v>
      </c>
      <c r="P761" s="1" t="s">
        <v>102</v>
      </c>
      <c r="Q761" s="1" t="s">
        <v>85</v>
      </c>
      <c r="R761" s="1" t="s">
        <v>85</v>
      </c>
      <c r="S761" s="1" t="s">
        <v>85</v>
      </c>
      <c r="T761" s="1" t="s">
        <v>76</v>
      </c>
      <c r="U761" s="1" t="s">
        <v>112</v>
      </c>
      <c r="V761" s="1" t="s">
        <v>130</v>
      </c>
      <c r="W761" s="1" t="s">
        <v>221</v>
      </c>
      <c r="X761" s="1" t="s">
        <v>5334</v>
      </c>
      <c r="Y761" t="s">
        <v>5325</v>
      </c>
      <c r="Z761" s="1" t="s">
        <v>182</v>
      </c>
      <c r="AA761" s="1" t="s">
        <v>183</v>
      </c>
      <c r="AB761" s="1" t="s">
        <v>101</v>
      </c>
    </row>
    <row r="762" spans="1:28" hidden="1" x14ac:dyDescent="0.25">
      <c r="A762" s="1" t="s">
        <v>175</v>
      </c>
      <c r="B762" s="1" t="s">
        <v>238</v>
      </c>
      <c r="C762" s="1" t="s">
        <v>121</v>
      </c>
      <c r="D762" s="1" t="s">
        <v>74</v>
      </c>
      <c r="E762" s="1" t="s">
        <v>117</v>
      </c>
      <c r="F762" s="1" t="s">
        <v>74</v>
      </c>
      <c r="G762">
        <v>1</v>
      </c>
      <c r="J762" s="1" t="s">
        <v>102</v>
      </c>
      <c r="K762" s="1" t="s">
        <v>186</v>
      </c>
      <c r="L762" s="1" t="s">
        <v>76</v>
      </c>
      <c r="M762" s="1" t="s">
        <v>4073</v>
      </c>
      <c r="N762" s="1" t="s">
        <v>223</v>
      </c>
      <c r="O762" s="1" t="s">
        <v>605</v>
      </c>
      <c r="P762" s="1" t="s">
        <v>102</v>
      </c>
      <c r="Q762" s="1" t="s">
        <v>85</v>
      </c>
      <c r="R762" s="1" t="s">
        <v>85</v>
      </c>
      <c r="S762" s="1" t="s">
        <v>85</v>
      </c>
      <c r="T762" s="1" t="s">
        <v>76</v>
      </c>
      <c r="U762" s="1" t="s">
        <v>114</v>
      </c>
      <c r="V762" s="1" t="s">
        <v>114</v>
      </c>
      <c r="W762" s="1" t="s">
        <v>214</v>
      </c>
      <c r="X762" s="1" t="s">
        <v>5333</v>
      </c>
      <c r="Y762" t="s">
        <v>5323</v>
      </c>
      <c r="Z762" s="1" t="s">
        <v>182</v>
      </c>
      <c r="AA762" s="1" t="s">
        <v>133</v>
      </c>
      <c r="AB762" s="1" t="s">
        <v>144</v>
      </c>
    </row>
    <row r="763" spans="1:28" x14ac:dyDescent="0.25">
      <c r="A763" s="1" t="s">
        <v>175</v>
      </c>
      <c r="B763" s="1" t="s">
        <v>72</v>
      </c>
      <c r="C763" s="1" t="s">
        <v>121</v>
      </c>
      <c r="D763" s="1" t="s">
        <v>85</v>
      </c>
      <c r="E763" s="1" t="s">
        <v>73</v>
      </c>
      <c r="F763" s="1" t="s">
        <v>74</v>
      </c>
      <c r="G763">
        <v>30</v>
      </c>
      <c r="H763">
        <v>10</v>
      </c>
      <c r="I763">
        <v>10</v>
      </c>
      <c r="J763" s="1" t="s">
        <v>102</v>
      </c>
      <c r="K763" s="1" t="s">
        <v>103</v>
      </c>
      <c r="L763" s="1" t="s">
        <v>76</v>
      </c>
      <c r="M763" s="1" t="s">
        <v>4075</v>
      </c>
      <c r="N763" s="1" t="s">
        <v>296</v>
      </c>
      <c r="O763" s="1" t="s">
        <v>81</v>
      </c>
      <c r="P763" s="1" t="s">
        <v>102</v>
      </c>
      <c r="Q763" s="1" t="s">
        <v>85</v>
      </c>
      <c r="R763" s="1" t="s">
        <v>85</v>
      </c>
      <c r="S763" s="1" t="s">
        <v>85</v>
      </c>
      <c r="T763" s="1" t="s">
        <v>76</v>
      </c>
      <c r="U763" s="1" t="s">
        <v>114</v>
      </c>
      <c r="V763" s="1" t="s">
        <v>114</v>
      </c>
      <c r="W763" s="1" t="s">
        <v>116</v>
      </c>
      <c r="X763" s="1" t="s">
        <v>5333</v>
      </c>
      <c r="Y763" t="s">
        <v>5324</v>
      </c>
      <c r="Z763" s="1" t="s">
        <v>182</v>
      </c>
      <c r="AA763" s="1" t="s">
        <v>325</v>
      </c>
      <c r="AB763" s="1" t="s">
        <v>144</v>
      </c>
    </row>
    <row r="764" spans="1:28" x14ac:dyDescent="0.25">
      <c r="A764" s="1" t="s">
        <v>602</v>
      </c>
      <c r="B764" s="1" t="s">
        <v>238</v>
      </c>
      <c r="C764" s="1" t="s">
        <v>75</v>
      </c>
      <c r="D764" s="1" t="s">
        <v>158</v>
      </c>
      <c r="E764" s="1" t="s">
        <v>75</v>
      </c>
      <c r="F764" s="1" t="s">
        <v>158</v>
      </c>
      <c r="G764">
        <v>180</v>
      </c>
      <c r="H764">
        <v>50</v>
      </c>
      <c r="I764">
        <v>50</v>
      </c>
      <c r="J764" s="1" t="s">
        <v>102</v>
      </c>
      <c r="K764" s="1" t="s">
        <v>272</v>
      </c>
      <c r="L764" s="1" t="s">
        <v>76</v>
      </c>
      <c r="M764" s="1" t="s">
        <v>85</v>
      </c>
      <c r="N764" s="1" t="s">
        <v>223</v>
      </c>
      <c r="O764" s="1" t="s">
        <v>146</v>
      </c>
      <c r="P764" s="1" t="s">
        <v>102</v>
      </c>
      <c r="Q764" s="1" t="s">
        <v>85</v>
      </c>
      <c r="R764" s="1" t="s">
        <v>85</v>
      </c>
      <c r="S764" s="1" t="s">
        <v>85</v>
      </c>
      <c r="T764" s="1" t="s">
        <v>76</v>
      </c>
      <c r="U764" s="1" t="s">
        <v>169</v>
      </c>
      <c r="V764" s="1" t="s">
        <v>114</v>
      </c>
      <c r="W764" s="1" t="s">
        <v>214</v>
      </c>
      <c r="X764" s="1" t="s">
        <v>5334</v>
      </c>
      <c r="Y764" t="s">
        <v>5323</v>
      </c>
      <c r="Z764" s="1" t="s">
        <v>182</v>
      </c>
      <c r="AA764" s="1" t="s">
        <v>133</v>
      </c>
      <c r="AB764" s="1" t="s">
        <v>144</v>
      </c>
    </row>
    <row r="765" spans="1:28" x14ac:dyDescent="0.25">
      <c r="A765" s="1" t="s">
        <v>271</v>
      </c>
      <c r="B765" s="1" t="s">
        <v>72</v>
      </c>
      <c r="C765" s="1" t="s">
        <v>75</v>
      </c>
      <c r="D765" s="1" t="s">
        <v>74</v>
      </c>
      <c r="E765" s="1" t="s">
        <v>117</v>
      </c>
      <c r="F765" s="1" t="s">
        <v>74</v>
      </c>
      <c r="G765">
        <v>89</v>
      </c>
      <c r="H765">
        <v>25</v>
      </c>
      <c r="I765">
        <v>30</v>
      </c>
      <c r="J765" s="1" t="s">
        <v>76</v>
      </c>
      <c r="K765" s="1" t="s">
        <v>540</v>
      </c>
      <c r="L765" s="1" t="s">
        <v>76</v>
      </c>
      <c r="M765" s="1" t="s">
        <v>4081</v>
      </c>
      <c r="N765" s="1" t="s">
        <v>405</v>
      </c>
      <c r="O765" s="1" t="s">
        <v>81</v>
      </c>
      <c r="P765" s="1" t="s">
        <v>102</v>
      </c>
      <c r="Q765" s="1" t="s">
        <v>85</v>
      </c>
      <c r="R765" s="1" t="s">
        <v>85</v>
      </c>
      <c r="S765" s="1" t="s">
        <v>85</v>
      </c>
      <c r="T765" s="1" t="s">
        <v>76</v>
      </c>
      <c r="U765" s="1" t="s">
        <v>153</v>
      </c>
      <c r="V765" s="1" t="s">
        <v>114</v>
      </c>
      <c r="W765" s="1" t="s">
        <v>116</v>
      </c>
      <c r="X765" s="1" t="s">
        <v>5334</v>
      </c>
      <c r="Y765" t="s">
        <v>5324</v>
      </c>
      <c r="Z765" s="1" t="s">
        <v>182</v>
      </c>
      <c r="AA765" s="1" t="s">
        <v>133</v>
      </c>
      <c r="AB765" s="1" t="s">
        <v>117</v>
      </c>
    </row>
    <row r="766" spans="1:28" x14ac:dyDescent="0.25">
      <c r="A766" s="1" t="s">
        <v>156</v>
      </c>
      <c r="B766" s="1" t="s">
        <v>72</v>
      </c>
      <c r="C766" s="1" t="s">
        <v>73</v>
      </c>
      <c r="D766" s="1" t="s">
        <v>74</v>
      </c>
      <c r="E766" s="1" t="s">
        <v>73</v>
      </c>
      <c r="F766" s="1" t="s">
        <v>74</v>
      </c>
      <c r="G766">
        <v>30</v>
      </c>
      <c r="H766">
        <v>10</v>
      </c>
      <c r="I766">
        <v>10</v>
      </c>
      <c r="J766" s="1" t="s">
        <v>102</v>
      </c>
      <c r="K766" s="1" t="s">
        <v>176</v>
      </c>
      <c r="L766" s="1" t="s">
        <v>76</v>
      </c>
      <c r="M766" s="1" t="s">
        <v>85</v>
      </c>
      <c r="N766" s="1" t="s">
        <v>126</v>
      </c>
      <c r="O766" s="1" t="s">
        <v>146</v>
      </c>
      <c r="P766" s="1" t="s">
        <v>102</v>
      </c>
      <c r="Q766" s="1" t="s">
        <v>85</v>
      </c>
      <c r="R766" s="1" t="s">
        <v>85</v>
      </c>
      <c r="S766" s="1" t="s">
        <v>85</v>
      </c>
      <c r="T766" s="1" t="s">
        <v>87</v>
      </c>
      <c r="U766" s="1" t="s">
        <v>112</v>
      </c>
      <c r="V766" s="1" t="s">
        <v>114</v>
      </c>
      <c r="W766" s="1" t="s">
        <v>214</v>
      </c>
      <c r="X766" s="1" t="s">
        <v>5333</v>
      </c>
      <c r="Y766" t="s">
        <v>5326</v>
      </c>
      <c r="Z766" s="1" t="s">
        <v>182</v>
      </c>
      <c r="AA766" s="1" t="s">
        <v>85</v>
      </c>
      <c r="AB766" s="1" t="s">
        <v>101</v>
      </c>
    </row>
    <row r="767" spans="1:28" x14ac:dyDescent="0.25">
      <c r="A767" s="1" t="s">
        <v>136</v>
      </c>
      <c r="B767" s="1" t="s">
        <v>238</v>
      </c>
      <c r="C767" s="1" t="s">
        <v>73</v>
      </c>
      <c r="D767" s="1" t="s">
        <v>158</v>
      </c>
      <c r="E767" s="1" t="s">
        <v>75</v>
      </c>
      <c r="F767" s="1" t="s">
        <v>158</v>
      </c>
      <c r="G767">
        <v>63</v>
      </c>
      <c r="H767">
        <v>6</v>
      </c>
      <c r="I767">
        <v>12</v>
      </c>
      <c r="J767" s="1" t="s">
        <v>102</v>
      </c>
      <c r="K767" s="1" t="s">
        <v>186</v>
      </c>
      <c r="L767" s="1" t="s">
        <v>76</v>
      </c>
      <c r="M767" s="1" t="s">
        <v>85</v>
      </c>
      <c r="N767" s="1" t="s">
        <v>223</v>
      </c>
      <c r="O767" s="1" t="s">
        <v>146</v>
      </c>
      <c r="P767" s="1" t="s">
        <v>102</v>
      </c>
      <c r="Q767" s="1" t="s">
        <v>85</v>
      </c>
      <c r="R767" s="1" t="s">
        <v>85</v>
      </c>
      <c r="S767" s="1" t="s">
        <v>85</v>
      </c>
      <c r="T767" s="1" t="s">
        <v>1004</v>
      </c>
      <c r="U767" s="1" t="s">
        <v>114</v>
      </c>
      <c r="V767" s="1" t="s">
        <v>114</v>
      </c>
      <c r="W767" s="1" t="s">
        <v>221</v>
      </c>
      <c r="X767" s="1" t="s">
        <v>5333</v>
      </c>
      <c r="Y767" t="s">
        <v>5325</v>
      </c>
      <c r="Z767" s="1" t="s">
        <v>95</v>
      </c>
      <c r="AA767" s="1" t="s">
        <v>96</v>
      </c>
      <c r="AB767" s="1" t="s">
        <v>117</v>
      </c>
    </row>
    <row r="768" spans="1:28" hidden="1" x14ac:dyDescent="0.25">
      <c r="A768" s="1" t="s">
        <v>136</v>
      </c>
      <c r="B768" s="1" t="s">
        <v>238</v>
      </c>
      <c r="C768" s="1" t="s">
        <v>376</v>
      </c>
      <c r="D768" s="1" t="s">
        <v>74</v>
      </c>
      <c r="E768" s="1" t="s">
        <v>446</v>
      </c>
      <c r="F768" s="1" t="s">
        <v>74</v>
      </c>
      <c r="G768">
        <v>121</v>
      </c>
      <c r="J768" s="1" t="s">
        <v>76</v>
      </c>
      <c r="K768" s="1" t="s">
        <v>540</v>
      </c>
      <c r="L768" s="1" t="s">
        <v>76</v>
      </c>
      <c r="M768" s="1" t="s">
        <v>4091</v>
      </c>
      <c r="N768" s="1" t="s">
        <v>384</v>
      </c>
      <c r="O768" s="1" t="s">
        <v>163</v>
      </c>
      <c r="P768" s="1" t="s">
        <v>102</v>
      </c>
      <c r="Q768" s="1" t="s">
        <v>85</v>
      </c>
      <c r="R768" s="1" t="s">
        <v>102</v>
      </c>
      <c r="S768" s="1" t="s">
        <v>85</v>
      </c>
      <c r="T768" s="1" t="s">
        <v>76</v>
      </c>
      <c r="U768" s="1" t="s">
        <v>298</v>
      </c>
      <c r="V768" s="1" t="s">
        <v>114</v>
      </c>
      <c r="W768" s="1" t="s">
        <v>221</v>
      </c>
      <c r="X768" s="1" t="s">
        <v>5335</v>
      </c>
      <c r="Y768" t="s">
        <v>5325</v>
      </c>
      <c r="Z768" s="1" t="s">
        <v>95</v>
      </c>
      <c r="AA768" s="1" t="s">
        <v>96</v>
      </c>
      <c r="AB768" s="1" t="s">
        <v>101</v>
      </c>
    </row>
    <row r="769" spans="1:28" x14ac:dyDescent="0.25">
      <c r="A769" s="1" t="s">
        <v>71</v>
      </c>
      <c r="B769" s="1" t="s">
        <v>72</v>
      </c>
      <c r="C769" s="1" t="s">
        <v>121</v>
      </c>
      <c r="D769" s="1" t="s">
        <v>74</v>
      </c>
      <c r="E769" s="1" t="s">
        <v>75</v>
      </c>
      <c r="F769" s="1" t="s">
        <v>74</v>
      </c>
      <c r="G769">
        <v>70</v>
      </c>
      <c r="H769">
        <v>40</v>
      </c>
      <c r="I769">
        <v>10</v>
      </c>
      <c r="J769" s="1" t="s">
        <v>76</v>
      </c>
      <c r="K769" s="1" t="s">
        <v>540</v>
      </c>
      <c r="L769" s="1" t="s">
        <v>76</v>
      </c>
      <c r="M769" s="1" t="s">
        <v>85</v>
      </c>
      <c r="N769" s="1" t="s">
        <v>126</v>
      </c>
      <c r="O769" s="1" t="s">
        <v>146</v>
      </c>
      <c r="P769" s="1" t="s">
        <v>102</v>
      </c>
      <c r="Q769" s="1" t="s">
        <v>85</v>
      </c>
      <c r="R769" s="1" t="s">
        <v>85</v>
      </c>
      <c r="S769" s="1" t="s">
        <v>85</v>
      </c>
      <c r="T769" s="1" t="s">
        <v>87</v>
      </c>
      <c r="U769" s="1" t="s">
        <v>112</v>
      </c>
      <c r="V769" s="1" t="s">
        <v>234</v>
      </c>
      <c r="W769" s="1" t="s">
        <v>330</v>
      </c>
      <c r="X769" s="1" t="s">
        <v>5333</v>
      </c>
      <c r="Y769" t="s">
        <v>5324</v>
      </c>
      <c r="Z769" s="1" t="s">
        <v>182</v>
      </c>
      <c r="AA769" s="1" t="s">
        <v>183</v>
      </c>
      <c r="AB769" s="1" t="s">
        <v>132</v>
      </c>
    </row>
    <row r="770" spans="1:28" x14ac:dyDescent="0.25">
      <c r="A770" s="1" t="s">
        <v>222</v>
      </c>
      <c r="B770" s="1" t="s">
        <v>238</v>
      </c>
      <c r="C770" s="1" t="s">
        <v>101</v>
      </c>
      <c r="D770" s="1" t="s">
        <v>74</v>
      </c>
      <c r="E770" s="1" t="s">
        <v>159</v>
      </c>
      <c r="F770" s="1" t="s">
        <v>74</v>
      </c>
      <c r="G770">
        <v>180</v>
      </c>
      <c r="H770">
        <v>25</v>
      </c>
      <c r="I770">
        <v>25</v>
      </c>
      <c r="J770" s="1" t="s">
        <v>76</v>
      </c>
      <c r="K770" s="1" t="s">
        <v>186</v>
      </c>
      <c r="L770" s="1" t="s">
        <v>76</v>
      </c>
      <c r="M770" s="1" t="s">
        <v>4102</v>
      </c>
      <c r="N770" s="1" t="s">
        <v>109</v>
      </c>
      <c r="O770" s="1" t="s">
        <v>3693</v>
      </c>
      <c r="P770" s="1" t="s">
        <v>102</v>
      </c>
      <c r="Q770" s="1" t="s">
        <v>85</v>
      </c>
      <c r="R770" s="1" t="s">
        <v>76</v>
      </c>
      <c r="S770" s="1" t="s">
        <v>85</v>
      </c>
      <c r="T770" s="1" t="s">
        <v>76</v>
      </c>
      <c r="U770" s="1" t="s">
        <v>90</v>
      </c>
      <c r="V770" s="1" t="s">
        <v>394</v>
      </c>
      <c r="W770" s="1" t="s">
        <v>214</v>
      </c>
      <c r="X770" s="1" t="s">
        <v>5335</v>
      </c>
      <c r="Y770" t="s">
        <v>5325</v>
      </c>
      <c r="Z770" s="1" t="s">
        <v>182</v>
      </c>
      <c r="AA770" s="1" t="s">
        <v>96</v>
      </c>
      <c r="AB770" s="1" t="s">
        <v>144</v>
      </c>
    </row>
    <row r="771" spans="1:28" x14ac:dyDescent="0.25">
      <c r="A771" s="1" t="s">
        <v>271</v>
      </c>
      <c r="B771" s="1" t="s">
        <v>72</v>
      </c>
      <c r="C771" s="1" t="s">
        <v>144</v>
      </c>
      <c r="D771" s="1" t="s">
        <v>74</v>
      </c>
      <c r="E771" s="1" t="s">
        <v>144</v>
      </c>
      <c r="F771" s="1" t="s">
        <v>74</v>
      </c>
      <c r="G771">
        <v>120</v>
      </c>
      <c r="H771">
        <v>40</v>
      </c>
      <c r="I771">
        <v>20</v>
      </c>
      <c r="J771" s="1" t="s">
        <v>102</v>
      </c>
      <c r="K771" s="1" t="s">
        <v>186</v>
      </c>
      <c r="L771" s="1" t="s">
        <v>76</v>
      </c>
      <c r="M771" s="1" t="s">
        <v>4109</v>
      </c>
      <c r="N771" s="1" t="s">
        <v>109</v>
      </c>
      <c r="O771" s="1" t="s">
        <v>81</v>
      </c>
      <c r="P771" s="1" t="s">
        <v>102</v>
      </c>
      <c r="Q771" s="1" t="s">
        <v>85</v>
      </c>
      <c r="R771" s="1" t="s">
        <v>85</v>
      </c>
      <c r="S771" s="1" t="s">
        <v>85</v>
      </c>
      <c r="T771" s="1" t="s">
        <v>87</v>
      </c>
      <c r="U771" s="1" t="s">
        <v>169</v>
      </c>
      <c r="V771" s="1" t="s">
        <v>171</v>
      </c>
      <c r="W771" s="1" t="s">
        <v>116</v>
      </c>
      <c r="X771" s="1" t="s">
        <v>5336</v>
      </c>
      <c r="Y771" t="s">
        <v>5325</v>
      </c>
      <c r="Z771" s="1" t="s">
        <v>182</v>
      </c>
      <c r="AA771" s="1" t="s">
        <v>325</v>
      </c>
      <c r="AB771" s="1" t="s">
        <v>144</v>
      </c>
    </row>
    <row r="772" spans="1:28" x14ac:dyDescent="0.25">
      <c r="A772" s="1" t="s">
        <v>147</v>
      </c>
      <c r="B772" s="1" t="s">
        <v>425</v>
      </c>
      <c r="C772" s="1" t="s">
        <v>73</v>
      </c>
      <c r="D772" s="1" t="s">
        <v>74</v>
      </c>
      <c r="E772" s="1" t="s">
        <v>75</v>
      </c>
      <c r="F772" s="1" t="s">
        <v>74</v>
      </c>
      <c r="G772">
        <v>80</v>
      </c>
      <c r="H772">
        <v>10</v>
      </c>
      <c r="I772">
        <v>15</v>
      </c>
      <c r="J772" s="1" t="s">
        <v>102</v>
      </c>
      <c r="K772" s="1" t="s">
        <v>186</v>
      </c>
      <c r="L772" s="1" t="s">
        <v>76</v>
      </c>
      <c r="M772" s="1" t="s">
        <v>85</v>
      </c>
      <c r="N772" s="1" t="s">
        <v>223</v>
      </c>
      <c r="O772" s="1" t="s">
        <v>146</v>
      </c>
      <c r="P772" s="1" t="s">
        <v>102</v>
      </c>
      <c r="Q772" s="1" t="s">
        <v>85</v>
      </c>
      <c r="R772" s="1" t="s">
        <v>85</v>
      </c>
      <c r="S772" s="1" t="s">
        <v>85</v>
      </c>
      <c r="T772" s="1" t="s">
        <v>76</v>
      </c>
      <c r="U772" s="1" t="s">
        <v>114</v>
      </c>
      <c r="V772" s="1" t="s">
        <v>114</v>
      </c>
      <c r="W772" s="1" t="s">
        <v>221</v>
      </c>
      <c r="X772" s="1" t="s">
        <v>5333</v>
      </c>
      <c r="Y772" t="s">
        <v>5322</v>
      </c>
      <c r="Z772" s="1" t="s">
        <v>182</v>
      </c>
      <c r="AA772" s="1" t="s">
        <v>133</v>
      </c>
      <c r="AB772" s="1" t="s">
        <v>101</v>
      </c>
    </row>
    <row r="773" spans="1:28" x14ac:dyDescent="0.25">
      <c r="A773" s="1" t="s">
        <v>271</v>
      </c>
      <c r="B773" s="1" t="s">
        <v>72</v>
      </c>
      <c r="C773" s="1" t="s">
        <v>101</v>
      </c>
      <c r="D773" s="1" t="s">
        <v>74</v>
      </c>
      <c r="E773" s="1" t="s">
        <v>446</v>
      </c>
      <c r="F773" s="1" t="s">
        <v>74</v>
      </c>
      <c r="G773">
        <v>178</v>
      </c>
      <c r="H773">
        <v>20</v>
      </c>
      <c r="I773">
        <v>20</v>
      </c>
      <c r="J773" s="1" t="s">
        <v>76</v>
      </c>
      <c r="K773" s="1" t="s">
        <v>186</v>
      </c>
      <c r="L773" s="1" t="s">
        <v>76</v>
      </c>
      <c r="M773" s="1" t="s">
        <v>4115</v>
      </c>
      <c r="N773" s="1" t="s">
        <v>296</v>
      </c>
      <c r="O773" s="1" t="s">
        <v>81</v>
      </c>
      <c r="P773" s="1" t="s">
        <v>102</v>
      </c>
      <c r="Q773" s="1" t="s">
        <v>85</v>
      </c>
      <c r="R773" s="1" t="s">
        <v>85</v>
      </c>
      <c r="S773" s="1" t="s">
        <v>85</v>
      </c>
      <c r="T773" s="1" t="s">
        <v>76</v>
      </c>
      <c r="U773" s="1" t="s">
        <v>298</v>
      </c>
      <c r="V773" s="1" t="s">
        <v>114</v>
      </c>
      <c r="W773" s="1" t="s">
        <v>143</v>
      </c>
      <c r="X773" s="1" t="s">
        <v>5335</v>
      </c>
      <c r="Y773" t="s">
        <v>5325</v>
      </c>
      <c r="Z773" s="1" t="s">
        <v>182</v>
      </c>
      <c r="AA773" s="1" t="s">
        <v>183</v>
      </c>
      <c r="AB773" s="1" t="s">
        <v>144</v>
      </c>
    </row>
    <row r="774" spans="1:28" x14ac:dyDescent="0.25">
      <c r="A774" s="1" t="s">
        <v>271</v>
      </c>
      <c r="B774" s="1" t="s">
        <v>191</v>
      </c>
      <c r="C774" s="1" t="s">
        <v>121</v>
      </c>
      <c r="D774" s="1" t="s">
        <v>158</v>
      </c>
      <c r="E774" s="1" t="s">
        <v>121</v>
      </c>
      <c r="F774" s="1" t="s">
        <v>74</v>
      </c>
      <c r="G774">
        <v>15</v>
      </c>
      <c r="H774">
        <v>4</v>
      </c>
      <c r="I774">
        <v>9</v>
      </c>
      <c r="J774" s="1" t="s">
        <v>102</v>
      </c>
      <c r="K774" s="1" t="s">
        <v>176</v>
      </c>
      <c r="L774" s="1" t="s">
        <v>102</v>
      </c>
      <c r="M774" s="1" t="s">
        <v>85</v>
      </c>
      <c r="N774" s="1" t="s">
        <v>126</v>
      </c>
      <c r="O774" s="1" t="s">
        <v>146</v>
      </c>
      <c r="P774" s="1" t="s">
        <v>102</v>
      </c>
      <c r="Q774" s="1" t="s">
        <v>85</v>
      </c>
      <c r="R774" s="1" t="s">
        <v>85</v>
      </c>
      <c r="S774" s="1" t="s">
        <v>85</v>
      </c>
      <c r="T774" s="1" t="s">
        <v>76</v>
      </c>
      <c r="U774" s="1" t="s">
        <v>114</v>
      </c>
      <c r="V774" s="1" t="s">
        <v>114</v>
      </c>
      <c r="W774" s="1" t="s">
        <v>214</v>
      </c>
      <c r="X774" s="1" t="s">
        <v>5334</v>
      </c>
      <c r="Y774" t="s">
        <v>5325</v>
      </c>
      <c r="Z774" s="1" t="s">
        <v>182</v>
      </c>
      <c r="AA774" s="1" t="s">
        <v>183</v>
      </c>
      <c r="AB774" s="1" t="s">
        <v>144</v>
      </c>
    </row>
    <row r="775" spans="1:28" x14ac:dyDescent="0.25">
      <c r="A775" s="1" t="s">
        <v>271</v>
      </c>
      <c r="B775" s="1" t="s">
        <v>72</v>
      </c>
      <c r="C775" s="1" t="s">
        <v>121</v>
      </c>
      <c r="D775" s="1" t="s">
        <v>74</v>
      </c>
      <c r="E775" s="1" t="s">
        <v>73</v>
      </c>
      <c r="F775" s="1" t="s">
        <v>74</v>
      </c>
      <c r="G775">
        <v>60</v>
      </c>
      <c r="H775">
        <v>10</v>
      </c>
      <c r="I775">
        <v>10</v>
      </c>
      <c r="J775" s="1" t="s">
        <v>76</v>
      </c>
      <c r="K775" s="1" t="s">
        <v>975</v>
      </c>
      <c r="L775" s="1" t="s">
        <v>76</v>
      </c>
      <c r="M775" s="1" t="s">
        <v>4124</v>
      </c>
      <c r="N775" s="1" t="s">
        <v>109</v>
      </c>
      <c r="O775" s="1" t="s">
        <v>81</v>
      </c>
      <c r="P775" s="1" t="s">
        <v>102</v>
      </c>
      <c r="Q775" s="1" t="s">
        <v>85</v>
      </c>
      <c r="R775" s="1" t="s">
        <v>85</v>
      </c>
      <c r="S775" s="1" t="s">
        <v>85</v>
      </c>
      <c r="T775" s="1" t="s">
        <v>76</v>
      </c>
      <c r="U775" s="1" t="s">
        <v>114</v>
      </c>
      <c r="V775" s="1" t="s">
        <v>114</v>
      </c>
      <c r="W775" s="1" t="s">
        <v>116</v>
      </c>
      <c r="X775" s="1" t="s">
        <v>5333</v>
      </c>
      <c r="Y775" t="s">
        <v>5325</v>
      </c>
      <c r="Z775" s="1" t="s">
        <v>95</v>
      </c>
      <c r="AA775" s="1" t="s">
        <v>325</v>
      </c>
      <c r="AB775" s="1" t="s">
        <v>75</v>
      </c>
    </row>
    <row r="776" spans="1:28" x14ac:dyDescent="0.25">
      <c r="A776" s="1" t="s">
        <v>396</v>
      </c>
      <c r="B776" s="1" t="s">
        <v>146</v>
      </c>
      <c r="C776" s="1" t="s">
        <v>101</v>
      </c>
      <c r="D776" s="1" t="s">
        <v>74</v>
      </c>
      <c r="E776" s="1" t="s">
        <v>159</v>
      </c>
      <c r="F776" s="1" t="s">
        <v>74</v>
      </c>
      <c r="G776">
        <v>120</v>
      </c>
      <c r="H776">
        <v>10</v>
      </c>
      <c r="I776">
        <v>10</v>
      </c>
      <c r="J776" s="1" t="s">
        <v>76</v>
      </c>
      <c r="K776" s="1" t="s">
        <v>122</v>
      </c>
      <c r="L776" s="1" t="s">
        <v>76</v>
      </c>
      <c r="M776" s="1" t="s">
        <v>4128</v>
      </c>
      <c r="N776" s="1" t="s">
        <v>384</v>
      </c>
      <c r="O776" s="1" t="s">
        <v>81</v>
      </c>
      <c r="P776" s="1" t="s">
        <v>102</v>
      </c>
      <c r="Q776" s="1" t="s">
        <v>85</v>
      </c>
      <c r="R776" s="1" t="s">
        <v>102</v>
      </c>
      <c r="S776" s="1" t="s">
        <v>85</v>
      </c>
      <c r="T776" s="1" t="s">
        <v>76</v>
      </c>
      <c r="U776" s="1" t="s">
        <v>114</v>
      </c>
      <c r="V776" s="1" t="s">
        <v>114</v>
      </c>
      <c r="W776" s="1" t="s">
        <v>116</v>
      </c>
      <c r="X776" s="1" t="s">
        <v>5335</v>
      </c>
      <c r="Y776" t="s">
        <v>5325</v>
      </c>
      <c r="Z776" s="1" t="s">
        <v>95</v>
      </c>
      <c r="AA776" s="1" t="s">
        <v>96</v>
      </c>
      <c r="AB776" s="1" t="s">
        <v>144</v>
      </c>
    </row>
    <row r="777" spans="1:28" x14ac:dyDescent="0.25">
      <c r="A777" s="1" t="s">
        <v>71</v>
      </c>
      <c r="B777" s="1" t="s">
        <v>157</v>
      </c>
      <c r="C777" s="1" t="s">
        <v>73</v>
      </c>
      <c r="D777" s="1" t="s">
        <v>74</v>
      </c>
      <c r="E777" s="1" t="s">
        <v>75</v>
      </c>
      <c r="F777" s="1" t="s">
        <v>74</v>
      </c>
      <c r="G777">
        <v>60</v>
      </c>
      <c r="H777">
        <v>10</v>
      </c>
      <c r="I777">
        <v>25</v>
      </c>
      <c r="J777" s="1" t="s">
        <v>102</v>
      </c>
      <c r="K777" s="1" t="s">
        <v>176</v>
      </c>
      <c r="L777" s="1" t="s">
        <v>76</v>
      </c>
      <c r="M777" s="1" t="s">
        <v>4132</v>
      </c>
      <c r="N777" s="1" t="s">
        <v>126</v>
      </c>
      <c r="O777" s="1" t="s">
        <v>81</v>
      </c>
      <c r="P777" s="1" t="s">
        <v>102</v>
      </c>
      <c r="Q777" s="1" t="s">
        <v>85</v>
      </c>
      <c r="R777" s="1" t="s">
        <v>85</v>
      </c>
      <c r="S777" s="1" t="s">
        <v>85</v>
      </c>
      <c r="T777" s="1" t="s">
        <v>76</v>
      </c>
      <c r="U777" s="1" t="s">
        <v>169</v>
      </c>
      <c r="V777" s="1" t="s">
        <v>114</v>
      </c>
      <c r="W777" s="1" t="s">
        <v>221</v>
      </c>
      <c r="X777" s="1" t="s">
        <v>5333</v>
      </c>
      <c r="Y777" t="s">
        <v>5326</v>
      </c>
      <c r="Z777" s="1" t="s">
        <v>182</v>
      </c>
      <c r="AA777" s="1" t="s">
        <v>325</v>
      </c>
      <c r="AB777" s="1" t="s">
        <v>144</v>
      </c>
    </row>
    <row r="778" spans="1:28" hidden="1" x14ac:dyDescent="0.25">
      <c r="A778" s="1" t="s">
        <v>602</v>
      </c>
      <c r="B778" s="1" t="s">
        <v>238</v>
      </c>
      <c r="C778" s="1" t="s">
        <v>121</v>
      </c>
      <c r="D778" s="1" t="s">
        <v>74</v>
      </c>
      <c r="E778" s="1" t="s">
        <v>121</v>
      </c>
      <c r="F778" s="1" t="s">
        <v>74</v>
      </c>
      <c r="G778">
        <v>100</v>
      </c>
      <c r="J778" s="1" t="s">
        <v>102</v>
      </c>
      <c r="K778" s="1" t="s">
        <v>186</v>
      </c>
      <c r="L778" s="1" t="s">
        <v>102</v>
      </c>
      <c r="M778" s="1" t="s">
        <v>4136</v>
      </c>
      <c r="N778" s="1" t="s">
        <v>384</v>
      </c>
      <c r="O778" s="1" t="s">
        <v>81</v>
      </c>
      <c r="P778" s="1" t="s">
        <v>102</v>
      </c>
      <c r="Q778" s="1" t="s">
        <v>85</v>
      </c>
      <c r="R778" s="1" t="s">
        <v>85</v>
      </c>
      <c r="S778" s="1" t="s">
        <v>85</v>
      </c>
      <c r="T778" s="1" t="s">
        <v>76</v>
      </c>
      <c r="U778" s="1" t="s">
        <v>114</v>
      </c>
      <c r="V778" s="1" t="s">
        <v>114</v>
      </c>
      <c r="W778" s="1" t="s">
        <v>116</v>
      </c>
      <c r="X778" s="1" t="s">
        <v>5333</v>
      </c>
      <c r="Y778" t="s">
        <v>5325</v>
      </c>
      <c r="Z778" s="1" t="s">
        <v>95</v>
      </c>
      <c r="AA778" s="1" t="s">
        <v>325</v>
      </c>
      <c r="AB778" s="1" t="s">
        <v>144</v>
      </c>
    </row>
    <row r="779" spans="1:28" x14ac:dyDescent="0.25">
      <c r="A779" s="1" t="s">
        <v>396</v>
      </c>
      <c r="B779" s="1" t="s">
        <v>72</v>
      </c>
      <c r="C779" s="1" t="s">
        <v>121</v>
      </c>
      <c r="D779" s="1" t="s">
        <v>74</v>
      </c>
      <c r="E779" s="1" t="s">
        <v>75</v>
      </c>
      <c r="F779" s="1" t="s">
        <v>74</v>
      </c>
      <c r="G779">
        <v>30</v>
      </c>
      <c r="H779">
        <v>2</v>
      </c>
      <c r="I779">
        <v>4</v>
      </c>
      <c r="J779" s="1" t="s">
        <v>76</v>
      </c>
      <c r="K779" s="1" t="s">
        <v>186</v>
      </c>
      <c r="L779" s="1" t="s">
        <v>76</v>
      </c>
      <c r="M779" s="1" t="s">
        <v>4140</v>
      </c>
      <c r="N779" s="1" t="s">
        <v>223</v>
      </c>
      <c r="O779" s="1" t="s">
        <v>81</v>
      </c>
      <c r="P779" s="1" t="s">
        <v>102</v>
      </c>
      <c r="Q779" s="1" t="s">
        <v>85</v>
      </c>
      <c r="R779" s="1" t="s">
        <v>85</v>
      </c>
      <c r="S779" s="1" t="s">
        <v>85</v>
      </c>
      <c r="T779" s="1" t="s">
        <v>76</v>
      </c>
      <c r="U779" s="1" t="s">
        <v>90</v>
      </c>
      <c r="V779" s="1" t="s">
        <v>114</v>
      </c>
      <c r="W779" s="1" t="s">
        <v>116</v>
      </c>
      <c r="X779" s="1" t="s">
        <v>5333</v>
      </c>
      <c r="Y779" t="s">
        <v>5326</v>
      </c>
      <c r="Z779" s="1" t="s">
        <v>95</v>
      </c>
      <c r="AA779" s="1" t="s">
        <v>325</v>
      </c>
      <c r="AB779" s="1" t="s">
        <v>144</v>
      </c>
    </row>
    <row r="780" spans="1:28" x14ac:dyDescent="0.25">
      <c r="A780" s="1" t="s">
        <v>365</v>
      </c>
      <c r="B780" s="1" t="s">
        <v>72</v>
      </c>
      <c r="C780" s="1" t="s">
        <v>75</v>
      </c>
      <c r="D780" s="1" t="s">
        <v>74</v>
      </c>
      <c r="E780" s="1" t="s">
        <v>117</v>
      </c>
      <c r="F780" s="1" t="s">
        <v>74</v>
      </c>
      <c r="G780">
        <v>180</v>
      </c>
      <c r="H780">
        <v>30</v>
      </c>
      <c r="I780">
        <v>20</v>
      </c>
      <c r="J780" s="1" t="s">
        <v>102</v>
      </c>
      <c r="K780" s="1" t="s">
        <v>272</v>
      </c>
      <c r="L780" s="1" t="s">
        <v>102</v>
      </c>
      <c r="M780" s="1" t="s">
        <v>4144</v>
      </c>
      <c r="N780" s="1" t="s">
        <v>384</v>
      </c>
      <c r="O780" s="1" t="s">
        <v>163</v>
      </c>
      <c r="P780" s="1" t="s">
        <v>102</v>
      </c>
      <c r="Q780" s="1" t="s">
        <v>85</v>
      </c>
      <c r="R780" s="1" t="s">
        <v>85</v>
      </c>
      <c r="S780" s="1" t="s">
        <v>85</v>
      </c>
      <c r="T780" s="1" t="s">
        <v>87</v>
      </c>
      <c r="U780" s="1" t="s">
        <v>245</v>
      </c>
      <c r="V780" s="1" t="s">
        <v>114</v>
      </c>
      <c r="W780" s="1" t="s">
        <v>116</v>
      </c>
      <c r="X780" s="1" t="s">
        <v>5334</v>
      </c>
      <c r="Y780" t="s">
        <v>5325</v>
      </c>
      <c r="Z780" s="1" t="s">
        <v>182</v>
      </c>
      <c r="AA780" s="1" t="s">
        <v>325</v>
      </c>
      <c r="AB780" s="1" t="s">
        <v>132</v>
      </c>
    </row>
    <row r="781" spans="1:28" x14ac:dyDescent="0.25">
      <c r="A781" s="1" t="s">
        <v>156</v>
      </c>
      <c r="B781" s="1" t="s">
        <v>157</v>
      </c>
      <c r="C781" s="1" t="s">
        <v>73</v>
      </c>
      <c r="D781" s="1" t="s">
        <v>74</v>
      </c>
      <c r="E781" s="1" t="s">
        <v>73</v>
      </c>
      <c r="F781" s="1" t="s">
        <v>74</v>
      </c>
      <c r="G781">
        <v>30</v>
      </c>
      <c r="H781">
        <v>10</v>
      </c>
      <c r="I781">
        <v>7</v>
      </c>
      <c r="J781" s="1" t="s">
        <v>76</v>
      </c>
      <c r="K781" s="1" t="s">
        <v>186</v>
      </c>
      <c r="L781" s="1" t="s">
        <v>76</v>
      </c>
      <c r="M781" s="1" t="s">
        <v>4149</v>
      </c>
      <c r="N781" s="1" t="s">
        <v>126</v>
      </c>
      <c r="O781" s="1" t="s">
        <v>3693</v>
      </c>
      <c r="P781" s="1" t="s">
        <v>102</v>
      </c>
      <c r="Q781" s="1" t="s">
        <v>85</v>
      </c>
      <c r="R781" s="1" t="s">
        <v>102</v>
      </c>
      <c r="S781" s="1" t="s">
        <v>85</v>
      </c>
      <c r="T781" s="1" t="s">
        <v>242</v>
      </c>
      <c r="U781" s="1" t="s">
        <v>114</v>
      </c>
      <c r="V781" s="1" t="s">
        <v>114</v>
      </c>
      <c r="W781" s="1" t="s">
        <v>221</v>
      </c>
      <c r="X781" s="1" t="s">
        <v>5334</v>
      </c>
      <c r="Y781" t="s">
        <v>5325</v>
      </c>
      <c r="Z781" s="1" t="s">
        <v>95</v>
      </c>
      <c r="AA781" s="1" t="s">
        <v>96</v>
      </c>
      <c r="AB781" s="1" t="s">
        <v>144</v>
      </c>
    </row>
    <row r="782" spans="1:28" hidden="1" x14ac:dyDescent="0.25">
      <c r="A782" s="1" t="s">
        <v>156</v>
      </c>
      <c r="B782" s="1" t="s">
        <v>72</v>
      </c>
      <c r="C782" s="1" t="s">
        <v>121</v>
      </c>
      <c r="D782" s="1" t="s">
        <v>74</v>
      </c>
      <c r="E782" s="1" t="s">
        <v>73</v>
      </c>
      <c r="F782" s="1" t="s">
        <v>74</v>
      </c>
      <c r="G782">
        <v>31</v>
      </c>
      <c r="J782" s="1" t="s">
        <v>76</v>
      </c>
      <c r="K782" s="1" t="s">
        <v>975</v>
      </c>
      <c r="L782" s="1" t="s">
        <v>76</v>
      </c>
      <c r="M782" s="1" t="s">
        <v>4154</v>
      </c>
      <c r="N782" s="1" t="s">
        <v>126</v>
      </c>
      <c r="O782" s="1" t="s">
        <v>81</v>
      </c>
      <c r="P782" s="1" t="s">
        <v>102</v>
      </c>
      <c r="Q782" s="1" t="s">
        <v>85</v>
      </c>
      <c r="R782" s="1" t="s">
        <v>102</v>
      </c>
      <c r="S782" s="1" t="s">
        <v>85</v>
      </c>
      <c r="T782" s="1" t="s">
        <v>76</v>
      </c>
      <c r="U782" s="1" t="s">
        <v>90</v>
      </c>
      <c r="V782" s="1" t="s">
        <v>114</v>
      </c>
      <c r="W782" s="1" t="s">
        <v>116</v>
      </c>
      <c r="X782" s="1" t="s">
        <v>5334</v>
      </c>
      <c r="Y782" t="s">
        <v>5323</v>
      </c>
      <c r="Z782" s="1" t="s">
        <v>95</v>
      </c>
      <c r="AA782" s="1" t="s">
        <v>325</v>
      </c>
      <c r="AB782" s="1" t="s">
        <v>132</v>
      </c>
    </row>
    <row r="783" spans="1:28" x14ac:dyDescent="0.25">
      <c r="A783" s="1" t="s">
        <v>100</v>
      </c>
      <c r="B783" s="1" t="s">
        <v>72</v>
      </c>
      <c r="C783" s="1" t="s">
        <v>446</v>
      </c>
      <c r="D783" s="1" t="s">
        <v>158</v>
      </c>
      <c r="E783" s="1" t="s">
        <v>446</v>
      </c>
      <c r="F783" s="1" t="s">
        <v>251</v>
      </c>
      <c r="G783">
        <v>180</v>
      </c>
      <c r="H783">
        <v>1</v>
      </c>
      <c r="I783">
        <v>1</v>
      </c>
      <c r="J783" s="1" t="s">
        <v>76</v>
      </c>
      <c r="K783" s="1" t="s">
        <v>186</v>
      </c>
      <c r="L783" s="1" t="s">
        <v>102</v>
      </c>
      <c r="M783" s="1" t="s">
        <v>4158</v>
      </c>
      <c r="N783" s="1" t="s">
        <v>480</v>
      </c>
      <c r="O783" s="1" t="s">
        <v>81</v>
      </c>
      <c r="P783" s="1" t="s">
        <v>102</v>
      </c>
      <c r="Q783" s="1" t="s">
        <v>85</v>
      </c>
      <c r="R783" s="1" t="s">
        <v>102</v>
      </c>
      <c r="S783" s="1" t="s">
        <v>85</v>
      </c>
      <c r="T783" s="1" t="s">
        <v>102</v>
      </c>
      <c r="U783" s="1" t="s">
        <v>198</v>
      </c>
      <c r="V783" s="1" t="s">
        <v>130</v>
      </c>
      <c r="W783" s="1" t="s">
        <v>221</v>
      </c>
      <c r="X783" s="1" t="s">
        <v>5333</v>
      </c>
      <c r="Y783" t="s">
        <v>5323</v>
      </c>
      <c r="Z783" s="1" t="s">
        <v>95</v>
      </c>
      <c r="AA783" s="1" t="s">
        <v>325</v>
      </c>
      <c r="AB783" s="1" t="s">
        <v>144</v>
      </c>
    </row>
    <row r="784" spans="1:28" x14ac:dyDescent="0.25">
      <c r="A784" s="1" t="s">
        <v>156</v>
      </c>
      <c r="B784" s="1" t="s">
        <v>72</v>
      </c>
      <c r="C784" s="1" t="s">
        <v>73</v>
      </c>
      <c r="D784" s="1" t="s">
        <v>74</v>
      </c>
      <c r="E784" s="1" t="s">
        <v>73</v>
      </c>
      <c r="F784" s="1" t="s">
        <v>74</v>
      </c>
      <c r="G784">
        <v>120</v>
      </c>
      <c r="H784">
        <v>10</v>
      </c>
      <c r="I784">
        <v>10</v>
      </c>
      <c r="J784" s="1" t="s">
        <v>102</v>
      </c>
      <c r="K784" s="1" t="s">
        <v>272</v>
      </c>
      <c r="L784" s="1" t="s">
        <v>76</v>
      </c>
      <c r="M784" s="1" t="s">
        <v>4164</v>
      </c>
      <c r="N784" s="1" t="s">
        <v>384</v>
      </c>
      <c r="O784" s="1" t="s">
        <v>81</v>
      </c>
      <c r="P784" s="1" t="s">
        <v>102</v>
      </c>
      <c r="Q784" s="1" t="s">
        <v>85</v>
      </c>
      <c r="R784" s="1" t="s">
        <v>85</v>
      </c>
      <c r="S784" s="1" t="s">
        <v>85</v>
      </c>
      <c r="T784" s="1" t="s">
        <v>76</v>
      </c>
      <c r="U784" s="1" t="s">
        <v>90</v>
      </c>
      <c r="V784" s="1" t="s">
        <v>114</v>
      </c>
      <c r="W784" s="1" t="s">
        <v>116</v>
      </c>
      <c r="X784" s="1" t="s">
        <v>5334</v>
      </c>
      <c r="Y784" t="s">
        <v>5324</v>
      </c>
      <c r="Z784" s="1" t="s">
        <v>182</v>
      </c>
      <c r="AA784" s="1" t="s">
        <v>183</v>
      </c>
      <c r="AB784" s="1" t="s">
        <v>144</v>
      </c>
    </row>
    <row r="785" spans="1:28" x14ac:dyDescent="0.25">
      <c r="A785" s="1" t="s">
        <v>100</v>
      </c>
      <c r="B785" s="1" t="s">
        <v>72</v>
      </c>
      <c r="C785" s="1" t="s">
        <v>121</v>
      </c>
      <c r="D785" s="1" t="s">
        <v>158</v>
      </c>
      <c r="E785" s="1" t="s">
        <v>121</v>
      </c>
      <c r="F785" s="1" t="s">
        <v>158</v>
      </c>
      <c r="G785">
        <v>12</v>
      </c>
      <c r="H785">
        <v>10</v>
      </c>
      <c r="I785">
        <v>20</v>
      </c>
      <c r="J785" s="1" t="s">
        <v>102</v>
      </c>
      <c r="K785" s="1" t="s">
        <v>176</v>
      </c>
      <c r="L785" s="1" t="s">
        <v>76</v>
      </c>
      <c r="M785" s="1" t="s">
        <v>111</v>
      </c>
      <c r="N785" s="1" t="s">
        <v>223</v>
      </c>
      <c r="O785" s="1" t="s">
        <v>146</v>
      </c>
      <c r="P785" s="1" t="s">
        <v>102</v>
      </c>
      <c r="Q785" s="1" t="s">
        <v>85</v>
      </c>
      <c r="R785" s="1" t="s">
        <v>85</v>
      </c>
      <c r="S785" s="1" t="s">
        <v>85</v>
      </c>
      <c r="T785" s="1" t="s">
        <v>76</v>
      </c>
      <c r="U785" s="1" t="s">
        <v>114</v>
      </c>
      <c r="V785" s="1" t="s">
        <v>114</v>
      </c>
      <c r="W785" s="1" t="s">
        <v>143</v>
      </c>
      <c r="X785" s="1" t="s">
        <v>5334</v>
      </c>
      <c r="Y785" t="s">
        <v>5325</v>
      </c>
      <c r="Z785" s="1" t="s">
        <v>182</v>
      </c>
      <c r="AA785" s="1" t="s">
        <v>133</v>
      </c>
      <c r="AB785" s="1" t="s">
        <v>117</v>
      </c>
    </row>
    <row r="786" spans="1:28" x14ac:dyDescent="0.25">
      <c r="A786" s="1" t="s">
        <v>71</v>
      </c>
      <c r="B786" s="1" t="s">
        <v>72</v>
      </c>
      <c r="C786" s="1" t="s">
        <v>75</v>
      </c>
      <c r="D786" s="1" t="s">
        <v>74</v>
      </c>
      <c r="E786" s="1" t="s">
        <v>75</v>
      </c>
      <c r="F786" s="1" t="s">
        <v>74</v>
      </c>
      <c r="G786">
        <v>64</v>
      </c>
      <c r="H786">
        <v>10</v>
      </c>
      <c r="I786">
        <v>10</v>
      </c>
      <c r="J786" s="1" t="s">
        <v>76</v>
      </c>
      <c r="K786" s="1" t="s">
        <v>975</v>
      </c>
      <c r="L786" s="1" t="s">
        <v>76</v>
      </c>
      <c r="M786" s="1" t="s">
        <v>4172</v>
      </c>
      <c r="N786" s="1" t="s">
        <v>196</v>
      </c>
      <c r="O786" s="1" t="s">
        <v>81</v>
      </c>
      <c r="P786" s="1" t="s">
        <v>102</v>
      </c>
      <c r="Q786" s="1" t="s">
        <v>85</v>
      </c>
      <c r="R786" s="1" t="s">
        <v>85</v>
      </c>
      <c r="S786" s="1" t="s">
        <v>85</v>
      </c>
      <c r="T786" s="1" t="s">
        <v>76</v>
      </c>
      <c r="U786" s="1" t="s">
        <v>114</v>
      </c>
      <c r="V786" s="1" t="s">
        <v>114</v>
      </c>
      <c r="W786" s="1" t="s">
        <v>143</v>
      </c>
      <c r="X786" s="1" t="s">
        <v>5335</v>
      </c>
      <c r="Y786" t="s">
        <v>5322</v>
      </c>
      <c r="Z786" s="1" t="s">
        <v>95</v>
      </c>
      <c r="AA786" s="1" t="s">
        <v>133</v>
      </c>
      <c r="AB786" s="1" t="s">
        <v>117</v>
      </c>
    </row>
    <row r="787" spans="1:28" x14ac:dyDescent="0.25">
      <c r="A787" s="1" t="s">
        <v>396</v>
      </c>
      <c r="B787" s="1" t="s">
        <v>523</v>
      </c>
      <c r="C787" s="1" t="s">
        <v>73</v>
      </c>
      <c r="D787" s="1" t="s">
        <v>74</v>
      </c>
      <c r="E787" s="1" t="s">
        <v>73</v>
      </c>
      <c r="F787" s="1" t="s">
        <v>74</v>
      </c>
      <c r="G787">
        <v>60</v>
      </c>
      <c r="H787">
        <v>10</v>
      </c>
      <c r="I787">
        <v>5</v>
      </c>
      <c r="J787" s="1" t="s">
        <v>76</v>
      </c>
      <c r="K787" s="1" t="s">
        <v>122</v>
      </c>
      <c r="L787" s="1" t="s">
        <v>76</v>
      </c>
      <c r="M787" s="1" t="s">
        <v>4177</v>
      </c>
      <c r="N787" s="1" t="s">
        <v>384</v>
      </c>
      <c r="O787" s="1" t="s">
        <v>81</v>
      </c>
      <c r="P787" s="1" t="s">
        <v>102</v>
      </c>
      <c r="Q787" s="1" t="s">
        <v>85</v>
      </c>
      <c r="R787" s="1" t="s">
        <v>85</v>
      </c>
      <c r="S787" s="1" t="s">
        <v>85</v>
      </c>
      <c r="T787" s="1" t="s">
        <v>76</v>
      </c>
      <c r="U787" s="1" t="s">
        <v>114</v>
      </c>
      <c r="V787" s="1" t="s">
        <v>114</v>
      </c>
      <c r="W787" s="1" t="s">
        <v>214</v>
      </c>
      <c r="X787" s="1" t="s">
        <v>5333</v>
      </c>
      <c r="Y787" t="s">
        <v>5324</v>
      </c>
      <c r="Z787" s="1" t="s">
        <v>182</v>
      </c>
      <c r="AA787" s="1" t="s">
        <v>133</v>
      </c>
      <c r="AB787" s="1" t="s">
        <v>101</v>
      </c>
    </row>
    <row r="788" spans="1:28" x14ac:dyDescent="0.25">
      <c r="A788" s="1" t="s">
        <v>71</v>
      </c>
      <c r="B788" s="1" t="s">
        <v>72</v>
      </c>
      <c r="C788" s="1" t="s">
        <v>121</v>
      </c>
      <c r="D788" s="1" t="s">
        <v>74</v>
      </c>
      <c r="E788" s="1" t="s">
        <v>73</v>
      </c>
      <c r="F788" s="1" t="s">
        <v>74</v>
      </c>
      <c r="G788">
        <v>30</v>
      </c>
      <c r="H788">
        <v>50</v>
      </c>
      <c r="I788">
        <v>50</v>
      </c>
      <c r="J788" s="1" t="s">
        <v>102</v>
      </c>
      <c r="K788" s="1" t="s">
        <v>186</v>
      </c>
      <c r="L788" s="1" t="s">
        <v>76</v>
      </c>
      <c r="M788" s="1" t="s">
        <v>4182</v>
      </c>
      <c r="N788" s="1" t="s">
        <v>126</v>
      </c>
      <c r="O788" s="1" t="s">
        <v>81</v>
      </c>
      <c r="P788" s="1" t="s">
        <v>102</v>
      </c>
      <c r="Q788" s="1" t="s">
        <v>85</v>
      </c>
      <c r="R788" s="1" t="s">
        <v>85</v>
      </c>
      <c r="S788" s="1" t="s">
        <v>85</v>
      </c>
      <c r="T788" s="1" t="s">
        <v>76</v>
      </c>
      <c r="U788" s="1" t="s">
        <v>169</v>
      </c>
      <c r="V788" s="1" t="s">
        <v>114</v>
      </c>
      <c r="W788" s="1" t="s">
        <v>94</v>
      </c>
      <c r="X788" s="1" t="s">
        <v>5333</v>
      </c>
      <c r="Y788" t="s">
        <v>5322</v>
      </c>
      <c r="Z788" s="1" t="s">
        <v>182</v>
      </c>
      <c r="AA788" s="1" t="s">
        <v>183</v>
      </c>
      <c r="AB788" s="1" t="s">
        <v>144</v>
      </c>
    </row>
    <row r="789" spans="1:28" x14ac:dyDescent="0.25">
      <c r="A789" s="1" t="s">
        <v>271</v>
      </c>
      <c r="B789" s="1" t="s">
        <v>72</v>
      </c>
      <c r="C789" s="1" t="s">
        <v>121</v>
      </c>
      <c r="D789" s="1" t="s">
        <v>74</v>
      </c>
      <c r="E789" s="1" t="s">
        <v>121</v>
      </c>
      <c r="F789" s="1" t="s">
        <v>74</v>
      </c>
      <c r="G789">
        <v>15</v>
      </c>
      <c r="H789">
        <v>10</v>
      </c>
      <c r="I789">
        <v>10</v>
      </c>
      <c r="J789" s="1" t="s">
        <v>102</v>
      </c>
      <c r="K789" s="1" t="s">
        <v>186</v>
      </c>
      <c r="L789" s="1" t="s">
        <v>76</v>
      </c>
      <c r="M789" s="1" t="s">
        <v>4187</v>
      </c>
      <c r="N789" s="1" t="s">
        <v>109</v>
      </c>
      <c r="O789" s="1" t="s">
        <v>605</v>
      </c>
      <c r="P789" s="1" t="s">
        <v>102</v>
      </c>
      <c r="Q789" s="1" t="s">
        <v>85</v>
      </c>
      <c r="R789" s="1" t="s">
        <v>85</v>
      </c>
      <c r="S789" s="1" t="s">
        <v>85</v>
      </c>
      <c r="T789" s="1" t="s">
        <v>76</v>
      </c>
      <c r="U789" s="1" t="s">
        <v>169</v>
      </c>
      <c r="V789" s="1" t="s">
        <v>114</v>
      </c>
      <c r="W789" s="1" t="s">
        <v>214</v>
      </c>
      <c r="X789" s="1" t="s">
        <v>5333</v>
      </c>
      <c r="Y789" t="s">
        <v>5325</v>
      </c>
      <c r="Z789" s="1" t="s">
        <v>182</v>
      </c>
      <c r="AA789" s="1" t="s">
        <v>325</v>
      </c>
      <c r="AB789" s="1" t="s">
        <v>75</v>
      </c>
    </row>
    <row r="790" spans="1:28" x14ac:dyDescent="0.25">
      <c r="A790" s="1" t="s">
        <v>271</v>
      </c>
      <c r="B790" s="1" t="s">
        <v>191</v>
      </c>
      <c r="C790" s="1" t="s">
        <v>73</v>
      </c>
      <c r="D790" s="1" t="s">
        <v>74</v>
      </c>
      <c r="E790" s="1" t="s">
        <v>73</v>
      </c>
      <c r="F790" s="1" t="s">
        <v>74</v>
      </c>
      <c r="G790">
        <v>130</v>
      </c>
      <c r="H790">
        <v>20</v>
      </c>
      <c r="I790">
        <v>20</v>
      </c>
      <c r="J790" s="1" t="s">
        <v>102</v>
      </c>
      <c r="K790" s="1" t="s">
        <v>186</v>
      </c>
      <c r="L790" s="1" t="s">
        <v>102</v>
      </c>
      <c r="M790" s="1" t="s">
        <v>85</v>
      </c>
      <c r="N790" s="1" t="s">
        <v>126</v>
      </c>
      <c r="O790" s="1" t="s">
        <v>146</v>
      </c>
      <c r="P790" s="1" t="s">
        <v>102</v>
      </c>
      <c r="Q790" s="1" t="s">
        <v>85</v>
      </c>
      <c r="R790" s="1" t="s">
        <v>102</v>
      </c>
      <c r="S790" s="1" t="s">
        <v>85</v>
      </c>
      <c r="T790" s="1" t="s">
        <v>76</v>
      </c>
      <c r="U790" s="1" t="s">
        <v>114</v>
      </c>
      <c r="V790" s="1" t="s">
        <v>114</v>
      </c>
      <c r="W790" s="1" t="s">
        <v>221</v>
      </c>
      <c r="X790" s="1" t="s">
        <v>5335</v>
      </c>
      <c r="Y790" t="s">
        <v>5325</v>
      </c>
      <c r="Z790" s="1" t="s">
        <v>182</v>
      </c>
      <c r="AA790" s="1" t="s">
        <v>325</v>
      </c>
      <c r="AB790" s="1" t="s">
        <v>101</v>
      </c>
    </row>
    <row r="791" spans="1:28" x14ac:dyDescent="0.25">
      <c r="A791" s="1" t="s">
        <v>156</v>
      </c>
      <c r="B791" s="1" t="s">
        <v>157</v>
      </c>
      <c r="C791" s="1" t="s">
        <v>73</v>
      </c>
      <c r="D791" s="1" t="s">
        <v>158</v>
      </c>
      <c r="E791" s="1" t="s">
        <v>75</v>
      </c>
      <c r="F791" s="1" t="s">
        <v>158</v>
      </c>
      <c r="G791">
        <v>60</v>
      </c>
      <c r="H791">
        <v>10</v>
      </c>
      <c r="I791">
        <v>10</v>
      </c>
      <c r="J791" s="1" t="s">
        <v>76</v>
      </c>
      <c r="K791" s="1" t="s">
        <v>148</v>
      </c>
      <c r="L791" s="1" t="s">
        <v>76</v>
      </c>
      <c r="M791" s="1" t="s">
        <v>85</v>
      </c>
      <c r="N791" s="1" t="s">
        <v>126</v>
      </c>
      <c r="O791" s="1" t="s">
        <v>146</v>
      </c>
      <c r="P791" s="1" t="s">
        <v>102</v>
      </c>
      <c r="Q791" s="1" t="s">
        <v>85</v>
      </c>
      <c r="R791" s="1" t="s">
        <v>85</v>
      </c>
      <c r="S791" s="1" t="s">
        <v>85</v>
      </c>
      <c r="T791" s="1" t="s">
        <v>416</v>
      </c>
      <c r="U791" s="1" t="s">
        <v>298</v>
      </c>
      <c r="V791" s="1" t="s">
        <v>114</v>
      </c>
      <c r="W791" s="1" t="s">
        <v>214</v>
      </c>
      <c r="X791" s="1" t="s">
        <v>5335</v>
      </c>
      <c r="Y791" t="s">
        <v>5325</v>
      </c>
      <c r="Z791" s="1" t="s">
        <v>182</v>
      </c>
      <c r="AA791" s="1" t="s">
        <v>183</v>
      </c>
      <c r="AB791" s="1" t="s">
        <v>75</v>
      </c>
    </row>
    <row r="792" spans="1:28" x14ac:dyDescent="0.25">
      <c r="A792" s="1" t="s">
        <v>602</v>
      </c>
      <c r="B792" s="1" t="s">
        <v>72</v>
      </c>
      <c r="C792" s="1" t="s">
        <v>121</v>
      </c>
      <c r="D792" s="1" t="s">
        <v>74</v>
      </c>
      <c r="E792" s="1" t="s">
        <v>121</v>
      </c>
      <c r="F792" s="1" t="s">
        <v>158</v>
      </c>
      <c r="G792">
        <v>15</v>
      </c>
      <c r="H792">
        <v>5</v>
      </c>
      <c r="I792">
        <v>10</v>
      </c>
      <c r="J792" s="1" t="s">
        <v>76</v>
      </c>
      <c r="K792" s="1" t="s">
        <v>1500</v>
      </c>
      <c r="L792" s="1" t="s">
        <v>76</v>
      </c>
      <c r="M792" s="1" t="s">
        <v>4200</v>
      </c>
      <c r="N792" s="1" t="s">
        <v>83</v>
      </c>
      <c r="O792" s="1" t="s">
        <v>81</v>
      </c>
      <c r="P792" s="1" t="s">
        <v>102</v>
      </c>
      <c r="Q792" s="1" t="s">
        <v>85</v>
      </c>
      <c r="R792" s="1" t="s">
        <v>85</v>
      </c>
      <c r="S792" s="1" t="s">
        <v>85</v>
      </c>
      <c r="T792" s="1" t="s">
        <v>76</v>
      </c>
      <c r="U792" s="1" t="s">
        <v>153</v>
      </c>
      <c r="V792" s="1" t="s">
        <v>114</v>
      </c>
      <c r="W792" s="1" t="s">
        <v>116</v>
      </c>
      <c r="X792" s="1" t="s">
        <v>5334</v>
      </c>
      <c r="Y792" t="s">
        <v>5325</v>
      </c>
      <c r="Z792" s="1" t="s">
        <v>182</v>
      </c>
      <c r="AA792" s="1" t="s">
        <v>133</v>
      </c>
      <c r="AB792" s="1" t="s">
        <v>144</v>
      </c>
    </row>
    <row r="793" spans="1:28" x14ac:dyDescent="0.25">
      <c r="A793" s="1" t="s">
        <v>156</v>
      </c>
      <c r="B793" s="1" t="s">
        <v>72</v>
      </c>
      <c r="C793" s="1" t="s">
        <v>117</v>
      </c>
      <c r="D793" s="1" t="s">
        <v>74</v>
      </c>
      <c r="E793" s="1" t="s">
        <v>117</v>
      </c>
      <c r="F793" s="1" t="s">
        <v>74</v>
      </c>
      <c r="G793">
        <v>120</v>
      </c>
      <c r="H793">
        <v>100</v>
      </c>
      <c r="I793">
        <v>100</v>
      </c>
      <c r="J793" s="1" t="s">
        <v>102</v>
      </c>
      <c r="K793" s="1" t="s">
        <v>176</v>
      </c>
      <c r="L793" s="1" t="s">
        <v>76</v>
      </c>
      <c r="M793" s="1" t="s">
        <v>85</v>
      </c>
      <c r="N793" s="1" t="s">
        <v>296</v>
      </c>
      <c r="O793" s="1" t="s">
        <v>146</v>
      </c>
      <c r="P793" s="1" t="s">
        <v>102</v>
      </c>
      <c r="Q793" s="1" t="s">
        <v>85</v>
      </c>
      <c r="R793" s="1" t="s">
        <v>85</v>
      </c>
      <c r="S793" s="1" t="s">
        <v>85</v>
      </c>
      <c r="T793" s="1" t="s">
        <v>87</v>
      </c>
      <c r="U793" s="1" t="s">
        <v>128</v>
      </c>
      <c r="V793" s="1" t="s">
        <v>130</v>
      </c>
      <c r="W793" s="1" t="s">
        <v>116</v>
      </c>
      <c r="X793" s="1" t="s">
        <v>5333</v>
      </c>
      <c r="Y793" t="s">
        <v>5325</v>
      </c>
      <c r="Z793" s="1" t="s">
        <v>95</v>
      </c>
      <c r="AA793" s="1" t="s">
        <v>96</v>
      </c>
      <c r="AB793" s="1" t="s">
        <v>144</v>
      </c>
    </row>
    <row r="794" spans="1:28" x14ac:dyDescent="0.25">
      <c r="A794" s="1" t="s">
        <v>71</v>
      </c>
      <c r="B794" s="1" t="s">
        <v>72</v>
      </c>
      <c r="C794" s="1" t="s">
        <v>121</v>
      </c>
      <c r="D794" s="1" t="s">
        <v>158</v>
      </c>
      <c r="E794" s="1" t="s">
        <v>73</v>
      </c>
      <c r="F794" s="1" t="s">
        <v>158</v>
      </c>
      <c r="G794">
        <v>20</v>
      </c>
      <c r="H794">
        <v>10</v>
      </c>
      <c r="I794">
        <v>15</v>
      </c>
      <c r="J794" s="1" t="s">
        <v>76</v>
      </c>
      <c r="K794" s="1" t="s">
        <v>122</v>
      </c>
      <c r="L794" s="1" t="s">
        <v>76</v>
      </c>
      <c r="M794" s="1" t="s">
        <v>4213</v>
      </c>
      <c r="N794" s="1" t="s">
        <v>126</v>
      </c>
      <c r="O794" s="1" t="s">
        <v>146</v>
      </c>
      <c r="P794" s="1" t="s">
        <v>102</v>
      </c>
      <c r="Q794" s="1" t="s">
        <v>85</v>
      </c>
      <c r="R794" s="1" t="s">
        <v>85</v>
      </c>
      <c r="S794" s="1" t="s">
        <v>85</v>
      </c>
      <c r="T794" s="1" t="s">
        <v>87</v>
      </c>
      <c r="U794" s="1" t="s">
        <v>90</v>
      </c>
      <c r="V794" s="1" t="s">
        <v>247</v>
      </c>
      <c r="W794" s="1" t="s">
        <v>94</v>
      </c>
      <c r="X794" s="1" t="s">
        <v>5333</v>
      </c>
      <c r="Y794" t="s">
        <v>5323</v>
      </c>
      <c r="Z794" s="1" t="s">
        <v>95</v>
      </c>
      <c r="AA794" s="1" t="s">
        <v>325</v>
      </c>
      <c r="AB794" s="1" t="s">
        <v>144</v>
      </c>
    </row>
    <row r="795" spans="1:28" x14ac:dyDescent="0.25">
      <c r="A795" s="1" t="s">
        <v>271</v>
      </c>
      <c r="B795" s="1" t="s">
        <v>72</v>
      </c>
      <c r="C795" s="1" t="s">
        <v>117</v>
      </c>
      <c r="D795" s="1" t="s">
        <v>74</v>
      </c>
      <c r="E795" s="1" t="s">
        <v>159</v>
      </c>
      <c r="F795" s="1" t="s">
        <v>74</v>
      </c>
      <c r="G795">
        <v>50</v>
      </c>
      <c r="H795">
        <v>20</v>
      </c>
      <c r="I795">
        <v>20</v>
      </c>
      <c r="J795" s="1" t="s">
        <v>76</v>
      </c>
      <c r="K795" s="1" t="s">
        <v>975</v>
      </c>
      <c r="L795" s="1" t="s">
        <v>76</v>
      </c>
      <c r="M795" s="1" t="s">
        <v>4220</v>
      </c>
      <c r="N795" s="1" t="s">
        <v>126</v>
      </c>
      <c r="O795" s="1" t="s">
        <v>81</v>
      </c>
      <c r="P795" s="1" t="s">
        <v>102</v>
      </c>
      <c r="Q795" s="1" t="s">
        <v>85</v>
      </c>
      <c r="R795" s="1" t="s">
        <v>85</v>
      </c>
      <c r="S795" s="1" t="s">
        <v>85</v>
      </c>
      <c r="T795" s="1" t="s">
        <v>76</v>
      </c>
      <c r="U795" s="1" t="s">
        <v>128</v>
      </c>
      <c r="V795" s="1" t="s">
        <v>581</v>
      </c>
      <c r="W795" s="1" t="s">
        <v>94</v>
      </c>
      <c r="X795" s="1" t="s">
        <v>5335</v>
      </c>
      <c r="Y795" t="s">
        <v>5323</v>
      </c>
      <c r="Z795" s="1" t="s">
        <v>95</v>
      </c>
      <c r="AA795" s="1" t="s">
        <v>133</v>
      </c>
      <c r="AB795" s="1" t="s">
        <v>144</v>
      </c>
    </row>
    <row r="796" spans="1:28" x14ac:dyDescent="0.25">
      <c r="A796" s="1" t="s">
        <v>71</v>
      </c>
      <c r="B796" s="1" t="s">
        <v>72</v>
      </c>
      <c r="C796" s="1" t="s">
        <v>121</v>
      </c>
      <c r="D796" s="1" t="s">
        <v>74</v>
      </c>
      <c r="E796" s="1" t="s">
        <v>73</v>
      </c>
      <c r="F796" s="1" t="s">
        <v>74</v>
      </c>
      <c r="G796">
        <v>47</v>
      </c>
      <c r="H796">
        <v>6</v>
      </c>
      <c r="I796">
        <v>10</v>
      </c>
      <c r="J796" s="1" t="s">
        <v>102</v>
      </c>
      <c r="K796" s="1" t="s">
        <v>186</v>
      </c>
      <c r="L796" s="1" t="s">
        <v>76</v>
      </c>
      <c r="M796" s="1" t="s">
        <v>85</v>
      </c>
      <c r="N796" s="1" t="s">
        <v>223</v>
      </c>
      <c r="O796" s="1" t="s">
        <v>146</v>
      </c>
      <c r="P796" s="1" t="s">
        <v>102</v>
      </c>
      <c r="Q796" s="1" t="s">
        <v>85</v>
      </c>
      <c r="R796" s="1" t="s">
        <v>85</v>
      </c>
      <c r="S796" s="1" t="s">
        <v>85</v>
      </c>
      <c r="T796" s="1" t="s">
        <v>87</v>
      </c>
      <c r="U796" s="1" t="s">
        <v>128</v>
      </c>
      <c r="V796" s="1" t="s">
        <v>130</v>
      </c>
      <c r="W796" s="1" t="s">
        <v>116</v>
      </c>
      <c r="X796" s="1" t="s">
        <v>5333</v>
      </c>
      <c r="Y796" t="s">
        <v>5324</v>
      </c>
      <c r="Z796" s="1" t="s">
        <v>182</v>
      </c>
      <c r="AA796" s="1" t="s">
        <v>183</v>
      </c>
      <c r="AB796" s="1" t="s">
        <v>144</v>
      </c>
    </row>
    <row r="797" spans="1:28" x14ac:dyDescent="0.25">
      <c r="A797" s="1" t="s">
        <v>100</v>
      </c>
      <c r="B797" s="1" t="s">
        <v>72</v>
      </c>
      <c r="C797" s="1" t="s">
        <v>117</v>
      </c>
      <c r="D797" s="1" t="s">
        <v>74</v>
      </c>
      <c r="E797" s="1" t="s">
        <v>117</v>
      </c>
      <c r="F797" s="1" t="s">
        <v>74</v>
      </c>
      <c r="G797">
        <v>180</v>
      </c>
      <c r="H797">
        <v>20</v>
      </c>
      <c r="I797">
        <v>20</v>
      </c>
      <c r="J797" s="1" t="s">
        <v>76</v>
      </c>
      <c r="K797" s="1" t="s">
        <v>122</v>
      </c>
      <c r="L797" s="1" t="s">
        <v>76</v>
      </c>
      <c r="M797" s="1" t="s">
        <v>4232</v>
      </c>
      <c r="N797" s="1" t="s">
        <v>126</v>
      </c>
      <c r="O797" s="1" t="s">
        <v>81</v>
      </c>
      <c r="P797" s="1" t="s">
        <v>102</v>
      </c>
      <c r="Q797" s="1" t="s">
        <v>85</v>
      </c>
      <c r="R797" s="1" t="s">
        <v>85</v>
      </c>
      <c r="S797" s="1" t="s">
        <v>85</v>
      </c>
      <c r="T797" s="1" t="s">
        <v>76</v>
      </c>
      <c r="U797" s="1" t="s">
        <v>128</v>
      </c>
      <c r="V797" s="1" t="s">
        <v>581</v>
      </c>
      <c r="W797" s="1" t="s">
        <v>94</v>
      </c>
      <c r="X797" s="1" t="s">
        <v>5335</v>
      </c>
      <c r="Y797" t="s">
        <v>5325</v>
      </c>
      <c r="Z797" s="1" t="s">
        <v>182</v>
      </c>
      <c r="AA797" s="1" t="s">
        <v>325</v>
      </c>
      <c r="AB797" s="1" t="s">
        <v>117</v>
      </c>
    </row>
    <row r="798" spans="1:28" hidden="1" x14ac:dyDescent="0.25">
      <c r="A798" s="1" t="s">
        <v>147</v>
      </c>
      <c r="B798" s="1" t="s">
        <v>1142</v>
      </c>
      <c r="C798" s="1" t="s">
        <v>101</v>
      </c>
      <c r="D798" s="1" t="s">
        <v>74</v>
      </c>
      <c r="E798" s="1" t="s">
        <v>144</v>
      </c>
      <c r="F798" s="1" t="s">
        <v>74</v>
      </c>
      <c r="G798">
        <v>120</v>
      </c>
      <c r="J798" s="1" t="s">
        <v>102</v>
      </c>
      <c r="K798" s="1" t="s">
        <v>176</v>
      </c>
      <c r="L798" s="1" t="s">
        <v>76</v>
      </c>
      <c r="M798" s="1" t="s">
        <v>4238</v>
      </c>
      <c r="N798" s="1" t="s">
        <v>405</v>
      </c>
      <c r="O798" s="1" t="s">
        <v>81</v>
      </c>
      <c r="P798" s="1" t="s">
        <v>102</v>
      </c>
      <c r="Q798" s="1" t="s">
        <v>85</v>
      </c>
      <c r="R798" s="1" t="s">
        <v>85</v>
      </c>
      <c r="S798" s="1" t="s">
        <v>85</v>
      </c>
      <c r="T798" s="1" t="s">
        <v>87</v>
      </c>
      <c r="U798" s="1" t="s">
        <v>90</v>
      </c>
      <c r="V798" s="1" t="s">
        <v>114</v>
      </c>
      <c r="W798" s="1" t="s">
        <v>116</v>
      </c>
      <c r="X798" s="1" t="s">
        <v>5334</v>
      </c>
      <c r="Y798" t="s">
        <v>5322</v>
      </c>
      <c r="Z798" s="1" t="s">
        <v>182</v>
      </c>
      <c r="AA798" s="1" t="s">
        <v>96</v>
      </c>
      <c r="AB798" s="1" t="s">
        <v>117</v>
      </c>
    </row>
    <row r="799" spans="1:28" x14ac:dyDescent="0.25">
      <c r="A799" s="1" t="s">
        <v>156</v>
      </c>
      <c r="B799" s="1" t="s">
        <v>72</v>
      </c>
      <c r="C799" s="1" t="s">
        <v>73</v>
      </c>
      <c r="D799" s="1" t="s">
        <v>74</v>
      </c>
      <c r="E799" s="1" t="s">
        <v>75</v>
      </c>
      <c r="F799" s="1" t="s">
        <v>74</v>
      </c>
      <c r="G799">
        <v>99</v>
      </c>
      <c r="H799">
        <v>20</v>
      </c>
      <c r="I799">
        <v>15</v>
      </c>
      <c r="J799" s="1" t="s">
        <v>102</v>
      </c>
      <c r="K799" s="1" t="s">
        <v>186</v>
      </c>
      <c r="L799" s="1" t="s">
        <v>76</v>
      </c>
      <c r="M799" s="1" t="s">
        <v>4244</v>
      </c>
      <c r="N799" s="1" t="s">
        <v>378</v>
      </c>
      <c r="O799" s="1" t="s">
        <v>81</v>
      </c>
      <c r="P799" s="1" t="s">
        <v>102</v>
      </c>
      <c r="Q799" s="1" t="s">
        <v>85</v>
      </c>
      <c r="R799" s="1" t="s">
        <v>85</v>
      </c>
      <c r="S799" s="1" t="s">
        <v>85</v>
      </c>
      <c r="T799" s="1" t="s">
        <v>76</v>
      </c>
      <c r="U799" s="1" t="s">
        <v>112</v>
      </c>
      <c r="V799" s="1" t="s">
        <v>114</v>
      </c>
      <c r="W799" s="1" t="s">
        <v>214</v>
      </c>
      <c r="X799" s="1" t="s">
        <v>5334</v>
      </c>
      <c r="Y799" t="s">
        <v>5324</v>
      </c>
      <c r="Z799" s="1" t="s">
        <v>182</v>
      </c>
      <c r="AA799" s="1" t="s">
        <v>96</v>
      </c>
      <c r="AB799" s="1" t="s">
        <v>101</v>
      </c>
    </row>
    <row r="800" spans="1:28" x14ac:dyDescent="0.25">
      <c r="A800" s="1" t="s">
        <v>71</v>
      </c>
      <c r="B800" s="1" t="s">
        <v>72</v>
      </c>
      <c r="C800" s="1" t="s">
        <v>121</v>
      </c>
      <c r="D800" s="1" t="s">
        <v>74</v>
      </c>
      <c r="E800" s="1" t="s">
        <v>73</v>
      </c>
      <c r="F800" s="1" t="s">
        <v>74</v>
      </c>
      <c r="G800">
        <v>30</v>
      </c>
      <c r="H800">
        <v>1</v>
      </c>
      <c r="I800">
        <v>1</v>
      </c>
      <c r="J800" s="1" t="s">
        <v>76</v>
      </c>
      <c r="K800" s="1" t="s">
        <v>540</v>
      </c>
      <c r="L800" s="1" t="s">
        <v>76</v>
      </c>
      <c r="M800" s="1" t="s">
        <v>4248</v>
      </c>
      <c r="N800" s="1" t="s">
        <v>126</v>
      </c>
      <c r="O800" s="1" t="s">
        <v>81</v>
      </c>
      <c r="P800" s="1" t="s">
        <v>102</v>
      </c>
      <c r="Q800" s="1" t="s">
        <v>85</v>
      </c>
      <c r="R800" s="1" t="s">
        <v>85</v>
      </c>
      <c r="S800" s="1" t="s">
        <v>85</v>
      </c>
      <c r="T800" s="1" t="s">
        <v>76</v>
      </c>
      <c r="U800" s="1" t="s">
        <v>128</v>
      </c>
      <c r="V800" s="1" t="s">
        <v>114</v>
      </c>
      <c r="W800" s="1" t="s">
        <v>116</v>
      </c>
      <c r="X800" s="1" t="s">
        <v>5333</v>
      </c>
      <c r="Y800" t="s">
        <v>5324</v>
      </c>
      <c r="Z800" s="1" t="s">
        <v>95</v>
      </c>
      <c r="AA800" s="1" t="s">
        <v>183</v>
      </c>
      <c r="AB800" s="1" t="s">
        <v>144</v>
      </c>
    </row>
    <row r="801" spans="1:28" x14ac:dyDescent="0.25">
      <c r="A801" s="1" t="s">
        <v>147</v>
      </c>
      <c r="B801" s="1" t="s">
        <v>72</v>
      </c>
      <c r="C801" s="1" t="s">
        <v>73</v>
      </c>
      <c r="D801" s="1" t="s">
        <v>74</v>
      </c>
      <c r="E801" s="1" t="s">
        <v>73</v>
      </c>
      <c r="F801" s="1" t="s">
        <v>74</v>
      </c>
      <c r="G801">
        <v>30</v>
      </c>
      <c r="H801">
        <v>10</v>
      </c>
      <c r="I801">
        <v>10</v>
      </c>
      <c r="J801" s="1" t="s">
        <v>102</v>
      </c>
      <c r="K801" s="1" t="s">
        <v>186</v>
      </c>
      <c r="L801" s="1" t="s">
        <v>76</v>
      </c>
      <c r="M801" s="1" t="s">
        <v>85</v>
      </c>
      <c r="N801" s="1" t="s">
        <v>384</v>
      </c>
      <c r="O801" s="1" t="s">
        <v>146</v>
      </c>
      <c r="P801" s="1" t="s">
        <v>102</v>
      </c>
      <c r="Q801" s="1" t="s">
        <v>85</v>
      </c>
      <c r="R801" s="1" t="s">
        <v>85</v>
      </c>
      <c r="S801" s="1" t="s">
        <v>85</v>
      </c>
      <c r="T801" s="1" t="s">
        <v>87</v>
      </c>
      <c r="U801" s="1" t="s">
        <v>90</v>
      </c>
      <c r="V801" s="1" t="s">
        <v>171</v>
      </c>
      <c r="W801" s="1" t="s">
        <v>143</v>
      </c>
      <c r="X801" s="1" t="s">
        <v>5333</v>
      </c>
      <c r="Y801" t="s">
        <v>5325</v>
      </c>
      <c r="Z801" s="1" t="s">
        <v>182</v>
      </c>
      <c r="AA801" s="1" t="s">
        <v>325</v>
      </c>
      <c r="AB801" s="1" t="s">
        <v>75</v>
      </c>
    </row>
    <row r="802" spans="1:28" x14ac:dyDescent="0.25">
      <c r="A802" s="1" t="s">
        <v>156</v>
      </c>
      <c r="B802" s="1" t="s">
        <v>72</v>
      </c>
      <c r="C802" s="1" t="s">
        <v>73</v>
      </c>
      <c r="D802" s="1" t="s">
        <v>74</v>
      </c>
      <c r="E802" s="1" t="s">
        <v>73</v>
      </c>
      <c r="F802" s="1" t="s">
        <v>74</v>
      </c>
      <c r="G802">
        <v>60</v>
      </c>
      <c r="H802">
        <v>15</v>
      </c>
      <c r="I802">
        <v>15</v>
      </c>
      <c r="J802" s="1" t="s">
        <v>102</v>
      </c>
      <c r="K802" s="1" t="s">
        <v>186</v>
      </c>
      <c r="L802" s="1" t="s">
        <v>76</v>
      </c>
      <c r="M802" s="1" t="s">
        <v>85</v>
      </c>
      <c r="N802" s="1" t="s">
        <v>480</v>
      </c>
      <c r="O802" s="1" t="s">
        <v>146</v>
      </c>
      <c r="P802" s="1" t="s">
        <v>102</v>
      </c>
      <c r="Q802" s="1" t="s">
        <v>85</v>
      </c>
      <c r="R802" s="1" t="s">
        <v>76</v>
      </c>
      <c r="S802" s="1" t="s">
        <v>85</v>
      </c>
      <c r="T802" s="1" t="s">
        <v>76</v>
      </c>
      <c r="U802" s="1" t="s">
        <v>298</v>
      </c>
      <c r="V802" s="1" t="s">
        <v>114</v>
      </c>
      <c r="W802" s="1" t="s">
        <v>221</v>
      </c>
      <c r="X802" s="1" t="s">
        <v>5333</v>
      </c>
      <c r="Y802" t="s">
        <v>5323</v>
      </c>
      <c r="Z802" s="1" t="s">
        <v>182</v>
      </c>
      <c r="AA802" s="1" t="s">
        <v>133</v>
      </c>
      <c r="AB802" s="1" t="s">
        <v>101</v>
      </c>
    </row>
    <row r="803" spans="1:28" x14ac:dyDescent="0.25">
      <c r="A803" s="1" t="s">
        <v>271</v>
      </c>
      <c r="B803" s="1" t="s">
        <v>72</v>
      </c>
      <c r="C803" s="1" t="s">
        <v>73</v>
      </c>
      <c r="D803" s="1" t="s">
        <v>74</v>
      </c>
      <c r="E803" s="1" t="s">
        <v>73</v>
      </c>
      <c r="F803" s="1" t="s">
        <v>74</v>
      </c>
      <c r="G803">
        <v>120</v>
      </c>
      <c r="H803">
        <v>5</v>
      </c>
      <c r="I803">
        <v>5</v>
      </c>
      <c r="J803" s="1" t="s">
        <v>76</v>
      </c>
      <c r="K803" s="1" t="s">
        <v>540</v>
      </c>
      <c r="L803" s="1" t="s">
        <v>76</v>
      </c>
      <c r="M803" s="1" t="s">
        <v>4263</v>
      </c>
      <c r="N803" s="1" t="s">
        <v>223</v>
      </c>
      <c r="O803" s="1" t="s">
        <v>81</v>
      </c>
      <c r="P803" s="1" t="s">
        <v>102</v>
      </c>
      <c r="Q803" s="1" t="s">
        <v>85</v>
      </c>
      <c r="R803" s="1" t="s">
        <v>85</v>
      </c>
      <c r="S803" s="1" t="s">
        <v>85</v>
      </c>
      <c r="T803" s="1" t="s">
        <v>76</v>
      </c>
      <c r="U803" s="1" t="s">
        <v>298</v>
      </c>
      <c r="V803" s="1" t="s">
        <v>130</v>
      </c>
      <c r="W803" s="1" t="s">
        <v>94</v>
      </c>
      <c r="X803" s="1" t="s">
        <v>5335</v>
      </c>
      <c r="Y803" t="s">
        <v>5323</v>
      </c>
      <c r="Z803" s="1" t="s">
        <v>182</v>
      </c>
      <c r="AA803" s="1" t="s">
        <v>96</v>
      </c>
      <c r="AB803" s="1" t="s">
        <v>101</v>
      </c>
    </row>
    <row r="804" spans="1:28" x14ac:dyDescent="0.25">
      <c r="A804" s="1" t="s">
        <v>71</v>
      </c>
      <c r="B804" s="1" t="s">
        <v>72</v>
      </c>
      <c r="C804" s="1" t="s">
        <v>117</v>
      </c>
      <c r="D804" s="1" t="s">
        <v>85</v>
      </c>
      <c r="E804" s="1" t="s">
        <v>376</v>
      </c>
      <c r="F804" s="1" t="s">
        <v>74</v>
      </c>
      <c r="G804">
        <v>180</v>
      </c>
      <c r="H804">
        <v>30</v>
      </c>
      <c r="I804">
        <v>30</v>
      </c>
      <c r="J804" s="1" t="s">
        <v>102</v>
      </c>
      <c r="K804" s="1" t="s">
        <v>186</v>
      </c>
      <c r="L804" s="1" t="s">
        <v>76</v>
      </c>
      <c r="M804" s="1" t="s">
        <v>4267</v>
      </c>
      <c r="N804" s="1" t="s">
        <v>126</v>
      </c>
      <c r="O804" s="1" t="s">
        <v>81</v>
      </c>
      <c r="P804" s="1" t="s">
        <v>102</v>
      </c>
      <c r="Q804" s="1" t="s">
        <v>85</v>
      </c>
      <c r="R804" s="1" t="s">
        <v>85</v>
      </c>
      <c r="S804" s="1" t="s">
        <v>85</v>
      </c>
      <c r="T804" s="1" t="s">
        <v>76</v>
      </c>
      <c r="U804" s="1" t="s">
        <v>90</v>
      </c>
      <c r="V804" s="1" t="s">
        <v>114</v>
      </c>
      <c r="W804" s="1" t="s">
        <v>116</v>
      </c>
      <c r="X804" s="1" t="s">
        <v>5336</v>
      </c>
      <c r="Y804" t="s">
        <v>5323</v>
      </c>
      <c r="Z804" s="1" t="s">
        <v>182</v>
      </c>
      <c r="AA804" s="1" t="s">
        <v>96</v>
      </c>
      <c r="AB804" s="1" t="s">
        <v>144</v>
      </c>
    </row>
    <row r="805" spans="1:28" x14ac:dyDescent="0.25">
      <c r="A805" s="1" t="s">
        <v>156</v>
      </c>
      <c r="B805" s="1" t="s">
        <v>72</v>
      </c>
      <c r="C805" s="1" t="s">
        <v>121</v>
      </c>
      <c r="D805" s="1" t="s">
        <v>74</v>
      </c>
      <c r="E805" s="1" t="s">
        <v>73</v>
      </c>
      <c r="F805" s="1" t="s">
        <v>74</v>
      </c>
      <c r="G805">
        <v>88</v>
      </c>
      <c r="H805">
        <v>7</v>
      </c>
      <c r="I805">
        <v>7</v>
      </c>
      <c r="J805" s="1" t="s">
        <v>102</v>
      </c>
      <c r="K805" s="1" t="s">
        <v>186</v>
      </c>
      <c r="L805" s="1" t="s">
        <v>76</v>
      </c>
      <c r="M805" s="1" t="s">
        <v>4272</v>
      </c>
      <c r="N805" s="1" t="s">
        <v>126</v>
      </c>
      <c r="O805" s="1" t="s">
        <v>81</v>
      </c>
      <c r="P805" s="1" t="s">
        <v>102</v>
      </c>
      <c r="Q805" s="1" t="s">
        <v>85</v>
      </c>
      <c r="R805" s="1" t="s">
        <v>85</v>
      </c>
      <c r="S805" s="1" t="s">
        <v>85</v>
      </c>
      <c r="T805" s="1" t="s">
        <v>76</v>
      </c>
      <c r="U805" s="1" t="s">
        <v>198</v>
      </c>
      <c r="V805" s="1" t="s">
        <v>114</v>
      </c>
      <c r="W805" s="1" t="s">
        <v>116</v>
      </c>
      <c r="X805" s="1" t="s">
        <v>5334</v>
      </c>
      <c r="Y805" t="s">
        <v>5323</v>
      </c>
      <c r="Z805" s="1" t="s">
        <v>182</v>
      </c>
      <c r="AA805" s="1" t="s">
        <v>133</v>
      </c>
      <c r="AB805" s="1" t="s">
        <v>117</v>
      </c>
    </row>
    <row r="806" spans="1:28" x14ac:dyDescent="0.25">
      <c r="A806" s="1" t="s">
        <v>156</v>
      </c>
      <c r="B806" s="1" t="s">
        <v>72</v>
      </c>
      <c r="C806" s="1" t="s">
        <v>73</v>
      </c>
      <c r="D806" s="1" t="s">
        <v>74</v>
      </c>
      <c r="E806" s="1" t="s">
        <v>75</v>
      </c>
      <c r="F806" s="1" t="s">
        <v>74</v>
      </c>
      <c r="G806">
        <v>120</v>
      </c>
      <c r="H806">
        <v>10</v>
      </c>
      <c r="I806">
        <v>10</v>
      </c>
      <c r="J806" s="1" t="s">
        <v>76</v>
      </c>
      <c r="K806" s="1" t="s">
        <v>122</v>
      </c>
      <c r="L806" s="1" t="s">
        <v>102</v>
      </c>
      <c r="M806" s="1" t="s">
        <v>4279</v>
      </c>
      <c r="N806" s="1" t="s">
        <v>126</v>
      </c>
      <c r="O806" s="1" t="s">
        <v>81</v>
      </c>
      <c r="P806" s="1" t="s">
        <v>76</v>
      </c>
      <c r="Q806" s="1" t="s">
        <v>84</v>
      </c>
      <c r="R806" s="1" t="s">
        <v>76</v>
      </c>
      <c r="S806" s="1" t="s">
        <v>85</v>
      </c>
      <c r="T806" s="1" t="s">
        <v>76</v>
      </c>
      <c r="U806" s="1" t="s">
        <v>90</v>
      </c>
      <c r="V806" s="1" t="s">
        <v>114</v>
      </c>
      <c r="W806" s="1" t="s">
        <v>116</v>
      </c>
      <c r="X806" s="1" t="s">
        <v>5333</v>
      </c>
      <c r="Y806" t="s">
        <v>5325</v>
      </c>
      <c r="Z806" s="1" t="s">
        <v>182</v>
      </c>
      <c r="AA806" s="1" t="s">
        <v>325</v>
      </c>
      <c r="AB806" s="1" t="s">
        <v>117</v>
      </c>
    </row>
    <row r="807" spans="1:28" x14ac:dyDescent="0.25">
      <c r="A807" s="1" t="s">
        <v>71</v>
      </c>
      <c r="B807" s="1" t="s">
        <v>238</v>
      </c>
      <c r="C807" s="1" t="s">
        <v>117</v>
      </c>
      <c r="D807" s="1" t="s">
        <v>74</v>
      </c>
      <c r="E807" s="1" t="s">
        <v>376</v>
      </c>
      <c r="F807" s="1" t="s">
        <v>74</v>
      </c>
      <c r="G807">
        <v>120</v>
      </c>
      <c r="H807">
        <v>20</v>
      </c>
      <c r="I807">
        <v>10</v>
      </c>
      <c r="J807" s="1" t="s">
        <v>76</v>
      </c>
      <c r="K807" s="1" t="s">
        <v>122</v>
      </c>
      <c r="L807" s="1" t="s">
        <v>76</v>
      </c>
      <c r="M807" s="1" t="s">
        <v>85</v>
      </c>
      <c r="N807" s="1" t="s">
        <v>378</v>
      </c>
      <c r="O807" s="1" t="s">
        <v>146</v>
      </c>
      <c r="P807" s="1" t="s">
        <v>102</v>
      </c>
      <c r="Q807" s="1" t="s">
        <v>85</v>
      </c>
      <c r="R807" s="1" t="s">
        <v>85</v>
      </c>
      <c r="S807" s="1" t="s">
        <v>85</v>
      </c>
      <c r="T807" s="1" t="s">
        <v>76</v>
      </c>
      <c r="U807" s="1" t="s">
        <v>298</v>
      </c>
      <c r="V807" s="1" t="s">
        <v>114</v>
      </c>
      <c r="W807" s="1" t="s">
        <v>116</v>
      </c>
      <c r="X807" s="1" t="s">
        <v>5335</v>
      </c>
      <c r="Y807" t="s">
        <v>5324</v>
      </c>
      <c r="Z807" s="1" t="s">
        <v>182</v>
      </c>
      <c r="AA807" s="1" t="s">
        <v>133</v>
      </c>
      <c r="AB807" s="1" t="s">
        <v>117</v>
      </c>
    </row>
    <row r="808" spans="1:28" x14ac:dyDescent="0.25">
      <c r="A808" s="1" t="s">
        <v>271</v>
      </c>
      <c r="B808" s="1" t="s">
        <v>72</v>
      </c>
      <c r="C808" s="1" t="s">
        <v>73</v>
      </c>
      <c r="D808" s="1" t="s">
        <v>74</v>
      </c>
      <c r="E808" s="1" t="s">
        <v>75</v>
      </c>
      <c r="F808" s="1" t="s">
        <v>74</v>
      </c>
      <c r="G808">
        <v>30</v>
      </c>
      <c r="H808">
        <v>12</v>
      </c>
      <c r="I808">
        <v>12</v>
      </c>
      <c r="J808" s="1" t="s">
        <v>76</v>
      </c>
      <c r="K808" s="1" t="s">
        <v>186</v>
      </c>
      <c r="L808" s="1" t="s">
        <v>76</v>
      </c>
      <c r="M808" s="1" t="s">
        <v>85</v>
      </c>
      <c r="N808" s="1" t="s">
        <v>384</v>
      </c>
      <c r="O808" s="1" t="s">
        <v>146</v>
      </c>
      <c r="P808" s="1" t="s">
        <v>102</v>
      </c>
      <c r="Q808" s="1" t="s">
        <v>85</v>
      </c>
      <c r="R808" s="1" t="s">
        <v>85</v>
      </c>
      <c r="S808" s="1" t="s">
        <v>85</v>
      </c>
      <c r="T808" s="1" t="s">
        <v>76</v>
      </c>
      <c r="U808" s="1" t="s">
        <v>114</v>
      </c>
      <c r="V808" s="1" t="s">
        <v>114</v>
      </c>
      <c r="W808" s="1" t="s">
        <v>221</v>
      </c>
      <c r="X808" s="1" t="s">
        <v>5335</v>
      </c>
      <c r="Y808" t="s">
        <v>5326</v>
      </c>
      <c r="Z808" s="1" t="s">
        <v>182</v>
      </c>
      <c r="AA808" s="1" t="s">
        <v>133</v>
      </c>
      <c r="AB808" s="1" t="s">
        <v>117</v>
      </c>
    </row>
    <row r="809" spans="1:28" x14ac:dyDescent="0.25">
      <c r="A809" s="1" t="s">
        <v>136</v>
      </c>
      <c r="B809" s="1" t="s">
        <v>72</v>
      </c>
      <c r="C809" s="1" t="s">
        <v>75</v>
      </c>
      <c r="D809" s="1" t="s">
        <v>74</v>
      </c>
      <c r="E809" s="1" t="s">
        <v>75</v>
      </c>
      <c r="F809" s="1" t="s">
        <v>74</v>
      </c>
      <c r="G809">
        <v>19</v>
      </c>
      <c r="H809">
        <v>100</v>
      </c>
      <c r="I809">
        <v>50</v>
      </c>
      <c r="J809" s="1" t="s">
        <v>102</v>
      </c>
      <c r="K809" s="1" t="s">
        <v>186</v>
      </c>
      <c r="L809" s="1" t="s">
        <v>76</v>
      </c>
      <c r="M809" s="1" t="s">
        <v>4288</v>
      </c>
      <c r="N809" s="1" t="s">
        <v>223</v>
      </c>
      <c r="O809" s="1" t="s">
        <v>163</v>
      </c>
      <c r="P809" s="1" t="s">
        <v>102</v>
      </c>
      <c r="Q809" s="1" t="s">
        <v>85</v>
      </c>
      <c r="R809" s="1" t="s">
        <v>85</v>
      </c>
      <c r="S809" s="1" t="s">
        <v>85</v>
      </c>
      <c r="T809" s="1" t="s">
        <v>76</v>
      </c>
      <c r="U809" s="1" t="s">
        <v>128</v>
      </c>
      <c r="V809" s="1" t="s">
        <v>114</v>
      </c>
      <c r="W809" s="1" t="s">
        <v>214</v>
      </c>
      <c r="X809" s="1" t="s">
        <v>5333</v>
      </c>
      <c r="Y809" t="s">
        <v>5325</v>
      </c>
      <c r="Z809" s="1" t="s">
        <v>182</v>
      </c>
      <c r="AA809" s="1" t="s">
        <v>183</v>
      </c>
      <c r="AB809" s="1" t="s">
        <v>144</v>
      </c>
    </row>
    <row r="810" spans="1:28" x14ac:dyDescent="0.25">
      <c r="A810" s="1" t="s">
        <v>396</v>
      </c>
      <c r="B810" s="1" t="s">
        <v>157</v>
      </c>
      <c r="C810" s="1" t="s">
        <v>75</v>
      </c>
      <c r="D810" s="1" t="s">
        <v>74</v>
      </c>
      <c r="E810" s="1" t="s">
        <v>117</v>
      </c>
      <c r="F810" s="1" t="s">
        <v>74</v>
      </c>
      <c r="G810">
        <v>90</v>
      </c>
      <c r="H810">
        <v>2</v>
      </c>
      <c r="I810">
        <v>40</v>
      </c>
      <c r="J810" s="1" t="s">
        <v>76</v>
      </c>
      <c r="K810" s="1" t="s">
        <v>122</v>
      </c>
      <c r="L810" s="1" t="s">
        <v>76</v>
      </c>
      <c r="M810" s="1" t="s">
        <v>4292</v>
      </c>
      <c r="N810" s="1" t="s">
        <v>126</v>
      </c>
      <c r="O810" s="1" t="s">
        <v>605</v>
      </c>
      <c r="P810" s="1" t="s">
        <v>102</v>
      </c>
      <c r="Q810" s="1" t="s">
        <v>85</v>
      </c>
      <c r="R810" s="1" t="s">
        <v>85</v>
      </c>
      <c r="S810" s="1" t="s">
        <v>85</v>
      </c>
      <c r="T810" s="1" t="s">
        <v>76</v>
      </c>
      <c r="U810" s="1" t="s">
        <v>114</v>
      </c>
      <c r="V810" s="1" t="s">
        <v>114</v>
      </c>
      <c r="W810" s="1" t="s">
        <v>116</v>
      </c>
      <c r="X810" s="1" t="s">
        <v>5333</v>
      </c>
      <c r="Y810" t="s">
        <v>5324</v>
      </c>
      <c r="Z810" s="1" t="s">
        <v>182</v>
      </c>
      <c r="AA810" s="1" t="s">
        <v>183</v>
      </c>
      <c r="AB810" s="1" t="s">
        <v>101</v>
      </c>
    </row>
    <row r="811" spans="1:28" x14ac:dyDescent="0.25">
      <c r="A811" s="1" t="s">
        <v>271</v>
      </c>
      <c r="B811" s="1" t="s">
        <v>72</v>
      </c>
      <c r="C811" s="1" t="s">
        <v>73</v>
      </c>
      <c r="D811" s="1" t="s">
        <v>74</v>
      </c>
      <c r="E811" s="1" t="s">
        <v>73</v>
      </c>
      <c r="F811" s="1" t="s">
        <v>74</v>
      </c>
      <c r="G811">
        <v>70</v>
      </c>
      <c r="H811">
        <v>20</v>
      </c>
      <c r="I811">
        <v>15</v>
      </c>
      <c r="J811" s="1" t="s">
        <v>102</v>
      </c>
      <c r="K811" s="1" t="s">
        <v>186</v>
      </c>
      <c r="L811" s="1" t="s">
        <v>76</v>
      </c>
      <c r="M811" s="1" t="s">
        <v>4297</v>
      </c>
      <c r="N811" s="1" t="s">
        <v>126</v>
      </c>
      <c r="O811" s="1" t="s">
        <v>194</v>
      </c>
      <c r="P811" s="1" t="s">
        <v>102</v>
      </c>
      <c r="Q811" s="1" t="s">
        <v>85</v>
      </c>
      <c r="R811" s="1" t="s">
        <v>102</v>
      </c>
      <c r="S811" s="1" t="s">
        <v>85</v>
      </c>
      <c r="T811" s="1" t="s">
        <v>76</v>
      </c>
      <c r="U811" s="1" t="s">
        <v>90</v>
      </c>
      <c r="V811" s="1" t="s">
        <v>114</v>
      </c>
      <c r="W811" s="1" t="s">
        <v>214</v>
      </c>
      <c r="X811" s="1" t="s">
        <v>5333</v>
      </c>
      <c r="Z811" s="1" t="s">
        <v>182</v>
      </c>
      <c r="AA811" s="1" t="s">
        <v>96</v>
      </c>
      <c r="AB811" s="1" t="s">
        <v>132</v>
      </c>
    </row>
    <row r="812" spans="1:28" x14ac:dyDescent="0.25">
      <c r="A812" s="1" t="s">
        <v>136</v>
      </c>
      <c r="B812" s="1" t="s">
        <v>72</v>
      </c>
      <c r="C812" s="1" t="s">
        <v>121</v>
      </c>
      <c r="D812" s="1" t="s">
        <v>74</v>
      </c>
      <c r="E812" s="1" t="s">
        <v>121</v>
      </c>
      <c r="F812" s="1" t="s">
        <v>74</v>
      </c>
      <c r="G812">
        <v>10</v>
      </c>
      <c r="H812">
        <v>5</v>
      </c>
      <c r="I812">
        <v>5</v>
      </c>
      <c r="J812" s="1" t="s">
        <v>76</v>
      </c>
      <c r="K812" s="1" t="s">
        <v>540</v>
      </c>
      <c r="L812" s="1" t="s">
        <v>76</v>
      </c>
      <c r="M812" s="1" t="s">
        <v>4302</v>
      </c>
      <c r="N812" s="1" t="s">
        <v>223</v>
      </c>
      <c r="O812" s="1" t="s">
        <v>81</v>
      </c>
      <c r="P812" s="1" t="s">
        <v>102</v>
      </c>
      <c r="Q812" s="1" t="s">
        <v>85</v>
      </c>
      <c r="R812" s="1" t="s">
        <v>85</v>
      </c>
      <c r="S812" s="1" t="s">
        <v>85</v>
      </c>
      <c r="T812" s="1" t="s">
        <v>76</v>
      </c>
      <c r="U812" s="1" t="s">
        <v>298</v>
      </c>
      <c r="V812" s="1" t="s">
        <v>114</v>
      </c>
      <c r="W812" s="1" t="s">
        <v>221</v>
      </c>
      <c r="X812" s="1" t="s">
        <v>5333</v>
      </c>
      <c r="Y812" t="s">
        <v>5326</v>
      </c>
      <c r="Z812" s="1" t="s">
        <v>182</v>
      </c>
      <c r="AA812" s="1" t="s">
        <v>325</v>
      </c>
      <c r="AB812" s="1" t="s">
        <v>144</v>
      </c>
    </row>
    <row r="813" spans="1:28" x14ac:dyDescent="0.25">
      <c r="A813" s="1" t="s">
        <v>271</v>
      </c>
      <c r="B813" s="1" t="s">
        <v>238</v>
      </c>
      <c r="C813" s="1" t="s">
        <v>101</v>
      </c>
      <c r="D813" s="1" t="s">
        <v>74</v>
      </c>
      <c r="E813" s="1" t="s">
        <v>376</v>
      </c>
      <c r="F813" s="1" t="s">
        <v>74</v>
      </c>
      <c r="G813">
        <v>85</v>
      </c>
      <c r="H813">
        <v>20</v>
      </c>
      <c r="I813">
        <v>20</v>
      </c>
      <c r="J813" s="1" t="s">
        <v>76</v>
      </c>
      <c r="K813" s="1" t="s">
        <v>186</v>
      </c>
      <c r="L813" s="1" t="s">
        <v>102</v>
      </c>
      <c r="M813" s="1" t="s">
        <v>4304</v>
      </c>
      <c r="N813" s="1" t="s">
        <v>109</v>
      </c>
      <c r="O813" s="1" t="s">
        <v>163</v>
      </c>
      <c r="P813" s="1" t="s">
        <v>102</v>
      </c>
      <c r="Q813" s="1" t="s">
        <v>85</v>
      </c>
      <c r="R813" s="1" t="s">
        <v>85</v>
      </c>
      <c r="S813" s="1" t="s">
        <v>85</v>
      </c>
      <c r="T813" s="1" t="s">
        <v>87</v>
      </c>
      <c r="U813" s="1" t="s">
        <v>245</v>
      </c>
      <c r="V813" s="1" t="s">
        <v>114</v>
      </c>
      <c r="W813" s="1" t="s">
        <v>143</v>
      </c>
      <c r="X813" s="1" t="s">
        <v>5335</v>
      </c>
      <c r="Y813" t="s">
        <v>5324</v>
      </c>
      <c r="Z813" s="1" t="s">
        <v>95</v>
      </c>
      <c r="AA813" s="1" t="s">
        <v>325</v>
      </c>
      <c r="AB813" s="1" t="s">
        <v>101</v>
      </c>
    </row>
    <row r="814" spans="1:28" x14ac:dyDescent="0.25">
      <c r="A814" s="1" t="s">
        <v>396</v>
      </c>
      <c r="B814" s="1" t="s">
        <v>238</v>
      </c>
      <c r="C814" s="1" t="s">
        <v>121</v>
      </c>
      <c r="D814" s="1" t="s">
        <v>251</v>
      </c>
      <c r="E814" s="1" t="s">
        <v>121</v>
      </c>
      <c r="F814" s="1" t="s">
        <v>74</v>
      </c>
      <c r="G814">
        <v>64</v>
      </c>
      <c r="H814">
        <v>2</v>
      </c>
      <c r="I814">
        <v>2</v>
      </c>
      <c r="J814" s="1" t="s">
        <v>76</v>
      </c>
      <c r="K814" s="1" t="s">
        <v>216</v>
      </c>
      <c r="L814" s="1" t="s">
        <v>76</v>
      </c>
      <c r="M814" s="1" t="s">
        <v>4311</v>
      </c>
      <c r="N814" s="1" t="s">
        <v>480</v>
      </c>
      <c r="O814" s="1" t="s">
        <v>81</v>
      </c>
      <c r="P814" s="1" t="s">
        <v>102</v>
      </c>
      <c r="Q814" s="1" t="s">
        <v>85</v>
      </c>
      <c r="R814" s="1" t="s">
        <v>85</v>
      </c>
      <c r="S814" s="1" t="s">
        <v>85</v>
      </c>
      <c r="T814" s="1" t="s">
        <v>76</v>
      </c>
      <c r="U814" s="1" t="s">
        <v>128</v>
      </c>
      <c r="V814" s="1" t="s">
        <v>130</v>
      </c>
      <c r="W814" s="1" t="s">
        <v>116</v>
      </c>
      <c r="X814" s="1" t="s">
        <v>5333</v>
      </c>
      <c r="Y814" t="s">
        <v>5322</v>
      </c>
      <c r="Z814" s="1" t="s">
        <v>182</v>
      </c>
      <c r="AA814" s="1" t="s">
        <v>96</v>
      </c>
      <c r="AB814" s="1" t="s">
        <v>132</v>
      </c>
    </row>
    <row r="815" spans="1:28" x14ac:dyDescent="0.25">
      <c r="A815" s="1" t="s">
        <v>396</v>
      </c>
      <c r="B815" s="1" t="s">
        <v>157</v>
      </c>
      <c r="C815" s="1" t="s">
        <v>121</v>
      </c>
      <c r="D815" s="1" t="s">
        <v>74</v>
      </c>
      <c r="E815" s="1" t="s">
        <v>121</v>
      </c>
      <c r="F815" s="1" t="s">
        <v>74</v>
      </c>
      <c r="G815">
        <v>30</v>
      </c>
      <c r="H815">
        <v>10</v>
      </c>
      <c r="I815">
        <v>10</v>
      </c>
      <c r="J815" s="1" t="s">
        <v>102</v>
      </c>
      <c r="K815" s="1" t="s">
        <v>176</v>
      </c>
      <c r="L815" s="1" t="s">
        <v>76</v>
      </c>
      <c r="M815" s="1" t="s">
        <v>4318</v>
      </c>
      <c r="N815" s="1" t="s">
        <v>296</v>
      </c>
      <c r="O815" s="1" t="s">
        <v>81</v>
      </c>
      <c r="P815" s="1" t="s">
        <v>102</v>
      </c>
      <c r="Q815" s="1" t="s">
        <v>85</v>
      </c>
      <c r="R815" s="1" t="s">
        <v>85</v>
      </c>
      <c r="S815" s="1" t="s">
        <v>85</v>
      </c>
      <c r="T815" s="1" t="s">
        <v>76</v>
      </c>
      <c r="U815" s="1" t="s">
        <v>114</v>
      </c>
      <c r="V815" s="1" t="s">
        <v>114</v>
      </c>
      <c r="W815" s="1" t="s">
        <v>214</v>
      </c>
      <c r="X815" s="1" t="s">
        <v>5334</v>
      </c>
      <c r="Y815" t="s">
        <v>5324</v>
      </c>
      <c r="Z815" s="1" t="s">
        <v>182</v>
      </c>
      <c r="AA815" s="1" t="s">
        <v>183</v>
      </c>
      <c r="AB815" s="1" t="s">
        <v>101</v>
      </c>
    </row>
    <row r="816" spans="1:28" x14ac:dyDescent="0.25">
      <c r="A816" s="1" t="s">
        <v>71</v>
      </c>
      <c r="B816" s="1" t="s">
        <v>238</v>
      </c>
      <c r="C816" s="1" t="s">
        <v>121</v>
      </c>
      <c r="D816" s="1" t="s">
        <v>74</v>
      </c>
      <c r="E816" s="1" t="s">
        <v>73</v>
      </c>
      <c r="F816" s="1" t="s">
        <v>74</v>
      </c>
      <c r="G816">
        <v>30</v>
      </c>
      <c r="H816">
        <v>8</v>
      </c>
      <c r="I816">
        <v>8</v>
      </c>
      <c r="J816" s="1" t="s">
        <v>85</v>
      </c>
      <c r="K816" s="1" t="s">
        <v>186</v>
      </c>
      <c r="L816" s="1" t="s">
        <v>76</v>
      </c>
      <c r="M816" s="1" t="s">
        <v>4323</v>
      </c>
      <c r="N816" s="1" t="s">
        <v>405</v>
      </c>
      <c r="O816" s="1" t="s">
        <v>81</v>
      </c>
      <c r="P816" s="1" t="s">
        <v>102</v>
      </c>
      <c r="Q816" s="1" t="s">
        <v>85</v>
      </c>
      <c r="R816" s="1" t="s">
        <v>85</v>
      </c>
      <c r="S816" s="1" t="s">
        <v>85</v>
      </c>
      <c r="T816" s="1" t="s">
        <v>76</v>
      </c>
      <c r="U816" s="1" t="s">
        <v>90</v>
      </c>
      <c r="V816" s="1" t="s">
        <v>114</v>
      </c>
      <c r="W816" s="1" t="s">
        <v>116</v>
      </c>
      <c r="X816" s="1" t="s">
        <v>5333</v>
      </c>
      <c r="Y816" t="s">
        <v>5322</v>
      </c>
      <c r="Z816" s="1" t="s">
        <v>182</v>
      </c>
      <c r="AA816" s="1" t="s">
        <v>325</v>
      </c>
      <c r="AB816" s="1" t="s">
        <v>75</v>
      </c>
    </row>
    <row r="817" spans="1:28" x14ac:dyDescent="0.25">
      <c r="A817" s="1" t="s">
        <v>156</v>
      </c>
      <c r="B817" s="1" t="s">
        <v>72</v>
      </c>
      <c r="C817" s="1" t="s">
        <v>73</v>
      </c>
      <c r="D817" s="1" t="s">
        <v>74</v>
      </c>
      <c r="E817" s="1" t="s">
        <v>117</v>
      </c>
      <c r="F817" s="1" t="s">
        <v>74</v>
      </c>
      <c r="G817">
        <v>45</v>
      </c>
      <c r="H817">
        <v>20</v>
      </c>
      <c r="I817">
        <v>40</v>
      </c>
      <c r="J817" s="1" t="s">
        <v>102</v>
      </c>
      <c r="K817" s="1" t="s">
        <v>186</v>
      </c>
      <c r="L817" s="1" t="s">
        <v>76</v>
      </c>
      <c r="M817" s="1" t="s">
        <v>4327</v>
      </c>
      <c r="N817" s="1" t="s">
        <v>126</v>
      </c>
      <c r="O817" s="1" t="s">
        <v>81</v>
      </c>
      <c r="P817" s="1" t="s">
        <v>102</v>
      </c>
      <c r="Q817" s="1" t="s">
        <v>85</v>
      </c>
      <c r="R817" s="1" t="s">
        <v>85</v>
      </c>
      <c r="S817" s="1" t="s">
        <v>85</v>
      </c>
      <c r="T817" s="1" t="s">
        <v>76</v>
      </c>
      <c r="U817" s="1" t="s">
        <v>88</v>
      </c>
      <c r="V817" s="1" t="s">
        <v>114</v>
      </c>
      <c r="W817" s="1" t="s">
        <v>116</v>
      </c>
      <c r="X817" s="1" t="s">
        <v>5333</v>
      </c>
      <c r="Y817" t="s">
        <v>5324</v>
      </c>
      <c r="Z817" s="1" t="s">
        <v>95</v>
      </c>
      <c r="AA817" s="1" t="s">
        <v>133</v>
      </c>
      <c r="AB817" s="1" t="s">
        <v>101</v>
      </c>
    </row>
    <row r="818" spans="1:28" x14ac:dyDescent="0.25">
      <c r="A818" s="1" t="s">
        <v>271</v>
      </c>
      <c r="B818" s="1" t="s">
        <v>425</v>
      </c>
      <c r="C818" s="1" t="s">
        <v>121</v>
      </c>
      <c r="D818" s="1" t="s">
        <v>158</v>
      </c>
      <c r="E818" s="1" t="s">
        <v>75</v>
      </c>
      <c r="F818" s="1" t="s">
        <v>158</v>
      </c>
      <c r="G818">
        <v>15</v>
      </c>
      <c r="H818">
        <v>20</v>
      </c>
      <c r="I818">
        <v>100</v>
      </c>
      <c r="J818" s="1" t="s">
        <v>76</v>
      </c>
      <c r="K818" s="1" t="s">
        <v>540</v>
      </c>
      <c r="L818" s="1" t="s">
        <v>76</v>
      </c>
      <c r="M818" s="1" t="s">
        <v>85</v>
      </c>
      <c r="N818" s="1" t="s">
        <v>126</v>
      </c>
      <c r="O818" s="1" t="s">
        <v>146</v>
      </c>
      <c r="P818" s="1" t="s">
        <v>102</v>
      </c>
      <c r="Q818" s="1" t="s">
        <v>85</v>
      </c>
      <c r="R818" s="1" t="s">
        <v>85</v>
      </c>
      <c r="S818" s="1" t="s">
        <v>85</v>
      </c>
      <c r="T818" s="1" t="s">
        <v>87</v>
      </c>
      <c r="U818" s="1" t="s">
        <v>245</v>
      </c>
      <c r="V818" s="1" t="s">
        <v>581</v>
      </c>
      <c r="W818" s="1" t="s">
        <v>94</v>
      </c>
      <c r="X818" s="1" t="s">
        <v>5333</v>
      </c>
      <c r="Y818" t="s">
        <v>5324</v>
      </c>
      <c r="Z818" s="1" t="s">
        <v>95</v>
      </c>
      <c r="AA818" s="1" t="s">
        <v>96</v>
      </c>
      <c r="AB818" s="1" t="s">
        <v>75</v>
      </c>
    </row>
    <row r="819" spans="1:28" x14ac:dyDescent="0.25">
      <c r="A819" s="1" t="s">
        <v>136</v>
      </c>
      <c r="B819" s="1" t="s">
        <v>238</v>
      </c>
      <c r="C819" s="1" t="s">
        <v>75</v>
      </c>
      <c r="D819" s="1" t="s">
        <v>74</v>
      </c>
      <c r="E819" s="1" t="s">
        <v>101</v>
      </c>
      <c r="F819" s="1" t="s">
        <v>74</v>
      </c>
      <c r="G819">
        <v>61</v>
      </c>
      <c r="H819">
        <v>10</v>
      </c>
      <c r="I819">
        <v>10</v>
      </c>
      <c r="J819" s="1" t="s">
        <v>76</v>
      </c>
      <c r="K819" s="1" t="s">
        <v>540</v>
      </c>
      <c r="L819" s="1" t="s">
        <v>76</v>
      </c>
      <c r="M819" s="1" t="s">
        <v>4338</v>
      </c>
      <c r="N819" s="1" t="s">
        <v>223</v>
      </c>
      <c r="O819" s="1" t="s">
        <v>81</v>
      </c>
      <c r="P819" s="1" t="s">
        <v>102</v>
      </c>
      <c r="Q819" s="1" t="s">
        <v>85</v>
      </c>
      <c r="R819" s="1" t="s">
        <v>102</v>
      </c>
      <c r="S819" s="1" t="s">
        <v>85</v>
      </c>
      <c r="T819" s="1" t="s">
        <v>76</v>
      </c>
      <c r="U819" s="1" t="s">
        <v>90</v>
      </c>
      <c r="V819" s="1" t="s">
        <v>114</v>
      </c>
      <c r="W819" s="1" t="s">
        <v>221</v>
      </c>
      <c r="X819" s="1" t="s">
        <v>5334</v>
      </c>
      <c r="Y819" t="s">
        <v>5323</v>
      </c>
      <c r="Z819" s="1" t="s">
        <v>85</v>
      </c>
      <c r="AA819" s="1" t="s">
        <v>85</v>
      </c>
      <c r="AB819" s="1" t="s">
        <v>101</v>
      </c>
    </row>
    <row r="820" spans="1:28" x14ac:dyDescent="0.25">
      <c r="A820" s="1" t="s">
        <v>271</v>
      </c>
      <c r="B820" s="1" t="s">
        <v>191</v>
      </c>
      <c r="C820" s="1" t="s">
        <v>75</v>
      </c>
      <c r="D820" s="1" t="s">
        <v>74</v>
      </c>
      <c r="E820" s="1" t="s">
        <v>75</v>
      </c>
      <c r="F820" s="1" t="s">
        <v>74</v>
      </c>
      <c r="G820">
        <v>40</v>
      </c>
      <c r="H820">
        <v>40</v>
      </c>
      <c r="I820">
        <v>35</v>
      </c>
      <c r="J820" s="1" t="s">
        <v>102</v>
      </c>
      <c r="K820" s="1" t="s">
        <v>186</v>
      </c>
      <c r="L820" s="1" t="s">
        <v>102</v>
      </c>
      <c r="M820" s="1" t="s">
        <v>85</v>
      </c>
      <c r="N820" s="1" t="s">
        <v>126</v>
      </c>
      <c r="O820" s="1" t="s">
        <v>146</v>
      </c>
      <c r="P820" s="1" t="s">
        <v>102</v>
      </c>
      <c r="Q820" s="1" t="s">
        <v>85</v>
      </c>
      <c r="R820" s="1" t="s">
        <v>102</v>
      </c>
      <c r="S820" s="1" t="s">
        <v>2247</v>
      </c>
      <c r="T820" s="1" t="s">
        <v>76</v>
      </c>
      <c r="U820" s="1" t="s">
        <v>169</v>
      </c>
      <c r="V820" s="1" t="s">
        <v>114</v>
      </c>
      <c r="W820" s="1" t="s">
        <v>214</v>
      </c>
      <c r="X820" s="1" t="s">
        <v>5334</v>
      </c>
      <c r="Y820" t="s">
        <v>5322</v>
      </c>
      <c r="Z820" s="1" t="s">
        <v>182</v>
      </c>
      <c r="AA820" s="1" t="s">
        <v>96</v>
      </c>
      <c r="AB820" s="1" t="s">
        <v>101</v>
      </c>
    </row>
    <row r="821" spans="1:28" x14ac:dyDescent="0.25">
      <c r="A821" s="1" t="s">
        <v>271</v>
      </c>
      <c r="B821" s="1" t="s">
        <v>157</v>
      </c>
      <c r="C821" s="1" t="s">
        <v>75</v>
      </c>
      <c r="D821" s="1" t="s">
        <v>74</v>
      </c>
      <c r="E821" s="1" t="s">
        <v>144</v>
      </c>
      <c r="F821" s="1" t="s">
        <v>74</v>
      </c>
      <c r="G821">
        <v>120</v>
      </c>
      <c r="H821">
        <v>20</v>
      </c>
      <c r="I821">
        <v>20</v>
      </c>
      <c r="J821" s="1" t="s">
        <v>76</v>
      </c>
      <c r="K821" s="1" t="s">
        <v>216</v>
      </c>
      <c r="L821" s="1" t="s">
        <v>76</v>
      </c>
      <c r="M821" s="1" t="s">
        <v>4345</v>
      </c>
      <c r="N821" s="1" t="s">
        <v>378</v>
      </c>
      <c r="O821" s="1" t="s">
        <v>605</v>
      </c>
      <c r="P821" s="1" t="s">
        <v>102</v>
      </c>
      <c r="Q821" s="1" t="s">
        <v>85</v>
      </c>
      <c r="R821" s="1" t="s">
        <v>85</v>
      </c>
      <c r="S821" s="1" t="s">
        <v>85</v>
      </c>
      <c r="T821" s="1" t="s">
        <v>76</v>
      </c>
      <c r="U821" s="1" t="s">
        <v>169</v>
      </c>
      <c r="V821" s="1" t="s">
        <v>394</v>
      </c>
      <c r="W821" s="1" t="s">
        <v>214</v>
      </c>
      <c r="X821" s="1" t="s">
        <v>5335</v>
      </c>
      <c r="Y821" t="s">
        <v>5322</v>
      </c>
      <c r="Z821" s="1" t="s">
        <v>182</v>
      </c>
      <c r="AA821" s="1" t="s">
        <v>133</v>
      </c>
      <c r="AB821" s="1" t="s">
        <v>117</v>
      </c>
    </row>
    <row r="822" spans="1:28" x14ac:dyDescent="0.25">
      <c r="A822" s="1" t="s">
        <v>71</v>
      </c>
      <c r="B822" s="1" t="s">
        <v>72</v>
      </c>
      <c r="C822" s="1" t="s">
        <v>73</v>
      </c>
      <c r="D822" s="1" t="s">
        <v>74</v>
      </c>
      <c r="E822" s="1" t="s">
        <v>73</v>
      </c>
      <c r="F822" s="1" t="s">
        <v>74</v>
      </c>
      <c r="G822">
        <v>90</v>
      </c>
      <c r="H822">
        <v>10</v>
      </c>
      <c r="I822">
        <v>10</v>
      </c>
      <c r="J822" s="1" t="s">
        <v>76</v>
      </c>
      <c r="K822" s="1" t="s">
        <v>540</v>
      </c>
      <c r="L822" s="1" t="s">
        <v>76</v>
      </c>
      <c r="M822" s="1" t="s">
        <v>4352</v>
      </c>
      <c r="N822" s="1" t="s">
        <v>126</v>
      </c>
      <c r="O822" s="1" t="s">
        <v>81</v>
      </c>
      <c r="P822" s="1" t="s">
        <v>102</v>
      </c>
      <c r="Q822" s="1" t="s">
        <v>85</v>
      </c>
      <c r="R822" s="1" t="s">
        <v>85</v>
      </c>
      <c r="S822" s="1" t="s">
        <v>85</v>
      </c>
      <c r="T822" s="1" t="s">
        <v>87</v>
      </c>
      <c r="U822" s="1" t="s">
        <v>245</v>
      </c>
      <c r="V822" s="1" t="s">
        <v>247</v>
      </c>
      <c r="W822" s="1" t="s">
        <v>94</v>
      </c>
      <c r="X822" s="1" t="s">
        <v>5333</v>
      </c>
      <c r="Y822" t="s">
        <v>5320</v>
      </c>
      <c r="Z822" s="1" t="s">
        <v>95</v>
      </c>
      <c r="AA822" s="1" t="s">
        <v>133</v>
      </c>
      <c r="AB822" s="1" t="s">
        <v>75</v>
      </c>
    </row>
    <row r="823" spans="1:28" x14ac:dyDescent="0.25">
      <c r="A823" s="1" t="s">
        <v>71</v>
      </c>
      <c r="B823" s="1" t="s">
        <v>72</v>
      </c>
      <c r="C823" s="1" t="s">
        <v>117</v>
      </c>
      <c r="D823" s="1" t="s">
        <v>74</v>
      </c>
      <c r="E823" s="1" t="s">
        <v>117</v>
      </c>
      <c r="F823" s="1" t="s">
        <v>74</v>
      </c>
      <c r="G823">
        <v>100</v>
      </c>
      <c r="H823">
        <v>15</v>
      </c>
      <c r="I823">
        <v>15</v>
      </c>
      <c r="J823" s="1" t="s">
        <v>76</v>
      </c>
      <c r="K823" s="1" t="s">
        <v>186</v>
      </c>
      <c r="L823" s="1" t="s">
        <v>76</v>
      </c>
      <c r="M823" s="1" t="s">
        <v>4359</v>
      </c>
      <c r="N823" s="1" t="s">
        <v>223</v>
      </c>
      <c r="O823" s="1" t="s">
        <v>107</v>
      </c>
      <c r="P823" s="1" t="s">
        <v>102</v>
      </c>
      <c r="Q823" s="1" t="s">
        <v>85</v>
      </c>
      <c r="R823" s="1" t="s">
        <v>85</v>
      </c>
      <c r="S823" s="1" t="s">
        <v>85</v>
      </c>
      <c r="T823" s="1" t="s">
        <v>87</v>
      </c>
      <c r="U823" s="1" t="s">
        <v>298</v>
      </c>
      <c r="V823" s="1" t="s">
        <v>114</v>
      </c>
      <c r="W823" s="1" t="s">
        <v>94</v>
      </c>
      <c r="X823" s="1" t="s">
        <v>5335</v>
      </c>
      <c r="Y823" t="s">
        <v>5324</v>
      </c>
      <c r="Z823" s="1" t="s">
        <v>95</v>
      </c>
      <c r="AA823" s="1" t="s">
        <v>325</v>
      </c>
      <c r="AB823" s="1" t="s">
        <v>75</v>
      </c>
    </row>
    <row r="824" spans="1:28" x14ac:dyDescent="0.25">
      <c r="A824" s="1" t="s">
        <v>222</v>
      </c>
      <c r="B824" s="1" t="s">
        <v>72</v>
      </c>
      <c r="C824" s="1" t="s">
        <v>121</v>
      </c>
      <c r="D824" s="1" t="s">
        <v>74</v>
      </c>
      <c r="E824" s="1" t="s">
        <v>121</v>
      </c>
      <c r="F824" s="1" t="s">
        <v>74</v>
      </c>
      <c r="G824">
        <v>15</v>
      </c>
      <c r="H824">
        <v>20</v>
      </c>
      <c r="I824">
        <v>15</v>
      </c>
      <c r="J824" s="1" t="s">
        <v>102</v>
      </c>
      <c r="K824" s="1" t="s">
        <v>186</v>
      </c>
      <c r="L824" s="1" t="s">
        <v>76</v>
      </c>
      <c r="M824" s="1" t="s">
        <v>4363</v>
      </c>
      <c r="N824" s="1" t="s">
        <v>126</v>
      </c>
      <c r="O824" s="1" t="s">
        <v>81</v>
      </c>
      <c r="P824" s="1" t="s">
        <v>76</v>
      </c>
      <c r="Q824" s="1" t="s">
        <v>84</v>
      </c>
      <c r="R824" s="1" t="s">
        <v>76</v>
      </c>
      <c r="S824" s="1" t="s">
        <v>85</v>
      </c>
      <c r="T824" s="1" t="s">
        <v>76</v>
      </c>
      <c r="U824" s="1" t="s">
        <v>298</v>
      </c>
      <c r="V824" s="1" t="s">
        <v>114</v>
      </c>
      <c r="W824" s="1" t="s">
        <v>116</v>
      </c>
      <c r="X824" s="1" t="s">
        <v>5333</v>
      </c>
      <c r="Y824" t="s">
        <v>5325</v>
      </c>
      <c r="Z824" s="1" t="s">
        <v>182</v>
      </c>
      <c r="AA824" s="1" t="s">
        <v>183</v>
      </c>
      <c r="AB824" s="1" t="s">
        <v>504</v>
      </c>
    </row>
    <row r="825" spans="1:28" x14ac:dyDescent="0.25">
      <c r="A825" s="1" t="s">
        <v>156</v>
      </c>
      <c r="B825" s="1" t="s">
        <v>157</v>
      </c>
      <c r="C825" s="1" t="s">
        <v>117</v>
      </c>
      <c r="D825" s="1" t="s">
        <v>74</v>
      </c>
      <c r="E825" s="1" t="s">
        <v>75</v>
      </c>
      <c r="F825" s="1" t="s">
        <v>74</v>
      </c>
      <c r="G825">
        <v>80</v>
      </c>
      <c r="H825">
        <v>40</v>
      </c>
      <c r="I825">
        <v>40</v>
      </c>
      <c r="J825" s="1" t="s">
        <v>102</v>
      </c>
      <c r="K825" s="1" t="s">
        <v>176</v>
      </c>
      <c r="L825" s="1" t="s">
        <v>76</v>
      </c>
      <c r="M825" s="1" t="s">
        <v>4368</v>
      </c>
      <c r="N825" s="1" t="s">
        <v>296</v>
      </c>
      <c r="O825" s="1" t="s">
        <v>556</v>
      </c>
      <c r="P825" s="1" t="s">
        <v>102</v>
      </c>
      <c r="Q825" s="1" t="s">
        <v>85</v>
      </c>
      <c r="R825" s="1" t="s">
        <v>85</v>
      </c>
      <c r="S825" s="1" t="s">
        <v>85</v>
      </c>
      <c r="T825" s="1" t="s">
        <v>87</v>
      </c>
      <c r="U825" s="1" t="s">
        <v>112</v>
      </c>
      <c r="V825" s="1" t="s">
        <v>114</v>
      </c>
      <c r="W825" s="1" t="s">
        <v>116</v>
      </c>
      <c r="X825" s="1" t="s">
        <v>5333</v>
      </c>
      <c r="Y825" t="s">
        <v>5325</v>
      </c>
      <c r="Z825" s="1" t="s">
        <v>182</v>
      </c>
      <c r="AA825" s="1" t="s">
        <v>96</v>
      </c>
      <c r="AB825" s="1" t="s">
        <v>101</v>
      </c>
    </row>
    <row r="826" spans="1:28" x14ac:dyDescent="0.25">
      <c r="A826" s="1" t="s">
        <v>136</v>
      </c>
      <c r="B826" s="1" t="s">
        <v>238</v>
      </c>
      <c r="C826" s="1" t="s">
        <v>121</v>
      </c>
      <c r="D826" s="1" t="s">
        <v>74</v>
      </c>
      <c r="E826" s="1" t="s">
        <v>75</v>
      </c>
      <c r="F826" s="1" t="s">
        <v>74</v>
      </c>
      <c r="G826">
        <v>60</v>
      </c>
      <c r="H826">
        <v>15</v>
      </c>
      <c r="I826">
        <v>10</v>
      </c>
      <c r="J826" s="1" t="s">
        <v>76</v>
      </c>
      <c r="K826" s="1" t="s">
        <v>540</v>
      </c>
      <c r="L826" s="1" t="s">
        <v>76</v>
      </c>
      <c r="M826" s="1" t="s">
        <v>4375</v>
      </c>
      <c r="N826" s="1" t="s">
        <v>384</v>
      </c>
      <c r="O826" s="1" t="s">
        <v>81</v>
      </c>
      <c r="P826" s="1" t="s">
        <v>102</v>
      </c>
      <c r="Q826" s="1" t="s">
        <v>85</v>
      </c>
      <c r="R826" s="1" t="s">
        <v>85</v>
      </c>
      <c r="S826" s="1" t="s">
        <v>85</v>
      </c>
      <c r="T826" s="1" t="s">
        <v>76</v>
      </c>
      <c r="U826" s="1" t="s">
        <v>88</v>
      </c>
      <c r="V826" s="1" t="s">
        <v>130</v>
      </c>
      <c r="W826" s="1" t="s">
        <v>214</v>
      </c>
      <c r="X826" s="1" t="s">
        <v>5333</v>
      </c>
      <c r="Y826" t="s">
        <v>5324</v>
      </c>
      <c r="Z826" s="1" t="s">
        <v>182</v>
      </c>
      <c r="AA826" s="1" t="s">
        <v>96</v>
      </c>
      <c r="AB826" s="1" t="s">
        <v>144</v>
      </c>
    </row>
    <row r="827" spans="1:28" x14ac:dyDescent="0.25">
      <c r="A827" s="1" t="s">
        <v>71</v>
      </c>
      <c r="B827" s="1" t="s">
        <v>523</v>
      </c>
      <c r="C827" s="1" t="s">
        <v>121</v>
      </c>
      <c r="D827" s="1" t="s">
        <v>74</v>
      </c>
      <c r="E827" s="1" t="s">
        <v>121</v>
      </c>
      <c r="F827" s="1" t="s">
        <v>74</v>
      </c>
      <c r="G827">
        <v>20</v>
      </c>
      <c r="H827">
        <v>30</v>
      </c>
      <c r="I827">
        <v>30</v>
      </c>
      <c r="J827" s="1" t="s">
        <v>102</v>
      </c>
      <c r="K827" s="1" t="s">
        <v>176</v>
      </c>
      <c r="L827" s="1" t="s">
        <v>76</v>
      </c>
      <c r="M827" s="1" t="s">
        <v>4382</v>
      </c>
      <c r="N827" s="1" t="s">
        <v>480</v>
      </c>
      <c r="O827" s="1" t="s">
        <v>81</v>
      </c>
      <c r="P827" s="1" t="s">
        <v>76</v>
      </c>
      <c r="Q827" s="1" t="s">
        <v>84</v>
      </c>
      <c r="R827" s="1" t="s">
        <v>76</v>
      </c>
      <c r="S827" s="1" t="s">
        <v>85</v>
      </c>
      <c r="T827" s="1" t="s">
        <v>87</v>
      </c>
      <c r="U827" s="1" t="s">
        <v>114</v>
      </c>
      <c r="V827" s="1" t="s">
        <v>130</v>
      </c>
      <c r="W827" s="1" t="s">
        <v>221</v>
      </c>
      <c r="X827" s="1" t="s">
        <v>5334</v>
      </c>
      <c r="Y827" t="s">
        <v>5324</v>
      </c>
      <c r="Z827" s="1" t="s">
        <v>95</v>
      </c>
      <c r="AA827" s="1" t="s">
        <v>325</v>
      </c>
      <c r="AB827" s="1" t="s">
        <v>144</v>
      </c>
    </row>
    <row r="828" spans="1:28" x14ac:dyDescent="0.25">
      <c r="A828" s="1" t="s">
        <v>271</v>
      </c>
      <c r="B828" s="1" t="s">
        <v>72</v>
      </c>
      <c r="C828" s="1" t="s">
        <v>75</v>
      </c>
      <c r="D828" s="1" t="s">
        <v>74</v>
      </c>
      <c r="E828" s="1" t="s">
        <v>75</v>
      </c>
      <c r="F828" s="1" t="s">
        <v>74</v>
      </c>
      <c r="G828">
        <v>30</v>
      </c>
      <c r="H828">
        <v>15</v>
      </c>
      <c r="I828">
        <v>20</v>
      </c>
      <c r="J828" s="1" t="s">
        <v>102</v>
      </c>
      <c r="K828" s="1" t="s">
        <v>176</v>
      </c>
      <c r="L828" s="1" t="s">
        <v>76</v>
      </c>
      <c r="M828" s="1" t="s">
        <v>85</v>
      </c>
      <c r="N828" s="1" t="s">
        <v>126</v>
      </c>
      <c r="O828" s="1" t="s">
        <v>146</v>
      </c>
      <c r="P828" s="1" t="s">
        <v>76</v>
      </c>
      <c r="Q828" s="1" t="s">
        <v>84</v>
      </c>
      <c r="R828" s="1" t="s">
        <v>76</v>
      </c>
      <c r="S828" s="1" t="s">
        <v>85</v>
      </c>
      <c r="T828" s="1" t="s">
        <v>76</v>
      </c>
      <c r="U828" s="1" t="s">
        <v>298</v>
      </c>
      <c r="V828" s="1" t="s">
        <v>114</v>
      </c>
      <c r="W828" s="1" t="s">
        <v>221</v>
      </c>
      <c r="X828" s="1" t="s">
        <v>5334</v>
      </c>
      <c r="Y828" t="s">
        <v>5324</v>
      </c>
      <c r="Z828" s="1" t="s">
        <v>182</v>
      </c>
      <c r="AA828" s="1" t="s">
        <v>133</v>
      </c>
      <c r="AB828" s="1" t="s">
        <v>101</v>
      </c>
    </row>
    <row r="829" spans="1:28" x14ac:dyDescent="0.25">
      <c r="A829" s="1" t="s">
        <v>365</v>
      </c>
      <c r="B829" s="1" t="s">
        <v>72</v>
      </c>
      <c r="C829" s="1" t="s">
        <v>73</v>
      </c>
      <c r="D829" s="1" t="s">
        <v>74</v>
      </c>
      <c r="E829" s="1" t="s">
        <v>73</v>
      </c>
      <c r="F829" s="1" t="s">
        <v>74</v>
      </c>
      <c r="G829">
        <v>40</v>
      </c>
      <c r="H829">
        <v>10</v>
      </c>
      <c r="I829">
        <v>15</v>
      </c>
      <c r="J829" s="1" t="s">
        <v>102</v>
      </c>
      <c r="K829" s="1" t="s">
        <v>176</v>
      </c>
      <c r="L829" s="1" t="s">
        <v>76</v>
      </c>
      <c r="M829" s="1" t="s">
        <v>85</v>
      </c>
      <c r="N829" s="1" t="s">
        <v>223</v>
      </c>
      <c r="O829" s="1" t="s">
        <v>146</v>
      </c>
      <c r="P829" s="1" t="s">
        <v>102</v>
      </c>
      <c r="Q829" s="1" t="s">
        <v>85</v>
      </c>
      <c r="R829" s="1" t="s">
        <v>102</v>
      </c>
      <c r="S829" s="1" t="s">
        <v>85</v>
      </c>
      <c r="T829" s="1" t="s">
        <v>76</v>
      </c>
      <c r="U829" s="1" t="s">
        <v>114</v>
      </c>
      <c r="V829" s="1" t="s">
        <v>114</v>
      </c>
      <c r="W829" s="1" t="s">
        <v>330</v>
      </c>
      <c r="X829" s="1" t="s">
        <v>5334</v>
      </c>
      <c r="Y829" t="s">
        <v>5323</v>
      </c>
      <c r="Z829" s="1" t="s">
        <v>182</v>
      </c>
      <c r="AA829" s="1" t="s">
        <v>183</v>
      </c>
      <c r="AB829" s="1" t="s">
        <v>101</v>
      </c>
    </row>
    <row r="830" spans="1:28" x14ac:dyDescent="0.25">
      <c r="A830" s="1" t="s">
        <v>156</v>
      </c>
      <c r="B830" s="1" t="s">
        <v>425</v>
      </c>
      <c r="C830" s="1" t="s">
        <v>121</v>
      </c>
      <c r="D830" s="1" t="s">
        <v>74</v>
      </c>
      <c r="E830" s="1" t="s">
        <v>73</v>
      </c>
      <c r="F830" s="1" t="s">
        <v>74</v>
      </c>
      <c r="G830">
        <v>85</v>
      </c>
      <c r="H830">
        <v>15</v>
      </c>
      <c r="I830">
        <v>25</v>
      </c>
      <c r="J830" s="1" t="s">
        <v>102</v>
      </c>
      <c r="K830" s="1" t="s">
        <v>176</v>
      </c>
      <c r="L830" s="1" t="s">
        <v>102</v>
      </c>
      <c r="M830" s="1" t="s">
        <v>4393</v>
      </c>
      <c r="N830" s="1" t="s">
        <v>126</v>
      </c>
      <c r="O830" s="1" t="s">
        <v>81</v>
      </c>
      <c r="P830" s="1" t="s">
        <v>102</v>
      </c>
      <c r="Q830" s="1" t="s">
        <v>85</v>
      </c>
      <c r="R830" s="1" t="s">
        <v>85</v>
      </c>
      <c r="S830" s="1" t="s">
        <v>85</v>
      </c>
      <c r="T830" s="1" t="s">
        <v>87</v>
      </c>
      <c r="U830" s="1" t="s">
        <v>112</v>
      </c>
      <c r="V830" s="1" t="s">
        <v>114</v>
      </c>
      <c r="W830" s="1" t="s">
        <v>116</v>
      </c>
      <c r="X830" s="1" t="s">
        <v>5334</v>
      </c>
      <c r="Y830" t="s">
        <v>5325</v>
      </c>
      <c r="Z830" s="1" t="s">
        <v>182</v>
      </c>
      <c r="AA830" s="1" t="s">
        <v>96</v>
      </c>
      <c r="AB830" s="1" t="s">
        <v>101</v>
      </c>
    </row>
    <row r="831" spans="1:28" x14ac:dyDescent="0.25">
      <c r="A831" s="1" t="s">
        <v>100</v>
      </c>
      <c r="B831" s="1" t="s">
        <v>425</v>
      </c>
      <c r="C831" s="1" t="s">
        <v>121</v>
      </c>
      <c r="D831" s="1" t="s">
        <v>158</v>
      </c>
      <c r="E831" s="1" t="s">
        <v>121</v>
      </c>
      <c r="F831" s="1" t="s">
        <v>158</v>
      </c>
      <c r="G831">
        <v>30</v>
      </c>
      <c r="H831">
        <v>10</v>
      </c>
      <c r="I831">
        <v>7</v>
      </c>
      <c r="J831" s="1" t="s">
        <v>102</v>
      </c>
      <c r="K831" s="1" t="s">
        <v>186</v>
      </c>
      <c r="L831" s="1" t="s">
        <v>76</v>
      </c>
      <c r="M831" s="1" t="s">
        <v>85</v>
      </c>
      <c r="N831" s="1" t="s">
        <v>126</v>
      </c>
      <c r="O831" s="1" t="s">
        <v>146</v>
      </c>
      <c r="P831" s="1" t="s">
        <v>102</v>
      </c>
      <c r="Q831" s="1" t="s">
        <v>85</v>
      </c>
      <c r="R831" s="1" t="s">
        <v>85</v>
      </c>
      <c r="S831" s="1" t="s">
        <v>85</v>
      </c>
      <c r="T831" s="1" t="s">
        <v>76</v>
      </c>
      <c r="U831" s="1" t="s">
        <v>114</v>
      </c>
      <c r="V831" s="1" t="s">
        <v>114</v>
      </c>
      <c r="W831" s="1" t="s">
        <v>116</v>
      </c>
      <c r="X831" s="1" t="s">
        <v>5333</v>
      </c>
      <c r="Y831" t="s">
        <v>5324</v>
      </c>
      <c r="Z831" s="1" t="s">
        <v>182</v>
      </c>
      <c r="AA831" s="1" t="s">
        <v>183</v>
      </c>
      <c r="AB831" s="1" t="s">
        <v>117</v>
      </c>
    </row>
    <row r="832" spans="1:28" x14ac:dyDescent="0.25">
      <c r="A832" s="1" t="s">
        <v>71</v>
      </c>
      <c r="B832" s="1" t="s">
        <v>72</v>
      </c>
      <c r="C832" s="1" t="s">
        <v>73</v>
      </c>
      <c r="D832" s="1" t="s">
        <v>74</v>
      </c>
      <c r="E832" s="1" t="s">
        <v>73</v>
      </c>
      <c r="F832" s="1" t="s">
        <v>74</v>
      </c>
      <c r="G832">
        <v>59</v>
      </c>
      <c r="H832">
        <v>20</v>
      </c>
      <c r="I832">
        <v>10</v>
      </c>
      <c r="J832" s="1" t="s">
        <v>76</v>
      </c>
      <c r="K832" s="1" t="s">
        <v>148</v>
      </c>
      <c r="L832" s="1" t="s">
        <v>76</v>
      </c>
      <c r="M832" s="1" t="s">
        <v>4407</v>
      </c>
      <c r="N832" s="1" t="s">
        <v>384</v>
      </c>
      <c r="O832" s="1" t="s">
        <v>81</v>
      </c>
      <c r="P832" s="1" t="s">
        <v>102</v>
      </c>
      <c r="Q832" s="1" t="s">
        <v>85</v>
      </c>
      <c r="R832" s="1" t="s">
        <v>85</v>
      </c>
      <c r="S832" s="1" t="s">
        <v>85</v>
      </c>
      <c r="T832" s="1" t="s">
        <v>76</v>
      </c>
      <c r="U832" s="1" t="s">
        <v>245</v>
      </c>
      <c r="V832" s="1" t="s">
        <v>114</v>
      </c>
      <c r="W832" s="1" t="s">
        <v>143</v>
      </c>
      <c r="X832" s="1" t="s">
        <v>5333</v>
      </c>
      <c r="Y832" t="s">
        <v>5324</v>
      </c>
      <c r="Z832" s="1" t="s">
        <v>182</v>
      </c>
      <c r="AA832" s="1" t="s">
        <v>325</v>
      </c>
      <c r="AB832" s="1" t="s">
        <v>144</v>
      </c>
    </row>
    <row r="833" spans="1:28" x14ac:dyDescent="0.25">
      <c r="A833" s="1" t="s">
        <v>156</v>
      </c>
      <c r="B833" s="1" t="s">
        <v>157</v>
      </c>
      <c r="C833" s="1" t="s">
        <v>75</v>
      </c>
      <c r="D833" s="1" t="s">
        <v>74</v>
      </c>
      <c r="E833" s="1" t="s">
        <v>75</v>
      </c>
      <c r="F833" s="1" t="s">
        <v>74</v>
      </c>
      <c r="G833">
        <v>30</v>
      </c>
      <c r="H833">
        <v>30</v>
      </c>
      <c r="I833">
        <v>25</v>
      </c>
      <c r="J833" s="1" t="s">
        <v>102</v>
      </c>
      <c r="K833" s="1" t="s">
        <v>272</v>
      </c>
      <c r="L833" s="1" t="s">
        <v>102</v>
      </c>
      <c r="M833" s="1" t="s">
        <v>4412</v>
      </c>
      <c r="N833" s="1" t="s">
        <v>296</v>
      </c>
      <c r="O833" s="1" t="s">
        <v>81</v>
      </c>
      <c r="P833" s="1" t="s">
        <v>102</v>
      </c>
      <c r="Q833" s="1" t="s">
        <v>85</v>
      </c>
      <c r="R833" s="1" t="s">
        <v>85</v>
      </c>
      <c r="S833" s="1" t="s">
        <v>85</v>
      </c>
      <c r="T833" s="1" t="s">
        <v>87</v>
      </c>
      <c r="U833" s="1" t="s">
        <v>114</v>
      </c>
      <c r="V833" s="1" t="s">
        <v>114</v>
      </c>
      <c r="W833" s="1" t="s">
        <v>94</v>
      </c>
      <c r="X833" s="1" t="s">
        <v>5333</v>
      </c>
      <c r="Y833" t="s">
        <v>5324</v>
      </c>
      <c r="Z833" s="1" t="s">
        <v>182</v>
      </c>
      <c r="AA833" s="1" t="s">
        <v>133</v>
      </c>
      <c r="AB833" s="1" t="s">
        <v>101</v>
      </c>
    </row>
    <row r="834" spans="1:28" x14ac:dyDescent="0.25">
      <c r="A834" s="1" t="s">
        <v>71</v>
      </c>
      <c r="B834" s="1" t="s">
        <v>72</v>
      </c>
      <c r="C834" s="1" t="s">
        <v>73</v>
      </c>
      <c r="D834" s="1" t="s">
        <v>158</v>
      </c>
      <c r="E834" s="1" t="s">
        <v>101</v>
      </c>
      <c r="F834" s="1" t="s">
        <v>74</v>
      </c>
      <c r="G834">
        <v>30</v>
      </c>
      <c r="H834">
        <v>10</v>
      </c>
      <c r="I834">
        <v>15</v>
      </c>
      <c r="J834" s="1" t="s">
        <v>76</v>
      </c>
      <c r="K834" s="1" t="s">
        <v>540</v>
      </c>
      <c r="L834" s="1" t="s">
        <v>76</v>
      </c>
      <c r="M834" s="1" t="s">
        <v>4418</v>
      </c>
      <c r="N834" s="1" t="s">
        <v>126</v>
      </c>
      <c r="O834" s="1" t="s">
        <v>81</v>
      </c>
      <c r="P834" s="1" t="s">
        <v>102</v>
      </c>
      <c r="Q834" s="1" t="s">
        <v>85</v>
      </c>
      <c r="R834" s="1" t="s">
        <v>85</v>
      </c>
      <c r="S834" s="1" t="s">
        <v>85</v>
      </c>
      <c r="T834" s="1" t="s">
        <v>76</v>
      </c>
      <c r="U834" s="1" t="s">
        <v>298</v>
      </c>
      <c r="V834" s="1" t="s">
        <v>114</v>
      </c>
      <c r="W834" s="1" t="s">
        <v>116</v>
      </c>
      <c r="X834" s="1" t="s">
        <v>5333</v>
      </c>
      <c r="Y834" t="s">
        <v>5325</v>
      </c>
      <c r="Z834" s="1" t="s">
        <v>182</v>
      </c>
      <c r="AA834" s="1" t="s">
        <v>96</v>
      </c>
      <c r="AB834" s="1" t="s">
        <v>101</v>
      </c>
    </row>
    <row r="835" spans="1:28" x14ac:dyDescent="0.25">
      <c r="A835" s="1" t="s">
        <v>147</v>
      </c>
      <c r="B835" s="1" t="s">
        <v>2616</v>
      </c>
      <c r="C835" s="1" t="s">
        <v>121</v>
      </c>
      <c r="D835" s="1" t="s">
        <v>158</v>
      </c>
      <c r="E835" s="1" t="s">
        <v>73</v>
      </c>
      <c r="F835" s="1" t="s">
        <v>74</v>
      </c>
      <c r="G835">
        <v>45</v>
      </c>
      <c r="H835">
        <v>20</v>
      </c>
      <c r="I835">
        <v>20</v>
      </c>
      <c r="J835" s="1" t="s">
        <v>102</v>
      </c>
      <c r="K835" s="1" t="s">
        <v>186</v>
      </c>
      <c r="L835" s="1" t="s">
        <v>102</v>
      </c>
      <c r="M835" s="1" t="s">
        <v>4424</v>
      </c>
      <c r="N835" s="1" t="s">
        <v>223</v>
      </c>
      <c r="O835" s="1" t="s">
        <v>605</v>
      </c>
      <c r="P835" s="1" t="s">
        <v>102</v>
      </c>
      <c r="Q835" s="1" t="s">
        <v>85</v>
      </c>
      <c r="R835" s="1" t="s">
        <v>85</v>
      </c>
      <c r="S835" s="1" t="s">
        <v>85</v>
      </c>
      <c r="T835" s="1" t="s">
        <v>76</v>
      </c>
      <c r="U835" s="1" t="s">
        <v>114</v>
      </c>
      <c r="V835" s="1" t="s">
        <v>114</v>
      </c>
      <c r="W835" s="1" t="s">
        <v>116</v>
      </c>
      <c r="X835" s="1" t="s">
        <v>5334</v>
      </c>
      <c r="Y835" t="s">
        <v>5323</v>
      </c>
      <c r="Z835" s="1" t="s">
        <v>182</v>
      </c>
      <c r="AA835" s="1" t="s">
        <v>96</v>
      </c>
      <c r="AB835" s="1" t="s">
        <v>101</v>
      </c>
    </row>
    <row r="836" spans="1:28" x14ac:dyDescent="0.25">
      <c r="A836" s="1" t="s">
        <v>136</v>
      </c>
      <c r="B836" s="1" t="s">
        <v>72</v>
      </c>
      <c r="C836" s="1" t="s">
        <v>117</v>
      </c>
      <c r="D836" s="1" t="s">
        <v>74</v>
      </c>
      <c r="E836" s="1" t="s">
        <v>75</v>
      </c>
      <c r="F836" s="1" t="s">
        <v>74</v>
      </c>
      <c r="G836">
        <v>60</v>
      </c>
      <c r="H836">
        <v>10</v>
      </c>
      <c r="I836">
        <v>10</v>
      </c>
      <c r="J836" s="1" t="s">
        <v>76</v>
      </c>
      <c r="K836" s="1" t="s">
        <v>540</v>
      </c>
      <c r="L836" s="1" t="s">
        <v>76</v>
      </c>
      <c r="M836" s="1" t="s">
        <v>4428</v>
      </c>
      <c r="N836" s="1" t="s">
        <v>126</v>
      </c>
      <c r="O836" s="1" t="s">
        <v>81</v>
      </c>
      <c r="P836" s="1" t="s">
        <v>102</v>
      </c>
      <c r="Q836" s="1" t="s">
        <v>85</v>
      </c>
      <c r="R836" s="1" t="s">
        <v>85</v>
      </c>
      <c r="S836" s="1" t="s">
        <v>85</v>
      </c>
      <c r="T836" s="1" t="s">
        <v>1004</v>
      </c>
      <c r="U836" s="1" t="s">
        <v>114</v>
      </c>
      <c r="V836" s="1" t="s">
        <v>114</v>
      </c>
      <c r="W836" s="1" t="s">
        <v>221</v>
      </c>
      <c r="X836" s="1" t="s">
        <v>5333</v>
      </c>
      <c r="Y836" t="s">
        <v>5326</v>
      </c>
      <c r="Z836" s="1" t="s">
        <v>95</v>
      </c>
      <c r="AA836" s="1" t="s">
        <v>325</v>
      </c>
      <c r="AB836" s="1" t="s">
        <v>144</v>
      </c>
    </row>
    <row r="837" spans="1:28" x14ac:dyDescent="0.25">
      <c r="A837" s="1" t="s">
        <v>156</v>
      </c>
      <c r="B837" s="1" t="s">
        <v>72</v>
      </c>
      <c r="C837" s="1" t="s">
        <v>121</v>
      </c>
      <c r="D837" s="1" t="s">
        <v>158</v>
      </c>
      <c r="E837" s="1" t="s">
        <v>73</v>
      </c>
      <c r="F837" s="1" t="s">
        <v>74</v>
      </c>
      <c r="G837">
        <v>60</v>
      </c>
      <c r="H837">
        <v>40</v>
      </c>
      <c r="I837">
        <v>50</v>
      </c>
      <c r="J837" s="1" t="s">
        <v>102</v>
      </c>
      <c r="K837" s="1" t="s">
        <v>176</v>
      </c>
      <c r="L837" s="1" t="s">
        <v>76</v>
      </c>
      <c r="M837" s="1" t="s">
        <v>85</v>
      </c>
      <c r="N837" s="1" t="s">
        <v>126</v>
      </c>
      <c r="O837" s="1" t="s">
        <v>146</v>
      </c>
      <c r="P837" s="1" t="s">
        <v>102</v>
      </c>
      <c r="Q837" s="1" t="s">
        <v>85</v>
      </c>
      <c r="R837" s="1" t="s">
        <v>85</v>
      </c>
      <c r="S837" s="1" t="s">
        <v>85</v>
      </c>
      <c r="T837" s="1" t="s">
        <v>87</v>
      </c>
      <c r="U837" s="1" t="s">
        <v>90</v>
      </c>
      <c r="V837" s="1" t="s">
        <v>114</v>
      </c>
      <c r="W837" s="1" t="s">
        <v>116</v>
      </c>
      <c r="X837" s="1" t="s">
        <v>5334</v>
      </c>
      <c r="Y837" t="s">
        <v>5323</v>
      </c>
      <c r="Z837" s="1" t="s">
        <v>182</v>
      </c>
      <c r="AA837" s="1" t="s">
        <v>133</v>
      </c>
      <c r="AB837" s="1" t="s">
        <v>117</v>
      </c>
    </row>
    <row r="838" spans="1:28" x14ac:dyDescent="0.25">
      <c r="A838" s="1" t="s">
        <v>175</v>
      </c>
      <c r="B838" s="1" t="s">
        <v>72</v>
      </c>
      <c r="C838" s="1" t="s">
        <v>121</v>
      </c>
      <c r="D838" s="1" t="s">
        <v>74</v>
      </c>
      <c r="E838" s="1" t="s">
        <v>73</v>
      </c>
      <c r="F838" s="1" t="s">
        <v>74</v>
      </c>
      <c r="G838">
        <v>30</v>
      </c>
      <c r="H838">
        <v>10</v>
      </c>
      <c r="I838">
        <v>15</v>
      </c>
      <c r="J838" s="1" t="s">
        <v>102</v>
      </c>
      <c r="K838" s="1" t="s">
        <v>186</v>
      </c>
      <c r="L838" s="1" t="s">
        <v>76</v>
      </c>
      <c r="M838" s="1" t="s">
        <v>4437</v>
      </c>
      <c r="N838" s="1" t="s">
        <v>384</v>
      </c>
      <c r="O838" s="1" t="s">
        <v>81</v>
      </c>
      <c r="P838" s="1" t="s">
        <v>102</v>
      </c>
      <c r="Q838" s="1" t="s">
        <v>85</v>
      </c>
      <c r="R838" s="1" t="s">
        <v>102</v>
      </c>
      <c r="S838" s="1" t="s">
        <v>85</v>
      </c>
      <c r="T838" s="1" t="s">
        <v>76</v>
      </c>
      <c r="U838" s="1" t="s">
        <v>245</v>
      </c>
      <c r="V838" s="1" t="s">
        <v>114</v>
      </c>
      <c r="W838" s="1" t="s">
        <v>116</v>
      </c>
      <c r="X838" s="1" t="s">
        <v>5333</v>
      </c>
      <c r="Y838" t="s">
        <v>5323</v>
      </c>
      <c r="Z838" s="1" t="s">
        <v>95</v>
      </c>
      <c r="AA838" s="1" t="s">
        <v>325</v>
      </c>
      <c r="AB838" s="1" t="s">
        <v>132</v>
      </c>
    </row>
    <row r="839" spans="1:28" x14ac:dyDescent="0.25">
      <c r="A839" s="1" t="s">
        <v>136</v>
      </c>
      <c r="B839" s="1" t="s">
        <v>72</v>
      </c>
      <c r="C839" s="1" t="s">
        <v>73</v>
      </c>
      <c r="D839" s="1" t="s">
        <v>74</v>
      </c>
      <c r="E839" s="1" t="s">
        <v>75</v>
      </c>
      <c r="F839" s="1" t="s">
        <v>74</v>
      </c>
      <c r="G839">
        <v>179</v>
      </c>
      <c r="H839">
        <v>15</v>
      </c>
      <c r="I839">
        <v>20</v>
      </c>
      <c r="J839" s="1" t="s">
        <v>102</v>
      </c>
      <c r="K839" s="1" t="s">
        <v>176</v>
      </c>
      <c r="L839" s="1" t="s">
        <v>76</v>
      </c>
      <c r="M839" s="1" t="s">
        <v>4443</v>
      </c>
      <c r="N839" s="1" t="s">
        <v>384</v>
      </c>
      <c r="O839" s="1" t="s">
        <v>81</v>
      </c>
      <c r="P839" s="1" t="s">
        <v>102</v>
      </c>
      <c r="Q839" s="1" t="s">
        <v>85</v>
      </c>
      <c r="R839" s="1" t="s">
        <v>85</v>
      </c>
      <c r="S839" s="1" t="s">
        <v>85</v>
      </c>
      <c r="T839" s="1" t="s">
        <v>76</v>
      </c>
      <c r="U839" s="1" t="s">
        <v>90</v>
      </c>
      <c r="V839" s="1" t="s">
        <v>114</v>
      </c>
      <c r="W839" s="1" t="s">
        <v>214</v>
      </c>
      <c r="X839" s="1" t="s">
        <v>5335</v>
      </c>
      <c r="Y839" t="s">
        <v>5324</v>
      </c>
      <c r="Z839" s="1" t="s">
        <v>95</v>
      </c>
      <c r="AA839" s="1" t="s">
        <v>133</v>
      </c>
      <c r="AB839" s="1" t="s">
        <v>117</v>
      </c>
    </row>
    <row r="840" spans="1:28" x14ac:dyDescent="0.25">
      <c r="A840" s="1" t="s">
        <v>100</v>
      </c>
      <c r="B840" s="1" t="s">
        <v>238</v>
      </c>
      <c r="C840" s="1" t="s">
        <v>73</v>
      </c>
      <c r="D840" s="1" t="s">
        <v>74</v>
      </c>
      <c r="E840" s="1" t="s">
        <v>75</v>
      </c>
      <c r="F840" s="1" t="s">
        <v>74</v>
      </c>
      <c r="G840">
        <v>61</v>
      </c>
      <c r="H840">
        <v>10</v>
      </c>
      <c r="I840">
        <v>12</v>
      </c>
      <c r="J840" s="1" t="s">
        <v>76</v>
      </c>
      <c r="K840" s="1" t="s">
        <v>122</v>
      </c>
      <c r="L840" s="1" t="s">
        <v>102</v>
      </c>
      <c r="M840" s="1" t="s">
        <v>4449</v>
      </c>
      <c r="N840" s="1" t="s">
        <v>126</v>
      </c>
      <c r="O840" s="1" t="s">
        <v>81</v>
      </c>
      <c r="P840" s="1" t="s">
        <v>102</v>
      </c>
      <c r="Q840" s="1" t="s">
        <v>85</v>
      </c>
      <c r="R840" s="1" t="s">
        <v>85</v>
      </c>
      <c r="S840" s="1" t="s">
        <v>85</v>
      </c>
      <c r="T840" s="1" t="s">
        <v>76</v>
      </c>
      <c r="U840" s="1" t="s">
        <v>114</v>
      </c>
      <c r="V840" s="1" t="s">
        <v>114</v>
      </c>
      <c r="W840" s="1" t="s">
        <v>221</v>
      </c>
      <c r="X840" s="1" t="s">
        <v>5333</v>
      </c>
      <c r="Y840" t="s">
        <v>5324</v>
      </c>
      <c r="Z840" s="1" t="s">
        <v>182</v>
      </c>
      <c r="AA840" s="1" t="s">
        <v>133</v>
      </c>
      <c r="AB840" s="1" t="s">
        <v>117</v>
      </c>
    </row>
    <row r="841" spans="1:28" x14ac:dyDescent="0.25">
      <c r="A841" s="1" t="s">
        <v>100</v>
      </c>
      <c r="B841" s="1" t="s">
        <v>72</v>
      </c>
      <c r="C841" s="1" t="s">
        <v>73</v>
      </c>
      <c r="D841" s="1" t="s">
        <v>74</v>
      </c>
      <c r="E841" s="1" t="s">
        <v>117</v>
      </c>
      <c r="F841" s="1" t="s">
        <v>74</v>
      </c>
      <c r="G841">
        <v>25</v>
      </c>
      <c r="H841">
        <v>15</v>
      </c>
      <c r="I841">
        <v>25</v>
      </c>
      <c r="J841" s="1" t="s">
        <v>76</v>
      </c>
      <c r="K841" s="1" t="s">
        <v>122</v>
      </c>
      <c r="L841" s="1" t="s">
        <v>76</v>
      </c>
      <c r="M841" s="1" t="s">
        <v>4453</v>
      </c>
      <c r="N841" s="1" t="s">
        <v>126</v>
      </c>
      <c r="O841" s="1" t="s">
        <v>605</v>
      </c>
      <c r="P841" s="1" t="s">
        <v>76</v>
      </c>
      <c r="Q841" s="1" t="s">
        <v>978</v>
      </c>
      <c r="R841" s="1" t="s">
        <v>85</v>
      </c>
      <c r="S841" s="1" t="s">
        <v>85</v>
      </c>
      <c r="T841" s="1" t="s">
        <v>76</v>
      </c>
      <c r="U841" s="1" t="s">
        <v>298</v>
      </c>
      <c r="V841" s="1" t="s">
        <v>114</v>
      </c>
      <c r="W841" s="1" t="s">
        <v>116</v>
      </c>
      <c r="X841" s="1" t="s">
        <v>5333</v>
      </c>
      <c r="Y841" t="s">
        <v>5325</v>
      </c>
      <c r="Z841" s="1" t="s">
        <v>95</v>
      </c>
      <c r="AA841" s="1" t="s">
        <v>325</v>
      </c>
      <c r="AB841" s="1" t="s">
        <v>101</v>
      </c>
    </row>
    <row r="842" spans="1:28" x14ac:dyDescent="0.25">
      <c r="A842" s="1" t="s">
        <v>222</v>
      </c>
      <c r="B842" s="1" t="s">
        <v>238</v>
      </c>
      <c r="C842" s="1" t="s">
        <v>73</v>
      </c>
      <c r="D842" s="1" t="s">
        <v>74</v>
      </c>
      <c r="E842" s="1" t="s">
        <v>73</v>
      </c>
      <c r="F842" s="1" t="s">
        <v>74</v>
      </c>
      <c r="G842">
        <v>121</v>
      </c>
      <c r="H842">
        <v>25</v>
      </c>
      <c r="I842">
        <v>20</v>
      </c>
      <c r="J842" s="1" t="s">
        <v>102</v>
      </c>
      <c r="K842" s="1" t="s">
        <v>186</v>
      </c>
      <c r="L842" s="1" t="s">
        <v>76</v>
      </c>
      <c r="M842" s="1" t="s">
        <v>4459</v>
      </c>
      <c r="N842" s="1" t="s">
        <v>126</v>
      </c>
      <c r="O842" s="1" t="s">
        <v>81</v>
      </c>
      <c r="P842" s="1" t="s">
        <v>102</v>
      </c>
      <c r="Q842" s="1" t="s">
        <v>85</v>
      </c>
      <c r="R842" s="1" t="s">
        <v>85</v>
      </c>
      <c r="S842" s="1" t="s">
        <v>85</v>
      </c>
      <c r="T842" s="1" t="s">
        <v>242</v>
      </c>
      <c r="U842" s="1" t="s">
        <v>90</v>
      </c>
      <c r="V842" s="1" t="s">
        <v>114</v>
      </c>
      <c r="W842" s="1" t="s">
        <v>116</v>
      </c>
      <c r="X842" s="1" t="s">
        <v>5335</v>
      </c>
      <c r="Y842" t="s">
        <v>5323</v>
      </c>
      <c r="Z842" s="1" t="s">
        <v>182</v>
      </c>
      <c r="AA842" s="1" t="s">
        <v>183</v>
      </c>
      <c r="AB842" s="1" t="s">
        <v>101</v>
      </c>
    </row>
    <row r="843" spans="1:28" hidden="1" x14ac:dyDescent="0.25">
      <c r="A843" s="1" t="s">
        <v>71</v>
      </c>
      <c r="B843" s="1" t="s">
        <v>72</v>
      </c>
      <c r="C843" s="1" t="s">
        <v>73</v>
      </c>
      <c r="D843" s="1" t="s">
        <v>74</v>
      </c>
      <c r="E843" s="1" t="s">
        <v>75</v>
      </c>
      <c r="F843" s="1" t="s">
        <v>74</v>
      </c>
      <c r="G843">
        <v>120</v>
      </c>
      <c r="J843" s="1" t="s">
        <v>76</v>
      </c>
      <c r="K843" s="1" t="s">
        <v>540</v>
      </c>
      <c r="L843" s="1" t="s">
        <v>76</v>
      </c>
      <c r="M843" s="1" t="s">
        <v>4464</v>
      </c>
      <c r="N843" s="1" t="s">
        <v>223</v>
      </c>
      <c r="O843" s="1" t="s">
        <v>81</v>
      </c>
      <c r="P843" s="1" t="s">
        <v>102</v>
      </c>
      <c r="Q843" s="1" t="s">
        <v>85</v>
      </c>
      <c r="R843" s="1" t="s">
        <v>85</v>
      </c>
      <c r="S843" s="1" t="s">
        <v>85</v>
      </c>
      <c r="T843" s="1" t="s">
        <v>76</v>
      </c>
      <c r="U843" s="1" t="s">
        <v>153</v>
      </c>
      <c r="V843" s="1" t="s">
        <v>114</v>
      </c>
      <c r="W843" s="1" t="s">
        <v>221</v>
      </c>
      <c r="X843" s="1" t="s">
        <v>5333</v>
      </c>
      <c r="Y843" t="s">
        <v>5323</v>
      </c>
      <c r="Z843" s="1" t="s">
        <v>182</v>
      </c>
      <c r="AA843" s="1" t="s">
        <v>133</v>
      </c>
      <c r="AB843" s="1" t="s">
        <v>144</v>
      </c>
    </row>
    <row r="844" spans="1:28" x14ac:dyDescent="0.25">
      <c r="A844" s="1" t="s">
        <v>602</v>
      </c>
      <c r="B844" s="1" t="s">
        <v>72</v>
      </c>
      <c r="C844" s="1" t="s">
        <v>73</v>
      </c>
      <c r="D844" s="1" t="s">
        <v>74</v>
      </c>
      <c r="E844" s="1" t="s">
        <v>121</v>
      </c>
      <c r="F844" s="1" t="s">
        <v>74</v>
      </c>
      <c r="G844">
        <v>15</v>
      </c>
      <c r="H844">
        <v>20</v>
      </c>
      <c r="I844">
        <v>20</v>
      </c>
      <c r="J844" s="1" t="s">
        <v>102</v>
      </c>
      <c r="K844" s="1" t="s">
        <v>176</v>
      </c>
      <c r="L844" s="1" t="s">
        <v>76</v>
      </c>
      <c r="M844" s="1" t="s">
        <v>4466</v>
      </c>
      <c r="N844" s="1" t="s">
        <v>223</v>
      </c>
      <c r="O844" s="1" t="s">
        <v>81</v>
      </c>
      <c r="P844" s="1" t="s">
        <v>102</v>
      </c>
      <c r="Q844" s="1" t="s">
        <v>85</v>
      </c>
      <c r="R844" s="1" t="s">
        <v>85</v>
      </c>
      <c r="S844" s="1" t="s">
        <v>85</v>
      </c>
      <c r="T844" s="1" t="s">
        <v>87</v>
      </c>
      <c r="U844" s="1" t="s">
        <v>114</v>
      </c>
      <c r="V844" s="1" t="s">
        <v>114</v>
      </c>
      <c r="W844" s="1" t="s">
        <v>214</v>
      </c>
      <c r="X844" s="1" t="s">
        <v>5335</v>
      </c>
      <c r="Y844" t="s">
        <v>5324</v>
      </c>
      <c r="Z844" s="1" t="s">
        <v>182</v>
      </c>
      <c r="AA844" s="1" t="s">
        <v>133</v>
      </c>
      <c r="AB844" s="1" t="s">
        <v>117</v>
      </c>
    </row>
    <row r="845" spans="1:28" x14ac:dyDescent="0.25">
      <c r="A845" s="1" t="s">
        <v>271</v>
      </c>
      <c r="B845" s="1" t="s">
        <v>72</v>
      </c>
      <c r="C845" s="1" t="s">
        <v>144</v>
      </c>
      <c r="D845" s="1" t="s">
        <v>74</v>
      </c>
      <c r="E845" s="1" t="s">
        <v>117</v>
      </c>
      <c r="F845" s="1" t="s">
        <v>74</v>
      </c>
      <c r="G845">
        <v>120</v>
      </c>
      <c r="H845">
        <v>30</v>
      </c>
      <c r="I845">
        <v>25</v>
      </c>
      <c r="J845" s="1" t="s">
        <v>76</v>
      </c>
      <c r="K845" s="1" t="s">
        <v>122</v>
      </c>
      <c r="L845" s="1" t="s">
        <v>76</v>
      </c>
      <c r="M845" s="1" t="s">
        <v>85</v>
      </c>
      <c r="N845" s="1" t="s">
        <v>109</v>
      </c>
      <c r="O845" s="1" t="s">
        <v>146</v>
      </c>
      <c r="P845" s="1" t="s">
        <v>102</v>
      </c>
      <c r="Q845" s="1" t="s">
        <v>85</v>
      </c>
      <c r="R845" s="1" t="s">
        <v>85</v>
      </c>
      <c r="S845" s="1" t="s">
        <v>85</v>
      </c>
      <c r="T845" s="1" t="s">
        <v>87</v>
      </c>
      <c r="U845" s="1" t="s">
        <v>112</v>
      </c>
      <c r="V845" s="1" t="s">
        <v>114</v>
      </c>
      <c r="W845" s="1" t="s">
        <v>214</v>
      </c>
      <c r="X845" s="1" t="s">
        <v>5335</v>
      </c>
      <c r="Y845" t="s">
        <v>5322</v>
      </c>
      <c r="Z845" s="1" t="s">
        <v>182</v>
      </c>
      <c r="AA845" s="1" t="s">
        <v>96</v>
      </c>
      <c r="AB845" s="1" t="s">
        <v>117</v>
      </c>
    </row>
    <row r="846" spans="1:28" x14ac:dyDescent="0.25">
      <c r="A846" s="1" t="s">
        <v>156</v>
      </c>
      <c r="B846" s="1" t="s">
        <v>523</v>
      </c>
      <c r="C846" s="1" t="s">
        <v>121</v>
      </c>
      <c r="D846" s="1" t="s">
        <v>158</v>
      </c>
      <c r="E846" s="1" t="s">
        <v>121</v>
      </c>
      <c r="F846" s="1" t="s">
        <v>158</v>
      </c>
      <c r="G846">
        <v>20</v>
      </c>
      <c r="H846">
        <v>50</v>
      </c>
      <c r="I846">
        <v>50</v>
      </c>
      <c r="J846" s="1" t="s">
        <v>102</v>
      </c>
      <c r="K846" s="1" t="s">
        <v>176</v>
      </c>
      <c r="L846" s="1" t="s">
        <v>76</v>
      </c>
      <c r="M846" s="1" t="s">
        <v>85</v>
      </c>
      <c r="N846" s="1" t="s">
        <v>223</v>
      </c>
      <c r="O846" s="1" t="s">
        <v>146</v>
      </c>
      <c r="P846" s="1" t="s">
        <v>102</v>
      </c>
      <c r="Q846" s="1" t="s">
        <v>85</v>
      </c>
      <c r="R846" s="1" t="s">
        <v>102</v>
      </c>
      <c r="S846" s="1" t="s">
        <v>85</v>
      </c>
      <c r="T846" s="1" t="s">
        <v>76</v>
      </c>
      <c r="U846" s="1" t="s">
        <v>245</v>
      </c>
      <c r="V846" s="1" t="s">
        <v>114</v>
      </c>
      <c r="W846" s="1" t="s">
        <v>116</v>
      </c>
      <c r="X846" s="1" t="s">
        <v>5334</v>
      </c>
      <c r="Y846" t="s">
        <v>5323</v>
      </c>
      <c r="Z846" s="1" t="s">
        <v>85</v>
      </c>
      <c r="AA846" s="1" t="s">
        <v>183</v>
      </c>
      <c r="AB846" s="1" t="s">
        <v>101</v>
      </c>
    </row>
    <row r="847" spans="1:28" hidden="1" x14ac:dyDescent="0.25">
      <c r="A847" s="1" t="s">
        <v>602</v>
      </c>
      <c r="B847" s="1" t="s">
        <v>238</v>
      </c>
      <c r="C847" s="1" t="s">
        <v>121</v>
      </c>
      <c r="D847" s="1" t="s">
        <v>74</v>
      </c>
      <c r="E847" s="1" t="s">
        <v>73</v>
      </c>
      <c r="F847" s="1" t="s">
        <v>74</v>
      </c>
      <c r="G847">
        <v>20</v>
      </c>
      <c r="J847" s="1" t="s">
        <v>102</v>
      </c>
      <c r="K847" s="1" t="s">
        <v>176</v>
      </c>
      <c r="L847" s="1" t="s">
        <v>102</v>
      </c>
      <c r="M847" s="1" t="s">
        <v>4482</v>
      </c>
      <c r="N847" s="1" t="s">
        <v>126</v>
      </c>
      <c r="O847" s="1" t="s">
        <v>81</v>
      </c>
      <c r="P847" s="1" t="s">
        <v>102</v>
      </c>
      <c r="Q847" s="1" t="s">
        <v>85</v>
      </c>
      <c r="R847" s="1" t="s">
        <v>85</v>
      </c>
      <c r="S847" s="1" t="s">
        <v>85</v>
      </c>
      <c r="T847" s="1" t="s">
        <v>76</v>
      </c>
      <c r="U847" s="1" t="s">
        <v>169</v>
      </c>
      <c r="V847" s="1" t="s">
        <v>114</v>
      </c>
      <c r="W847" s="1" t="s">
        <v>214</v>
      </c>
      <c r="X847" s="1" t="s">
        <v>5333</v>
      </c>
      <c r="Y847" t="s">
        <v>5322</v>
      </c>
      <c r="Z847" s="1" t="s">
        <v>95</v>
      </c>
      <c r="AA847" s="1" t="s">
        <v>183</v>
      </c>
      <c r="AB847" s="1" t="s">
        <v>75</v>
      </c>
    </row>
    <row r="848" spans="1:28" x14ac:dyDescent="0.25">
      <c r="A848" s="1" t="s">
        <v>396</v>
      </c>
      <c r="B848" s="1" t="s">
        <v>238</v>
      </c>
      <c r="C848" s="1" t="s">
        <v>75</v>
      </c>
      <c r="D848" s="1" t="s">
        <v>74</v>
      </c>
      <c r="E848" s="1" t="s">
        <v>144</v>
      </c>
      <c r="F848" s="1" t="s">
        <v>74</v>
      </c>
      <c r="G848">
        <v>179</v>
      </c>
      <c r="H848">
        <v>15</v>
      </c>
      <c r="I848">
        <v>15</v>
      </c>
      <c r="J848" s="1" t="s">
        <v>76</v>
      </c>
      <c r="K848" s="1" t="s">
        <v>122</v>
      </c>
      <c r="L848" s="1" t="s">
        <v>76</v>
      </c>
      <c r="M848" s="1" t="s">
        <v>4488</v>
      </c>
      <c r="N848" s="1" t="s">
        <v>126</v>
      </c>
      <c r="O848" s="1" t="s">
        <v>605</v>
      </c>
      <c r="P848" s="1" t="s">
        <v>102</v>
      </c>
      <c r="Q848" s="1" t="s">
        <v>85</v>
      </c>
      <c r="R848" s="1" t="s">
        <v>85</v>
      </c>
      <c r="S848" s="1" t="s">
        <v>85</v>
      </c>
      <c r="T848" s="1" t="s">
        <v>76</v>
      </c>
      <c r="U848" s="1" t="s">
        <v>112</v>
      </c>
      <c r="V848" s="1" t="s">
        <v>114</v>
      </c>
      <c r="W848" s="1" t="s">
        <v>143</v>
      </c>
      <c r="X848" s="1" t="s">
        <v>5335</v>
      </c>
      <c r="Y848" t="s">
        <v>5322</v>
      </c>
      <c r="Z848" s="1" t="s">
        <v>182</v>
      </c>
      <c r="AA848" s="1" t="s">
        <v>133</v>
      </c>
      <c r="AB848" s="1" t="s">
        <v>117</v>
      </c>
    </row>
    <row r="849" spans="1:28" hidden="1" x14ac:dyDescent="0.25">
      <c r="A849" s="1" t="s">
        <v>396</v>
      </c>
      <c r="B849" s="1" t="s">
        <v>72</v>
      </c>
      <c r="C849" s="1" t="s">
        <v>121</v>
      </c>
      <c r="D849" s="1" t="s">
        <v>74</v>
      </c>
      <c r="E849" s="1" t="s">
        <v>75</v>
      </c>
      <c r="F849" s="1" t="s">
        <v>74</v>
      </c>
      <c r="G849">
        <v>60</v>
      </c>
      <c r="J849" s="1" t="s">
        <v>76</v>
      </c>
      <c r="K849" s="1" t="s">
        <v>540</v>
      </c>
      <c r="L849" s="1" t="s">
        <v>76</v>
      </c>
      <c r="M849" s="1" t="s">
        <v>4494</v>
      </c>
      <c r="N849" s="1" t="s">
        <v>378</v>
      </c>
      <c r="O849" s="1" t="s">
        <v>81</v>
      </c>
      <c r="P849" s="1" t="s">
        <v>102</v>
      </c>
      <c r="Q849" s="1" t="s">
        <v>85</v>
      </c>
      <c r="R849" s="1" t="s">
        <v>85</v>
      </c>
      <c r="S849" s="1" t="s">
        <v>85</v>
      </c>
      <c r="T849" s="1" t="s">
        <v>76</v>
      </c>
      <c r="U849" s="1" t="s">
        <v>298</v>
      </c>
      <c r="V849" s="1" t="s">
        <v>114</v>
      </c>
      <c r="W849" s="1" t="s">
        <v>221</v>
      </c>
      <c r="X849" s="1" t="s">
        <v>5333</v>
      </c>
      <c r="Y849" t="s">
        <v>5324</v>
      </c>
      <c r="Z849" s="1" t="s">
        <v>95</v>
      </c>
      <c r="AA849" s="1" t="s">
        <v>96</v>
      </c>
      <c r="AB849" s="1" t="s">
        <v>75</v>
      </c>
    </row>
    <row r="850" spans="1:28" x14ac:dyDescent="0.25">
      <c r="A850" s="1" t="s">
        <v>396</v>
      </c>
      <c r="B850" s="1" t="s">
        <v>72</v>
      </c>
      <c r="C850" s="1" t="s">
        <v>121</v>
      </c>
      <c r="D850" s="1" t="s">
        <v>74</v>
      </c>
      <c r="E850" s="1" t="s">
        <v>121</v>
      </c>
      <c r="F850" s="1" t="s">
        <v>74</v>
      </c>
      <c r="G850">
        <v>30</v>
      </c>
      <c r="H850">
        <v>10</v>
      </c>
      <c r="I850">
        <v>10</v>
      </c>
      <c r="J850" s="1" t="s">
        <v>102</v>
      </c>
      <c r="K850" s="1" t="s">
        <v>176</v>
      </c>
      <c r="L850" s="1" t="s">
        <v>76</v>
      </c>
      <c r="M850" s="1" t="s">
        <v>4500</v>
      </c>
      <c r="N850" s="1" t="s">
        <v>296</v>
      </c>
      <c r="O850" s="1" t="s">
        <v>81</v>
      </c>
      <c r="P850" s="1" t="s">
        <v>76</v>
      </c>
      <c r="Q850" s="1" t="s">
        <v>84</v>
      </c>
      <c r="R850" s="1" t="s">
        <v>76</v>
      </c>
      <c r="S850" s="1" t="s">
        <v>85</v>
      </c>
      <c r="T850" s="1" t="s">
        <v>76</v>
      </c>
      <c r="U850" s="1" t="s">
        <v>114</v>
      </c>
      <c r="V850" s="1" t="s">
        <v>114</v>
      </c>
      <c r="W850" s="1" t="s">
        <v>116</v>
      </c>
      <c r="X850" s="1" t="s">
        <v>5333</v>
      </c>
      <c r="Y850" t="s">
        <v>5324</v>
      </c>
      <c r="Z850" s="1" t="s">
        <v>95</v>
      </c>
      <c r="AA850" s="1" t="s">
        <v>183</v>
      </c>
      <c r="AB850" s="1" t="s">
        <v>75</v>
      </c>
    </row>
    <row r="851" spans="1:28" x14ac:dyDescent="0.25">
      <c r="A851" s="1" t="s">
        <v>156</v>
      </c>
      <c r="B851" s="1" t="s">
        <v>238</v>
      </c>
      <c r="C851" s="1" t="s">
        <v>73</v>
      </c>
      <c r="D851" s="1" t="s">
        <v>158</v>
      </c>
      <c r="E851" s="1" t="s">
        <v>75</v>
      </c>
      <c r="F851" s="1" t="s">
        <v>158</v>
      </c>
      <c r="G851">
        <v>60</v>
      </c>
      <c r="H851">
        <v>10</v>
      </c>
      <c r="I851">
        <v>30</v>
      </c>
      <c r="J851" s="1" t="s">
        <v>102</v>
      </c>
      <c r="K851" s="1" t="s">
        <v>186</v>
      </c>
      <c r="L851" s="1" t="s">
        <v>76</v>
      </c>
      <c r="M851" s="1" t="s">
        <v>4507</v>
      </c>
      <c r="N851" s="1" t="s">
        <v>126</v>
      </c>
      <c r="O851" s="1" t="s">
        <v>81</v>
      </c>
      <c r="P851" s="1" t="s">
        <v>102</v>
      </c>
      <c r="Q851" s="1" t="s">
        <v>85</v>
      </c>
      <c r="R851" s="1" t="s">
        <v>85</v>
      </c>
      <c r="S851" s="1" t="s">
        <v>85</v>
      </c>
      <c r="T851" s="1" t="s">
        <v>242</v>
      </c>
      <c r="U851" s="1" t="s">
        <v>298</v>
      </c>
      <c r="V851" s="1" t="s">
        <v>394</v>
      </c>
      <c r="W851" s="1" t="s">
        <v>221</v>
      </c>
      <c r="X851" s="1" t="s">
        <v>5334</v>
      </c>
      <c r="Y851" t="s">
        <v>5324</v>
      </c>
      <c r="Z851" s="1" t="s">
        <v>182</v>
      </c>
      <c r="AA851" s="1" t="s">
        <v>133</v>
      </c>
      <c r="AB851" s="1" t="s">
        <v>101</v>
      </c>
    </row>
    <row r="852" spans="1:28" hidden="1" x14ac:dyDescent="0.25">
      <c r="A852" s="1" t="s">
        <v>136</v>
      </c>
      <c r="B852" s="1" t="s">
        <v>72</v>
      </c>
      <c r="C852" s="1" t="s">
        <v>73</v>
      </c>
      <c r="D852" s="1" t="s">
        <v>158</v>
      </c>
      <c r="E852" s="1" t="s">
        <v>73</v>
      </c>
      <c r="F852" s="1" t="s">
        <v>158</v>
      </c>
      <c r="G852">
        <v>40</v>
      </c>
      <c r="J852" s="1" t="s">
        <v>102</v>
      </c>
      <c r="K852" s="1" t="s">
        <v>186</v>
      </c>
      <c r="L852" s="1" t="s">
        <v>76</v>
      </c>
      <c r="M852" s="1" t="s">
        <v>4513</v>
      </c>
      <c r="N852" s="1" t="s">
        <v>126</v>
      </c>
      <c r="O852" s="1" t="s">
        <v>81</v>
      </c>
      <c r="P852" s="1" t="s">
        <v>102</v>
      </c>
      <c r="Q852" s="1" t="s">
        <v>85</v>
      </c>
      <c r="R852" s="1" t="s">
        <v>85</v>
      </c>
      <c r="S852" s="1" t="s">
        <v>85</v>
      </c>
      <c r="T852" s="1" t="s">
        <v>242</v>
      </c>
      <c r="U852" s="1" t="s">
        <v>128</v>
      </c>
      <c r="V852" s="1" t="s">
        <v>234</v>
      </c>
      <c r="W852" s="1" t="s">
        <v>214</v>
      </c>
      <c r="X852" s="1" t="s">
        <v>5334</v>
      </c>
      <c r="Y852" t="s">
        <v>5323</v>
      </c>
      <c r="Z852" s="1" t="s">
        <v>182</v>
      </c>
      <c r="AA852" s="1" t="s">
        <v>183</v>
      </c>
      <c r="AB852" s="1" t="s">
        <v>101</v>
      </c>
    </row>
    <row r="853" spans="1:28" x14ac:dyDescent="0.25">
      <c r="A853" s="1" t="s">
        <v>271</v>
      </c>
      <c r="B853" s="1" t="s">
        <v>238</v>
      </c>
      <c r="C853" s="1" t="s">
        <v>117</v>
      </c>
      <c r="D853" s="1" t="s">
        <v>74</v>
      </c>
      <c r="E853" s="1" t="s">
        <v>117</v>
      </c>
      <c r="F853" s="1" t="s">
        <v>74</v>
      </c>
      <c r="G853">
        <v>60</v>
      </c>
      <c r="H853">
        <v>60</v>
      </c>
      <c r="I853">
        <v>30</v>
      </c>
      <c r="J853" s="1" t="s">
        <v>76</v>
      </c>
      <c r="K853" s="1" t="s">
        <v>975</v>
      </c>
      <c r="L853" s="1" t="s">
        <v>76</v>
      </c>
      <c r="M853" s="1" t="s">
        <v>4519</v>
      </c>
      <c r="N853" s="1" t="s">
        <v>83</v>
      </c>
      <c r="O853" s="1" t="s">
        <v>556</v>
      </c>
      <c r="P853" s="1" t="s">
        <v>102</v>
      </c>
      <c r="Q853" s="1" t="s">
        <v>85</v>
      </c>
      <c r="R853" s="1" t="s">
        <v>102</v>
      </c>
      <c r="S853" s="1" t="s">
        <v>85</v>
      </c>
      <c r="T853" s="1" t="s">
        <v>242</v>
      </c>
      <c r="U853" s="1" t="s">
        <v>112</v>
      </c>
      <c r="V853" s="1" t="s">
        <v>114</v>
      </c>
      <c r="W853" s="1" t="s">
        <v>94</v>
      </c>
      <c r="X853" s="1" t="s">
        <v>5334</v>
      </c>
      <c r="Y853" t="s">
        <v>5322</v>
      </c>
      <c r="Z853" s="1" t="s">
        <v>182</v>
      </c>
      <c r="AA853" s="1" t="s">
        <v>325</v>
      </c>
      <c r="AB853" s="1" t="s">
        <v>101</v>
      </c>
    </row>
    <row r="854" spans="1:28" x14ac:dyDescent="0.25">
      <c r="A854" s="1" t="s">
        <v>156</v>
      </c>
      <c r="B854" s="1" t="s">
        <v>72</v>
      </c>
      <c r="C854" s="1" t="s">
        <v>446</v>
      </c>
      <c r="D854" s="1" t="s">
        <v>74</v>
      </c>
      <c r="E854" s="1" t="s">
        <v>446</v>
      </c>
      <c r="F854" s="1" t="s">
        <v>74</v>
      </c>
      <c r="G854">
        <v>120</v>
      </c>
      <c r="H854">
        <v>100</v>
      </c>
      <c r="I854">
        <v>100</v>
      </c>
      <c r="J854" s="1" t="s">
        <v>76</v>
      </c>
      <c r="K854" s="1" t="s">
        <v>122</v>
      </c>
      <c r="L854" s="1" t="s">
        <v>76</v>
      </c>
      <c r="M854" s="1" t="s">
        <v>4526</v>
      </c>
      <c r="N854" s="1" t="s">
        <v>126</v>
      </c>
      <c r="O854" s="1" t="s">
        <v>163</v>
      </c>
      <c r="P854" s="1" t="s">
        <v>102</v>
      </c>
      <c r="Q854" s="1" t="s">
        <v>85</v>
      </c>
      <c r="R854" s="1" t="s">
        <v>85</v>
      </c>
      <c r="S854" s="1" t="s">
        <v>85</v>
      </c>
      <c r="T854" s="1" t="s">
        <v>76</v>
      </c>
      <c r="U854" s="1" t="s">
        <v>298</v>
      </c>
      <c r="V854" s="1" t="s">
        <v>114</v>
      </c>
      <c r="W854" s="1" t="s">
        <v>330</v>
      </c>
      <c r="X854" s="1" t="s">
        <v>5335</v>
      </c>
      <c r="Y854" t="s">
        <v>5326</v>
      </c>
      <c r="Z854" s="1" t="s">
        <v>95</v>
      </c>
      <c r="AA854" s="1" t="s">
        <v>96</v>
      </c>
      <c r="AB854" s="1" t="s">
        <v>117</v>
      </c>
    </row>
    <row r="855" spans="1:28" x14ac:dyDescent="0.25">
      <c r="A855" s="1" t="s">
        <v>100</v>
      </c>
      <c r="B855" s="1" t="s">
        <v>72</v>
      </c>
      <c r="C855" s="1" t="s">
        <v>75</v>
      </c>
      <c r="D855" s="1" t="s">
        <v>74</v>
      </c>
      <c r="E855" s="1" t="s">
        <v>101</v>
      </c>
      <c r="F855" s="1" t="s">
        <v>74</v>
      </c>
      <c r="G855">
        <v>150</v>
      </c>
      <c r="H855">
        <v>10</v>
      </c>
      <c r="I855">
        <v>10</v>
      </c>
      <c r="J855" s="1" t="s">
        <v>76</v>
      </c>
      <c r="K855" s="1" t="s">
        <v>122</v>
      </c>
      <c r="L855" s="1" t="s">
        <v>76</v>
      </c>
      <c r="M855" s="1" t="s">
        <v>4532</v>
      </c>
      <c r="N855" s="1" t="s">
        <v>223</v>
      </c>
      <c r="O855" s="1" t="s">
        <v>194</v>
      </c>
      <c r="P855" s="1" t="s">
        <v>102</v>
      </c>
      <c r="Q855" s="1" t="s">
        <v>85</v>
      </c>
      <c r="R855" s="1" t="s">
        <v>85</v>
      </c>
      <c r="S855" s="1" t="s">
        <v>85</v>
      </c>
      <c r="T855" s="1" t="s">
        <v>76</v>
      </c>
      <c r="U855" s="1" t="s">
        <v>153</v>
      </c>
      <c r="V855" s="1" t="s">
        <v>114</v>
      </c>
      <c r="W855" s="1" t="s">
        <v>116</v>
      </c>
      <c r="X855" s="1" t="s">
        <v>5334</v>
      </c>
      <c r="Y855" t="s">
        <v>5326</v>
      </c>
      <c r="Z855" s="1" t="s">
        <v>85</v>
      </c>
      <c r="AA855" s="1" t="s">
        <v>133</v>
      </c>
      <c r="AB855" s="1" t="s">
        <v>75</v>
      </c>
    </row>
    <row r="856" spans="1:28" x14ac:dyDescent="0.25">
      <c r="A856" s="1" t="s">
        <v>71</v>
      </c>
      <c r="B856" s="1" t="s">
        <v>950</v>
      </c>
      <c r="C856" s="1" t="s">
        <v>75</v>
      </c>
      <c r="D856" s="1" t="s">
        <v>74</v>
      </c>
      <c r="E856" s="1" t="s">
        <v>101</v>
      </c>
      <c r="F856" s="1" t="s">
        <v>74</v>
      </c>
      <c r="G856">
        <v>80</v>
      </c>
      <c r="H856">
        <v>10</v>
      </c>
      <c r="I856">
        <v>20</v>
      </c>
      <c r="J856" s="1" t="s">
        <v>76</v>
      </c>
      <c r="K856" s="1" t="s">
        <v>122</v>
      </c>
      <c r="L856" s="1" t="s">
        <v>102</v>
      </c>
      <c r="M856" s="1" t="s">
        <v>4536</v>
      </c>
      <c r="N856" s="1" t="s">
        <v>405</v>
      </c>
      <c r="O856" s="1" t="s">
        <v>81</v>
      </c>
      <c r="P856" s="1" t="s">
        <v>102</v>
      </c>
      <c r="Q856" s="1" t="s">
        <v>85</v>
      </c>
      <c r="R856" s="1" t="s">
        <v>85</v>
      </c>
      <c r="S856" s="1" t="s">
        <v>85</v>
      </c>
      <c r="T856" s="1" t="s">
        <v>87</v>
      </c>
      <c r="U856" s="1" t="s">
        <v>245</v>
      </c>
      <c r="V856" s="1" t="s">
        <v>130</v>
      </c>
      <c r="W856" s="1" t="s">
        <v>214</v>
      </c>
      <c r="X856" s="1" t="s">
        <v>5334</v>
      </c>
      <c r="Y856" t="s">
        <v>5326</v>
      </c>
      <c r="Z856" s="1" t="s">
        <v>182</v>
      </c>
      <c r="AA856" s="1" t="s">
        <v>325</v>
      </c>
      <c r="AB856" s="1" t="s">
        <v>132</v>
      </c>
    </row>
    <row r="857" spans="1:28" x14ac:dyDescent="0.25">
      <c r="A857" s="1" t="s">
        <v>100</v>
      </c>
      <c r="B857" s="1" t="s">
        <v>72</v>
      </c>
      <c r="C857" s="1" t="s">
        <v>73</v>
      </c>
      <c r="D857" s="1" t="s">
        <v>74</v>
      </c>
      <c r="E857" s="1" t="s">
        <v>73</v>
      </c>
      <c r="F857" s="1" t="s">
        <v>74</v>
      </c>
      <c r="G857">
        <v>30</v>
      </c>
      <c r="H857">
        <v>10</v>
      </c>
      <c r="I857">
        <v>10</v>
      </c>
      <c r="J857" s="1" t="s">
        <v>102</v>
      </c>
      <c r="K857" s="1" t="s">
        <v>186</v>
      </c>
      <c r="L857" s="1" t="s">
        <v>102</v>
      </c>
      <c r="M857" s="1" t="s">
        <v>85</v>
      </c>
      <c r="N857" s="1" t="s">
        <v>126</v>
      </c>
      <c r="O857" s="1" t="s">
        <v>146</v>
      </c>
      <c r="P857" s="1" t="s">
        <v>102</v>
      </c>
      <c r="Q857" s="1" t="s">
        <v>85</v>
      </c>
      <c r="R857" s="1" t="s">
        <v>85</v>
      </c>
      <c r="S857" s="1" t="s">
        <v>85</v>
      </c>
      <c r="T857" s="1" t="s">
        <v>76</v>
      </c>
      <c r="U857" s="1" t="s">
        <v>298</v>
      </c>
      <c r="V857" s="1" t="s">
        <v>114</v>
      </c>
      <c r="W857" s="1" t="s">
        <v>214</v>
      </c>
      <c r="X857" s="1" t="s">
        <v>5334</v>
      </c>
      <c r="Y857" t="s">
        <v>5323</v>
      </c>
      <c r="Z857" s="1" t="s">
        <v>182</v>
      </c>
      <c r="AA857" s="1" t="s">
        <v>325</v>
      </c>
      <c r="AB857" s="1" t="s">
        <v>132</v>
      </c>
    </row>
    <row r="858" spans="1:28" x14ac:dyDescent="0.25">
      <c r="A858" s="1" t="s">
        <v>365</v>
      </c>
      <c r="B858" s="1" t="s">
        <v>72</v>
      </c>
      <c r="C858" s="1" t="s">
        <v>75</v>
      </c>
      <c r="D858" s="1" t="s">
        <v>74</v>
      </c>
      <c r="E858" s="1" t="s">
        <v>117</v>
      </c>
      <c r="F858" s="1" t="s">
        <v>74</v>
      </c>
      <c r="G858">
        <v>60</v>
      </c>
      <c r="H858">
        <v>50</v>
      </c>
      <c r="I858">
        <v>100</v>
      </c>
      <c r="J858" s="1" t="s">
        <v>102</v>
      </c>
      <c r="K858" s="1" t="s">
        <v>708</v>
      </c>
      <c r="L858" s="1" t="s">
        <v>76</v>
      </c>
      <c r="M858" s="1" t="s">
        <v>4547</v>
      </c>
      <c r="N858" s="1" t="s">
        <v>126</v>
      </c>
      <c r="O858" s="1" t="s">
        <v>81</v>
      </c>
      <c r="P858" s="1" t="s">
        <v>76</v>
      </c>
      <c r="Q858" s="1" t="s">
        <v>84</v>
      </c>
      <c r="R858" s="1" t="s">
        <v>76</v>
      </c>
      <c r="S858" s="1" t="s">
        <v>85</v>
      </c>
      <c r="T858" s="1" t="s">
        <v>76</v>
      </c>
      <c r="U858" s="1" t="s">
        <v>114</v>
      </c>
      <c r="V858" s="1" t="s">
        <v>130</v>
      </c>
      <c r="W858" s="1" t="s">
        <v>214</v>
      </c>
      <c r="X858" s="1" t="s">
        <v>5333</v>
      </c>
      <c r="Y858" t="s">
        <v>5324</v>
      </c>
      <c r="Z858" s="1" t="s">
        <v>182</v>
      </c>
      <c r="AA858" s="1" t="s">
        <v>183</v>
      </c>
      <c r="AB858" s="1" t="s">
        <v>132</v>
      </c>
    </row>
    <row r="859" spans="1:28" x14ac:dyDescent="0.25">
      <c r="A859" s="1" t="s">
        <v>71</v>
      </c>
      <c r="B859" s="1" t="s">
        <v>72</v>
      </c>
      <c r="C859" s="1" t="s">
        <v>75</v>
      </c>
      <c r="D859" s="1" t="s">
        <v>74</v>
      </c>
      <c r="E859" s="1" t="s">
        <v>75</v>
      </c>
      <c r="F859" s="1" t="s">
        <v>74</v>
      </c>
      <c r="G859">
        <v>139</v>
      </c>
      <c r="H859">
        <v>15</v>
      </c>
      <c r="I859">
        <v>15</v>
      </c>
      <c r="J859" s="1" t="s">
        <v>76</v>
      </c>
      <c r="K859" s="1" t="s">
        <v>540</v>
      </c>
      <c r="L859" s="1" t="s">
        <v>76</v>
      </c>
      <c r="M859" s="1" t="s">
        <v>4552</v>
      </c>
      <c r="N859" s="1" t="s">
        <v>296</v>
      </c>
      <c r="O859" s="1" t="s">
        <v>81</v>
      </c>
      <c r="P859" s="1" t="s">
        <v>102</v>
      </c>
      <c r="Q859" s="1" t="s">
        <v>85</v>
      </c>
      <c r="R859" s="1" t="s">
        <v>85</v>
      </c>
      <c r="S859" s="1" t="s">
        <v>85</v>
      </c>
      <c r="T859" s="1" t="s">
        <v>87</v>
      </c>
      <c r="U859" s="1" t="s">
        <v>90</v>
      </c>
      <c r="V859" s="1" t="s">
        <v>114</v>
      </c>
      <c r="W859" s="1" t="s">
        <v>214</v>
      </c>
      <c r="X859" s="1" t="s">
        <v>5335</v>
      </c>
      <c r="Y859" t="s">
        <v>5326</v>
      </c>
      <c r="Z859" s="1" t="s">
        <v>182</v>
      </c>
      <c r="AA859" s="1" t="s">
        <v>133</v>
      </c>
      <c r="AB859" s="1" t="s">
        <v>117</v>
      </c>
    </row>
    <row r="860" spans="1:28" x14ac:dyDescent="0.25">
      <c r="A860" s="1" t="s">
        <v>365</v>
      </c>
      <c r="B860" s="1" t="s">
        <v>72</v>
      </c>
      <c r="C860" s="1" t="s">
        <v>121</v>
      </c>
      <c r="D860" s="1" t="s">
        <v>74</v>
      </c>
      <c r="E860" s="1" t="s">
        <v>73</v>
      </c>
      <c r="F860" s="1" t="s">
        <v>74</v>
      </c>
      <c r="G860">
        <v>45</v>
      </c>
      <c r="H860">
        <v>20</v>
      </c>
      <c r="I860">
        <v>5</v>
      </c>
      <c r="J860" s="1" t="s">
        <v>76</v>
      </c>
      <c r="K860" s="1" t="s">
        <v>540</v>
      </c>
      <c r="L860" s="1" t="s">
        <v>76</v>
      </c>
      <c r="M860" s="1" t="s">
        <v>4558</v>
      </c>
      <c r="N860" s="1" t="s">
        <v>109</v>
      </c>
      <c r="O860" s="1" t="s">
        <v>81</v>
      </c>
      <c r="P860" s="1" t="s">
        <v>102</v>
      </c>
      <c r="Q860" s="1" t="s">
        <v>85</v>
      </c>
      <c r="R860" s="1" t="s">
        <v>102</v>
      </c>
      <c r="S860" s="1" t="s">
        <v>85</v>
      </c>
      <c r="T860" s="1" t="s">
        <v>87</v>
      </c>
      <c r="U860" s="1" t="s">
        <v>90</v>
      </c>
      <c r="V860" s="1" t="s">
        <v>114</v>
      </c>
      <c r="W860" s="1" t="s">
        <v>116</v>
      </c>
      <c r="X860" s="1" t="s">
        <v>5333</v>
      </c>
      <c r="Y860" t="s">
        <v>5324</v>
      </c>
      <c r="Z860" s="1" t="s">
        <v>95</v>
      </c>
      <c r="AA860" s="1" t="s">
        <v>183</v>
      </c>
      <c r="AB860" s="1" t="s">
        <v>101</v>
      </c>
    </row>
    <row r="861" spans="1:28" x14ac:dyDescent="0.25">
      <c r="A861" s="1" t="s">
        <v>271</v>
      </c>
      <c r="B861" s="1" t="s">
        <v>72</v>
      </c>
      <c r="C861" s="1" t="s">
        <v>73</v>
      </c>
      <c r="D861" s="1" t="s">
        <v>74</v>
      </c>
      <c r="E861" s="1" t="s">
        <v>73</v>
      </c>
      <c r="F861" s="1" t="s">
        <v>74</v>
      </c>
      <c r="G861">
        <v>60</v>
      </c>
      <c r="H861">
        <v>10</v>
      </c>
      <c r="I861">
        <v>10</v>
      </c>
      <c r="J861" s="1" t="s">
        <v>102</v>
      </c>
      <c r="K861" s="1" t="s">
        <v>186</v>
      </c>
      <c r="L861" s="1" t="s">
        <v>76</v>
      </c>
      <c r="M861" s="1" t="s">
        <v>4565</v>
      </c>
      <c r="N861" s="1" t="s">
        <v>378</v>
      </c>
      <c r="O861" s="1" t="s">
        <v>81</v>
      </c>
      <c r="P861" s="1" t="s">
        <v>102</v>
      </c>
      <c r="Q861" s="1" t="s">
        <v>85</v>
      </c>
      <c r="R861" s="1" t="s">
        <v>85</v>
      </c>
      <c r="S861" s="1" t="s">
        <v>85</v>
      </c>
      <c r="T861" s="1" t="s">
        <v>87</v>
      </c>
      <c r="U861" s="1" t="s">
        <v>245</v>
      </c>
      <c r="V861" s="1" t="s">
        <v>130</v>
      </c>
      <c r="W861" s="1" t="s">
        <v>116</v>
      </c>
      <c r="X861" s="1" t="s">
        <v>5333</v>
      </c>
      <c r="Y861" t="s">
        <v>5324</v>
      </c>
      <c r="Z861" s="1" t="s">
        <v>182</v>
      </c>
      <c r="AA861" s="1" t="s">
        <v>133</v>
      </c>
      <c r="AB861" s="1" t="s">
        <v>132</v>
      </c>
    </row>
    <row r="862" spans="1:28" x14ac:dyDescent="0.25">
      <c r="A862" s="1" t="s">
        <v>156</v>
      </c>
      <c r="B862" s="1" t="s">
        <v>72</v>
      </c>
      <c r="C862" s="1" t="s">
        <v>75</v>
      </c>
      <c r="D862" s="1" t="s">
        <v>74</v>
      </c>
      <c r="E862" s="1" t="s">
        <v>101</v>
      </c>
      <c r="F862" s="1" t="s">
        <v>158</v>
      </c>
      <c r="G862">
        <v>123</v>
      </c>
      <c r="H862">
        <v>24</v>
      </c>
      <c r="I862">
        <v>12</v>
      </c>
      <c r="J862" s="1" t="s">
        <v>76</v>
      </c>
      <c r="K862" s="1" t="s">
        <v>186</v>
      </c>
      <c r="L862" s="1" t="s">
        <v>76</v>
      </c>
      <c r="M862" s="1" t="s">
        <v>85</v>
      </c>
      <c r="N862" s="1" t="s">
        <v>378</v>
      </c>
      <c r="O862" s="1" t="s">
        <v>146</v>
      </c>
      <c r="P862" s="1" t="s">
        <v>102</v>
      </c>
      <c r="Q862" s="1" t="s">
        <v>85</v>
      </c>
      <c r="R862" s="1" t="s">
        <v>85</v>
      </c>
      <c r="S862" s="1" t="s">
        <v>85</v>
      </c>
      <c r="T862" s="1" t="s">
        <v>76</v>
      </c>
      <c r="U862" s="1" t="s">
        <v>114</v>
      </c>
      <c r="V862" s="1" t="s">
        <v>114</v>
      </c>
      <c r="W862" s="1" t="s">
        <v>143</v>
      </c>
      <c r="X862" s="1" t="s">
        <v>5336</v>
      </c>
      <c r="Y862" t="s">
        <v>5323</v>
      </c>
      <c r="Z862" s="1" t="s">
        <v>95</v>
      </c>
      <c r="AA862" s="1" t="s">
        <v>133</v>
      </c>
      <c r="AB862" s="1" t="s">
        <v>101</v>
      </c>
    </row>
    <row r="863" spans="1:28" x14ac:dyDescent="0.25">
      <c r="A863" s="1" t="s">
        <v>136</v>
      </c>
      <c r="B863" s="1" t="s">
        <v>72</v>
      </c>
      <c r="C863" s="1" t="s">
        <v>121</v>
      </c>
      <c r="D863" s="1" t="s">
        <v>251</v>
      </c>
      <c r="E863" s="1" t="s">
        <v>73</v>
      </c>
      <c r="F863" s="1" t="s">
        <v>251</v>
      </c>
      <c r="G863">
        <v>10</v>
      </c>
      <c r="H863">
        <v>8</v>
      </c>
      <c r="I863">
        <v>15</v>
      </c>
      <c r="J863" s="1" t="s">
        <v>102</v>
      </c>
      <c r="K863" s="1" t="s">
        <v>176</v>
      </c>
      <c r="L863" s="1" t="s">
        <v>76</v>
      </c>
      <c r="M863" s="1" t="s">
        <v>4575</v>
      </c>
      <c r="N863" s="1" t="s">
        <v>126</v>
      </c>
      <c r="O863" s="1" t="s">
        <v>81</v>
      </c>
      <c r="P863" s="1" t="s">
        <v>102</v>
      </c>
      <c r="Q863" s="1" t="s">
        <v>85</v>
      </c>
      <c r="R863" s="1" t="s">
        <v>102</v>
      </c>
      <c r="S863" s="1" t="s">
        <v>85</v>
      </c>
      <c r="T863" s="1" t="s">
        <v>76</v>
      </c>
      <c r="U863" s="1" t="s">
        <v>169</v>
      </c>
      <c r="V863" s="1" t="s">
        <v>114</v>
      </c>
      <c r="W863" s="1" t="s">
        <v>116</v>
      </c>
      <c r="X863" s="1" t="s">
        <v>5333</v>
      </c>
      <c r="Y863" t="s">
        <v>5324</v>
      </c>
      <c r="Z863" s="1" t="s">
        <v>95</v>
      </c>
      <c r="AA863" s="1" t="s">
        <v>133</v>
      </c>
      <c r="AB863" s="1" t="s">
        <v>101</v>
      </c>
    </row>
    <row r="864" spans="1:28" x14ac:dyDescent="0.25">
      <c r="A864" s="1" t="s">
        <v>156</v>
      </c>
      <c r="B864" s="1" t="s">
        <v>1142</v>
      </c>
      <c r="C864" s="1" t="s">
        <v>121</v>
      </c>
      <c r="D864" s="1" t="s">
        <v>74</v>
      </c>
      <c r="E864" s="1" t="s">
        <v>75</v>
      </c>
      <c r="F864" s="1" t="s">
        <v>74</v>
      </c>
      <c r="G864">
        <v>25</v>
      </c>
      <c r="H864">
        <v>2</v>
      </c>
      <c r="I864">
        <v>10</v>
      </c>
      <c r="J864" s="1" t="s">
        <v>76</v>
      </c>
      <c r="K864" s="1" t="s">
        <v>122</v>
      </c>
      <c r="L864" s="1" t="s">
        <v>76</v>
      </c>
      <c r="M864" s="1" t="s">
        <v>4581</v>
      </c>
      <c r="N864" s="1" t="s">
        <v>196</v>
      </c>
      <c r="O864" s="1" t="s">
        <v>81</v>
      </c>
      <c r="P864" s="1" t="s">
        <v>102</v>
      </c>
      <c r="Q864" s="1" t="s">
        <v>85</v>
      </c>
      <c r="R864" s="1" t="s">
        <v>102</v>
      </c>
      <c r="S864" s="1" t="s">
        <v>85</v>
      </c>
      <c r="T864" s="1" t="s">
        <v>76</v>
      </c>
      <c r="U864" s="1" t="s">
        <v>114</v>
      </c>
      <c r="V864" s="1" t="s">
        <v>247</v>
      </c>
      <c r="W864" s="1" t="s">
        <v>116</v>
      </c>
      <c r="X864" s="1" t="s">
        <v>5333</v>
      </c>
      <c r="Y864" t="s">
        <v>5324</v>
      </c>
      <c r="Z864" s="1" t="s">
        <v>95</v>
      </c>
      <c r="AA864" s="1" t="s">
        <v>133</v>
      </c>
      <c r="AB864" s="1" t="s">
        <v>117</v>
      </c>
    </row>
    <row r="865" spans="1:28" x14ac:dyDescent="0.25">
      <c r="A865" s="1" t="s">
        <v>175</v>
      </c>
      <c r="B865" s="1" t="s">
        <v>1142</v>
      </c>
      <c r="C865" s="1" t="s">
        <v>101</v>
      </c>
      <c r="D865" s="1" t="s">
        <v>74</v>
      </c>
      <c r="E865" s="1" t="s">
        <v>75</v>
      </c>
      <c r="F865" s="1" t="s">
        <v>74</v>
      </c>
      <c r="G865">
        <v>120</v>
      </c>
      <c r="H865">
        <v>15</v>
      </c>
      <c r="I865">
        <v>20</v>
      </c>
      <c r="J865" s="1" t="s">
        <v>102</v>
      </c>
      <c r="K865" s="1" t="s">
        <v>176</v>
      </c>
      <c r="L865" s="1" t="s">
        <v>76</v>
      </c>
      <c r="M865" s="1" t="s">
        <v>4587</v>
      </c>
      <c r="N865" s="1" t="s">
        <v>83</v>
      </c>
      <c r="O865" s="1" t="s">
        <v>556</v>
      </c>
      <c r="P865" s="1" t="s">
        <v>102</v>
      </c>
      <c r="Q865" s="1" t="s">
        <v>85</v>
      </c>
      <c r="R865" s="1" t="s">
        <v>85</v>
      </c>
      <c r="S865" s="1" t="s">
        <v>85</v>
      </c>
      <c r="T865" s="1" t="s">
        <v>76</v>
      </c>
      <c r="U865" s="1" t="s">
        <v>298</v>
      </c>
      <c r="V865" s="1" t="s">
        <v>114</v>
      </c>
      <c r="W865" s="1" t="s">
        <v>116</v>
      </c>
      <c r="X865" s="1" t="s">
        <v>5334</v>
      </c>
      <c r="Y865" t="s">
        <v>5324</v>
      </c>
      <c r="Z865" s="1" t="s">
        <v>182</v>
      </c>
      <c r="AA865" s="1" t="s">
        <v>133</v>
      </c>
      <c r="AB865" s="1" t="s">
        <v>101</v>
      </c>
    </row>
    <row r="866" spans="1:28" hidden="1" x14ac:dyDescent="0.25">
      <c r="A866" s="1" t="s">
        <v>156</v>
      </c>
      <c r="B866" s="1" t="s">
        <v>72</v>
      </c>
      <c r="C866" s="1" t="s">
        <v>121</v>
      </c>
      <c r="D866" s="1" t="s">
        <v>74</v>
      </c>
      <c r="E866" s="1" t="s">
        <v>73</v>
      </c>
      <c r="F866" s="1" t="s">
        <v>74</v>
      </c>
      <c r="G866">
        <v>40</v>
      </c>
      <c r="J866" s="1" t="s">
        <v>102</v>
      </c>
      <c r="K866" s="1" t="s">
        <v>176</v>
      </c>
      <c r="L866" s="1" t="s">
        <v>76</v>
      </c>
      <c r="M866" s="1" t="s">
        <v>85</v>
      </c>
      <c r="N866" s="1" t="s">
        <v>223</v>
      </c>
      <c r="O866" s="1" t="s">
        <v>146</v>
      </c>
      <c r="P866" s="1" t="s">
        <v>102</v>
      </c>
      <c r="Q866" s="1" t="s">
        <v>85</v>
      </c>
      <c r="R866" s="1" t="s">
        <v>85</v>
      </c>
      <c r="S866" s="1" t="s">
        <v>85</v>
      </c>
      <c r="T866" s="1" t="s">
        <v>87</v>
      </c>
      <c r="U866" s="1" t="s">
        <v>114</v>
      </c>
      <c r="V866" s="1" t="s">
        <v>114</v>
      </c>
      <c r="W866" s="1" t="s">
        <v>94</v>
      </c>
      <c r="X866" s="1" t="s">
        <v>5334</v>
      </c>
      <c r="Y866" t="s">
        <v>5324</v>
      </c>
      <c r="Z866" s="1" t="s">
        <v>95</v>
      </c>
      <c r="AA866" s="1" t="s">
        <v>133</v>
      </c>
      <c r="AB866" s="1" t="s">
        <v>101</v>
      </c>
    </row>
    <row r="867" spans="1:28" hidden="1" x14ac:dyDescent="0.25">
      <c r="A867" s="1" t="s">
        <v>71</v>
      </c>
      <c r="B867" s="1" t="s">
        <v>72</v>
      </c>
      <c r="C867" s="1" t="s">
        <v>73</v>
      </c>
      <c r="D867" s="1" t="s">
        <v>85</v>
      </c>
      <c r="E867" s="1" t="s">
        <v>75</v>
      </c>
      <c r="F867" s="1" t="s">
        <v>74</v>
      </c>
      <c r="G867">
        <v>52</v>
      </c>
      <c r="J867" s="1" t="s">
        <v>76</v>
      </c>
      <c r="K867" s="1" t="s">
        <v>186</v>
      </c>
      <c r="L867" s="1" t="s">
        <v>76</v>
      </c>
      <c r="M867" s="1" t="s">
        <v>4598</v>
      </c>
      <c r="N867" s="1" t="s">
        <v>126</v>
      </c>
      <c r="O867" s="1" t="s">
        <v>81</v>
      </c>
      <c r="P867" s="1" t="s">
        <v>102</v>
      </c>
      <c r="Q867" s="1" t="s">
        <v>85</v>
      </c>
      <c r="R867" s="1" t="s">
        <v>85</v>
      </c>
      <c r="S867" s="1" t="s">
        <v>85</v>
      </c>
      <c r="T867" s="1" t="s">
        <v>1004</v>
      </c>
      <c r="U867" s="1" t="s">
        <v>114</v>
      </c>
      <c r="V867" s="1" t="s">
        <v>114</v>
      </c>
      <c r="W867" s="1" t="s">
        <v>221</v>
      </c>
      <c r="X867" s="1" t="s">
        <v>5333</v>
      </c>
      <c r="Y867" t="s">
        <v>5325</v>
      </c>
      <c r="Z867" s="1" t="s">
        <v>182</v>
      </c>
      <c r="AA867" s="1" t="s">
        <v>85</v>
      </c>
      <c r="AB867" s="1" t="s">
        <v>101</v>
      </c>
    </row>
    <row r="868" spans="1:28" hidden="1" x14ac:dyDescent="0.25">
      <c r="A868" s="1" t="s">
        <v>147</v>
      </c>
      <c r="B868" s="1" t="s">
        <v>523</v>
      </c>
      <c r="C868" s="1" t="s">
        <v>73</v>
      </c>
      <c r="D868" s="1" t="s">
        <v>74</v>
      </c>
      <c r="E868" s="1" t="s">
        <v>75</v>
      </c>
      <c r="F868" s="1" t="s">
        <v>74</v>
      </c>
      <c r="G868">
        <v>60</v>
      </c>
      <c r="J868" s="1" t="s">
        <v>102</v>
      </c>
      <c r="K868" s="1" t="s">
        <v>186</v>
      </c>
      <c r="L868" s="1" t="s">
        <v>102</v>
      </c>
      <c r="M868" s="1" t="s">
        <v>85</v>
      </c>
      <c r="N868" s="1" t="s">
        <v>126</v>
      </c>
      <c r="O868" s="1" t="s">
        <v>146</v>
      </c>
      <c r="P868" s="1" t="s">
        <v>102</v>
      </c>
      <c r="Q868" s="1" t="s">
        <v>85</v>
      </c>
      <c r="R868" s="1" t="s">
        <v>85</v>
      </c>
      <c r="S868" s="1" t="s">
        <v>85</v>
      </c>
      <c r="T868" s="1" t="s">
        <v>76</v>
      </c>
      <c r="U868" s="1" t="s">
        <v>114</v>
      </c>
      <c r="V868" s="1" t="s">
        <v>114</v>
      </c>
      <c r="W868" s="1" t="s">
        <v>221</v>
      </c>
      <c r="X868" s="1" t="s">
        <v>5334</v>
      </c>
      <c r="Y868" t="s">
        <v>5323</v>
      </c>
      <c r="Z868" s="1" t="s">
        <v>182</v>
      </c>
      <c r="AA868" s="1" t="s">
        <v>133</v>
      </c>
      <c r="AB868" s="1" t="s">
        <v>101</v>
      </c>
    </row>
    <row r="869" spans="1:28" x14ac:dyDescent="0.25">
      <c r="A869" s="1" t="s">
        <v>136</v>
      </c>
      <c r="B869" s="1" t="s">
        <v>72</v>
      </c>
      <c r="C869" s="1" t="s">
        <v>75</v>
      </c>
      <c r="D869" s="1" t="s">
        <v>74</v>
      </c>
      <c r="E869" s="1" t="s">
        <v>117</v>
      </c>
      <c r="F869" s="1" t="s">
        <v>74</v>
      </c>
      <c r="G869">
        <v>75</v>
      </c>
      <c r="H869">
        <v>10</v>
      </c>
      <c r="I869">
        <v>5</v>
      </c>
      <c r="J869" s="1" t="s">
        <v>76</v>
      </c>
      <c r="K869" s="1" t="s">
        <v>186</v>
      </c>
      <c r="L869" s="1" t="s">
        <v>102</v>
      </c>
      <c r="M869" s="1" t="s">
        <v>4602</v>
      </c>
      <c r="N869" s="1" t="s">
        <v>126</v>
      </c>
      <c r="O869" s="1" t="s">
        <v>81</v>
      </c>
      <c r="P869" s="1" t="s">
        <v>102</v>
      </c>
      <c r="Q869" s="1" t="s">
        <v>85</v>
      </c>
      <c r="R869" s="1" t="s">
        <v>85</v>
      </c>
      <c r="S869" s="1" t="s">
        <v>85</v>
      </c>
      <c r="T869" s="1" t="s">
        <v>76</v>
      </c>
      <c r="U869" s="1" t="s">
        <v>114</v>
      </c>
      <c r="V869" s="1" t="s">
        <v>114</v>
      </c>
      <c r="W869" s="1" t="s">
        <v>116</v>
      </c>
      <c r="X869" s="1" t="s">
        <v>5333</v>
      </c>
      <c r="Y869" t="s">
        <v>5325</v>
      </c>
      <c r="Z869" s="1" t="s">
        <v>182</v>
      </c>
      <c r="AA869" s="1" t="s">
        <v>325</v>
      </c>
      <c r="AB869" s="1" t="s">
        <v>144</v>
      </c>
    </row>
    <row r="870" spans="1:28" x14ac:dyDescent="0.25">
      <c r="A870" s="1" t="s">
        <v>100</v>
      </c>
      <c r="B870" s="1" t="s">
        <v>238</v>
      </c>
      <c r="C870" s="1" t="s">
        <v>73</v>
      </c>
      <c r="D870" s="1" t="s">
        <v>74</v>
      </c>
      <c r="E870" s="1" t="s">
        <v>75</v>
      </c>
      <c r="F870" s="1" t="s">
        <v>74</v>
      </c>
      <c r="G870">
        <v>60</v>
      </c>
      <c r="H870">
        <v>10</v>
      </c>
      <c r="I870">
        <v>20</v>
      </c>
      <c r="J870" s="1" t="s">
        <v>102</v>
      </c>
      <c r="K870" s="1" t="s">
        <v>176</v>
      </c>
      <c r="L870" s="1" t="s">
        <v>76</v>
      </c>
      <c r="M870" s="1" t="s">
        <v>4606</v>
      </c>
      <c r="N870" s="1" t="s">
        <v>126</v>
      </c>
      <c r="O870" s="1" t="s">
        <v>107</v>
      </c>
      <c r="P870" s="1" t="s">
        <v>102</v>
      </c>
      <c r="Q870" s="1" t="s">
        <v>85</v>
      </c>
      <c r="R870" s="1" t="s">
        <v>102</v>
      </c>
      <c r="S870" s="1" t="s">
        <v>85</v>
      </c>
      <c r="T870" s="1" t="s">
        <v>87</v>
      </c>
      <c r="U870" s="1" t="s">
        <v>90</v>
      </c>
      <c r="V870" s="1" t="s">
        <v>291</v>
      </c>
      <c r="W870" s="1" t="s">
        <v>116</v>
      </c>
      <c r="X870" s="1" t="s">
        <v>5333</v>
      </c>
      <c r="Y870" t="s">
        <v>5324</v>
      </c>
      <c r="Z870" s="1" t="s">
        <v>95</v>
      </c>
      <c r="AA870" s="1" t="s">
        <v>183</v>
      </c>
      <c r="AB870" s="1" t="s">
        <v>117</v>
      </c>
    </row>
    <row r="871" spans="1:28" x14ac:dyDescent="0.25">
      <c r="A871" s="1" t="s">
        <v>156</v>
      </c>
      <c r="B871" s="1" t="s">
        <v>72</v>
      </c>
      <c r="C871" s="1" t="s">
        <v>121</v>
      </c>
      <c r="D871" s="1" t="s">
        <v>74</v>
      </c>
      <c r="E871" s="1" t="s">
        <v>75</v>
      </c>
      <c r="F871" s="1" t="s">
        <v>74</v>
      </c>
      <c r="G871">
        <v>15</v>
      </c>
      <c r="H871">
        <v>5</v>
      </c>
      <c r="I871">
        <v>5</v>
      </c>
      <c r="J871" s="1" t="s">
        <v>102</v>
      </c>
      <c r="K871" s="1" t="s">
        <v>708</v>
      </c>
      <c r="L871" s="1" t="s">
        <v>76</v>
      </c>
      <c r="M871" s="1" t="s">
        <v>4614</v>
      </c>
      <c r="N871" s="1" t="s">
        <v>384</v>
      </c>
      <c r="O871" s="1" t="s">
        <v>3693</v>
      </c>
      <c r="P871" s="1" t="s">
        <v>102</v>
      </c>
      <c r="Q871" s="1" t="s">
        <v>85</v>
      </c>
      <c r="R871" s="1" t="s">
        <v>85</v>
      </c>
      <c r="S871" s="1" t="s">
        <v>85</v>
      </c>
      <c r="T871" s="1" t="s">
        <v>76</v>
      </c>
      <c r="U871" s="1" t="s">
        <v>114</v>
      </c>
      <c r="V871" s="1" t="s">
        <v>919</v>
      </c>
      <c r="W871" s="1" t="s">
        <v>221</v>
      </c>
      <c r="X871" s="1" t="s">
        <v>5333</v>
      </c>
      <c r="Y871" t="s">
        <v>5326</v>
      </c>
      <c r="Z871" s="1" t="s">
        <v>182</v>
      </c>
      <c r="AA871" s="1" t="s">
        <v>183</v>
      </c>
      <c r="AB871" s="1" t="s">
        <v>144</v>
      </c>
    </row>
    <row r="872" spans="1:28" hidden="1" x14ac:dyDescent="0.25">
      <c r="A872" s="1" t="s">
        <v>156</v>
      </c>
      <c r="B872" s="1" t="s">
        <v>72</v>
      </c>
      <c r="C872" s="1" t="s">
        <v>117</v>
      </c>
      <c r="D872" s="1" t="s">
        <v>158</v>
      </c>
      <c r="E872" s="1" t="s">
        <v>101</v>
      </c>
      <c r="F872" s="1" t="s">
        <v>158</v>
      </c>
      <c r="G872">
        <v>40</v>
      </c>
      <c r="J872" s="1" t="s">
        <v>102</v>
      </c>
      <c r="K872" s="1" t="s">
        <v>708</v>
      </c>
      <c r="L872" s="1" t="s">
        <v>76</v>
      </c>
      <c r="M872" s="1" t="s">
        <v>4618</v>
      </c>
      <c r="N872" s="1" t="s">
        <v>223</v>
      </c>
      <c r="O872" s="1" t="s">
        <v>605</v>
      </c>
      <c r="P872" s="1" t="s">
        <v>102</v>
      </c>
      <c r="Q872" s="1" t="s">
        <v>85</v>
      </c>
      <c r="R872" s="1" t="s">
        <v>85</v>
      </c>
      <c r="S872" s="1" t="s">
        <v>85</v>
      </c>
      <c r="T872" s="1" t="s">
        <v>76</v>
      </c>
      <c r="U872" s="1" t="s">
        <v>114</v>
      </c>
      <c r="V872" s="1" t="s">
        <v>114</v>
      </c>
      <c r="W872" s="1" t="s">
        <v>221</v>
      </c>
      <c r="X872" s="1" t="s">
        <v>5333</v>
      </c>
      <c r="Y872" t="s">
        <v>5325</v>
      </c>
      <c r="Z872" s="1" t="s">
        <v>182</v>
      </c>
      <c r="AA872" s="1" t="s">
        <v>133</v>
      </c>
      <c r="AB872" s="1" t="s">
        <v>101</v>
      </c>
    </row>
    <row r="873" spans="1:28" x14ac:dyDescent="0.25">
      <c r="A873" s="1" t="s">
        <v>156</v>
      </c>
      <c r="B873" s="1" t="s">
        <v>238</v>
      </c>
      <c r="C873" s="1" t="s">
        <v>121</v>
      </c>
      <c r="D873" s="1" t="s">
        <v>158</v>
      </c>
      <c r="E873" s="1" t="s">
        <v>121</v>
      </c>
      <c r="F873" s="1" t="s">
        <v>251</v>
      </c>
      <c r="G873">
        <v>30</v>
      </c>
      <c r="H873">
        <v>10</v>
      </c>
      <c r="I873">
        <v>10</v>
      </c>
      <c r="J873" s="1" t="s">
        <v>102</v>
      </c>
      <c r="K873" s="1" t="s">
        <v>186</v>
      </c>
      <c r="L873" s="1" t="s">
        <v>76</v>
      </c>
      <c r="M873" s="1" t="s">
        <v>85</v>
      </c>
      <c r="N873" s="1" t="s">
        <v>223</v>
      </c>
      <c r="O873" s="1" t="s">
        <v>146</v>
      </c>
      <c r="P873" s="1" t="s">
        <v>102</v>
      </c>
      <c r="Q873" s="1" t="s">
        <v>85</v>
      </c>
      <c r="R873" s="1" t="s">
        <v>85</v>
      </c>
      <c r="S873" s="1" t="s">
        <v>85</v>
      </c>
      <c r="T873" s="1" t="s">
        <v>87</v>
      </c>
      <c r="U873" s="1" t="s">
        <v>90</v>
      </c>
      <c r="V873" s="1" t="s">
        <v>114</v>
      </c>
      <c r="W873" s="1" t="s">
        <v>116</v>
      </c>
      <c r="X873" s="1" t="s">
        <v>5333</v>
      </c>
      <c r="Y873" t="s">
        <v>5323</v>
      </c>
      <c r="Z873" s="1" t="s">
        <v>182</v>
      </c>
      <c r="AA873" s="1" t="s">
        <v>133</v>
      </c>
      <c r="AB873" s="1" t="s">
        <v>132</v>
      </c>
    </row>
    <row r="874" spans="1:28" x14ac:dyDescent="0.25">
      <c r="A874" s="1" t="s">
        <v>71</v>
      </c>
      <c r="B874" s="1" t="s">
        <v>72</v>
      </c>
      <c r="C874" s="1" t="s">
        <v>73</v>
      </c>
      <c r="D874" s="1" t="s">
        <v>74</v>
      </c>
      <c r="E874" s="1" t="s">
        <v>101</v>
      </c>
      <c r="F874" s="1" t="s">
        <v>74</v>
      </c>
      <c r="G874">
        <v>45</v>
      </c>
      <c r="H874">
        <v>8</v>
      </c>
      <c r="I874">
        <v>10</v>
      </c>
      <c r="J874" s="1" t="s">
        <v>76</v>
      </c>
      <c r="K874" s="1" t="s">
        <v>122</v>
      </c>
      <c r="L874" s="1" t="s">
        <v>76</v>
      </c>
      <c r="M874" s="1" t="s">
        <v>4625</v>
      </c>
      <c r="N874" s="1" t="s">
        <v>378</v>
      </c>
      <c r="O874" s="1" t="s">
        <v>163</v>
      </c>
      <c r="P874" s="1" t="s">
        <v>102</v>
      </c>
      <c r="Q874" s="1" t="s">
        <v>85</v>
      </c>
      <c r="R874" s="1" t="s">
        <v>102</v>
      </c>
      <c r="S874" s="1" t="s">
        <v>85</v>
      </c>
      <c r="T874" s="1" t="s">
        <v>76</v>
      </c>
      <c r="U874" s="1" t="s">
        <v>112</v>
      </c>
      <c r="V874" s="1" t="s">
        <v>200</v>
      </c>
      <c r="W874" s="1" t="s">
        <v>116</v>
      </c>
      <c r="X874" s="1" t="s">
        <v>5335</v>
      </c>
      <c r="Y874" t="s">
        <v>5325</v>
      </c>
      <c r="Z874" s="1" t="s">
        <v>95</v>
      </c>
      <c r="AA874" s="1" t="s">
        <v>183</v>
      </c>
      <c r="AB874" s="1" t="s">
        <v>144</v>
      </c>
    </row>
    <row r="875" spans="1:28" x14ac:dyDescent="0.25">
      <c r="A875" s="1" t="s">
        <v>100</v>
      </c>
      <c r="B875" s="1" t="s">
        <v>72</v>
      </c>
      <c r="C875" s="1" t="s">
        <v>121</v>
      </c>
      <c r="D875" s="1" t="s">
        <v>74</v>
      </c>
      <c r="E875" s="1" t="s">
        <v>117</v>
      </c>
      <c r="F875" s="1" t="s">
        <v>74</v>
      </c>
      <c r="G875">
        <v>40</v>
      </c>
      <c r="H875">
        <v>5</v>
      </c>
      <c r="I875">
        <v>6</v>
      </c>
      <c r="J875" s="1" t="s">
        <v>76</v>
      </c>
      <c r="K875" s="1" t="s">
        <v>540</v>
      </c>
      <c r="L875" s="1" t="s">
        <v>76</v>
      </c>
      <c r="M875" s="1" t="s">
        <v>5319</v>
      </c>
      <c r="N875" s="1" t="s">
        <v>378</v>
      </c>
      <c r="O875" s="1" t="s">
        <v>81</v>
      </c>
      <c r="P875" s="1" t="s">
        <v>102</v>
      </c>
      <c r="Q875" s="1" t="s">
        <v>85</v>
      </c>
      <c r="R875" s="1" t="s">
        <v>85</v>
      </c>
      <c r="S875" s="1" t="s">
        <v>85</v>
      </c>
      <c r="T875" s="1" t="s">
        <v>76</v>
      </c>
      <c r="U875" s="1" t="s">
        <v>298</v>
      </c>
      <c r="V875" s="1" t="s">
        <v>114</v>
      </c>
      <c r="W875" s="1" t="s">
        <v>116</v>
      </c>
      <c r="X875" s="1" t="s">
        <v>5333</v>
      </c>
      <c r="Y875" t="s">
        <v>5325</v>
      </c>
      <c r="Z875" s="1" t="s">
        <v>95</v>
      </c>
      <c r="AA875" s="1" t="s">
        <v>133</v>
      </c>
      <c r="AB875" s="1" t="s">
        <v>117</v>
      </c>
    </row>
    <row r="876" spans="1:28" x14ac:dyDescent="0.25">
      <c r="A876" s="1" t="s">
        <v>222</v>
      </c>
      <c r="B876" s="1" t="s">
        <v>72</v>
      </c>
      <c r="C876" s="1" t="s">
        <v>75</v>
      </c>
      <c r="D876" s="1" t="s">
        <v>158</v>
      </c>
      <c r="E876" s="1" t="s">
        <v>73</v>
      </c>
      <c r="F876" s="1" t="s">
        <v>158</v>
      </c>
      <c r="G876">
        <v>90</v>
      </c>
      <c r="H876">
        <v>40</v>
      </c>
      <c r="I876">
        <v>20</v>
      </c>
      <c r="J876" s="1" t="s">
        <v>102</v>
      </c>
      <c r="K876" s="1" t="s">
        <v>186</v>
      </c>
      <c r="L876" s="1" t="s">
        <v>76</v>
      </c>
      <c r="M876" s="1" t="s">
        <v>4636</v>
      </c>
      <c r="N876" s="1" t="s">
        <v>126</v>
      </c>
      <c r="O876" s="1" t="s">
        <v>605</v>
      </c>
      <c r="P876" s="1" t="s">
        <v>102</v>
      </c>
      <c r="Q876" s="1" t="s">
        <v>85</v>
      </c>
      <c r="R876" s="1" t="s">
        <v>85</v>
      </c>
      <c r="S876" s="1" t="s">
        <v>85</v>
      </c>
      <c r="T876" s="1" t="s">
        <v>76</v>
      </c>
      <c r="U876" s="1" t="s">
        <v>112</v>
      </c>
      <c r="V876" s="1" t="s">
        <v>114</v>
      </c>
      <c r="W876" s="1" t="s">
        <v>94</v>
      </c>
      <c r="X876" s="1" t="s">
        <v>5334</v>
      </c>
      <c r="Y876" t="s">
        <v>5323</v>
      </c>
      <c r="Z876" s="1" t="s">
        <v>182</v>
      </c>
      <c r="AA876" s="1" t="s">
        <v>96</v>
      </c>
      <c r="AB876" s="1" t="s">
        <v>144</v>
      </c>
    </row>
    <row r="877" spans="1:28" x14ac:dyDescent="0.25">
      <c r="A877" s="1" t="s">
        <v>271</v>
      </c>
      <c r="B877" s="1" t="s">
        <v>72</v>
      </c>
      <c r="C877" s="1" t="s">
        <v>73</v>
      </c>
      <c r="D877" s="1" t="s">
        <v>74</v>
      </c>
      <c r="E877" s="1" t="s">
        <v>121</v>
      </c>
      <c r="F877" s="1" t="s">
        <v>74</v>
      </c>
      <c r="G877">
        <v>60</v>
      </c>
      <c r="H877">
        <v>10</v>
      </c>
      <c r="J877" s="1" t="s">
        <v>76</v>
      </c>
      <c r="K877" s="1" t="s">
        <v>540</v>
      </c>
      <c r="L877" s="1" t="s">
        <v>76</v>
      </c>
      <c r="M877" s="1" t="s">
        <v>4642</v>
      </c>
      <c r="N877" s="1" t="s">
        <v>223</v>
      </c>
      <c r="O877" s="1" t="s">
        <v>107</v>
      </c>
      <c r="P877" s="1" t="s">
        <v>76</v>
      </c>
      <c r="Q877" s="1" t="s">
        <v>219</v>
      </c>
      <c r="R877" s="1" t="s">
        <v>76</v>
      </c>
      <c r="S877" s="1" t="s">
        <v>85</v>
      </c>
      <c r="T877" s="1" t="s">
        <v>87</v>
      </c>
      <c r="U877" s="1" t="s">
        <v>128</v>
      </c>
      <c r="V877" s="1" t="s">
        <v>581</v>
      </c>
      <c r="W877" s="1" t="s">
        <v>116</v>
      </c>
      <c r="X877" s="1" t="s">
        <v>5333</v>
      </c>
      <c r="Y877" t="s">
        <v>5325</v>
      </c>
      <c r="Z877" s="1" t="s">
        <v>182</v>
      </c>
      <c r="AA877" s="1" t="s">
        <v>133</v>
      </c>
      <c r="AB877" s="1" t="s">
        <v>144</v>
      </c>
    </row>
    <row r="878" spans="1:28" x14ac:dyDescent="0.25">
      <c r="A878" s="1" t="s">
        <v>271</v>
      </c>
      <c r="B878" s="1" t="s">
        <v>238</v>
      </c>
      <c r="C878" s="1" t="s">
        <v>121</v>
      </c>
      <c r="D878" s="1" t="s">
        <v>74</v>
      </c>
      <c r="E878" s="1" t="s">
        <v>75</v>
      </c>
      <c r="F878" s="1" t="s">
        <v>74</v>
      </c>
      <c r="G878">
        <v>60</v>
      </c>
      <c r="H878">
        <v>3</v>
      </c>
      <c r="I878">
        <v>5</v>
      </c>
      <c r="J878" s="1" t="s">
        <v>76</v>
      </c>
      <c r="K878" s="1" t="s">
        <v>148</v>
      </c>
      <c r="L878" s="1" t="s">
        <v>76</v>
      </c>
      <c r="M878" s="1" t="s">
        <v>4649</v>
      </c>
      <c r="N878" s="1" t="s">
        <v>378</v>
      </c>
      <c r="O878" s="1" t="s">
        <v>81</v>
      </c>
      <c r="P878" s="1" t="s">
        <v>102</v>
      </c>
      <c r="Q878" s="1" t="s">
        <v>85</v>
      </c>
      <c r="R878" s="1" t="s">
        <v>85</v>
      </c>
      <c r="S878" s="1" t="s">
        <v>85</v>
      </c>
      <c r="T878" s="1" t="s">
        <v>87</v>
      </c>
      <c r="U878" s="1" t="s">
        <v>153</v>
      </c>
      <c r="V878" s="1" t="s">
        <v>114</v>
      </c>
      <c r="W878" s="1" t="s">
        <v>116</v>
      </c>
      <c r="X878" s="1" t="s">
        <v>5334</v>
      </c>
      <c r="Y878" t="s">
        <v>5324</v>
      </c>
      <c r="Z878" s="1" t="s">
        <v>182</v>
      </c>
      <c r="AA878" s="1" t="s">
        <v>183</v>
      </c>
      <c r="AB878" s="1" t="s">
        <v>117</v>
      </c>
    </row>
    <row r="879" spans="1:28" hidden="1" x14ac:dyDescent="0.25">
      <c r="A879" s="1" t="s">
        <v>175</v>
      </c>
      <c r="B879" s="1" t="s">
        <v>72</v>
      </c>
      <c r="C879" s="1" t="s">
        <v>121</v>
      </c>
      <c r="D879" s="1" t="s">
        <v>74</v>
      </c>
      <c r="E879" s="1" t="s">
        <v>117</v>
      </c>
      <c r="F879" s="1" t="s">
        <v>74</v>
      </c>
      <c r="G879">
        <v>30</v>
      </c>
      <c r="J879" s="1" t="s">
        <v>102</v>
      </c>
      <c r="K879" s="1" t="s">
        <v>186</v>
      </c>
      <c r="L879" s="1" t="s">
        <v>102</v>
      </c>
      <c r="M879" s="1" t="s">
        <v>4653</v>
      </c>
      <c r="N879" s="1" t="s">
        <v>384</v>
      </c>
      <c r="O879" s="1" t="s">
        <v>81</v>
      </c>
      <c r="P879" s="1" t="s">
        <v>102</v>
      </c>
      <c r="Q879" s="1" t="s">
        <v>85</v>
      </c>
      <c r="R879" s="1" t="s">
        <v>85</v>
      </c>
      <c r="S879" s="1" t="s">
        <v>85</v>
      </c>
      <c r="T879" s="1" t="s">
        <v>87</v>
      </c>
      <c r="U879" s="1" t="s">
        <v>245</v>
      </c>
      <c r="V879" s="1" t="s">
        <v>291</v>
      </c>
      <c r="W879" s="1" t="s">
        <v>116</v>
      </c>
      <c r="X879" s="1" t="s">
        <v>5333</v>
      </c>
      <c r="Y879" t="s">
        <v>5323</v>
      </c>
      <c r="Z879" s="1" t="s">
        <v>95</v>
      </c>
      <c r="AA879" s="1" t="s">
        <v>325</v>
      </c>
      <c r="AB879" s="1" t="s">
        <v>144</v>
      </c>
    </row>
    <row r="880" spans="1:28" x14ac:dyDescent="0.25">
      <c r="A880" s="1" t="s">
        <v>136</v>
      </c>
      <c r="B880" s="1" t="s">
        <v>72</v>
      </c>
      <c r="C880" s="1" t="s">
        <v>101</v>
      </c>
      <c r="D880" s="1" t="s">
        <v>74</v>
      </c>
      <c r="E880" s="1" t="s">
        <v>101</v>
      </c>
      <c r="F880" s="1" t="s">
        <v>74</v>
      </c>
      <c r="G880">
        <v>97</v>
      </c>
      <c r="H880">
        <v>10</v>
      </c>
      <c r="I880">
        <v>10</v>
      </c>
      <c r="J880" s="1" t="s">
        <v>76</v>
      </c>
      <c r="K880" s="1" t="s">
        <v>540</v>
      </c>
      <c r="L880" s="1" t="s">
        <v>76</v>
      </c>
      <c r="M880" s="1" t="s">
        <v>4659</v>
      </c>
      <c r="N880" s="1" t="s">
        <v>126</v>
      </c>
      <c r="O880" s="1" t="s">
        <v>81</v>
      </c>
      <c r="P880" s="1" t="s">
        <v>102</v>
      </c>
      <c r="Q880" s="1" t="s">
        <v>85</v>
      </c>
      <c r="R880" s="1" t="s">
        <v>102</v>
      </c>
      <c r="S880" s="1" t="s">
        <v>85</v>
      </c>
      <c r="T880" s="1" t="s">
        <v>87</v>
      </c>
      <c r="U880" s="1" t="s">
        <v>298</v>
      </c>
      <c r="V880" s="1" t="s">
        <v>114</v>
      </c>
      <c r="W880" s="1" t="s">
        <v>143</v>
      </c>
      <c r="X880" s="1" t="s">
        <v>5334</v>
      </c>
      <c r="Y880" t="s">
        <v>5324</v>
      </c>
      <c r="Z880" s="1" t="s">
        <v>182</v>
      </c>
      <c r="AA880" s="1" t="s">
        <v>96</v>
      </c>
      <c r="AB880" s="1" t="s">
        <v>101</v>
      </c>
    </row>
    <row r="881" spans="1:28" x14ac:dyDescent="0.25">
      <c r="A881" s="1" t="s">
        <v>271</v>
      </c>
      <c r="B881" s="1" t="s">
        <v>72</v>
      </c>
      <c r="C881" s="1" t="s">
        <v>75</v>
      </c>
      <c r="D881" s="1" t="s">
        <v>74</v>
      </c>
      <c r="E881" s="1" t="s">
        <v>75</v>
      </c>
      <c r="F881" s="1" t="s">
        <v>74</v>
      </c>
      <c r="G881">
        <v>90</v>
      </c>
      <c r="H881">
        <v>20</v>
      </c>
      <c r="I881">
        <v>20</v>
      </c>
      <c r="J881" s="1" t="s">
        <v>102</v>
      </c>
      <c r="K881" s="1" t="s">
        <v>272</v>
      </c>
      <c r="L881" s="1" t="s">
        <v>76</v>
      </c>
      <c r="M881" s="1" t="s">
        <v>85</v>
      </c>
      <c r="N881" s="1" t="s">
        <v>296</v>
      </c>
      <c r="O881" s="1" t="s">
        <v>146</v>
      </c>
      <c r="P881" s="1" t="s">
        <v>76</v>
      </c>
      <c r="Q881" s="1" t="s">
        <v>84</v>
      </c>
      <c r="R881" s="1" t="s">
        <v>76</v>
      </c>
      <c r="S881" s="1" t="s">
        <v>85</v>
      </c>
      <c r="T881" s="1" t="s">
        <v>76</v>
      </c>
      <c r="U881" s="1" t="s">
        <v>153</v>
      </c>
      <c r="V881" s="1" t="s">
        <v>114</v>
      </c>
      <c r="W881" s="1" t="s">
        <v>94</v>
      </c>
      <c r="X881" s="1" t="s">
        <v>5334</v>
      </c>
      <c r="Y881" t="s">
        <v>5323</v>
      </c>
      <c r="Z881" s="1" t="s">
        <v>182</v>
      </c>
      <c r="AA881" s="1" t="s">
        <v>133</v>
      </c>
      <c r="AB881" s="1" t="s">
        <v>117</v>
      </c>
    </row>
    <row r="882" spans="1:28" x14ac:dyDescent="0.25">
      <c r="A882" s="1" t="s">
        <v>156</v>
      </c>
      <c r="B882" s="1" t="s">
        <v>72</v>
      </c>
      <c r="C882" s="1" t="s">
        <v>121</v>
      </c>
      <c r="D882" s="1" t="s">
        <v>74</v>
      </c>
      <c r="E882" s="1" t="s">
        <v>73</v>
      </c>
      <c r="F882" s="1" t="s">
        <v>74</v>
      </c>
      <c r="G882">
        <v>70</v>
      </c>
      <c r="H882">
        <v>20</v>
      </c>
      <c r="I882">
        <v>7</v>
      </c>
      <c r="J882" s="1" t="s">
        <v>76</v>
      </c>
      <c r="K882" s="1" t="s">
        <v>122</v>
      </c>
      <c r="L882" s="1" t="s">
        <v>76</v>
      </c>
      <c r="M882" s="1" t="s">
        <v>4672</v>
      </c>
      <c r="N882" s="1" t="s">
        <v>384</v>
      </c>
      <c r="O882" s="1" t="s">
        <v>81</v>
      </c>
      <c r="P882" s="1" t="s">
        <v>102</v>
      </c>
      <c r="Q882" s="1" t="s">
        <v>85</v>
      </c>
      <c r="R882" s="1" t="s">
        <v>102</v>
      </c>
      <c r="S882" s="1" t="s">
        <v>85</v>
      </c>
      <c r="T882" s="1" t="s">
        <v>76</v>
      </c>
      <c r="U882" s="1" t="s">
        <v>298</v>
      </c>
      <c r="V882" s="1" t="s">
        <v>114</v>
      </c>
      <c r="W882" s="1" t="s">
        <v>94</v>
      </c>
      <c r="X882" s="1" t="s">
        <v>5333</v>
      </c>
      <c r="Y882" t="s">
        <v>5324</v>
      </c>
      <c r="Z882" s="1" t="s">
        <v>182</v>
      </c>
      <c r="AA882" s="1" t="s">
        <v>96</v>
      </c>
      <c r="AB882" s="1" t="s">
        <v>101</v>
      </c>
    </row>
    <row r="883" spans="1:28" x14ac:dyDescent="0.25">
      <c r="A883" s="1" t="s">
        <v>147</v>
      </c>
      <c r="B883" s="1" t="s">
        <v>238</v>
      </c>
      <c r="C883" s="1" t="s">
        <v>121</v>
      </c>
      <c r="D883" s="1" t="s">
        <v>158</v>
      </c>
      <c r="E883" s="1" t="s">
        <v>121</v>
      </c>
      <c r="F883" s="1" t="s">
        <v>158</v>
      </c>
      <c r="G883">
        <v>40</v>
      </c>
      <c r="H883">
        <v>5</v>
      </c>
      <c r="I883">
        <v>5</v>
      </c>
      <c r="J883" s="1" t="s">
        <v>102</v>
      </c>
      <c r="K883" s="1" t="s">
        <v>176</v>
      </c>
      <c r="L883" s="1" t="s">
        <v>76</v>
      </c>
      <c r="M883" s="1" t="s">
        <v>85</v>
      </c>
      <c r="N883" s="1" t="s">
        <v>126</v>
      </c>
      <c r="O883" s="1" t="s">
        <v>146</v>
      </c>
      <c r="P883" s="1" t="s">
        <v>102</v>
      </c>
      <c r="Q883" s="1" t="s">
        <v>85</v>
      </c>
      <c r="R883" s="1" t="s">
        <v>85</v>
      </c>
      <c r="S883" s="1" t="s">
        <v>85</v>
      </c>
      <c r="T883" s="1" t="s">
        <v>102</v>
      </c>
      <c r="U883" s="1" t="s">
        <v>153</v>
      </c>
      <c r="V883" s="1" t="s">
        <v>114</v>
      </c>
      <c r="W883" s="1" t="s">
        <v>236</v>
      </c>
      <c r="X883" s="1" t="s">
        <v>5333</v>
      </c>
      <c r="Y883" t="s">
        <v>5323</v>
      </c>
      <c r="Z883" s="1" t="s">
        <v>95</v>
      </c>
      <c r="AA883" s="1" t="s">
        <v>133</v>
      </c>
      <c r="AB883" s="1" t="s">
        <v>117</v>
      </c>
    </row>
    <row r="884" spans="1:28" x14ac:dyDescent="0.25">
      <c r="A884" s="1" t="s">
        <v>136</v>
      </c>
      <c r="B884" s="1" t="s">
        <v>72</v>
      </c>
      <c r="C884" s="1" t="s">
        <v>73</v>
      </c>
      <c r="D884" s="1" t="s">
        <v>74</v>
      </c>
      <c r="E884" s="1" t="s">
        <v>73</v>
      </c>
      <c r="F884" s="1" t="s">
        <v>74</v>
      </c>
      <c r="G884">
        <v>30</v>
      </c>
      <c r="H884">
        <v>10</v>
      </c>
      <c r="I884">
        <v>10</v>
      </c>
      <c r="J884" s="1" t="s">
        <v>102</v>
      </c>
      <c r="K884" s="1" t="s">
        <v>186</v>
      </c>
      <c r="L884" s="1" t="s">
        <v>102</v>
      </c>
      <c r="M884" s="1" t="s">
        <v>85</v>
      </c>
      <c r="N884" s="1" t="s">
        <v>223</v>
      </c>
      <c r="O884" s="1" t="s">
        <v>146</v>
      </c>
      <c r="P884" s="1" t="s">
        <v>102</v>
      </c>
      <c r="Q884" s="1" t="s">
        <v>85</v>
      </c>
      <c r="R884" s="1" t="s">
        <v>85</v>
      </c>
      <c r="S884" s="1" t="s">
        <v>85</v>
      </c>
      <c r="T884" s="1" t="s">
        <v>76</v>
      </c>
      <c r="U884" s="1" t="s">
        <v>90</v>
      </c>
      <c r="V884" s="1" t="s">
        <v>114</v>
      </c>
      <c r="W884" s="1" t="s">
        <v>221</v>
      </c>
      <c r="X884" s="1" t="s">
        <v>5335</v>
      </c>
      <c r="Y884" t="s">
        <v>5324</v>
      </c>
      <c r="Z884" s="1" t="s">
        <v>182</v>
      </c>
      <c r="AA884" s="1" t="s">
        <v>133</v>
      </c>
      <c r="AB884" s="1" t="s">
        <v>101</v>
      </c>
    </row>
    <row r="885" spans="1:28" hidden="1" x14ac:dyDescent="0.25">
      <c r="A885" s="1" t="s">
        <v>365</v>
      </c>
      <c r="B885" s="1" t="s">
        <v>157</v>
      </c>
      <c r="C885" s="1" t="s">
        <v>73</v>
      </c>
      <c r="D885" s="1" t="s">
        <v>74</v>
      </c>
      <c r="E885" s="1" t="s">
        <v>117</v>
      </c>
      <c r="F885" s="1" t="s">
        <v>74</v>
      </c>
      <c r="G885">
        <v>60</v>
      </c>
      <c r="J885" s="1" t="s">
        <v>102</v>
      </c>
      <c r="K885" s="1" t="s">
        <v>186</v>
      </c>
      <c r="L885" s="1" t="s">
        <v>76</v>
      </c>
      <c r="M885" s="1" t="s">
        <v>4684</v>
      </c>
      <c r="N885" s="1" t="s">
        <v>83</v>
      </c>
      <c r="O885" s="1" t="s">
        <v>3693</v>
      </c>
      <c r="P885" s="1" t="s">
        <v>102</v>
      </c>
      <c r="Q885" s="1" t="s">
        <v>85</v>
      </c>
      <c r="R885" s="1" t="s">
        <v>85</v>
      </c>
      <c r="S885" s="1" t="s">
        <v>85</v>
      </c>
      <c r="T885" s="1" t="s">
        <v>76</v>
      </c>
      <c r="U885" s="1" t="s">
        <v>128</v>
      </c>
      <c r="V885" s="1" t="s">
        <v>114</v>
      </c>
      <c r="W885" s="1" t="s">
        <v>116</v>
      </c>
      <c r="X885" s="1" t="s">
        <v>5334</v>
      </c>
      <c r="Y885" t="s">
        <v>5324</v>
      </c>
      <c r="Z885" s="1" t="s">
        <v>182</v>
      </c>
      <c r="AA885" s="1" t="s">
        <v>96</v>
      </c>
      <c r="AB885" s="1" t="s">
        <v>117</v>
      </c>
    </row>
    <row r="886" spans="1:28" hidden="1" x14ac:dyDescent="0.25">
      <c r="A886" s="1" t="s">
        <v>271</v>
      </c>
      <c r="B886" s="1" t="s">
        <v>72</v>
      </c>
      <c r="C886" s="1" t="s">
        <v>117</v>
      </c>
      <c r="D886" s="1" t="s">
        <v>74</v>
      </c>
      <c r="E886" s="1" t="s">
        <v>159</v>
      </c>
      <c r="F886" s="1" t="s">
        <v>74</v>
      </c>
      <c r="G886">
        <v>90</v>
      </c>
      <c r="J886" s="1" t="s">
        <v>102</v>
      </c>
      <c r="K886" s="1" t="s">
        <v>272</v>
      </c>
      <c r="L886" s="1" t="s">
        <v>76</v>
      </c>
      <c r="M886" s="1" t="s">
        <v>4690</v>
      </c>
      <c r="N886" s="1" t="s">
        <v>296</v>
      </c>
      <c r="O886" s="1" t="s">
        <v>81</v>
      </c>
      <c r="P886" s="1" t="s">
        <v>102</v>
      </c>
      <c r="Q886" s="1" t="s">
        <v>85</v>
      </c>
      <c r="R886" s="1" t="s">
        <v>85</v>
      </c>
      <c r="S886" s="1" t="s">
        <v>85</v>
      </c>
      <c r="T886" s="1" t="s">
        <v>76</v>
      </c>
      <c r="U886" s="1" t="s">
        <v>114</v>
      </c>
      <c r="V886" s="1" t="s">
        <v>114</v>
      </c>
      <c r="W886" s="1" t="s">
        <v>214</v>
      </c>
      <c r="X886" s="1" t="s">
        <v>5336</v>
      </c>
      <c r="Y886" t="s">
        <v>5322</v>
      </c>
      <c r="Z886" s="1" t="s">
        <v>182</v>
      </c>
      <c r="AA886" s="1" t="s">
        <v>96</v>
      </c>
      <c r="AB886" s="1" t="s">
        <v>101</v>
      </c>
    </row>
    <row r="887" spans="1:28" x14ac:dyDescent="0.25">
      <c r="A887" s="1" t="s">
        <v>271</v>
      </c>
      <c r="B887" s="1" t="s">
        <v>523</v>
      </c>
      <c r="C887" s="1" t="s">
        <v>73</v>
      </c>
      <c r="D887" s="1" t="s">
        <v>74</v>
      </c>
      <c r="E887" s="1" t="s">
        <v>73</v>
      </c>
      <c r="F887" s="1" t="s">
        <v>74</v>
      </c>
      <c r="G887">
        <v>75</v>
      </c>
      <c r="H887">
        <v>8</v>
      </c>
      <c r="I887">
        <v>8</v>
      </c>
      <c r="J887" s="1" t="s">
        <v>76</v>
      </c>
      <c r="K887" s="1" t="s">
        <v>122</v>
      </c>
      <c r="L887" s="1" t="s">
        <v>76</v>
      </c>
      <c r="M887" s="1" t="s">
        <v>4694</v>
      </c>
      <c r="N887" s="1" t="s">
        <v>126</v>
      </c>
      <c r="O887" s="1" t="s">
        <v>81</v>
      </c>
      <c r="P887" s="1" t="s">
        <v>102</v>
      </c>
      <c r="Q887" s="1" t="s">
        <v>85</v>
      </c>
      <c r="R887" s="1" t="s">
        <v>85</v>
      </c>
      <c r="S887" s="1" t="s">
        <v>85</v>
      </c>
      <c r="T887" s="1" t="s">
        <v>87</v>
      </c>
      <c r="U887" s="1" t="s">
        <v>298</v>
      </c>
      <c r="V887" s="1" t="s">
        <v>247</v>
      </c>
      <c r="W887" s="1" t="s">
        <v>116</v>
      </c>
      <c r="X887" s="1" t="s">
        <v>5334</v>
      </c>
      <c r="Y887" t="s">
        <v>5325</v>
      </c>
      <c r="Z887" s="1" t="s">
        <v>182</v>
      </c>
      <c r="AA887" s="1" t="s">
        <v>325</v>
      </c>
      <c r="AB887" s="1" t="s">
        <v>101</v>
      </c>
    </row>
    <row r="888" spans="1:28" x14ac:dyDescent="0.25">
      <c r="A888" s="1" t="s">
        <v>271</v>
      </c>
      <c r="B888" s="1" t="s">
        <v>523</v>
      </c>
      <c r="C888" s="1" t="s">
        <v>117</v>
      </c>
      <c r="D888" s="1" t="s">
        <v>74</v>
      </c>
      <c r="E888" s="1" t="s">
        <v>144</v>
      </c>
      <c r="F888" s="1" t="s">
        <v>85</v>
      </c>
      <c r="G888">
        <v>180</v>
      </c>
      <c r="H888">
        <v>50</v>
      </c>
      <c r="I888">
        <v>50</v>
      </c>
      <c r="J888" s="1" t="s">
        <v>76</v>
      </c>
      <c r="K888" s="1" t="s">
        <v>122</v>
      </c>
      <c r="L888" s="1" t="s">
        <v>76</v>
      </c>
      <c r="M888" s="1" t="s">
        <v>4701</v>
      </c>
      <c r="N888" s="1" t="s">
        <v>126</v>
      </c>
      <c r="O888" s="1" t="s">
        <v>81</v>
      </c>
      <c r="P888" s="1" t="s">
        <v>76</v>
      </c>
      <c r="Q888" s="1" t="s">
        <v>84</v>
      </c>
      <c r="R888" s="1" t="s">
        <v>76</v>
      </c>
      <c r="S888" s="1" t="s">
        <v>85</v>
      </c>
      <c r="T888" s="1" t="s">
        <v>242</v>
      </c>
      <c r="U888" s="1" t="s">
        <v>112</v>
      </c>
      <c r="V888" s="1" t="s">
        <v>114</v>
      </c>
      <c r="W888" s="1" t="s">
        <v>116</v>
      </c>
      <c r="X888" s="1" t="s">
        <v>5335</v>
      </c>
      <c r="Y888" t="s">
        <v>5324</v>
      </c>
      <c r="Z888" s="1" t="s">
        <v>182</v>
      </c>
      <c r="AA888" s="1" t="s">
        <v>96</v>
      </c>
      <c r="AB888" s="1" t="s">
        <v>75</v>
      </c>
    </row>
    <row r="889" spans="1:28" x14ac:dyDescent="0.25">
      <c r="A889" s="1" t="s">
        <v>271</v>
      </c>
      <c r="B889" s="1" t="s">
        <v>157</v>
      </c>
      <c r="C889" s="1" t="s">
        <v>121</v>
      </c>
      <c r="D889" s="1" t="s">
        <v>74</v>
      </c>
      <c r="E889" s="1" t="s">
        <v>117</v>
      </c>
      <c r="F889" s="1" t="s">
        <v>74</v>
      </c>
      <c r="G889">
        <v>20</v>
      </c>
      <c r="H889">
        <v>10</v>
      </c>
      <c r="I889">
        <v>20</v>
      </c>
      <c r="J889" s="1" t="s">
        <v>102</v>
      </c>
      <c r="K889" s="1" t="s">
        <v>186</v>
      </c>
      <c r="L889" s="1" t="s">
        <v>76</v>
      </c>
      <c r="M889" s="1" t="s">
        <v>85</v>
      </c>
      <c r="N889" s="1" t="s">
        <v>223</v>
      </c>
      <c r="O889" s="1" t="s">
        <v>146</v>
      </c>
      <c r="P889" s="1" t="s">
        <v>102</v>
      </c>
      <c r="Q889" s="1" t="s">
        <v>85</v>
      </c>
      <c r="R889" s="1" t="s">
        <v>85</v>
      </c>
      <c r="S889" s="1" t="s">
        <v>85</v>
      </c>
      <c r="T889" s="1" t="s">
        <v>76</v>
      </c>
      <c r="U889" s="1" t="s">
        <v>114</v>
      </c>
      <c r="V889" s="1" t="s">
        <v>114</v>
      </c>
      <c r="W889" s="1" t="s">
        <v>221</v>
      </c>
      <c r="X889" s="1" t="s">
        <v>5333</v>
      </c>
      <c r="Y889" t="s">
        <v>5325</v>
      </c>
      <c r="Z889" s="1" t="s">
        <v>182</v>
      </c>
      <c r="AA889" s="1" t="s">
        <v>96</v>
      </c>
      <c r="AB889" s="1" t="s">
        <v>144</v>
      </c>
    </row>
    <row r="890" spans="1:28" hidden="1" x14ac:dyDescent="0.25">
      <c r="A890" s="1" t="s">
        <v>156</v>
      </c>
      <c r="B890" s="1" t="s">
        <v>72</v>
      </c>
      <c r="C890" s="1" t="s">
        <v>121</v>
      </c>
      <c r="D890" s="1" t="s">
        <v>74</v>
      </c>
      <c r="E890" s="1" t="s">
        <v>73</v>
      </c>
      <c r="F890" s="1" t="s">
        <v>74</v>
      </c>
      <c r="G890">
        <v>30</v>
      </c>
      <c r="J890" s="1" t="s">
        <v>102</v>
      </c>
      <c r="K890" s="1" t="s">
        <v>186</v>
      </c>
      <c r="L890" s="1" t="s">
        <v>76</v>
      </c>
      <c r="M890" s="1" t="s">
        <v>85</v>
      </c>
      <c r="N890" s="1" t="s">
        <v>296</v>
      </c>
      <c r="O890" s="1" t="s">
        <v>146</v>
      </c>
      <c r="P890" s="1" t="s">
        <v>76</v>
      </c>
      <c r="Q890" s="1" t="s">
        <v>85</v>
      </c>
      <c r="R890" s="1" t="s">
        <v>76</v>
      </c>
      <c r="S890" s="1" t="s">
        <v>85</v>
      </c>
      <c r="T890" s="1" t="s">
        <v>76</v>
      </c>
      <c r="U890" s="1" t="s">
        <v>114</v>
      </c>
      <c r="V890" s="1" t="s">
        <v>114</v>
      </c>
      <c r="W890" s="1" t="s">
        <v>221</v>
      </c>
      <c r="X890" s="1" t="s">
        <v>5333</v>
      </c>
      <c r="Y890" t="s">
        <v>5325</v>
      </c>
      <c r="Z890" s="1" t="s">
        <v>182</v>
      </c>
      <c r="AA890" s="1" t="s">
        <v>133</v>
      </c>
      <c r="AB890" s="1" t="s">
        <v>101</v>
      </c>
    </row>
    <row r="891" spans="1:28" hidden="1" x14ac:dyDescent="0.25">
      <c r="A891" s="1" t="s">
        <v>365</v>
      </c>
      <c r="B891" s="1" t="s">
        <v>72</v>
      </c>
      <c r="C891" s="1" t="s">
        <v>117</v>
      </c>
      <c r="D891" s="1" t="s">
        <v>74</v>
      </c>
      <c r="E891" s="1" t="s">
        <v>75</v>
      </c>
      <c r="F891" s="1" t="s">
        <v>74</v>
      </c>
      <c r="G891">
        <v>60</v>
      </c>
      <c r="J891" s="1" t="s">
        <v>102</v>
      </c>
      <c r="K891" s="1" t="s">
        <v>176</v>
      </c>
      <c r="L891" s="1" t="s">
        <v>76</v>
      </c>
      <c r="M891" s="1" t="s">
        <v>85</v>
      </c>
      <c r="N891" s="1" t="s">
        <v>126</v>
      </c>
      <c r="O891" s="1" t="s">
        <v>146</v>
      </c>
      <c r="P891" s="1" t="s">
        <v>102</v>
      </c>
      <c r="Q891" s="1" t="s">
        <v>85</v>
      </c>
      <c r="R891" s="1" t="s">
        <v>85</v>
      </c>
      <c r="S891" s="1" t="s">
        <v>85</v>
      </c>
      <c r="T891" s="1" t="s">
        <v>87</v>
      </c>
      <c r="U891" s="1" t="s">
        <v>112</v>
      </c>
      <c r="V891" s="1" t="s">
        <v>130</v>
      </c>
      <c r="W891" s="1" t="s">
        <v>94</v>
      </c>
      <c r="X891" s="1" t="s">
        <v>5334</v>
      </c>
      <c r="Y891" t="s">
        <v>5324</v>
      </c>
      <c r="Z891" s="1" t="s">
        <v>95</v>
      </c>
      <c r="AA891" s="1" t="s">
        <v>133</v>
      </c>
      <c r="AB891" s="1" t="s">
        <v>144</v>
      </c>
    </row>
    <row r="892" spans="1:28" x14ac:dyDescent="0.25">
      <c r="A892" s="1" t="s">
        <v>396</v>
      </c>
      <c r="B892" s="1" t="s">
        <v>238</v>
      </c>
      <c r="C892" s="1" t="s">
        <v>121</v>
      </c>
      <c r="D892" s="1" t="s">
        <v>74</v>
      </c>
      <c r="E892" s="1" t="s">
        <v>73</v>
      </c>
      <c r="F892" s="1" t="s">
        <v>74</v>
      </c>
      <c r="G892">
        <v>30</v>
      </c>
      <c r="H892">
        <v>10</v>
      </c>
      <c r="I892">
        <v>10</v>
      </c>
      <c r="J892" s="1" t="s">
        <v>76</v>
      </c>
      <c r="K892" s="1" t="s">
        <v>186</v>
      </c>
      <c r="L892" s="1" t="s">
        <v>76</v>
      </c>
      <c r="M892" s="1" t="s">
        <v>85</v>
      </c>
      <c r="N892" s="1" t="s">
        <v>384</v>
      </c>
      <c r="O892" s="1" t="s">
        <v>146</v>
      </c>
      <c r="P892" s="1" t="s">
        <v>102</v>
      </c>
      <c r="Q892" s="1" t="s">
        <v>85</v>
      </c>
      <c r="R892" s="1" t="s">
        <v>102</v>
      </c>
      <c r="S892" s="1" t="s">
        <v>85</v>
      </c>
      <c r="T892" s="1" t="s">
        <v>242</v>
      </c>
      <c r="U892" s="1" t="s">
        <v>169</v>
      </c>
      <c r="V892" s="1" t="s">
        <v>114</v>
      </c>
      <c r="W892" s="1" t="s">
        <v>116</v>
      </c>
      <c r="X892" s="1" t="s">
        <v>5333</v>
      </c>
      <c r="Y892" t="s">
        <v>5324</v>
      </c>
      <c r="Z892" s="1" t="s">
        <v>95</v>
      </c>
      <c r="AA892" s="1" t="s">
        <v>183</v>
      </c>
      <c r="AB892" s="1" t="s">
        <v>144</v>
      </c>
    </row>
    <row r="893" spans="1:28" x14ac:dyDescent="0.25">
      <c r="A893" s="1" t="s">
        <v>156</v>
      </c>
      <c r="B893" s="1" t="s">
        <v>72</v>
      </c>
      <c r="C893" s="1" t="s">
        <v>159</v>
      </c>
      <c r="D893" s="1" t="s">
        <v>74</v>
      </c>
      <c r="E893" s="1" t="s">
        <v>101</v>
      </c>
      <c r="F893" s="1" t="s">
        <v>74</v>
      </c>
      <c r="G893">
        <v>180</v>
      </c>
      <c r="H893">
        <v>50</v>
      </c>
      <c r="I893">
        <v>30</v>
      </c>
      <c r="J893" s="1" t="s">
        <v>76</v>
      </c>
      <c r="K893" s="1" t="s">
        <v>122</v>
      </c>
      <c r="L893" s="1" t="s">
        <v>76</v>
      </c>
      <c r="M893" s="1" t="s">
        <v>85</v>
      </c>
      <c r="N893" s="1" t="s">
        <v>378</v>
      </c>
      <c r="O893" s="1" t="s">
        <v>146</v>
      </c>
      <c r="P893" s="1" t="s">
        <v>102</v>
      </c>
      <c r="Q893" s="1" t="s">
        <v>85</v>
      </c>
      <c r="R893" s="1" t="s">
        <v>85</v>
      </c>
      <c r="S893" s="1" t="s">
        <v>85</v>
      </c>
      <c r="T893" s="1" t="s">
        <v>76</v>
      </c>
      <c r="U893" s="1" t="s">
        <v>90</v>
      </c>
      <c r="V893" s="1" t="s">
        <v>114</v>
      </c>
      <c r="W893" s="1" t="s">
        <v>116</v>
      </c>
      <c r="X893" s="1" t="s">
        <v>5335</v>
      </c>
      <c r="Y893" t="s">
        <v>5323</v>
      </c>
      <c r="Z893" s="1" t="s">
        <v>182</v>
      </c>
      <c r="AA893" s="1" t="s">
        <v>96</v>
      </c>
      <c r="AB893" s="1" t="s">
        <v>101</v>
      </c>
    </row>
    <row r="894" spans="1:28" x14ac:dyDescent="0.25">
      <c r="A894" s="1" t="s">
        <v>156</v>
      </c>
      <c r="B894" s="1" t="s">
        <v>72</v>
      </c>
      <c r="C894" s="1" t="s">
        <v>121</v>
      </c>
      <c r="D894" s="1" t="s">
        <v>158</v>
      </c>
      <c r="E894" s="1" t="s">
        <v>73</v>
      </c>
      <c r="F894" s="1" t="s">
        <v>158</v>
      </c>
      <c r="G894">
        <v>120</v>
      </c>
      <c r="H894">
        <v>4</v>
      </c>
      <c r="I894">
        <v>2</v>
      </c>
      <c r="J894" s="1" t="s">
        <v>76</v>
      </c>
      <c r="K894" s="1" t="s">
        <v>540</v>
      </c>
      <c r="L894" s="1" t="s">
        <v>76</v>
      </c>
      <c r="M894" s="1" t="s">
        <v>4725</v>
      </c>
      <c r="N894" s="1" t="s">
        <v>223</v>
      </c>
      <c r="O894" s="1" t="s">
        <v>605</v>
      </c>
      <c r="P894" s="1" t="s">
        <v>102</v>
      </c>
      <c r="Q894" s="1" t="s">
        <v>85</v>
      </c>
      <c r="R894" s="1" t="s">
        <v>102</v>
      </c>
      <c r="S894" s="1" t="s">
        <v>85</v>
      </c>
      <c r="T894" s="1" t="s">
        <v>87</v>
      </c>
      <c r="U894" s="1" t="s">
        <v>298</v>
      </c>
      <c r="V894" s="1" t="s">
        <v>130</v>
      </c>
      <c r="W894" s="1" t="s">
        <v>116</v>
      </c>
      <c r="X894" s="1" t="s">
        <v>5333</v>
      </c>
      <c r="Y894" t="s">
        <v>5322</v>
      </c>
      <c r="Z894" s="1" t="s">
        <v>182</v>
      </c>
      <c r="AA894" s="1" t="s">
        <v>133</v>
      </c>
      <c r="AB894" s="1" t="s">
        <v>101</v>
      </c>
    </row>
    <row r="895" spans="1:28" x14ac:dyDescent="0.25">
      <c r="A895" s="1" t="s">
        <v>365</v>
      </c>
      <c r="B895" s="1" t="s">
        <v>238</v>
      </c>
      <c r="C895" s="1" t="s">
        <v>121</v>
      </c>
      <c r="D895" s="1" t="s">
        <v>158</v>
      </c>
      <c r="E895" s="1" t="s">
        <v>73</v>
      </c>
      <c r="F895" s="1" t="s">
        <v>74</v>
      </c>
      <c r="G895">
        <v>22</v>
      </c>
      <c r="H895">
        <v>12</v>
      </c>
      <c r="I895">
        <v>10</v>
      </c>
      <c r="J895" s="1" t="s">
        <v>76</v>
      </c>
      <c r="K895" s="1" t="s">
        <v>1500</v>
      </c>
      <c r="L895" s="1" t="s">
        <v>76</v>
      </c>
      <c r="M895" s="1" t="s">
        <v>4730</v>
      </c>
      <c r="N895" s="1" t="s">
        <v>378</v>
      </c>
      <c r="O895" s="1" t="s">
        <v>335</v>
      </c>
      <c r="P895" s="1" t="s">
        <v>102</v>
      </c>
      <c r="Q895" s="1" t="s">
        <v>85</v>
      </c>
      <c r="R895" s="1" t="s">
        <v>85</v>
      </c>
      <c r="S895" s="1" t="s">
        <v>85</v>
      </c>
      <c r="T895" s="1" t="s">
        <v>76</v>
      </c>
      <c r="U895" s="1" t="s">
        <v>128</v>
      </c>
      <c r="V895" s="1" t="s">
        <v>130</v>
      </c>
      <c r="W895" s="1" t="s">
        <v>214</v>
      </c>
      <c r="X895" s="1" t="s">
        <v>5333</v>
      </c>
      <c r="Y895" t="s">
        <v>5324</v>
      </c>
      <c r="Z895" s="1" t="s">
        <v>182</v>
      </c>
      <c r="AA895" s="1" t="s">
        <v>183</v>
      </c>
      <c r="AB895" s="1" t="s">
        <v>117</v>
      </c>
    </row>
    <row r="896" spans="1:28" hidden="1" x14ac:dyDescent="0.25">
      <c r="A896" s="1" t="s">
        <v>365</v>
      </c>
      <c r="B896" s="1" t="s">
        <v>191</v>
      </c>
      <c r="C896" s="1" t="s">
        <v>73</v>
      </c>
      <c r="D896" s="1" t="s">
        <v>74</v>
      </c>
      <c r="E896" s="1" t="s">
        <v>117</v>
      </c>
      <c r="F896" s="1" t="s">
        <v>74</v>
      </c>
      <c r="G896">
        <v>90</v>
      </c>
      <c r="J896" s="1" t="s">
        <v>102</v>
      </c>
      <c r="K896" s="1" t="s">
        <v>186</v>
      </c>
      <c r="L896" s="1" t="s">
        <v>76</v>
      </c>
      <c r="M896" s="1" t="s">
        <v>85</v>
      </c>
      <c r="N896" s="1" t="s">
        <v>223</v>
      </c>
      <c r="O896" s="1" t="s">
        <v>146</v>
      </c>
      <c r="P896" s="1" t="s">
        <v>102</v>
      </c>
      <c r="Q896" s="1" t="s">
        <v>85</v>
      </c>
      <c r="R896" s="1" t="s">
        <v>85</v>
      </c>
      <c r="S896" s="1" t="s">
        <v>85</v>
      </c>
      <c r="T896" s="1" t="s">
        <v>76</v>
      </c>
      <c r="U896" s="1" t="s">
        <v>198</v>
      </c>
      <c r="V896" s="1" t="s">
        <v>114</v>
      </c>
      <c r="W896" s="1" t="s">
        <v>214</v>
      </c>
      <c r="X896" s="1" t="s">
        <v>5333</v>
      </c>
      <c r="Y896" t="s">
        <v>5322</v>
      </c>
      <c r="Z896" s="1" t="s">
        <v>182</v>
      </c>
      <c r="AA896" s="1" t="s">
        <v>96</v>
      </c>
      <c r="AB896" s="1" t="s">
        <v>75</v>
      </c>
    </row>
    <row r="897" spans="1:28" hidden="1" x14ac:dyDescent="0.25">
      <c r="A897" s="1" t="s">
        <v>147</v>
      </c>
      <c r="B897" s="1" t="s">
        <v>72</v>
      </c>
      <c r="C897" s="1" t="s">
        <v>101</v>
      </c>
      <c r="D897" s="1" t="s">
        <v>74</v>
      </c>
      <c r="E897" s="1" t="s">
        <v>144</v>
      </c>
      <c r="F897" s="1" t="s">
        <v>74</v>
      </c>
      <c r="G897">
        <v>121</v>
      </c>
      <c r="J897" s="1" t="s">
        <v>102</v>
      </c>
      <c r="K897" s="1" t="s">
        <v>186</v>
      </c>
      <c r="L897" s="1" t="s">
        <v>76</v>
      </c>
      <c r="M897" s="1" t="s">
        <v>85</v>
      </c>
      <c r="N897" s="1" t="s">
        <v>405</v>
      </c>
      <c r="O897" s="1" t="s">
        <v>146</v>
      </c>
      <c r="P897" s="1" t="s">
        <v>102</v>
      </c>
      <c r="Q897" s="1" t="s">
        <v>85</v>
      </c>
      <c r="R897" s="1" t="s">
        <v>85</v>
      </c>
      <c r="S897" s="1" t="s">
        <v>85</v>
      </c>
      <c r="T897" s="1" t="s">
        <v>76</v>
      </c>
      <c r="U897" s="1" t="s">
        <v>245</v>
      </c>
      <c r="V897" s="1" t="s">
        <v>114</v>
      </c>
      <c r="W897" s="1" t="s">
        <v>116</v>
      </c>
      <c r="X897" s="1" t="s">
        <v>5334</v>
      </c>
      <c r="Y897" t="s">
        <v>5323</v>
      </c>
      <c r="Z897" s="1" t="s">
        <v>182</v>
      </c>
      <c r="AA897" s="1" t="s">
        <v>96</v>
      </c>
      <c r="AB897" s="1" t="s">
        <v>101</v>
      </c>
    </row>
    <row r="898" spans="1:28" x14ac:dyDescent="0.25">
      <c r="A898" s="1" t="s">
        <v>396</v>
      </c>
      <c r="B898" s="1" t="s">
        <v>425</v>
      </c>
      <c r="C898" s="1" t="s">
        <v>73</v>
      </c>
      <c r="D898" s="1" t="s">
        <v>74</v>
      </c>
      <c r="E898" s="1" t="s">
        <v>73</v>
      </c>
      <c r="F898" s="1" t="s">
        <v>74</v>
      </c>
      <c r="G898">
        <v>60</v>
      </c>
      <c r="H898">
        <v>25</v>
      </c>
      <c r="I898">
        <v>25</v>
      </c>
      <c r="J898" s="1" t="s">
        <v>76</v>
      </c>
      <c r="K898" s="1" t="s">
        <v>186</v>
      </c>
      <c r="L898" s="1" t="s">
        <v>76</v>
      </c>
      <c r="M898" s="1" t="s">
        <v>85</v>
      </c>
      <c r="N898" s="1" t="s">
        <v>384</v>
      </c>
      <c r="O898" s="1" t="s">
        <v>146</v>
      </c>
      <c r="P898" s="1" t="s">
        <v>102</v>
      </c>
      <c r="Q898" s="1" t="s">
        <v>85</v>
      </c>
      <c r="R898" s="1" t="s">
        <v>76</v>
      </c>
      <c r="S898" s="1" t="s">
        <v>85</v>
      </c>
      <c r="T898" s="1" t="s">
        <v>76</v>
      </c>
      <c r="U898" s="1" t="s">
        <v>128</v>
      </c>
      <c r="V898" s="1" t="s">
        <v>114</v>
      </c>
      <c r="W898" s="1" t="s">
        <v>116</v>
      </c>
      <c r="X898" s="1" t="s">
        <v>5334</v>
      </c>
      <c r="Y898" t="s">
        <v>5324</v>
      </c>
      <c r="Z898" s="1" t="s">
        <v>95</v>
      </c>
      <c r="AA898" s="1" t="s">
        <v>96</v>
      </c>
      <c r="AB898" s="1" t="s">
        <v>75</v>
      </c>
    </row>
    <row r="899" spans="1:28" x14ac:dyDescent="0.25">
      <c r="A899" s="1" t="s">
        <v>156</v>
      </c>
      <c r="B899" s="1" t="s">
        <v>72</v>
      </c>
      <c r="C899" s="1" t="s">
        <v>121</v>
      </c>
      <c r="D899" s="1" t="s">
        <v>74</v>
      </c>
      <c r="E899" s="1" t="s">
        <v>75</v>
      </c>
      <c r="F899" s="1" t="s">
        <v>74</v>
      </c>
      <c r="G899">
        <v>30</v>
      </c>
      <c r="H899">
        <v>10</v>
      </c>
      <c r="I899">
        <v>30</v>
      </c>
      <c r="J899" s="1" t="s">
        <v>102</v>
      </c>
      <c r="K899" s="1" t="s">
        <v>186</v>
      </c>
      <c r="L899" s="1" t="s">
        <v>76</v>
      </c>
      <c r="M899" s="1" t="s">
        <v>4750</v>
      </c>
      <c r="N899" s="1" t="s">
        <v>126</v>
      </c>
      <c r="O899" s="1" t="s">
        <v>81</v>
      </c>
      <c r="P899" s="1" t="s">
        <v>102</v>
      </c>
      <c r="Q899" s="1" t="s">
        <v>85</v>
      </c>
      <c r="R899" s="1" t="s">
        <v>85</v>
      </c>
      <c r="S899" s="1" t="s">
        <v>85</v>
      </c>
      <c r="T899" s="1" t="s">
        <v>87</v>
      </c>
      <c r="U899" s="1" t="s">
        <v>298</v>
      </c>
      <c r="V899" s="1" t="s">
        <v>919</v>
      </c>
      <c r="W899" s="1" t="s">
        <v>116</v>
      </c>
      <c r="X899" s="1" t="s">
        <v>5333</v>
      </c>
      <c r="Y899" t="s">
        <v>5326</v>
      </c>
      <c r="Z899" s="1" t="s">
        <v>182</v>
      </c>
      <c r="AA899" s="1" t="s">
        <v>133</v>
      </c>
      <c r="AB899" s="1" t="s">
        <v>117</v>
      </c>
    </row>
    <row r="900" spans="1:28" x14ac:dyDescent="0.25">
      <c r="A900" s="1" t="s">
        <v>271</v>
      </c>
      <c r="B900" s="1" t="s">
        <v>425</v>
      </c>
      <c r="C900" s="1" t="s">
        <v>117</v>
      </c>
      <c r="D900" s="1" t="s">
        <v>74</v>
      </c>
      <c r="E900" s="1" t="s">
        <v>117</v>
      </c>
      <c r="F900" s="1" t="s">
        <v>74</v>
      </c>
      <c r="G900">
        <v>180</v>
      </c>
      <c r="H900">
        <v>50</v>
      </c>
      <c r="I900">
        <v>30</v>
      </c>
      <c r="J900" s="1" t="s">
        <v>76</v>
      </c>
      <c r="K900" s="1" t="s">
        <v>122</v>
      </c>
      <c r="L900" s="1" t="s">
        <v>76</v>
      </c>
      <c r="M900" s="1" t="s">
        <v>4758</v>
      </c>
      <c r="N900" s="1" t="s">
        <v>109</v>
      </c>
      <c r="O900" s="1" t="s">
        <v>605</v>
      </c>
      <c r="P900" s="1" t="s">
        <v>102</v>
      </c>
      <c r="Q900" s="1" t="s">
        <v>85</v>
      </c>
      <c r="R900" s="1" t="s">
        <v>85</v>
      </c>
      <c r="S900" s="1" t="s">
        <v>85</v>
      </c>
      <c r="T900" s="1" t="s">
        <v>76</v>
      </c>
      <c r="U900" s="1" t="s">
        <v>90</v>
      </c>
      <c r="V900" s="1" t="s">
        <v>394</v>
      </c>
      <c r="W900" s="1" t="s">
        <v>94</v>
      </c>
      <c r="X900" s="1" t="s">
        <v>5334</v>
      </c>
      <c r="Y900" t="s">
        <v>5322</v>
      </c>
      <c r="Z900" s="1" t="s">
        <v>182</v>
      </c>
      <c r="AA900" s="1" t="s">
        <v>96</v>
      </c>
      <c r="AB900" s="1" t="s">
        <v>101</v>
      </c>
    </row>
    <row r="901" spans="1:28" x14ac:dyDescent="0.25">
      <c r="A901" s="1" t="s">
        <v>156</v>
      </c>
      <c r="B901" s="1" t="s">
        <v>72</v>
      </c>
      <c r="C901" s="1" t="s">
        <v>73</v>
      </c>
      <c r="D901" s="1" t="s">
        <v>74</v>
      </c>
      <c r="E901" s="1" t="s">
        <v>73</v>
      </c>
      <c r="F901" s="1" t="s">
        <v>74</v>
      </c>
      <c r="G901">
        <v>40</v>
      </c>
      <c r="H901">
        <v>10</v>
      </c>
      <c r="I901">
        <v>10</v>
      </c>
      <c r="J901" s="1" t="s">
        <v>102</v>
      </c>
      <c r="K901" s="1" t="s">
        <v>176</v>
      </c>
      <c r="L901" s="1" t="s">
        <v>76</v>
      </c>
      <c r="M901" s="1" t="s">
        <v>4765</v>
      </c>
      <c r="N901" s="1" t="s">
        <v>384</v>
      </c>
      <c r="O901" s="1" t="s">
        <v>605</v>
      </c>
      <c r="P901" s="1" t="s">
        <v>102</v>
      </c>
      <c r="Q901" s="1" t="s">
        <v>85</v>
      </c>
      <c r="R901" s="1" t="s">
        <v>85</v>
      </c>
      <c r="S901" s="1" t="s">
        <v>85</v>
      </c>
      <c r="T901" s="1" t="s">
        <v>242</v>
      </c>
      <c r="U901" s="1" t="s">
        <v>90</v>
      </c>
      <c r="V901" s="1" t="s">
        <v>114</v>
      </c>
      <c r="W901" s="1" t="s">
        <v>214</v>
      </c>
      <c r="X901" s="1" t="s">
        <v>5333</v>
      </c>
      <c r="Y901" t="s">
        <v>5325</v>
      </c>
      <c r="Z901" s="1" t="s">
        <v>182</v>
      </c>
      <c r="AA901" s="1" t="s">
        <v>325</v>
      </c>
      <c r="AB901" s="1" t="s">
        <v>132</v>
      </c>
    </row>
    <row r="902" spans="1:28" hidden="1" x14ac:dyDescent="0.25">
      <c r="A902" s="1" t="s">
        <v>602</v>
      </c>
      <c r="B902" s="1" t="s">
        <v>72</v>
      </c>
      <c r="C902" s="1" t="s">
        <v>73</v>
      </c>
      <c r="D902" s="1" t="s">
        <v>74</v>
      </c>
      <c r="E902" s="1" t="s">
        <v>73</v>
      </c>
      <c r="F902" s="1" t="s">
        <v>74</v>
      </c>
      <c r="G902">
        <v>30</v>
      </c>
      <c r="J902" s="1" t="s">
        <v>102</v>
      </c>
      <c r="K902" s="1" t="s">
        <v>186</v>
      </c>
      <c r="L902" s="1" t="s">
        <v>76</v>
      </c>
      <c r="M902" s="1" t="s">
        <v>85</v>
      </c>
      <c r="N902" s="1" t="s">
        <v>296</v>
      </c>
      <c r="O902" s="1" t="s">
        <v>146</v>
      </c>
      <c r="P902" s="1" t="s">
        <v>102</v>
      </c>
      <c r="Q902" s="1" t="s">
        <v>85</v>
      </c>
      <c r="R902" s="1" t="s">
        <v>85</v>
      </c>
      <c r="S902" s="1" t="s">
        <v>85</v>
      </c>
      <c r="T902" s="1" t="s">
        <v>76</v>
      </c>
      <c r="U902" s="1" t="s">
        <v>114</v>
      </c>
      <c r="V902" s="1" t="s">
        <v>114</v>
      </c>
      <c r="W902" s="1" t="s">
        <v>116</v>
      </c>
      <c r="X902" s="1" t="s">
        <v>5333</v>
      </c>
      <c r="Y902" t="s">
        <v>5323</v>
      </c>
      <c r="Z902" s="1" t="s">
        <v>95</v>
      </c>
      <c r="AA902" s="1" t="s">
        <v>183</v>
      </c>
      <c r="AB902" s="1" t="s">
        <v>75</v>
      </c>
    </row>
    <row r="903" spans="1:28" x14ac:dyDescent="0.25">
      <c r="A903" s="1" t="s">
        <v>396</v>
      </c>
      <c r="B903" s="1" t="s">
        <v>238</v>
      </c>
      <c r="C903" s="1" t="s">
        <v>75</v>
      </c>
      <c r="D903" s="1" t="s">
        <v>74</v>
      </c>
      <c r="E903" s="1" t="s">
        <v>75</v>
      </c>
      <c r="F903" s="1" t="s">
        <v>74</v>
      </c>
      <c r="G903">
        <v>60</v>
      </c>
      <c r="H903">
        <v>20</v>
      </c>
      <c r="I903">
        <v>20</v>
      </c>
      <c r="J903" s="1" t="s">
        <v>76</v>
      </c>
      <c r="K903" s="1" t="s">
        <v>148</v>
      </c>
      <c r="L903" s="1" t="s">
        <v>76</v>
      </c>
      <c r="M903" s="1" t="s">
        <v>4775</v>
      </c>
      <c r="N903" s="1" t="s">
        <v>126</v>
      </c>
      <c r="O903" s="1" t="s">
        <v>194</v>
      </c>
      <c r="P903" s="1" t="s">
        <v>102</v>
      </c>
      <c r="Q903" s="1" t="s">
        <v>85</v>
      </c>
      <c r="R903" s="1" t="s">
        <v>85</v>
      </c>
      <c r="S903" s="1" t="s">
        <v>85</v>
      </c>
      <c r="T903" s="1" t="s">
        <v>87</v>
      </c>
      <c r="U903" s="1" t="s">
        <v>298</v>
      </c>
      <c r="V903" s="1" t="s">
        <v>130</v>
      </c>
      <c r="W903" s="1" t="s">
        <v>116</v>
      </c>
      <c r="X903" s="1" t="s">
        <v>5334</v>
      </c>
      <c r="Y903" t="s">
        <v>5325</v>
      </c>
      <c r="Z903" s="1" t="s">
        <v>182</v>
      </c>
      <c r="AA903" s="1" t="s">
        <v>96</v>
      </c>
      <c r="AB903" s="1" t="s">
        <v>144</v>
      </c>
    </row>
    <row r="904" spans="1:28" x14ac:dyDescent="0.25">
      <c r="A904" s="1" t="s">
        <v>365</v>
      </c>
      <c r="B904" s="1" t="s">
        <v>72</v>
      </c>
      <c r="C904" s="1" t="s">
        <v>121</v>
      </c>
      <c r="D904" s="1" t="s">
        <v>158</v>
      </c>
      <c r="E904" s="1" t="s">
        <v>121</v>
      </c>
      <c r="F904" s="1" t="s">
        <v>158</v>
      </c>
      <c r="G904">
        <v>20</v>
      </c>
      <c r="H904">
        <v>12</v>
      </c>
      <c r="I904">
        <v>5</v>
      </c>
      <c r="J904" s="1" t="s">
        <v>102</v>
      </c>
      <c r="K904" s="1" t="s">
        <v>186</v>
      </c>
      <c r="L904" s="1" t="s">
        <v>76</v>
      </c>
      <c r="M904" s="1" t="s">
        <v>85</v>
      </c>
      <c r="N904" s="1" t="s">
        <v>223</v>
      </c>
      <c r="O904" s="1" t="s">
        <v>146</v>
      </c>
      <c r="P904" s="1" t="s">
        <v>102</v>
      </c>
      <c r="Q904" s="1" t="s">
        <v>85</v>
      </c>
      <c r="R904" s="1" t="s">
        <v>85</v>
      </c>
      <c r="S904" s="1" t="s">
        <v>85</v>
      </c>
      <c r="T904" s="1" t="s">
        <v>76</v>
      </c>
      <c r="U904" s="1" t="s">
        <v>114</v>
      </c>
      <c r="V904" s="1" t="s">
        <v>114</v>
      </c>
      <c r="W904" s="1" t="s">
        <v>221</v>
      </c>
      <c r="X904" s="1" t="s">
        <v>5334</v>
      </c>
      <c r="Y904" t="s">
        <v>5326</v>
      </c>
      <c r="Z904" s="1" t="s">
        <v>85</v>
      </c>
      <c r="AA904" s="1" t="s">
        <v>96</v>
      </c>
      <c r="AB904" s="1" t="s">
        <v>117</v>
      </c>
    </row>
    <row r="905" spans="1:28" x14ac:dyDescent="0.25">
      <c r="A905" s="1" t="s">
        <v>156</v>
      </c>
      <c r="B905" s="1" t="s">
        <v>72</v>
      </c>
      <c r="C905" s="1" t="s">
        <v>117</v>
      </c>
      <c r="D905" s="1" t="s">
        <v>74</v>
      </c>
      <c r="E905" s="1" t="s">
        <v>117</v>
      </c>
      <c r="F905" s="1" t="s">
        <v>74</v>
      </c>
      <c r="G905">
        <v>120</v>
      </c>
      <c r="H905">
        <v>20</v>
      </c>
      <c r="I905">
        <v>20</v>
      </c>
      <c r="J905" s="1" t="s">
        <v>76</v>
      </c>
      <c r="K905" s="1" t="s">
        <v>148</v>
      </c>
      <c r="L905" s="1" t="s">
        <v>76</v>
      </c>
      <c r="M905" s="1" t="s">
        <v>4783</v>
      </c>
      <c r="N905" s="1" t="s">
        <v>126</v>
      </c>
      <c r="O905" s="1" t="s">
        <v>107</v>
      </c>
      <c r="P905" s="1" t="s">
        <v>102</v>
      </c>
      <c r="Q905" s="1" t="s">
        <v>85</v>
      </c>
      <c r="R905" s="1" t="s">
        <v>85</v>
      </c>
      <c r="S905" s="1" t="s">
        <v>85</v>
      </c>
      <c r="T905" s="1" t="s">
        <v>87</v>
      </c>
      <c r="U905" s="1" t="s">
        <v>112</v>
      </c>
      <c r="V905" s="1" t="s">
        <v>114</v>
      </c>
      <c r="W905" s="1" t="s">
        <v>94</v>
      </c>
      <c r="X905" s="1" t="s">
        <v>5335</v>
      </c>
      <c r="Y905" t="s">
        <v>5322</v>
      </c>
      <c r="Z905" s="1" t="s">
        <v>182</v>
      </c>
      <c r="AA905" s="1" t="s">
        <v>133</v>
      </c>
      <c r="AB905" s="1" t="s">
        <v>144</v>
      </c>
    </row>
    <row r="906" spans="1:28" x14ac:dyDescent="0.25">
      <c r="A906" s="1" t="s">
        <v>136</v>
      </c>
      <c r="B906" s="1" t="s">
        <v>72</v>
      </c>
      <c r="C906" s="1" t="s">
        <v>121</v>
      </c>
      <c r="D906" s="1" t="s">
        <v>74</v>
      </c>
      <c r="E906" s="1" t="s">
        <v>75</v>
      </c>
      <c r="F906" s="1" t="s">
        <v>74</v>
      </c>
      <c r="G906">
        <v>33</v>
      </c>
      <c r="H906">
        <v>30</v>
      </c>
      <c r="I906">
        <v>20</v>
      </c>
      <c r="J906" s="1" t="s">
        <v>76</v>
      </c>
      <c r="K906" s="1" t="s">
        <v>1500</v>
      </c>
      <c r="L906" s="1" t="s">
        <v>76</v>
      </c>
      <c r="M906" s="1" t="s">
        <v>4789</v>
      </c>
      <c r="N906" s="1" t="s">
        <v>126</v>
      </c>
      <c r="O906" s="1" t="s">
        <v>163</v>
      </c>
      <c r="P906" s="1" t="s">
        <v>102</v>
      </c>
      <c r="Q906" s="1" t="s">
        <v>85</v>
      </c>
      <c r="R906" s="1" t="s">
        <v>85</v>
      </c>
      <c r="S906" s="1" t="s">
        <v>85</v>
      </c>
      <c r="T906" s="1" t="s">
        <v>76</v>
      </c>
      <c r="U906" s="1" t="s">
        <v>90</v>
      </c>
      <c r="V906" s="1" t="s">
        <v>114</v>
      </c>
      <c r="W906" s="1" t="s">
        <v>94</v>
      </c>
      <c r="X906" s="1" t="s">
        <v>5333</v>
      </c>
      <c r="Y906" t="s">
        <v>5325</v>
      </c>
      <c r="Z906" s="1" t="s">
        <v>95</v>
      </c>
      <c r="AA906" s="1" t="s">
        <v>183</v>
      </c>
      <c r="AB906" s="1" t="s">
        <v>132</v>
      </c>
    </row>
    <row r="907" spans="1:28" x14ac:dyDescent="0.25">
      <c r="A907" s="1" t="s">
        <v>156</v>
      </c>
      <c r="B907" s="1" t="s">
        <v>72</v>
      </c>
      <c r="C907" s="1" t="s">
        <v>73</v>
      </c>
      <c r="D907" s="1" t="s">
        <v>74</v>
      </c>
      <c r="E907" s="1" t="s">
        <v>117</v>
      </c>
      <c r="F907" s="1" t="s">
        <v>74</v>
      </c>
      <c r="G907">
        <v>60</v>
      </c>
      <c r="H907">
        <v>20</v>
      </c>
      <c r="I907">
        <v>17</v>
      </c>
      <c r="J907" s="1" t="s">
        <v>76</v>
      </c>
      <c r="K907" s="1" t="s">
        <v>216</v>
      </c>
      <c r="L907" s="1" t="s">
        <v>76</v>
      </c>
      <c r="M907" s="1" t="s">
        <v>4793</v>
      </c>
      <c r="N907" s="1" t="s">
        <v>296</v>
      </c>
      <c r="O907" s="1" t="s">
        <v>81</v>
      </c>
      <c r="P907" s="1" t="s">
        <v>102</v>
      </c>
      <c r="Q907" s="1" t="s">
        <v>85</v>
      </c>
      <c r="R907" s="1" t="s">
        <v>85</v>
      </c>
      <c r="S907" s="1" t="s">
        <v>85</v>
      </c>
      <c r="T907" s="1" t="s">
        <v>87</v>
      </c>
      <c r="U907" s="1" t="s">
        <v>298</v>
      </c>
      <c r="V907" s="1" t="s">
        <v>234</v>
      </c>
      <c r="W907" s="1" t="s">
        <v>94</v>
      </c>
      <c r="X907" s="1" t="s">
        <v>5333</v>
      </c>
      <c r="Y907" t="s">
        <v>5324</v>
      </c>
      <c r="Z907" s="1" t="s">
        <v>95</v>
      </c>
      <c r="AA907" s="1" t="s">
        <v>133</v>
      </c>
      <c r="AB907" s="1" t="s">
        <v>75</v>
      </c>
    </row>
    <row r="908" spans="1:28" x14ac:dyDescent="0.25">
      <c r="A908" s="1" t="s">
        <v>271</v>
      </c>
      <c r="B908" s="1" t="s">
        <v>72</v>
      </c>
      <c r="C908" s="1" t="s">
        <v>73</v>
      </c>
      <c r="D908" s="1" t="s">
        <v>74</v>
      </c>
      <c r="E908" s="1" t="s">
        <v>73</v>
      </c>
      <c r="F908" s="1" t="s">
        <v>74</v>
      </c>
      <c r="G908">
        <v>40</v>
      </c>
      <c r="H908">
        <v>15</v>
      </c>
      <c r="I908">
        <v>20</v>
      </c>
      <c r="J908" s="1" t="s">
        <v>102</v>
      </c>
      <c r="K908" s="1" t="s">
        <v>186</v>
      </c>
      <c r="L908" s="1" t="s">
        <v>76</v>
      </c>
      <c r="M908" s="1" t="s">
        <v>85</v>
      </c>
      <c r="N908" s="1" t="s">
        <v>223</v>
      </c>
      <c r="O908" s="1" t="s">
        <v>146</v>
      </c>
      <c r="P908" s="1" t="s">
        <v>102</v>
      </c>
      <c r="Q908" s="1" t="s">
        <v>85</v>
      </c>
      <c r="R908" s="1" t="s">
        <v>85</v>
      </c>
      <c r="S908" s="1" t="s">
        <v>85</v>
      </c>
      <c r="T908" s="1" t="s">
        <v>1004</v>
      </c>
      <c r="U908" s="1" t="s">
        <v>114</v>
      </c>
      <c r="V908" s="1" t="s">
        <v>114</v>
      </c>
      <c r="W908" s="1" t="s">
        <v>221</v>
      </c>
      <c r="X908" s="1" t="s">
        <v>5333</v>
      </c>
      <c r="Y908" t="s">
        <v>5324</v>
      </c>
      <c r="Z908" s="1" t="s">
        <v>95</v>
      </c>
      <c r="AA908" s="1" t="s">
        <v>133</v>
      </c>
      <c r="AB908" s="1" t="s">
        <v>144</v>
      </c>
    </row>
    <row r="909" spans="1:28" x14ac:dyDescent="0.25">
      <c r="A909" s="1" t="s">
        <v>71</v>
      </c>
      <c r="B909" s="1" t="s">
        <v>72</v>
      </c>
      <c r="C909" s="1" t="s">
        <v>73</v>
      </c>
      <c r="D909" s="1" t="s">
        <v>74</v>
      </c>
      <c r="E909" s="1" t="s">
        <v>75</v>
      </c>
      <c r="F909" s="1" t="s">
        <v>74</v>
      </c>
      <c r="G909">
        <v>60</v>
      </c>
      <c r="H909">
        <v>20</v>
      </c>
      <c r="J909" s="1" t="s">
        <v>76</v>
      </c>
      <c r="K909" s="1" t="s">
        <v>540</v>
      </c>
      <c r="L909" s="1" t="s">
        <v>76</v>
      </c>
      <c r="M909" s="1" t="s">
        <v>4801</v>
      </c>
      <c r="N909" s="1" t="s">
        <v>126</v>
      </c>
      <c r="O909" s="1" t="s">
        <v>81</v>
      </c>
      <c r="P909" s="1" t="s">
        <v>102</v>
      </c>
      <c r="Q909" s="1" t="s">
        <v>85</v>
      </c>
      <c r="R909" s="1" t="s">
        <v>85</v>
      </c>
      <c r="S909" s="1" t="s">
        <v>85</v>
      </c>
      <c r="T909" s="1" t="s">
        <v>76</v>
      </c>
      <c r="U909" s="1" t="s">
        <v>90</v>
      </c>
      <c r="V909" s="1" t="s">
        <v>171</v>
      </c>
      <c r="W909" s="1" t="s">
        <v>94</v>
      </c>
      <c r="X909" s="1" t="s">
        <v>5335</v>
      </c>
      <c r="Y909" t="s">
        <v>5324</v>
      </c>
      <c r="Z909" s="1" t="s">
        <v>95</v>
      </c>
      <c r="AA909" s="1" t="s">
        <v>133</v>
      </c>
      <c r="AB909" s="1" t="s">
        <v>101</v>
      </c>
    </row>
    <row r="910" spans="1:28" x14ac:dyDescent="0.25">
      <c r="A910" s="1" t="s">
        <v>271</v>
      </c>
      <c r="B910" s="1" t="s">
        <v>238</v>
      </c>
      <c r="C910" s="1" t="s">
        <v>117</v>
      </c>
      <c r="D910" s="1" t="s">
        <v>74</v>
      </c>
      <c r="E910" s="1" t="s">
        <v>101</v>
      </c>
      <c r="F910" s="1" t="s">
        <v>74</v>
      </c>
      <c r="G910">
        <v>90</v>
      </c>
      <c r="H910">
        <v>25</v>
      </c>
      <c r="I910">
        <v>25</v>
      </c>
      <c r="J910" s="1" t="s">
        <v>102</v>
      </c>
      <c r="K910" s="1" t="s">
        <v>176</v>
      </c>
      <c r="L910" s="1" t="s">
        <v>102</v>
      </c>
      <c r="M910" s="1" t="s">
        <v>85</v>
      </c>
      <c r="N910" s="1" t="s">
        <v>384</v>
      </c>
      <c r="O910" s="1" t="s">
        <v>146</v>
      </c>
      <c r="P910" s="1" t="s">
        <v>102</v>
      </c>
      <c r="Q910" s="1" t="s">
        <v>85</v>
      </c>
      <c r="R910" s="1" t="s">
        <v>85</v>
      </c>
      <c r="S910" s="1" t="s">
        <v>85</v>
      </c>
      <c r="T910" s="1" t="s">
        <v>87</v>
      </c>
      <c r="U910" s="1" t="s">
        <v>112</v>
      </c>
      <c r="V910" s="1" t="s">
        <v>114</v>
      </c>
      <c r="W910" s="1" t="s">
        <v>116</v>
      </c>
      <c r="X910" s="1" t="s">
        <v>5335</v>
      </c>
      <c r="Y910" t="s">
        <v>5323</v>
      </c>
      <c r="Z910" s="1" t="s">
        <v>182</v>
      </c>
      <c r="AA910" s="1" t="s">
        <v>96</v>
      </c>
      <c r="AB910" s="1" t="s">
        <v>101</v>
      </c>
    </row>
    <row r="911" spans="1:28" x14ac:dyDescent="0.25">
      <c r="A911" s="1" t="s">
        <v>396</v>
      </c>
      <c r="B911" s="1" t="s">
        <v>72</v>
      </c>
      <c r="C911" s="1" t="s">
        <v>117</v>
      </c>
      <c r="D911" s="1" t="s">
        <v>74</v>
      </c>
      <c r="E911" s="1" t="s">
        <v>159</v>
      </c>
      <c r="F911" s="1" t="s">
        <v>74</v>
      </c>
      <c r="G911">
        <v>90</v>
      </c>
      <c r="H911">
        <v>20</v>
      </c>
      <c r="I911">
        <v>20</v>
      </c>
      <c r="J911" s="1" t="s">
        <v>76</v>
      </c>
      <c r="K911" s="1" t="s">
        <v>122</v>
      </c>
      <c r="L911" s="1" t="s">
        <v>76</v>
      </c>
      <c r="M911" s="1" t="s">
        <v>85</v>
      </c>
      <c r="N911" s="1" t="s">
        <v>223</v>
      </c>
      <c r="O911" s="1" t="s">
        <v>146</v>
      </c>
      <c r="P911" s="1" t="s">
        <v>102</v>
      </c>
      <c r="Q911" s="1" t="s">
        <v>85</v>
      </c>
      <c r="R911" s="1" t="s">
        <v>85</v>
      </c>
      <c r="S911" s="1" t="s">
        <v>85</v>
      </c>
      <c r="T911" s="1" t="s">
        <v>76</v>
      </c>
      <c r="U911" s="1" t="s">
        <v>245</v>
      </c>
      <c r="V911" s="1" t="s">
        <v>114</v>
      </c>
      <c r="W911" s="1" t="s">
        <v>214</v>
      </c>
      <c r="X911" s="1" t="s">
        <v>5336</v>
      </c>
      <c r="Y911" t="s">
        <v>5322</v>
      </c>
      <c r="Z911" s="1" t="s">
        <v>95</v>
      </c>
      <c r="AA911" s="1" t="s">
        <v>133</v>
      </c>
      <c r="AB911" s="1" t="s">
        <v>101</v>
      </c>
    </row>
    <row r="912" spans="1:28" x14ac:dyDescent="0.25">
      <c r="A912" s="1" t="s">
        <v>396</v>
      </c>
      <c r="B912" s="1" t="s">
        <v>72</v>
      </c>
      <c r="C912" s="1" t="s">
        <v>101</v>
      </c>
      <c r="D912" s="1" t="s">
        <v>74</v>
      </c>
      <c r="E912" s="1" t="s">
        <v>144</v>
      </c>
      <c r="F912" s="1" t="s">
        <v>74</v>
      </c>
      <c r="G912">
        <v>90</v>
      </c>
      <c r="H912">
        <v>50</v>
      </c>
      <c r="I912">
        <v>30</v>
      </c>
      <c r="J912" s="1" t="s">
        <v>102</v>
      </c>
      <c r="K912" s="1" t="s">
        <v>176</v>
      </c>
      <c r="L912" s="1" t="s">
        <v>76</v>
      </c>
      <c r="M912" s="1" t="s">
        <v>4817</v>
      </c>
      <c r="N912" s="1" t="s">
        <v>126</v>
      </c>
      <c r="O912" s="1" t="s">
        <v>163</v>
      </c>
      <c r="P912" s="1" t="s">
        <v>102</v>
      </c>
      <c r="Q912" s="1" t="s">
        <v>85</v>
      </c>
      <c r="R912" s="1" t="s">
        <v>85</v>
      </c>
      <c r="S912" s="1" t="s">
        <v>85</v>
      </c>
      <c r="T912" s="1" t="s">
        <v>87</v>
      </c>
      <c r="U912" s="1" t="s">
        <v>112</v>
      </c>
      <c r="V912" s="1" t="s">
        <v>114</v>
      </c>
      <c r="W912" s="1" t="s">
        <v>214</v>
      </c>
      <c r="X912" s="1" t="s">
        <v>5336</v>
      </c>
      <c r="Y912" t="s">
        <v>5322</v>
      </c>
      <c r="Z912" s="1" t="s">
        <v>95</v>
      </c>
      <c r="AA912" s="1" t="s">
        <v>96</v>
      </c>
      <c r="AB912" s="1" t="s">
        <v>117</v>
      </c>
    </row>
    <row r="913" spans="1:28" x14ac:dyDescent="0.25">
      <c r="A913" s="1" t="s">
        <v>396</v>
      </c>
      <c r="B913" s="1" t="s">
        <v>72</v>
      </c>
      <c r="C913" s="1" t="s">
        <v>75</v>
      </c>
      <c r="D913" s="1" t="s">
        <v>74</v>
      </c>
      <c r="E913" s="1" t="s">
        <v>73</v>
      </c>
      <c r="F913" s="1" t="s">
        <v>74</v>
      </c>
      <c r="G913">
        <v>120</v>
      </c>
      <c r="H913">
        <v>20</v>
      </c>
      <c r="I913">
        <v>20</v>
      </c>
      <c r="J913" s="1" t="s">
        <v>102</v>
      </c>
      <c r="K913" s="1" t="s">
        <v>186</v>
      </c>
      <c r="L913" s="1" t="s">
        <v>76</v>
      </c>
      <c r="M913" s="1" t="s">
        <v>85</v>
      </c>
      <c r="N913" s="1" t="s">
        <v>296</v>
      </c>
      <c r="O913" s="1" t="s">
        <v>146</v>
      </c>
      <c r="P913" s="1" t="s">
        <v>102</v>
      </c>
      <c r="Q913" s="1" t="s">
        <v>85</v>
      </c>
      <c r="R913" s="1" t="s">
        <v>85</v>
      </c>
      <c r="S913" s="1" t="s">
        <v>85</v>
      </c>
      <c r="T913" s="1" t="s">
        <v>76</v>
      </c>
      <c r="U913" s="1" t="s">
        <v>114</v>
      </c>
      <c r="V913" s="1" t="s">
        <v>114</v>
      </c>
      <c r="W913" s="1" t="s">
        <v>214</v>
      </c>
      <c r="X913" s="1" t="s">
        <v>5334</v>
      </c>
      <c r="Y913" t="s">
        <v>5323</v>
      </c>
      <c r="Z913" s="1" t="s">
        <v>182</v>
      </c>
      <c r="AA913" s="1" t="s">
        <v>96</v>
      </c>
      <c r="AB913" s="1" t="s">
        <v>75</v>
      </c>
    </row>
    <row r="914" spans="1:28" x14ac:dyDescent="0.25">
      <c r="A914" s="1" t="s">
        <v>147</v>
      </c>
      <c r="B914" s="1" t="s">
        <v>72</v>
      </c>
      <c r="C914" s="1" t="s">
        <v>75</v>
      </c>
      <c r="D914" s="1" t="s">
        <v>74</v>
      </c>
      <c r="E914" s="1" t="s">
        <v>75</v>
      </c>
      <c r="F914" s="1" t="s">
        <v>74</v>
      </c>
      <c r="G914">
        <v>64</v>
      </c>
      <c r="H914">
        <v>30</v>
      </c>
      <c r="I914">
        <v>40</v>
      </c>
      <c r="J914" s="1" t="s">
        <v>102</v>
      </c>
      <c r="K914" s="1" t="s">
        <v>176</v>
      </c>
      <c r="L914" s="1" t="s">
        <v>76</v>
      </c>
      <c r="M914" s="1" t="s">
        <v>85</v>
      </c>
      <c r="N914" s="1" t="s">
        <v>126</v>
      </c>
      <c r="O914" s="1" t="s">
        <v>146</v>
      </c>
      <c r="P914" s="1" t="s">
        <v>102</v>
      </c>
      <c r="Q914" s="1" t="s">
        <v>85</v>
      </c>
      <c r="R914" s="1" t="s">
        <v>85</v>
      </c>
      <c r="S914" s="1" t="s">
        <v>85</v>
      </c>
      <c r="T914" s="1" t="s">
        <v>87</v>
      </c>
      <c r="U914" s="1" t="s">
        <v>169</v>
      </c>
      <c r="V914" s="1" t="s">
        <v>114</v>
      </c>
      <c r="W914" s="1" t="s">
        <v>116</v>
      </c>
      <c r="X914" s="1" t="s">
        <v>5333</v>
      </c>
      <c r="Y914" t="s">
        <v>5324</v>
      </c>
      <c r="Z914" s="1" t="s">
        <v>95</v>
      </c>
      <c r="AA914" s="1" t="s">
        <v>96</v>
      </c>
      <c r="AB914" s="1" t="s">
        <v>75</v>
      </c>
    </row>
    <row r="915" spans="1:28" x14ac:dyDescent="0.25">
      <c r="A915" s="1" t="s">
        <v>602</v>
      </c>
      <c r="B915" s="1" t="s">
        <v>72</v>
      </c>
      <c r="C915" s="1" t="s">
        <v>101</v>
      </c>
      <c r="D915" s="1" t="s">
        <v>74</v>
      </c>
      <c r="E915" s="1" t="s">
        <v>101</v>
      </c>
      <c r="F915" s="1" t="s">
        <v>74</v>
      </c>
      <c r="G915">
        <v>178</v>
      </c>
      <c r="H915">
        <v>10</v>
      </c>
      <c r="I915">
        <v>20</v>
      </c>
      <c r="J915" s="1" t="s">
        <v>76</v>
      </c>
      <c r="K915" s="1" t="s">
        <v>975</v>
      </c>
      <c r="L915" s="1" t="s">
        <v>76</v>
      </c>
      <c r="M915" s="1" t="s">
        <v>4833</v>
      </c>
      <c r="N915" s="1" t="s">
        <v>384</v>
      </c>
      <c r="O915" s="1" t="s">
        <v>81</v>
      </c>
      <c r="P915" s="1" t="s">
        <v>102</v>
      </c>
      <c r="Q915" s="1" t="s">
        <v>85</v>
      </c>
      <c r="R915" s="1" t="s">
        <v>85</v>
      </c>
      <c r="S915" s="1" t="s">
        <v>85</v>
      </c>
      <c r="T915" s="1" t="s">
        <v>76</v>
      </c>
      <c r="U915" s="1" t="s">
        <v>153</v>
      </c>
      <c r="V915" s="1" t="s">
        <v>114</v>
      </c>
      <c r="W915" s="1" t="s">
        <v>116</v>
      </c>
      <c r="X915" s="1" t="s">
        <v>5335</v>
      </c>
      <c r="Y915" t="s">
        <v>5323</v>
      </c>
      <c r="Z915" s="1" t="s">
        <v>182</v>
      </c>
      <c r="AA915" s="1" t="s">
        <v>133</v>
      </c>
      <c r="AB915" s="1" t="s">
        <v>117</v>
      </c>
    </row>
    <row r="916" spans="1:28" hidden="1" x14ac:dyDescent="0.25">
      <c r="A916" s="1" t="s">
        <v>396</v>
      </c>
      <c r="B916" s="1" t="s">
        <v>238</v>
      </c>
      <c r="C916" s="1" t="s">
        <v>75</v>
      </c>
      <c r="D916" s="1" t="s">
        <v>74</v>
      </c>
      <c r="E916" s="1" t="s">
        <v>144</v>
      </c>
      <c r="F916" s="1" t="s">
        <v>74</v>
      </c>
      <c r="G916">
        <v>179</v>
      </c>
      <c r="J916" s="1" t="s">
        <v>76</v>
      </c>
      <c r="K916" s="1" t="s">
        <v>122</v>
      </c>
      <c r="L916" s="1" t="s">
        <v>76</v>
      </c>
      <c r="M916" s="1" t="s">
        <v>4839</v>
      </c>
      <c r="N916" s="1" t="s">
        <v>196</v>
      </c>
      <c r="O916" s="1" t="s">
        <v>81</v>
      </c>
      <c r="P916" s="1" t="s">
        <v>102</v>
      </c>
      <c r="Q916" s="1" t="s">
        <v>85</v>
      </c>
      <c r="R916" s="1" t="s">
        <v>102</v>
      </c>
      <c r="S916" s="1" t="s">
        <v>85</v>
      </c>
      <c r="T916" s="1" t="s">
        <v>87</v>
      </c>
      <c r="U916" s="1" t="s">
        <v>153</v>
      </c>
      <c r="V916" s="1" t="s">
        <v>114</v>
      </c>
      <c r="W916" s="1" t="s">
        <v>116</v>
      </c>
      <c r="X916" s="1" t="s">
        <v>5335</v>
      </c>
      <c r="Y916" t="s">
        <v>5326</v>
      </c>
      <c r="Z916" s="1" t="s">
        <v>95</v>
      </c>
      <c r="AA916" s="1" t="s">
        <v>183</v>
      </c>
      <c r="AB916" s="1" t="s">
        <v>101</v>
      </c>
    </row>
    <row r="917" spans="1:28" x14ac:dyDescent="0.25">
      <c r="A917" s="1" t="s">
        <v>156</v>
      </c>
      <c r="B917" s="1" t="s">
        <v>157</v>
      </c>
      <c r="C917" s="1" t="s">
        <v>117</v>
      </c>
      <c r="D917" s="1" t="s">
        <v>74</v>
      </c>
      <c r="E917" s="1" t="s">
        <v>75</v>
      </c>
      <c r="F917" s="1" t="s">
        <v>74</v>
      </c>
      <c r="G917">
        <v>120</v>
      </c>
      <c r="H917">
        <v>15</v>
      </c>
      <c r="I917">
        <v>15</v>
      </c>
      <c r="J917" s="1" t="s">
        <v>102</v>
      </c>
      <c r="K917" s="1" t="s">
        <v>176</v>
      </c>
      <c r="L917" s="1" t="s">
        <v>76</v>
      </c>
      <c r="M917" s="1" t="s">
        <v>85</v>
      </c>
      <c r="N917" s="1" t="s">
        <v>378</v>
      </c>
      <c r="O917" s="1" t="s">
        <v>146</v>
      </c>
      <c r="P917" s="1" t="s">
        <v>102</v>
      </c>
      <c r="Q917" s="1" t="s">
        <v>85</v>
      </c>
      <c r="R917" s="1" t="s">
        <v>85</v>
      </c>
      <c r="S917" s="1" t="s">
        <v>85</v>
      </c>
      <c r="T917" s="1" t="s">
        <v>76</v>
      </c>
      <c r="U917" s="1" t="s">
        <v>112</v>
      </c>
      <c r="V917" s="1" t="s">
        <v>114</v>
      </c>
      <c r="W917" s="1" t="s">
        <v>116</v>
      </c>
      <c r="X917" s="1" t="s">
        <v>5334</v>
      </c>
      <c r="Y917" t="s">
        <v>5324</v>
      </c>
      <c r="Z917" s="1" t="s">
        <v>182</v>
      </c>
      <c r="AA917" s="1" t="s">
        <v>96</v>
      </c>
      <c r="AB917" s="1" t="s">
        <v>117</v>
      </c>
    </row>
    <row r="918" spans="1:28" x14ac:dyDescent="0.25">
      <c r="A918" s="1" t="s">
        <v>271</v>
      </c>
      <c r="B918" s="1" t="s">
        <v>157</v>
      </c>
      <c r="C918" s="1" t="s">
        <v>73</v>
      </c>
      <c r="D918" s="1" t="s">
        <v>74</v>
      </c>
      <c r="E918" s="1" t="s">
        <v>75</v>
      </c>
      <c r="F918" s="1" t="s">
        <v>74</v>
      </c>
      <c r="G918">
        <v>90</v>
      </c>
      <c r="H918">
        <v>20</v>
      </c>
      <c r="I918">
        <v>20</v>
      </c>
      <c r="J918" s="1" t="s">
        <v>102</v>
      </c>
      <c r="K918" s="1" t="s">
        <v>708</v>
      </c>
      <c r="L918" s="1" t="s">
        <v>76</v>
      </c>
      <c r="M918" s="1" t="s">
        <v>4851</v>
      </c>
      <c r="N918" s="1" t="s">
        <v>378</v>
      </c>
      <c r="O918" s="1" t="s">
        <v>556</v>
      </c>
      <c r="P918" s="1" t="s">
        <v>102</v>
      </c>
      <c r="Q918" s="1" t="s">
        <v>85</v>
      </c>
      <c r="R918" s="1" t="s">
        <v>85</v>
      </c>
      <c r="S918" s="1" t="s">
        <v>85</v>
      </c>
      <c r="T918" s="1" t="s">
        <v>76</v>
      </c>
      <c r="U918" s="1" t="s">
        <v>114</v>
      </c>
      <c r="V918" s="1" t="s">
        <v>114</v>
      </c>
      <c r="W918" s="1" t="s">
        <v>221</v>
      </c>
      <c r="X918" s="1" t="s">
        <v>5334</v>
      </c>
      <c r="Y918" t="s">
        <v>5322</v>
      </c>
      <c r="Z918" s="1" t="s">
        <v>95</v>
      </c>
      <c r="AA918" s="1" t="s">
        <v>183</v>
      </c>
      <c r="AB918" s="1" t="s">
        <v>132</v>
      </c>
    </row>
    <row r="919" spans="1:28" x14ac:dyDescent="0.25">
      <c r="A919" s="1" t="s">
        <v>136</v>
      </c>
      <c r="B919" s="1" t="s">
        <v>157</v>
      </c>
      <c r="C919" s="1" t="s">
        <v>121</v>
      </c>
      <c r="D919" s="1" t="s">
        <v>158</v>
      </c>
      <c r="E919" s="1" t="s">
        <v>121</v>
      </c>
      <c r="F919" s="1" t="s">
        <v>158</v>
      </c>
      <c r="G919">
        <v>40</v>
      </c>
      <c r="H919">
        <v>10</v>
      </c>
      <c r="I919">
        <v>20</v>
      </c>
      <c r="J919" s="1" t="s">
        <v>102</v>
      </c>
      <c r="K919" s="1" t="s">
        <v>176</v>
      </c>
      <c r="L919" s="1" t="s">
        <v>76</v>
      </c>
      <c r="M919" s="1" t="s">
        <v>85</v>
      </c>
      <c r="N919" s="1" t="s">
        <v>126</v>
      </c>
      <c r="O919" s="1" t="s">
        <v>146</v>
      </c>
      <c r="P919" s="1" t="s">
        <v>102</v>
      </c>
      <c r="Q919" s="1" t="s">
        <v>85</v>
      </c>
      <c r="R919" s="1" t="s">
        <v>85</v>
      </c>
      <c r="S919" s="1" t="s">
        <v>85</v>
      </c>
      <c r="T919" s="1" t="s">
        <v>242</v>
      </c>
      <c r="U919" s="1" t="s">
        <v>90</v>
      </c>
      <c r="V919" s="1" t="s">
        <v>114</v>
      </c>
      <c r="W919" s="1" t="s">
        <v>116</v>
      </c>
      <c r="X919" s="1" t="s">
        <v>5333</v>
      </c>
      <c r="Y919" t="s">
        <v>5323</v>
      </c>
      <c r="Z919" s="1" t="s">
        <v>95</v>
      </c>
      <c r="AA919" s="1" t="s">
        <v>183</v>
      </c>
      <c r="AB919" s="1" t="s">
        <v>101</v>
      </c>
    </row>
    <row r="920" spans="1:28" x14ac:dyDescent="0.25">
      <c r="A920" s="1" t="s">
        <v>147</v>
      </c>
      <c r="B920" s="1" t="s">
        <v>146</v>
      </c>
      <c r="C920" s="1" t="s">
        <v>75</v>
      </c>
      <c r="D920" s="1" t="s">
        <v>74</v>
      </c>
      <c r="E920" s="1" t="s">
        <v>75</v>
      </c>
      <c r="F920" s="1" t="s">
        <v>74</v>
      </c>
      <c r="G920">
        <v>42</v>
      </c>
      <c r="H920">
        <v>20</v>
      </c>
      <c r="I920">
        <v>20</v>
      </c>
      <c r="J920" s="1" t="s">
        <v>102</v>
      </c>
      <c r="K920" s="1" t="s">
        <v>186</v>
      </c>
      <c r="L920" s="1" t="s">
        <v>76</v>
      </c>
      <c r="M920" s="1" t="s">
        <v>85</v>
      </c>
      <c r="N920" s="1" t="s">
        <v>223</v>
      </c>
      <c r="O920" s="1" t="s">
        <v>146</v>
      </c>
      <c r="P920" s="1" t="s">
        <v>102</v>
      </c>
      <c r="Q920" s="1" t="s">
        <v>85</v>
      </c>
      <c r="R920" s="1" t="s">
        <v>85</v>
      </c>
      <c r="S920" s="1" t="s">
        <v>85</v>
      </c>
      <c r="T920" s="1" t="s">
        <v>76</v>
      </c>
      <c r="U920" s="1" t="s">
        <v>114</v>
      </c>
      <c r="V920" s="1" t="s">
        <v>130</v>
      </c>
      <c r="W920" s="1" t="s">
        <v>221</v>
      </c>
      <c r="X920" s="1" t="s">
        <v>5334</v>
      </c>
      <c r="Y920" t="s">
        <v>5325</v>
      </c>
      <c r="Z920" s="1" t="s">
        <v>95</v>
      </c>
      <c r="AA920" s="1" t="s">
        <v>96</v>
      </c>
      <c r="AB920" s="1" t="s">
        <v>75</v>
      </c>
    </row>
    <row r="921" spans="1:28" x14ac:dyDescent="0.25">
      <c r="A921" s="1" t="s">
        <v>156</v>
      </c>
      <c r="B921" s="1" t="s">
        <v>238</v>
      </c>
      <c r="C921" s="1" t="s">
        <v>101</v>
      </c>
      <c r="D921" s="1" t="s">
        <v>74</v>
      </c>
      <c r="E921" s="1" t="s">
        <v>144</v>
      </c>
      <c r="F921" s="1" t="s">
        <v>74</v>
      </c>
      <c r="G921">
        <v>150</v>
      </c>
      <c r="H921">
        <v>20</v>
      </c>
      <c r="I921">
        <v>30</v>
      </c>
      <c r="J921" s="1" t="s">
        <v>76</v>
      </c>
      <c r="K921" s="1" t="s">
        <v>540</v>
      </c>
      <c r="L921" s="1" t="s">
        <v>76</v>
      </c>
      <c r="M921" s="1" t="s">
        <v>4862</v>
      </c>
      <c r="N921" s="1" t="s">
        <v>378</v>
      </c>
      <c r="O921" s="1" t="s">
        <v>107</v>
      </c>
      <c r="P921" s="1" t="s">
        <v>102</v>
      </c>
      <c r="Q921" s="1" t="s">
        <v>85</v>
      </c>
      <c r="R921" s="1" t="s">
        <v>85</v>
      </c>
      <c r="S921" s="1" t="s">
        <v>85</v>
      </c>
      <c r="T921" s="1" t="s">
        <v>87</v>
      </c>
      <c r="U921" s="1" t="s">
        <v>90</v>
      </c>
      <c r="V921" s="1" t="s">
        <v>114</v>
      </c>
      <c r="W921" s="1" t="s">
        <v>330</v>
      </c>
      <c r="X921" s="1" t="s">
        <v>5335</v>
      </c>
      <c r="Y921" t="s">
        <v>5322</v>
      </c>
      <c r="Z921" s="1" t="s">
        <v>182</v>
      </c>
      <c r="AA921" s="1" t="s">
        <v>133</v>
      </c>
      <c r="AB921" s="1" t="s">
        <v>117</v>
      </c>
    </row>
    <row r="922" spans="1:28" x14ac:dyDescent="0.25">
      <c r="A922" s="1" t="s">
        <v>602</v>
      </c>
      <c r="B922" s="1" t="s">
        <v>157</v>
      </c>
      <c r="C922" s="1" t="s">
        <v>75</v>
      </c>
      <c r="D922" s="1" t="s">
        <v>74</v>
      </c>
      <c r="E922" s="1" t="s">
        <v>75</v>
      </c>
      <c r="F922" s="1" t="s">
        <v>74</v>
      </c>
      <c r="G922">
        <v>60</v>
      </c>
      <c r="H922">
        <v>10</v>
      </c>
      <c r="I922">
        <v>10</v>
      </c>
      <c r="J922" s="1" t="s">
        <v>102</v>
      </c>
      <c r="K922" s="1" t="s">
        <v>186</v>
      </c>
      <c r="L922" s="1" t="s">
        <v>76</v>
      </c>
      <c r="M922" s="1" t="s">
        <v>85</v>
      </c>
      <c r="N922" s="1" t="s">
        <v>126</v>
      </c>
      <c r="O922" s="1" t="s">
        <v>146</v>
      </c>
      <c r="P922" s="1" t="s">
        <v>102</v>
      </c>
      <c r="Q922" s="1" t="s">
        <v>85</v>
      </c>
      <c r="R922" s="1" t="s">
        <v>85</v>
      </c>
      <c r="S922" s="1" t="s">
        <v>85</v>
      </c>
      <c r="T922" s="1" t="s">
        <v>76</v>
      </c>
      <c r="U922" s="1" t="s">
        <v>128</v>
      </c>
      <c r="V922" s="1" t="s">
        <v>247</v>
      </c>
      <c r="W922" s="1" t="s">
        <v>214</v>
      </c>
      <c r="X922" s="1" t="s">
        <v>5334</v>
      </c>
      <c r="Y922" t="s">
        <v>5325</v>
      </c>
      <c r="Z922" s="1" t="s">
        <v>95</v>
      </c>
      <c r="AA922" s="1" t="s">
        <v>96</v>
      </c>
      <c r="AB922" s="1" t="s">
        <v>144</v>
      </c>
    </row>
    <row r="923" spans="1:28" x14ac:dyDescent="0.25">
      <c r="A923" s="1" t="s">
        <v>602</v>
      </c>
      <c r="B923" s="1" t="s">
        <v>72</v>
      </c>
      <c r="C923" s="1" t="s">
        <v>121</v>
      </c>
      <c r="D923" s="1" t="s">
        <v>74</v>
      </c>
      <c r="E923" s="1" t="s">
        <v>121</v>
      </c>
      <c r="F923" s="1" t="s">
        <v>74</v>
      </c>
      <c r="G923">
        <v>30</v>
      </c>
      <c r="H923">
        <v>30</v>
      </c>
      <c r="I923">
        <v>25</v>
      </c>
      <c r="J923" s="1" t="s">
        <v>102</v>
      </c>
      <c r="K923" s="1" t="s">
        <v>176</v>
      </c>
      <c r="L923" s="1" t="s">
        <v>102</v>
      </c>
      <c r="M923" s="1" t="s">
        <v>85</v>
      </c>
      <c r="N923" s="1" t="s">
        <v>223</v>
      </c>
      <c r="O923" s="1" t="s">
        <v>146</v>
      </c>
      <c r="P923" s="1" t="s">
        <v>102</v>
      </c>
      <c r="Q923" s="1" t="s">
        <v>85</v>
      </c>
      <c r="R923" s="1" t="s">
        <v>85</v>
      </c>
      <c r="S923" s="1" t="s">
        <v>85</v>
      </c>
      <c r="T923" s="1" t="s">
        <v>76</v>
      </c>
      <c r="U923" s="1" t="s">
        <v>198</v>
      </c>
      <c r="V923" s="1" t="s">
        <v>114</v>
      </c>
      <c r="W923" s="1" t="s">
        <v>116</v>
      </c>
      <c r="X923" s="1" t="s">
        <v>5333</v>
      </c>
      <c r="Y923" t="s">
        <v>5324</v>
      </c>
      <c r="Z923" s="1" t="s">
        <v>182</v>
      </c>
      <c r="AA923" s="1" t="s">
        <v>96</v>
      </c>
      <c r="AB923" s="1" t="s">
        <v>75</v>
      </c>
    </row>
    <row r="924" spans="1:28" x14ac:dyDescent="0.25">
      <c r="A924" s="1" t="s">
        <v>136</v>
      </c>
      <c r="B924" s="1" t="s">
        <v>72</v>
      </c>
      <c r="C924" s="1" t="s">
        <v>121</v>
      </c>
      <c r="D924" s="1" t="s">
        <v>74</v>
      </c>
      <c r="E924" s="1" t="s">
        <v>121</v>
      </c>
      <c r="F924" s="1" t="s">
        <v>74</v>
      </c>
      <c r="G924">
        <v>17</v>
      </c>
      <c r="H924">
        <v>8</v>
      </c>
      <c r="I924">
        <v>8</v>
      </c>
      <c r="J924" s="1" t="s">
        <v>102</v>
      </c>
      <c r="K924" s="1" t="s">
        <v>186</v>
      </c>
      <c r="L924" s="1" t="s">
        <v>76</v>
      </c>
      <c r="M924" s="1" t="s">
        <v>4876</v>
      </c>
      <c r="N924" s="1" t="s">
        <v>296</v>
      </c>
      <c r="O924" s="1" t="s">
        <v>81</v>
      </c>
      <c r="P924" s="1" t="s">
        <v>102</v>
      </c>
      <c r="Q924" s="1" t="s">
        <v>85</v>
      </c>
      <c r="R924" s="1" t="s">
        <v>85</v>
      </c>
      <c r="S924" s="1" t="s">
        <v>85</v>
      </c>
      <c r="T924" s="1" t="s">
        <v>87</v>
      </c>
      <c r="U924" s="1" t="s">
        <v>90</v>
      </c>
      <c r="V924" s="1" t="s">
        <v>130</v>
      </c>
      <c r="W924" s="1" t="s">
        <v>116</v>
      </c>
      <c r="X924" s="1" t="s">
        <v>5333</v>
      </c>
      <c r="Y924" t="s">
        <v>5325</v>
      </c>
      <c r="Z924" s="1" t="s">
        <v>95</v>
      </c>
      <c r="AA924" s="1" t="s">
        <v>325</v>
      </c>
      <c r="AB924" s="1" t="s">
        <v>144</v>
      </c>
    </row>
    <row r="925" spans="1:28" x14ac:dyDescent="0.25">
      <c r="A925" s="1" t="s">
        <v>147</v>
      </c>
      <c r="B925" s="1" t="s">
        <v>72</v>
      </c>
      <c r="C925" s="1" t="s">
        <v>121</v>
      </c>
      <c r="D925" s="1" t="s">
        <v>74</v>
      </c>
      <c r="E925" s="1" t="s">
        <v>121</v>
      </c>
      <c r="F925" s="1" t="s">
        <v>74</v>
      </c>
      <c r="G925">
        <v>30</v>
      </c>
      <c r="H925">
        <v>5</v>
      </c>
      <c r="I925">
        <v>5</v>
      </c>
      <c r="J925" s="1" t="s">
        <v>102</v>
      </c>
      <c r="K925" s="1" t="s">
        <v>186</v>
      </c>
      <c r="L925" s="1" t="s">
        <v>102</v>
      </c>
      <c r="M925" s="1" t="s">
        <v>85</v>
      </c>
      <c r="N925" s="1" t="s">
        <v>223</v>
      </c>
      <c r="O925" s="1" t="s">
        <v>146</v>
      </c>
      <c r="P925" s="1" t="s">
        <v>102</v>
      </c>
      <c r="Q925" s="1" t="s">
        <v>85</v>
      </c>
      <c r="R925" s="1" t="s">
        <v>85</v>
      </c>
      <c r="S925" s="1" t="s">
        <v>85</v>
      </c>
      <c r="T925" s="1" t="s">
        <v>76</v>
      </c>
      <c r="U925" s="1" t="s">
        <v>114</v>
      </c>
      <c r="V925" s="1" t="s">
        <v>114</v>
      </c>
      <c r="W925" s="1" t="s">
        <v>221</v>
      </c>
      <c r="X925" s="1" t="s">
        <v>5333</v>
      </c>
      <c r="Y925" t="s">
        <v>5325</v>
      </c>
      <c r="Z925" s="1" t="s">
        <v>182</v>
      </c>
      <c r="AA925" s="1" t="s">
        <v>325</v>
      </c>
      <c r="AB925" s="1" t="s">
        <v>101</v>
      </c>
    </row>
    <row r="926" spans="1:28" x14ac:dyDescent="0.25">
      <c r="A926" s="1" t="s">
        <v>271</v>
      </c>
      <c r="B926" s="1" t="s">
        <v>72</v>
      </c>
      <c r="C926" s="1" t="s">
        <v>75</v>
      </c>
      <c r="D926" s="1" t="s">
        <v>74</v>
      </c>
      <c r="E926" s="1" t="s">
        <v>73</v>
      </c>
      <c r="F926" s="1" t="s">
        <v>158</v>
      </c>
      <c r="G926">
        <v>90</v>
      </c>
      <c r="H926">
        <v>50</v>
      </c>
      <c r="I926">
        <v>50</v>
      </c>
      <c r="J926" s="1" t="s">
        <v>102</v>
      </c>
      <c r="K926" s="1" t="s">
        <v>176</v>
      </c>
      <c r="L926" s="1" t="s">
        <v>76</v>
      </c>
      <c r="M926" s="1" t="s">
        <v>4883</v>
      </c>
      <c r="N926" s="1" t="s">
        <v>223</v>
      </c>
      <c r="O926" s="1" t="s">
        <v>146</v>
      </c>
      <c r="P926" s="1" t="s">
        <v>102</v>
      </c>
      <c r="Q926" s="1" t="s">
        <v>85</v>
      </c>
      <c r="R926" s="1" t="s">
        <v>85</v>
      </c>
      <c r="S926" s="1" t="s">
        <v>85</v>
      </c>
      <c r="T926" s="1" t="s">
        <v>87</v>
      </c>
      <c r="U926" s="1" t="s">
        <v>112</v>
      </c>
      <c r="V926" s="1" t="s">
        <v>581</v>
      </c>
      <c r="W926" s="1" t="s">
        <v>116</v>
      </c>
      <c r="X926" s="1" t="s">
        <v>5334</v>
      </c>
      <c r="Y926" t="s">
        <v>5323</v>
      </c>
      <c r="Z926" s="1" t="s">
        <v>182</v>
      </c>
      <c r="AA926" s="1" t="s">
        <v>96</v>
      </c>
      <c r="AB926" s="1" t="s">
        <v>144</v>
      </c>
    </row>
    <row r="927" spans="1:28" hidden="1" x14ac:dyDescent="0.25">
      <c r="A927" s="1" t="s">
        <v>147</v>
      </c>
      <c r="B927" s="1" t="s">
        <v>146</v>
      </c>
      <c r="C927" s="1" t="s">
        <v>121</v>
      </c>
      <c r="D927" s="1" t="s">
        <v>74</v>
      </c>
      <c r="E927" s="1" t="s">
        <v>121</v>
      </c>
      <c r="F927" s="1" t="s">
        <v>74</v>
      </c>
      <c r="G927">
        <v>20</v>
      </c>
      <c r="J927" s="1" t="s">
        <v>102</v>
      </c>
      <c r="K927" s="1" t="s">
        <v>186</v>
      </c>
      <c r="L927" s="1" t="s">
        <v>76</v>
      </c>
      <c r="M927" s="1" t="s">
        <v>85</v>
      </c>
      <c r="N927" s="1" t="s">
        <v>223</v>
      </c>
      <c r="O927" s="1" t="s">
        <v>146</v>
      </c>
      <c r="P927" s="1" t="s">
        <v>102</v>
      </c>
      <c r="Q927" s="1" t="s">
        <v>85</v>
      </c>
      <c r="R927" s="1" t="s">
        <v>85</v>
      </c>
      <c r="S927" s="1" t="s">
        <v>85</v>
      </c>
      <c r="T927" s="1" t="s">
        <v>76</v>
      </c>
      <c r="U927" s="1" t="s">
        <v>169</v>
      </c>
      <c r="V927" s="1" t="s">
        <v>114</v>
      </c>
      <c r="W927" s="1" t="s">
        <v>221</v>
      </c>
      <c r="X927" s="1" t="s">
        <v>5334</v>
      </c>
      <c r="Y927" t="s">
        <v>5322</v>
      </c>
      <c r="Z927" s="1" t="s">
        <v>95</v>
      </c>
      <c r="AA927" s="1" t="s">
        <v>183</v>
      </c>
      <c r="AB927" s="1" t="s">
        <v>144</v>
      </c>
    </row>
    <row r="928" spans="1:28" x14ac:dyDescent="0.25">
      <c r="A928" s="1" t="s">
        <v>271</v>
      </c>
      <c r="B928" s="1" t="s">
        <v>191</v>
      </c>
      <c r="C928" s="1" t="s">
        <v>121</v>
      </c>
      <c r="D928" s="1" t="s">
        <v>74</v>
      </c>
      <c r="E928" s="1" t="s">
        <v>121</v>
      </c>
      <c r="F928" s="1" t="s">
        <v>74</v>
      </c>
      <c r="G928">
        <v>68</v>
      </c>
      <c r="H928">
        <v>4</v>
      </c>
      <c r="I928">
        <v>6</v>
      </c>
      <c r="J928" s="1" t="s">
        <v>102</v>
      </c>
      <c r="K928" s="1" t="s">
        <v>715</v>
      </c>
      <c r="L928" s="1" t="s">
        <v>76</v>
      </c>
      <c r="M928" s="1" t="s">
        <v>4891</v>
      </c>
      <c r="N928" s="1" t="s">
        <v>378</v>
      </c>
      <c r="O928" s="1" t="s">
        <v>556</v>
      </c>
      <c r="P928" s="1" t="s">
        <v>102</v>
      </c>
      <c r="Q928" s="1" t="s">
        <v>85</v>
      </c>
      <c r="R928" s="1" t="s">
        <v>102</v>
      </c>
      <c r="S928" s="1" t="s">
        <v>85</v>
      </c>
      <c r="T928" s="1" t="s">
        <v>76</v>
      </c>
      <c r="U928" s="1" t="s">
        <v>298</v>
      </c>
      <c r="V928" s="1" t="s">
        <v>114</v>
      </c>
      <c r="W928" s="1" t="s">
        <v>330</v>
      </c>
      <c r="X928" s="1" t="s">
        <v>5333</v>
      </c>
      <c r="Y928" t="s">
        <v>5324</v>
      </c>
      <c r="Z928" s="1" t="s">
        <v>95</v>
      </c>
      <c r="AA928" s="1" t="s">
        <v>183</v>
      </c>
      <c r="AB928" s="1" t="s">
        <v>117</v>
      </c>
    </row>
    <row r="929" spans="1:28" x14ac:dyDescent="0.25">
      <c r="A929" s="1" t="s">
        <v>175</v>
      </c>
      <c r="B929" s="1" t="s">
        <v>157</v>
      </c>
      <c r="C929" s="1" t="s">
        <v>121</v>
      </c>
      <c r="D929" s="1" t="s">
        <v>158</v>
      </c>
      <c r="E929" s="1" t="s">
        <v>73</v>
      </c>
      <c r="F929" s="1" t="s">
        <v>74</v>
      </c>
      <c r="G929">
        <v>29</v>
      </c>
      <c r="H929">
        <v>3</v>
      </c>
      <c r="I929">
        <v>5</v>
      </c>
      <c r="J929" s="1" t="s">
        <v>102</v>
      </c>
      <c r="K929" s="1" t="s">
        <v>176</v>
      </c>
      <c r="L929" s="1" t="s">
        <v>76</v>
      </c>
      <c r="M929" s="1" t="s">
        <v>85</v>
      </c>
      <c r="N929" s="1" t="s">
        <v>223</v>
      </c>
      <c r="O929" s="1" t="s">
        <v>146</v>
      </c>
      <c r="P929" s="1" t="s">
        <v>85</v>
      </c>
      <c r="Q929" s="1" t="s">
        <v>85</v>
      </c>
      <c r="R929" s="1" t="s">
        <v>85</v>
      </c>
      <c r="S929" s="1" t="s">
        <v>85</v>
      </c>
      <c r="T929" s="1" t="s">
        <v>1004</v>
      </c>
      <c r="U929" s="1" t="s">
        <v>114</v>
      </c>
      <c r="V929" s="1" t="s">
        <v>114</v>
      </c>
      <c r="W929" s="1" t="s">
        <v>221</v>
      </c>
      <c r="X929" s="1" t="s">
        <v>5333</v>
      </c>
      <c r="Y929" t="s">
        <v>5323</v>
      </c>
      <c r="Z929" s="1" t="s">
        <v>182</v>
      </c>
      <c r="AA929" s="1" t="s">
        <v>183</v>
      </c>
      <c r="AB929" s="1" t="s">
        <v>75</v>
      </c>
    </row>
    <row r="930" spans="1:28" x14ac:dyDescent="0.25">
      <c r="A930" s="1" t="s">
        <v>271</v>
      </c>
      <c r="B930" s="1" t="s">
        <v>72</v>
      </c>
      <c r="C930" s="1" t="s">
        <v>121</v>
      </c>
      <c r="D930" s="1" t="s">
        <v>74</v>
      </c>
      <c r="E930" s="1" t="s">
        <v>446</v>
      </c>
      <c r="F930" s="1" t="s">
        <v>74</v>
      </c>
      <c r="G930">
        <v>60</v>
      </c>
      <c r="H930">
        <v>20</v>
      </c>
      <c r="J930" s="1" t="s">
        <v>85</v>
      </c>
      <c r="K930" s="1" t="s">
        <v>186</v>
      </c>
      <c r="L930" s="1" t="s">
        <v>76</v>
      </c>
      <c r="M930" s="1" t="s">
        <v>4899</v>
      </c>
      <c r="N930" s="1" t="s">
        <v>296</v>
      </c>
      <c r="O930" s="1" t="s">
        <v>81</v>
      </c>
      <c r="P930" s="1" t="s">
        <v>102</v>
      </c>
      <c r="Q930" s="1" t="s">
        <v>85</v>
      </c>
      <c r="R930" s="1" t="s">
        <v>85</v>
      </c>
      <c r="S930" s="1" t="s">
        <v>85</v>
      </c>
      <c r="T930" s="1" t="s">
        <v>76</v>
      </c>
      <c r="U930" s="1" t="s">
        <v>112</v>
      </c>
      <c r="V930" s="1" t="s">
        <v>130</v>
      </c>
      <c r="W930" s="1" t="s">
        <v>94</v>
      </c>
      <c r="X930" s="1" t="s">
        <v>5334</v>
      </c>
      <c r="Y930" t="s">
        <v>5323</v>
      </c>
      <c r="Z930" s="1" t="s">
        <v>182</v>
      </c>
      <c r="AA930" s="1" t="s">
        <v>133</v>
      </c>
      <c r="AB930" s="1" t="s">
        <v>101</v>
      </c>
    </row>
    <row r="931" spans="1:28" x14ac:dyDescent="0.25">
      <c r="A931" s="1" t="s">
        <v>71</v>
      </c>
      <c r="B931" s="1" t="s">
        <v>72</v>
      </c>
      <c r="C931" s="1" t="s">
        <v>73</v>
      </c>
      <c r="D931" s="1" t="s">
        <v>74</v>
      </c>
      <c r="E931" s="1" t="s">
        <v>73</v>
      </c>
      <c r="F931" s="1" t="s">
        <v>74</v>
      </c>
      <c r="G931">
        <v>60</v>
      </c>
      <c r="H931">
        <v>20</v>
      </c>
      <c r="I931">
        <v>20</v>
      </c>
      <c r="J931" s="1" t="s">
        <v>102</v>
      </c>
      <c r="K931" s="1" t="s">
        <v>176</v>
      </c>
      <c r="L931" s="1" t="s">
        <v>76</v>
      </c>
      <c r="M931" s="1" t="s">
        <v>4906</v>
      </c>
      <c r="N931" s="1" t="s">
        <v>296</v>
      </c>
      <c r="O931" s="1" t="s">
        <v>81</v>
      </c>
      <c r="P931" s="1" t="s">
        <v>102</v>
      </c>
      <c r="Q931" s="1" t="s">
        <v>85</v>
      </c>
      <c r="R931" s="1" t="s">
        <v>85</v>
      </c>
      <c r="S931" s="1" t="s">
        <v>85</v>
      </c>
      <c r="T931" s="1" t="s">
        <v>76</v>
      </c>
      <c r="U931" s="1" t="s">
        <v>245</v>
      </c>
      <c r="V931" s="1" t="s">
        <v>171</v>
      </c>
      <c r="W931" s="1" t="s">
        <v>214</v>
      </c>
      <c r="X931" s="1" t="s">
        <v>5334</v>
      </c>
      <c r="Y931" t="s">
        <v>5322</v>
      </c>
      <c r="Z931" s="1" t="s">
        <v>182</v>
      </c>
      <c r="AA931" s="1" t="s">
        <v>96</v>
      </c>
      <c r="AB931" s="1" t="s">
        <v>117</v>
      </c>
    </row>
    <row r="932" spans="1:28" hidden="1" x14ac:dyDescent="0.25">
      <c r="A932" s="1" t="s">
        <v>222</v>
      </c>
      <c r="B932" s="1" t="s">
        <v>72</v>
      </c>
      <c r="C932" s="1" t="s">
        <v>121</v>
      </c>
      <c r="D932" s="1" t="s">
        <v>158</v>
      </c>
      <c r="E932" s="1" t="s">
        <v>121</v>
      </c>
      <c r="F932" s="1" t="s">
        <v>74</v>
      </c>
      <c r="G932">
        <v>15</v>
      </c>
      <c r="I932">
        <v>12</v>
      </c>
      <c r="J932" s="1" t="s">
        <v>102</v>
      </c>
      <c r="K932" s="1" t="s">
        <v>176</v>
      </c>
      <c r="L932" s="1" t="s">
        <v>76</v>
      </c>
      <c r="M932" s="1" t="s">
        <v>85</v>
      </c>
      <c r="N932" s="1" t="s">
        <v>126</v>
      </c>
      <c r="O932" s="1" t="s">
        <v>146</v>
      </c>
      <c r="P932" s="1" t="s">
        <v>102</v>
      </c>
      <c r="Q932" s="1" t="s">
        <v>85</v>
      </c>
      <c r="R932" s="1" t="s">
        <v>85</v>
      </c>
      <c r="S932" s="1" t="s">
        <v>85</v>
      </c>
      <c r="T932" s="1" t="s">
        <v>76</v>
      </c>
      <c r="U932" s="1" t="s">
        <v>90</v>
      </c>
      <c r="V932" s="1" t="s">
        <v>114</v>
      </c>
      <c r="W932" s="1" t="s">
        <v>214</v>
      </c>
      <c r="X932" s="1" t="s">
        <v>5334</v>
      </c>
      <c r="Y932" t="s">
        <v>5325</v>
      </c>
      <c r="Z932" s="1" t="s">
        <v>182</v>
      </c>
      <c r="AA932" s="1" t="s">
        <v>183</v>
      </c>
      <c r="AB932" s="1" t="s">
        <v>117</v>
      </c>
    </row>
    <row r="933" spans="1:28" x14ac:dyDescent="0.25">
      <c r="A933" s="1" t="s">
        <v>602</v>
      </c>
      <c r="B933" s="1" t="s">
        <v>72</v>
      </c>
      <c r="C933" s="1" t="s">
        <v>75</v>
      </c>
      <c r="D933" s="1" t="s">
        <v>74</v>
      </c>
      <c r="E933" s="1" t="s">
        <v>144</v>
      </c>
      <c r="F933" s="1" t="s">
        <v>74</v>
      </c>
      <c r="G933">
        <v>119</v>
      </c>
      <c r="H933">
        <v>10</v>
      </c>
      <c r="I933">
        <v>10</v>
      </c>
      <c r="J933" s="1" t="s">
        <v>102</v>
      </c>
      <c r="K933" s="1" t="s">
        <v>186</v>
      </c>
      <c r="L933" s="1" t="s">
        <v>76</v>
      </c>
      <c r="M933" s="1" t="s">
        <v>85</v>
      </c>
      <c r="N933" s="1" t="s">
        <v>384</v>
      </c>
      <c r="O933" s="1" t="s">
        <v>146</v>
      </c>
      <c r="P933" s="1" t="s">
        <v>102</v>
      </c>
      <c r="Q933" s="1" t="s">
        <v>85</v>
      </c>
      <c r="R933" s="1" t="s">
        <v>85</v>
      </c>
      <c r="S933" s="1" t="s">
        <v>85</v>
      </c>
      <c r="T933" s="1" t="s">
        <v>87</v>
      </c>
      <c r="U933" s="1" t="s">
        <v>90</v>
      </c>
      <c r="V933" s="1" t="s">
        <v>581</v>
      </c>
      <c r="W933" s="1" t="s">
        <v>116</v>
      </c>
      <c r="X933" s="1" t="s">
        <v>5335</v>
      </c>
      <c r="Y933" t="s">
        <v>5324</v>
      </c>
      <c r="Z933" s="1" t="s">
        <v>182</v>
      </c>
      <c r="AA933" s="1" t="s">
        <v>96</v>
      </c>
      <c r="AB933" s="1" t="s">
        <v>75</v>
      </c>
    </row>
    <row r="934" spans="1:28" x14ac:dyDescent="0.25">
      <c r="A934" s="1" t="s">
        <v>271</v>
      </c>
      <c r="B934" s="1" t="s">
        <v>238</v>
      </c>
      <c r="C934" s="1" t="s">
        <v>75</v>
      </c>
      <c r="D934" s="1" t="s">
        <v>74</v>
      </c>
      <c r="E934" s="1" t="s">
        <v>75</v>
      </c>
      <c r="F934" s="1" t="s">
        <v>74</v>
      </c>
      <c r="G934">
        <v>90</v>
      </c>
      <c r="H934">
        <v>50</v>
      </c>
      <c r="I934">
        <v>50</v>
      </c>
      <c r="J934" s="1" t="s">
        <v>102</v>
      </c>
      <c r="K934" s="1" t="s">
        <v>176</v>
      </c>
      <c r="L934" s="1" t="s">
        <v>76</v>
      </c>
      <c r="M934" s="1" t="s">
        <v>4924</v>
      </c>
      <c r="N934" s="1" t="s">
        <v>384</v>
      </c>
      <c r="O934" s="1" t="s">
        <v>107</v>
      </c>
      <c r="P934" s="1" t="s">
        <v>102</v>
      </c>
      <c r="Q934" s="1" t="s">
        <v>85</v>
      </c>
      <c r="R934" s="1" t="s">
        <v>85</v>
      </c>
      <c r="S934" s="1" t="s">
        <v>85</v>
      </c>
      <c r="T934" s="1" t="s">
        <v>416</v>
      </c>
      <c r="U934" s="1" t="s">
        <v>90</v>
      </c>
      <c r="V934" s="1" t="s">
        <v>114</v>
      </c>
      <c r="W934" s="1" t="s">
        <v>116</v>
      </c>
      <c r="X934" s="1" t="s">
        <v>5335</v>
      </c>
      <c r="Y934" t="s">
        <v>5324</v>
      </c>
      <c r="Z934" s="1" t="s">
        <v>182</v>
      </c>
      <c r="AA934" s="1" t="s">
        <v>133</v>
      </c>
      <c r="AB934" s="1" t="s">
        <v>144</v>
      </c>
    </row>
    <row r="935" spans="1:28" x14ac:dyDescent="0.25">
      <c r="A935" s="1" t="s">
        <v>602</v>
      </c>
      <c r="B935" s="1" t="s">
        <v>72</v>
      </c>
      <c r="C935" s="1" t="s">
        <v>73</v>
      </c>
      <c r="D935" s="1" t="s">
        <v>74</v>
      </c>
      <c r="E935" s="1" t="s">
        <v>75</v>
      </c>
      <c r="F935" s="1" t="s">
        <v>74</v>
      </c>
      <c r="G935">
        <v>90</v>
      </c>
      <c r="H935">
        <v>10</v>
      </c>
      <c r="I935">
        <v>10</v>
      </c>
      <c r="J935" s="1" t="s">
        <v>76</v>
      </c>
      <c r="K935" s="1" t="s">
        <v>975</v>
      </c>
      <c r="L935" s="1" t="s">
        <v>76</v>
      </c>
      <c r="M935" s="1" t="s">
        <v>85</v>
      </c>
      <c r="N935" s="1" t="s">
        <v>296</v>
      </c>
      <c r="O935" s="1" t="s">
        <v>146</v>
      </c>
      <c r="P935" s="1" t="s">
        <v>102</v>
      </c>
      <c r="Q935" s="1" t="s">
        <v>85</v>
      </c>
      <c r="R935" s="1" t="s">
        <v>85</v>
      </c>
      <c r="S935" s="1" t="s">
        <v>85</v>
      </c>
      <c r="T935" s="1" t="s">
        <v>76</v>
      </c>
      <c r="U935" s="1" t="s">
        <v>245</v>
      </c>
      <c r="V935" s="1" t="s">
        <v>114</v>
      </c>
      <c r="W935" s="1" t="s">
        <v>116</v>
      </c>
      <c r="X935" s="1" t="s">
        <v>5333</v>
      </c>
      <c r="Y935" t="s">
        <v>5325</v>
      </c>
      <c r="Z935" s="1" t="s">
        <v>182</v>
      </c>
      <c r="AA935" s="1" t="s">
        <v>183</v>
      </c>
      <c r="AB935" s="1" t="s">
        <v>101</v>
      </c>
    </row>
    <row r="936" spans="1:28" x14ac:dyDescent="0.25">
      <c r="A936" s="1" t="s">
        <v>156</v>
      </c>
      <c r="B936" s="1" t="s">
        <v>72</v>
      </c>
      <c r="C936" s="1" t="s">
        <v>73</v>
      </c>
      <c r="D936" s="1" t="s">
        <v>74</v>
      </c>
      <c r="E936" s="1" t="s">
        <v>75</v>
      </c>
      <c r="F936" s="1" t="s">
        <v>74</v>
      </c>
      <c r="G936">
        <v>78</v>
      </c>
      <c r="H936">
        <v>20</v>
      </c>
      <c r="I936">
        <v>15</v>
      </c>
      <c r="J936" s="1" t="s">
        <v>102</v>
      </c>
      <c r="K936" s="1" t="s">
        <v>186</v>
      </c>
      <c r="L936" s="1" t="s">
        <v>76</v>
      </c>
      <c r="M936" s="1" t="s">
        <v>85</v>
      </c>
      <c r="N936" s="1" t="s">
        <v>378</v>
      </c>
      <c r="O936" s="1" t="s">
        <v>146</v>
      </c>
      <c r="P936" s="1" t="s">
        <v>102</v>
      </c>
      <c r="Q936" s="1" t="s">
        <v>85</v>
      </c>
      <c r="R936" s="1" t="s">
        <v>76</v>
      </c>
      <c r="S936" s="1" t="s">
        <v>85</v>
      </c>
      <c r="T936" s="1" t="s">
        <v>76</v>
      </c>
      <c r="U936" s="1" t="s">
        <v>90</v>
      </c>
      <c r="V936" s="1" t="s">
        <v>114</v>
      </c>
      <c r="W936" s="1" t="s">
        <v>214</v>
      </c>
      <c r="X936" s="1" t="s">
        <v>5335</v>
      </c>
      <c r="Y936" t="s">
        <v>5325</v>
      </c>
      <c r="Z936" s="1" t="s">
        <v>182</v>
      </c>
      <c r="AA936" s="1" t="s">
        <v>96</v>
      </c>
      <c r="AB936" s="1" t="s">
        <v>101</v>
      </c>
    </row>
    <row r="937" spans="1:28" x14ac:dyDescent="0.25">
      <c r="A937" s="1" t="s">
        <v>271</v>
      </c>
      <c r="B937" s="1" t="s">
        <v>72</v>
      </c>
      <c r="C937" s="1" t="s">
        <v>73</v>
      </c>
      <c r="D937" s="1" t="s">
        <v>158</v>
      </c>
      <c r="E937" s="1" t="s">
        <v>144</v>
      </c>
      <c r="F937" s="1" t="s">
        <v>74</v>
      </c>
      <c r="G937">
        <v>45</v>
      </c>
      <c r="H937">
        <v>15</v>
      </c>
      <c r="I937">
        <v>15</v>
      </c>
      <c r="J937" s="1" t="s">
        <v>102</v>
      </c>
      <c r="K937" s="1" t="s">
        <v>186</v>
      </c>
      <c r="L937" s="1" t="s">
        <v>76</v>
      </c>
      <c r="M937" s="1" t="s">
        <v>4939</v>
      </c>
      <c r="N937" s="1" t="s">
        <v>378</v>
      </c>
      <c r="O937" s="1" t="s">
        <v>81</v>
      </c>
      <c r="P937" s="1" t="s">
        <v>102</v>
      </c>
      <c r="Q937" s="1" t="s">
        <v>85</v>
      </c>
      <c r="R937" s="1" t="s">
        <v>102</v>
      </c>
      <c r="S937" s="1" t="s">
        <v>85</v>
      </c>
      <c r="T937" s="1" t="s">
        <v>87</v>
      </c>
      <c r="U937" s="1" t="s">
        <v>112</v>
      </c>
      <c r="V937" s="1" t="s">
        <v>247</v>
      </c>
      <c r="W937" s="1" t="s">
        <v>116</v>
      </c>
      <c r="X937" s="1" t="s">
        <v>5333</v>
      </c>
      <c r="Y937" t="s">
        <v>5324</v>
      </c>
      <c r="Z937" s="1" t="s">
        <v>182</v>
      </c>
      <c r="AA937" s="1" t="s">
        <v>96</v>
      </c>
      <c r="AB937" s="1" t="s">
        <v>144</v>
      </c>
    </row>
    <row r="938" spans="1:28" hidden="1" x14ac:dyDescent="0.25">
      <c r="A938" s="1" t="s">
        <v>71</v>
      </c>
      <c r="B938" s="1" t="s">
        <v>72</v>
      </c>
      <c r="C938" s="1" t="s">
        <v>73</v>
      </c>
      <c r="D938" s="1" t="s">
        <v>74</v>
      </c>
      <c r="E938" s="1" t="s">
        <v>101</v>
      </c>
      <c r="F938" s="1" t="s">
        <v>74</v>
      </c>
      <c r="G938">
        <v>90</v>
      </c>
      <c r="I938">
        <v>10</v>
      </c>
      <c r="J938" s="1" t="s">
        <v>76</v>
      </c>
      <c r="K938" s="1" t="s">
        <v>122</v>
      </c>
      <c r="L938" s="1" t="s">
        <v>76</v>
      </c>
      <c r="M938" s="1" t="s">
        <v>4945</v>
      </c>
      <c r="N938" s="1" t="s">
        <v>223</v>
      </c>
      <c r="O938" s="1" t="s">
        <v>81</v>
      </c>
      <c r="P938" s="1" t="s">
        <v>102</v>
      </c>
      <c r="Q938" s="1" t="s">
        <v>85</v>
      </c>
      <c r="R938" s="1" t="s">
        <v>85</v>
      </c>
      <c r="S938" s="1" t="s">
        <v>85</v>
      </c>
      <c r="T938" s="1" t="s">
        <v>102</v>
      </c>
      <c r="U938" s="1" t="s">
        <v>128</v>
      </c>
      <c r="V938" s="1" t="s">
        <v>114</v>
      </c>
      <c r="W938" s="1" t="s">
        <v>221</v>
      </c>
      <c r="X938" s="1" t="s">
        <v>5335</v>
      </c>
      <c r="Y938" t="s">
        <v>5322</v>
      </c>
      <c r="Z938" s="1" t="s">
        <v>95</v>
      </c>
      <c r="AA938" s="1" t="s">
        <v>96</v>
      </c>
      <c r="AB938" s="1" t="s">
        <v>144</v>
      </c>
    </row>
    <row r="939" spans="1:28" x14ac:dyDescent="0.25">
      <c r="A939" s="1" t="s">
        <v>156</v>
      </c>
      <c r="B939" s="1" t="s">
        <v>72</v>
      </c>
      <c r="C939" s="1" t="s">
        <v>121</v>
      </c>
      <c r="D939" s="1" t="s">
        <v>74</v>
      </c>
      <c r="E939" s="1" t="s">
        <v>121</v>
      </c>
      <c r="F939" s="1" t="s">
        <v>74</v>
      </c>
      <c r="G939">
        <v>10</v>
      </c>
      <c r="H939">
        <v>10</v>
      </c>
      <c r="I939">
        <v>12</v>
      </c>
      <c r="J939" s="1" t="s">
        <v>102</v>
      </c>
      <c r="K939" s="1" t="s">
        <v>975</v>
      </c>
      <c r="L939" s="1" t="s">
        <v>76</v>
      </c>
      <c r="M939" s="1" t="s">
        <v>85</v>
      </c>
      <c r="N939" s="1" t="s">
        <v>126</v>
      </c>
      <c r="O939" s="1" t="s">
        <v>146</v>
      </c>
      <c r="P939" s="1" t="s">
        <v>102</v>
      </c>
      <c r="Q939" s="1" t="s">
        <v>85</v>
      </c>
      <c r="R939" s="1" t="s">
        <v>85</v>
      </c>
      <c r="S939" s="1" t="s">
        <v>85</v>
      </c>
      <c r="T939" s="1" t="s">
        <v>87</v>
      </c>
      <c r="U939" s="1" t="s">
        <v>112</v>
      </c>
      <c r="V939" s="1" t="s">
        <v>114</v>
      </c>
      <c r="W939" s="1" t="s">
        <v>214</v>
      </c>
      <c r="X939" s="1" t="s">
        <v>5333</v>
      </c>
      <c r="Y939" t="s">
        <v>5324</v>
      </c>
      <c r="Z939" s="1" t="s">
        <v>95</v>
      </c>
      <c r="AA939" s="1" t="s">
        <v>133</v>
      </c>
      <c r="AB939" s="1" t="s">
        <v>101</v>
      </c>
    </row>
    <row r="940" spans="1:28" x14ac:dyDescent="0.25">
      <c r="A940" s="1" t="s">
        <v>71</v>
      </c>
      <c r="B940" s="1" t="s">
        <v>72</v>
      </c>
      <c r="C940" s="1" t="s">
        <v>75</v>
      </c>
      <c r="D940" s="1" t="s">
        <v>74</v>
      </c>
      <c r="E940" s="1" t="s">
        <v>75</v>
      </c>
      <c r="F940" s="1" t="s">
        <v>74</v>
      </c>
      <c r="G940">
        <v>30</v>
      </c>
      <c r="H940">
        <v>20</v>
      </c>
      <c r="I940">
        <v>10</v>
      </c>
      <c r="J940" s="1" t="s">
        <v>102</v>
      </c>
      <c r="K940" s="1" t="s">
        <v>186</v>
      </c>
      <c r="L940" s="1" t="s">
        <v>76</v>
      </c>
      <c r="M940" s="1" t="s">
        <v>85</v>
      </c>
      <c r="N940" s="1" t="s">
        <v>223</v>
      </c>
      <c r="O940" s="1" t="s">
        <v>146</v>
      </c>
      <c r="P940" s="1" t="s">
        <v>102</v>
      </c>
      <c r="Q940" s="1" t="s">
        <v>85</v>
      </c>
      <c r="R940" s="1" t="s">
        <v>85</v>
      </c>
      <c r="S940" s="1" t="s">
        <v>85</v>
      </c>
      <c r="T940" s="1" t="s">
        <v>87</v>
      </c>
      <c r="U940" s="1" t="s">
        <v>198</v>
      </c>
      <c r="V940" s="1" t="s">
        <v>234</v>
      </c>
      <c r="W940" s="1" t="s">
        <v>116</v>
      </c>
      <c r="X940" s="1" t="s">
        <v>5333</v>
      </c>
      <c r="Y940" t="s">
        <v>5323</v>
      </c>
      <c r="Z940" s="1" t="s">
        <v>182</v>
      </c>
      <c r="AA940" s="1" t="s">
        <v>133</v>
      </c>
      <c r="AB940" s="1" t="s">
        <v>75</v>
      </c>
    </row>
    <row r="941" spans="1:28" hidden="1" x14ac:dyDescent="0.25">
      <c r="A941" s="1" t="s">
        <v>156</v>
      </c>
      <c r="B941" s="1" t="s">
        <v>238</v>
      </c>
      <c r="C941" s="1" t="s">
        <v>117</v>
      </c>
      <c r="D941" s="1" t="s">
        <v>74</v>
      </c>
      <c r="E941" s="1" t="s">
        <v>101</v>
      </c>
      <c r="F941" s="1" t="s">
        <v>74</v>
      </c>
      <c r="G941">
        <v>120</v>
      </c>
      <c r="J941" s="1" t="s">
        <v>102</v>
      </c>
      <c r="K941" s="1" t="s">
        <v>186</v>
      </c>
      <c r="L941" s="1" t="s">
        <v>76</v>
      </c>
      <c r="M941" s="1" t="s">
        <v>4958</v>
      </c>
      <c r="N941" s="1" t="s">
        <v>109</v>
      </c>
      <c r="O941" s="1" t="s">
        <v>81</v>
      </c>
      <c r="P941" s="1" t="s">
        <v>102</v>
      </c>
      <c r="Q941" s="1" t="s">
        <v>85</v>
      </c>
      <c r="R941" s="1" t="s">
        <v>85</v>
      </c>
      <c r="S941" s="1" t="s">
        <v>85</v>
      </c>
      <c r="T941" s="1" t="s">
        <v>76</v>
      </c>
      <c r="U941" s="1" t="s">
        <v>114</v>
      </c>
      <c r="V941" s="1" t="s">
        <v>114</v>
      </c>
      <c r="W941" s="1" t="s">
        <v>214</v>
      </c>
      <c r="X941" s="1" t="s">
        <v>5335</v>
      </c>
      <c r="Y941" t="s">
        <v>5323</v>
      </c>
      <c r="Z941" s="1" t="s">
        <v>182</v>
      </c>
      <c r="AA941" s="1" t="s">
        <v>133</v>
      </c>
      <c r="AB941" s="1" t="s">
        <v>101</v>
      </c>
    </row>
    <row r="942" spans="1:28" x14ac:dyDescent="0.25">
      <c r="A942" s="1" t="s">
        <v>71</v>
      </c>
      <c r="B942" s="1" t="s">
        <v>425</v>
      </c>
      <c r="C942" s="1" t="s">
        <v>73</v>
      </c>
      <c r="D942" s="1" t="s">
        <v>74</v>
      </c>
      <c r="E942" s="1" t="s">
        <v>159</v>
      </c>
      <c r="F942" s="1" t="s">
        <v>74</v>
      </c>
      <c r="G942">
        <v>60</v>
      </c>
      <c r="H942">
        <v>10</v>
      </c>
      <c r="I942">
        <v>30</v>
      </c>
      <c r="J942" s="1" t="s">
        <v>76</v>
      </c>
      <c r="K942" s="1" t="s">
        <v>186</v>
      </c>
      <c r="L942" s="1" t="s">
        <v>76</v>
      </c>
      <c r="M942" s="1" t="s">
        <v>4963</v>
      </c>
      <c r="N942" s="1" t="s">
        <v>126</v>
      </c>
      <c r="O942" s="1" t="s">
        <v>81</v>
      </c>
      <c r="P942" s="1" t="s">
        <v>102</v>
      </c>
      <c r="Q942" s="1" t="s">
        <v>85</v>
      </c>
      <c r="R942" s="1" t="s">
        <v>85</v>
      </c>
      <c r="S942" s="1" t="s">
        <v>85</v>
      </c>
      <c r="T942" s="1" t="s">
        <v>76</v>
      </c>
      <c r="U942" s="1" t="s">
        <v>245</v>
      </c>
      <c r="V942" s="1" t="s">
        <v>114</v>
      </c>
      <c r="W942" s="1" t="s">
        <v>214</v>
      </c>
      <c r="X942" s="1" t="s">
        <v>5334</v>
      </c>
      <c r="Y942" t="s">
        <v>5323</v>
      </c>
      <c r="Z942" s="1" t="s">
        <v>95</v>
      </c>
      <c r="AA942" s="1" t="s">
        <v>96</v>
      </c>
      <c r="AB942" s="1" t="s">
        <v>117</v>
      </c>
    </row>
    <row r="943" spans="1:28" x14ac:dyDescent="0.25">
      <c r="A943" s="1" t="s">
        <v>396</v>
      </c>
      <c r="B943" s="1" t="s">
        <v>238</v>
      </c>
      <c r="C943" s="1" t="s">
        <v>73</v>
      </c>
      <c r="D943" s="1" t="s">
        <v>74</v>
      </c>
      <c r="E943" s="1" t="s">
        <v>73</v>
      </c>
      <c r="F943" s="1" t="s">
        <v>74</v>
      </c>
      <c r="G943">
        <v>40</v>
      </c>
      <c r="H943">
        <v>8</v>
      </c>
      <c r="I943">
        <v>6</v>
      </c>
      <c r="J943" s="1" t="s">
        <v>76</v>
      </c>
      <c r="K943" s="1" t="s">
        <v>540</v>
      </c>
      <c r="L943" s="1" t="s">
        <v>76</v>
      </c>
      <c r="M943" s="1" t="s">
        <v>85</v>
      </c>
      <c r="N943" s="1" t="s">
        <v>126</v>
      </c>
      <c r="O943" s="1" t="s">
        <v>146</v>
      </c>
      <c r="P943" s="1" t="s">
        <v>102</v>
      </c>
      <c r="Q943" s="1" t="s">
        <v>85</v>
      </c>
      <c r="R943" s="1" t="s">
        <v>85</v>
      </c>
      <c r="S943" s="1" t="s">
        <v>85</v>
      </c>
      <c r="T943" s="1" t="s">
        <v>76</v>
      </c>
      <c r="U943" s="1" t="s">
        <v>90</v>
      </c>
      <c r="V943" s="1" t="s">
        <v>171</v>
      </c>
      <c r="W943" s="1" t="s">
        <v>221</v>
      </c>
      <c r="X943" s="1" t="s">
        <v>5333</v>
      </c>
      <c r="Y943" t="s">
        <v>5324</v>
      </c>
      <c r="Z943" s="1" t="s">
        <v>95</v>
      </c>
      <c r="AA943" s="1" t="s">
        <v>96</v>
      </c>
      <c r="AB943" s="1" t="s">
        <v>117</v>
      </c>
    </row>
    <row r="944" spans="1:28" x14ac:dyDescent="0.25">
      <c r="A944" s="1" t="s">
        <v>156</v>
      </c>
      <c r="B944" s="1" t="s">
        <v>238</v>
      </c>
      <c r="C944" s="1" t="s">
        <v>73</v>
      </c>
      <c r="D944" s="1" t="s">
        <v>74</v>
      </c>
      <c r="E944" s="1" t="s">
        <v>75</v>
      </c>
      <c r="F944" s="1" t="s">
        <v>74</v>
      </c>
      <c r="G944">
        <v>90</v>
      </c>
      <c r="H944">
        <v>20</v>
      </c>
      <c r="I944">
        <v>20</v>
      </c>
      <c r="J944" s="1" t="s">
        <v>102</v>
      </c>
      <c r="K944" s="1" t="s">
        <v>176</v>
      </c>
      <c r="L944" s="1" t="s">
        <v>76</v>
      </c>
      <c r="M944" s="1" t="s">
        <v>4974</v>
      </c>
      <c r="N944" s="1" t="s">
        <v>126</v>
      </c>
      <c r="O944" s="1" t="s">
        <v>3693</v>
      </c>
      <c r="P944" s="1" t="s">
        <v>102</v>
      </c>
      <c r="Q944" s="1" t="s">
        <v>85</v>
      </c>
      <c r="R944" s="1" t="s">
        <v>102</v>
      </c>
      <c r="S944" s="1" t="s">
        <v>85</v>
      </c>
      <c r="T944" s="1" t="s">
        <v>87</v>
      </c>
      <c r="U944" s="1" t="s">
        <v>90</v>
      </c>
      <c r="V944" s="1" t="s">
        <v>247</v>
      </c>
      <c r="W944" s="1" t="s">
        <v>214</v>
      </c>
      <c r="X944" s="1" t="s">
        <v>5333</v>
      </c>
      <c r="Y944" t="s">
        <v>5324</v>
      </c>
      <c r="Z944" s="1" t="s">
        <v>182</v>
      </c>
      <c r="AA944" s="1" t="s">
        <v>133</v>
      </c>
      <c r="AB944" s="1" t="s">
        <v>117</v>
      </c>
    </row>
    <row r="945" spans="1:28" x14ac:dyDescent="0.25">
      <c r="A945" s="1" t="s">
        <v>156</v>
      </c>
      <c r="B945" s="1" t="s">
        <v>238</v>
      </c>
      <c r="C945" s="1" t="s">
        <v>75</v>
      </c>
      <c r="D945" s="1" t="s">
        <v>74</v>
      </c>
      <c r="E945" s="1" t="s">
        <v>75</v>
      </c>
      <c r="F945" s="1" t="s">
        <v>74</v>
      </c>
      <c r="G945">
        <v>173</v>
      </c>
      <c r="H945">
        <v>20</v>
      </c>
      <c r="I945">
        <v>20</v>
      </c>
      <c r="J945" s="1" t="s">
        <v>76</v>
      </c>
      <c r="K945" s="1" t="s">
        <v>540</v>
      </c>
      <c r="L945" s="1" t="s">
        <v>76</v>
      </c>
      <c r="M945" s="1" t="s">
        <v>4982</v>
      </c>
      <c r="N945" s="1" t="s">
        <v>296</v>
      </c>
      <c r="O945" s="1" t="s">
        <v>605</v>
      </c>
      <c r="P945" s="1" t="s">
        <v>102</v>
      </c>
      <c r="Q945" s="1" t="s">
        <v>85</v>
      </c>
      <c r="R945" s="1" t="s">
        <v>85</v>
      </c>
      <c r="S945" s="1" t="s">
        <v>85</v>
      </c>
      <c r="T945" s="1" t="s">
        <v>76</v>
      </c>
      <c r="U945" s="1" t="s">
        <v>128</v>
      </c>
      <c r="V945" s="1" t="s">
        <v>130</v>
      </c>
      <c r="W945" s="1" t="s">
        <v>214</v>
      </c>
      <c r="X945" s="1" t="s">
        <v>5334</v>
      </c>
      <c r="Y945" t="s">
        <v>5324</v>
      </c>
      <c r="Z945" s="1" t="s">
        <v>182</v>
      </c>
      <c r="AA945" s="1" t="s">
        <v>133</v>
      </c>
      <c r="AB945" s="1" t="s">
        <v>101</v>
      </c>
    </row>
    <row r="946" spans="1:28" x14ac:dyDescent="0.25">
      <c r="A946" s="1" t="s">
        <v>271</v>
      </c>
      <c r="B946" s="1" t="s">
        <v>238</v>
      </c>
      <c r="C946" s="1" t="s">
        <v>73</v>
      </c>
      <c r="D946" s="1" t="s">
        <v>74</v>
      </c>
      <c r="E946" s="1" t="s">
        <v>75</v>
      </c>
      <c r="F946" s="1" t="s">
        <v>74</v>
      </c>
      <c r="G946">
        <v>60</v>
      </c>
      <c r="H946">
        <v>25</v>
      </c>
      <c r="I946">
        <v>30</v>
      </c>
      <c r="J946" s="1" t="s">
        <v>102</v>
      </c>
      <c r="K946" s="1" t="s">
        <v>176</v>
      </c>
      <c r="L946" s="1" t="s">
        <v>76</v>
      </c>
      <c r="M946" s="1" t="s">
        <v>85</v>
      </c>
      <c r="N946" s="1" t="s">
        <v>196</v>
      </c>
      <c r="O946" s="1" t="s">
        <v>146</v>
      </c>
      <c r="P946" s="1" t="s">
        <v>102</v>
      </c>
      <c r="Q946" s="1" t="s">
        <v>85</v>
      </c>
      <c r="R946" s="1" t="s">
        <v>85</v>
      </c>
      <c r="S946" s="1" t="s">
        <v>85</v>
      </c>
      <c r="T946" s="1" t="s">
        <v>87</v>
      </c>
      <c r="U946" s="1" t="s">
        <v>128</v>
      </c>
      <c r="V946" s="1" t="s">
        <v>114</v>
      </c>
      <c r="W946" s="1" t="s">
        <v>116</v>
      </c>
      <c r="X946" s="1" t="s">
        <v>5333</v>
      </c>
      <c r="Y946" t="s">
        <v>5322</v>
      </c>
      <c r="Z946" s="1" t="s">
        <v>182</v>
      </c>
      <c r="AA946" s="1" t="s">
        <v>183</v>
      </c>
      <c r="AB946" s="1" t="s">
        <v>101</v>
      </c>
    </row>
    <row r="947" spans="1:28" x14ac:dyDescent="0.25">
      <c r="A947" s="1" t="s">
        <v>271</v>
      </c>
      <c r="B947" s="1" t="s">
        <v>72</v>
      </c>
      <c r="C947" s="1" t="s">
        <v>75</v>
      </c>
      <c r="D947" s="1" t="s">
        <v>74</v>
      </c>
      <c r="E947" s="1" t="s">
        <v>144</v>
      </c>
      <c r="F947" s="1" t="s">
        <v>74</v>
      </c>
      <c r="G947">
        <v>60</v>
      </c>
      <c r="H947">
        <v>20</v>
      </c>
      <c r="I947">
        <v>20</v>
      </c>
      <c r="J947" s="1" t="s">
        <v>102</v>
      </c>
      <c r="K947" s="1" t="s">
        <v>186</v>
      </c>
      <c r="L947" s="1" t="s">
        <v>102</v>
      </c>
      <c r="M947" s="1" t="s">
        <v>4993</v>
      </c>
      <c r="N947" s="1" t="s">
        <v>384</v>
      </c>
      <c r="O947" s="1" t="s">
        <v>107</v>
      </c>
      <c r="P947" s="1" t="s">
        <v>102</v>
      </c>
      <c r="Q947" s="1" t="s">
        <v>85</v>
      </c>
      <c r="R947" s="1" t="s">
        <v>85</v>
      </c>
      <c r="S947" s="1" t="s">
        <v>85</v>
      </c>
      <c r="T947" s="1" t="s">
        <v>76</v>
      </c>
      <c r="U947" s="1" t="s">
        <v>169</v>
      </c>
      <c r="V947" s="1" t="s">
        <v>130</v>
      </c>
      <c r="W947" s="1" t="s">
        <v>94</v>
      </c>
      <c r="X947" s="1" t="s">
        <v>5333</v>
      </c>
      <c r="Y947" t="s">
        <v>5325</v>
      </c>
      <c r="Z947" s="1" t="s">
        <v>182</v>
      </c>
      <c r="AA947" s="1" t="s">
        <v>183</v>
      </c>
      <c r="AB947" s="1" t="s">
        <v>101</v>
      </c>
    </row>
    <row r="948" spans="1:28" x14ac:dyDescent="0.25">
      <c r="A948" s="1" t="s">
        <v>271</v>
      </c>
      <c r="B948" s="1" t="s">
        <v>72</v>
      </c>
      <c r="C948" s="1" t="s">
        <v>117</v>
      </c>
      <c r="D948" s="1" t="s">
        <v>74</v>
      </c>
      <c r="E948" s="1" t="s">
        <v>101</v>
      </c>
      <c r="F948" s="1" t="s">
        <v>74</v>
      </c>
      <c r="G948">
        <v>180</v>
      </c>
      <c r="H948">
        <v>20</v>
      </c>
      <c r="I948">
        <v>20</v>
      </c>
      <c r="J948" s="1" t="s">
        <v>76</v>
      </c>
      <c r="K948" s="1" t="s">
        <v>540</v>
      </c>
      <c r="L948" s="1" t="s">
        <v>76</v>
      </c>
      <c r="M948" s="1" t="s">
        <v>5000</v>
      </c>
      <c r="N948" s="1" t="s">
        <v>83</v>
      </c>
      <c r="O948" s="1" t="s">
        <v>81</v>
      </c>
      <c r="P948" s="1" t="s">
        <v>102</v>
      </c>
      <c r="Q948" s="1" t="s">
        <v>85</v>
      </c>
      <c r="R948" s="1" t="s">
        <v>85</v>
      </c>
      <c r="S948" s="1" t="s">
        <v>85</v>
      </c>
      <c r="T948" s="1" t="s">
        <v>87</v>
      </c>
      <c r="U948" s="1" t="s">
        <v>298</v>
      </c>
      <c r="V948" s="1" t="s">
        <v>114</v>
      </c>
      <c r="W948" s="1" t="s">
        <v>214</v>
      </c>
      <c r="X948" s="1" t="s">
        <v>5335</v>
      </c>
      <c r="Y948" t="s">
        <v>5325</v>
      </c>
      <c r="Z948" s="1" t="s">
        <v>182</v>
      </c>
      <c r="AA948" s="1" t="s">
        <v>133</v>
      </c>
      <c r="AB948" s="1" t="s">
        <v>75</v>
      </c>
    </row>
    <row r="949" spans="1:28" x14ac:dyDescent="0.25">
      <c r="A949" s="1" t="s">
        <v>222</v>
      </c>
      <c r="B949" s="1" t="s">
        <v>238</v>
      </c>
      <c r="C949" s="1" t="s">
        <v>446</v>
      </c>
      <c r="D949" s="1" t="s">
        <v>158</v>
      </c>
      <c r="E949" s="1" t="s">
        <v>446</v>
      </c>
      <c r="F949" s="1" t="s">
        <v>158</v>
      </c>
      <c r="G949">
        <v>180</v>
      </c>
      <c r="H949">
        <v>50</v>
      </c>
      <c r="I949">
        <v>60</v>
      </c>
      <c r="J949" s="1" t="s">
        <v>102</v>
      </c>
      <c r="K949" s="1" t="s">
        <v>186</v>
      </c>
      <c r="L949" s="1" t="s">
        <v>76</v>
      </c>
      <c r="M949" s="1" t="s">
        <v>5006</v>
      </c>
      <c r="N949" s="1" t="s">
        <v>126</v>
      </c>
      <c r="O949" s="1" t="s">
        <v>598</v>
      </c>
      <c r="P949" s="1" t="s">
        <v>102</v>
      </c>
      <c r="Q949" s="1" t="s">
        <v>85</v>
      </c>
      <c r="R949" s="1" t="s">
        <v>85</v>
      </c>
      <c r="S949" s="1" t="s">
        <v>85</v>
      </c>
      <c r="T949" s="1" t="s">
        <v>76</v>
      </c>
      <c r="U949" s="1" t="s">
        <v>198</v>
      </c>
      <c r="V949" s="1" t="s">
        <v>234</v>
      </c>
      <c r="W949" s="1" t="s">
        <v>116</v>
      </c>
      <c r="X949" s="1" t="s">
        <v>5335</v>
      </c>
      <c r="Y949" t="s">
        <v>5323</v>
      </c>
      <c r="Z949" s="1" t="s">
        <v>182</v>
      </c>
      <c r="AA949" s="1" t="s">
        <v>133</v>
      </c>
      <c r="AB949" s="1" t="s">
        <v>144</v>
      </c>
    </row>
    <row r="950" spans="1:28" hidden="1" x14ac:dyDescent="0.25">
      <c r="A950" s="1" t="s">
        <v>271</v>
      </c>
      <c r="B950" s="1" t="s">
        <v>238</v>
      </c>
      <c r="C950" s="1" t="s">
        <v>159</v>
      </c>
      <c r="D950" s="1" t="s">
        <v>74</v>
      </c>
      <c r="E950" s="1" t="s">
        <v>159</v>
      </c>
      <c r="F950" s="1" t="s">
        <v>158</v>
      </c>
      <c r="G950">
        <v>180</v>
      </c>
      <c r="J950" s="1" t="s">
        <v>102</v>
      </c>
      <c r="K950" s="1" t="s">
        <v>186</v>
      </c>
      <c r="L950" s="1" t="s">
        <v>76</v>
      </c>
      <c r="M950" s="1" t="s">
        <v>85</v>
      </c>
      <c r="N950" s="1" t="s">
        <v>126</v>
      </c>
      <c r="O950" s="1" t="s">
        <v>146</v>
      </c>
      <c r="P950" s="1" t="s">
        <v>102</v>
      </c>
      <c r="Q950" s="1" t="s">
        <v>85</v>
      </c>
      <c r="R950" s="1" t="s">
        <v>85</v>
      </c>
      <c r="S950" s="1" t="s">
        <v>85</v>
      </c>
      <c r="T950" s="1" t="s">
        <v>87</v>
      </c>
      <c r="U950" s="1" t="s">
        <v>114</v>
      </c>
      <c r="V950" s="1" t="s">
        <v>114</v>
      </c>
      <c r="W950" s="1" t="s">
        <v>116</v>
      </c>
      <c r="X950" s="1" t="s">
        <v>5334</v>
      </c>
      <c r="Y950" t="s">
        <v>5323</v>
      </c>
      <c r="Z950" s="1" t="s">
        <v>182</v>
      </c>
      <c r="AA950" s="1" t="s">
        <v>96</v>
      </c>
      <c r="AB950" s="1" t="s">
        <v>144</v>
      </c>
    </row>
    <row r="951" spans="1:28" x14ac:dyDescent="0.25">
      <c r="A951" s="1" t="s">
        <v>222</v>
      </c>
      <c r="B951" s="1" t="s">
        <v>72</v>
      </c>
      <c r="C951" s="1" t="s">
        <v>446</v>
      </c>
      <c r="D951" s="1" t="s">
        <v>74</v>
      </c>
      <c r="E951" s="1" t="s">
        <v>446</v>
      </c>
      <c r="F951" s="1" t="s">
        <v>85</v>
      </c>
      <c r="G951">
        <v>180</v>
      </c>
      <c r="H951">
        <v>60</v>
      </c>
      <c r="I951">
        <v>60</v>
      </c>
      <c r="J951" s="1" t="s">
        <v>76</v>
      </c>
      <c r="K951" s="1" t="s">
        <v>122</v>
      </c>
      <c r="L951" s="1" t="s">
        <v>76</v>
      </c>
      <c r="M951" s="1" t="s">
        <v>5015</v>
      </c>
      <c r="N951" s="1" t="s">
        <v>384</v>
      </c>
      <c r="O951" s="1" t="s">
        <v>194</v>
      </c>
      <c r="P951" s="1" t="s">
        <v>102</v>
      </c>
      <c r="Q951" s="1" t="s">
        <v>85</v>
      </c>
      <c r="R951" s="1" t="s">
        <v>85</v>
      </c>
      <c r="S951" s="1" t="s">
        <v>85</v>
      </c>
      <c r="T951" s="1" t="s">
        <v>76</v>
      </c>
      <c r="U951" s="1" t="s">
        <v>112</v>
      </c>
      <c r="V951" s="1" t="s">
        <v>581</v>
      </c>
      <c r="W951" s="1" t="s">
        <v>214</v>
      </c>
      <c r="X951" s="1" t="s">
        <v>5335</v>
      </c>
      <c r="Y951" t="s">
        <v>5322</v>
      </c>
      <c r="Z951" s="1" t="s">
        <v>95</v>
      </c>
      <c r="AA951" s="1" t="s">
        <v>133</v>
      </c>
      <c r="AB951" s="1" t="s">
        <v>117</v>
      </c>
    </row>
    <row r="952" spans="1:28" x14ac:dyDescent="0.25">
      <c r="A952" s="1" t="s">
        <v>136</v>
      </c>
      <c r="B952" s="1" t="s">
        <v>238</v>
      </c>
      <c r="C952" s="1" t="s">
        <v>121</v>
      </c>
      <c r="D952" s="1" t="s">
        <v>158</v>
      </c>
      <c r="E952" s="1" t="s">
        <v>75</v>
      </c>
      <c r="F952" s="1" t="s">
        <v>74</v>
      </c>
      <c r="G952">
        <v>60</v>
      </c>
      <c r="H952">
        <v>10</v>
      </c>
      <c r="I952">
        <v>10</v>
      </c>
      <c r="J952" s="1" t="s">
        <v>76</v>
      </c>
      <c r="K952" s="1" t="s">
        <v>540</v>
      </c>
      <c r="L952" s="1" t="s">
        <v>76</v>
      </c>
      <c r="M952" s="1" t="s">
        <v>5022</v>
      </c>
      <c r="N952" s="1" t="s">
        <v>378</v>
      </c>
      <c r="O952" s="1" t="s">
        <v>81</v>
      </c>
      <c r="P952" s="1" t="s">
        <v>102</v>
      </c>
      <c r="Q952" s="1" t="s">
        <v>85</v>
      </c>
      <c r="R952" s="1" t="s">
        <v>85</v>
      </c>
      <c r="S952" s="1" t="s">
        <v>85</v>
      </c>
      <c r="T952" s="1" t="s">
        <v>87</v>
      </c>
      <c r="U952" s="1" t="s">
        <v>112</v>
      </c>
      <c r="V952" s="1" t="s">
        <v>130</v>
      </c>
      <c r="W952" s="1" t="s">
        <v>221</v>
      </c>
      <c r="X952" s="1" t="s">
        <v>5335</v>
      </c>
      <c r="Y952" t="s">
        <v>5324</v>
      </c>
      <c r="Z952" s="1" t="s">
        <v>95</v>
      </c>
      <c r="AA952" s="1" t="s">
        <v>96</v>
      </c>
      <c r="AB952" s="1" t="s">
        <v>117</v>
      </c>
    </row>
    <row r="953" spans="1:28" hidden="1" x14ac:dyDescent="0.25">
      <c r="A953" s="1" t="s">
        <v>147</v>
      </c>
      <c r="B953" s="1" t="s">
        <v>146</v>
      </c>
      <c r="C953" s="1" t="s">
        <v>121</v>
      </c>
      <c r="D953" s="1" t="s">
        <v>74</v>
      </c>
      <c r="E953" s="1" t="s">
        <v>121</v>
      </c>
      <c r="F953" s="1" t="s">
        <v>158</v>
      </c>
      <c r="G953">
        <v>25</v>
      </c>
      <c r="J953" s="1" t="s">
        <v>102</v>
      </c>
      <c r="K953" s="1" t="s">
        <v>186</v>
      </c>
      <c r="L953" s="1" t="s">
        <v>102</v>
      </c>
      <c r="M953" s="1" t="s">
        <v>85</v>
      </c>
      <c r="N953" s="1" t="s">
        <v>223</v>
      </c>
      <c r="O953" s="1" t="s">
        <v>146</v>
      </c>
      <c r="P953" s="1" t="s">
        <v>102</v>
      </c>
      <c r="Q953" s="1" t="s">
        <v>85</v>
      </c>
      <c r="R953" s="1" t="s">
        <v>85</v>
      </c>
      <c r="S953" s="1" t="s">
        <v>85</v>
      </c>
      <c r="T953" s="1" t="s">
        <v>76</v>
      </c>
      <c r="U953" s="1" t="s">
        <v>153</v>
      </c>
      <c r="V953" s="1" t="s">
        <v>114</v>
      </c>
      <c r="W953" s="1" t="s">
        <v>221</v>
      </c>
      <c r="X953" s="1" t="s">
        <v>5333</v>
      </c>
      <c r="Y953" t="s">
        <v>5325</v>
      </c>
      <c r="Z953" s="1" t="s">
        <v>95</v>
      </c>
      <c r="AA953" s="1" t="s">
        <v>183</v>
      </c>
      <c r="AB953" s="1" t="s">
        <v>75</v>
      </c>
    </row>
    <row r="954" spans="1:28" x14ac:dyDescent="0.25">
      <c r="A954" s="1" t="s">
        <v>271</v>
      </c>
      <c r="B954" s="1" t="s">
        <v>238</v>
      </c>
      <c r="C954" s="1" t="s">
        <v>75</v>
      </c>
      <c r="D954" s="1" t="s">
        <v>74</v>
      </c>
      <c r="E954" s="1" t="s">
        <v>75</v>
      </c>
      <c r="F954" s="1" t="s">
        <v>74</v>
      </c>
      <c r="G954">
        <v>180</v>
      </c>
      <c r="H954">
        <v>30</v>
      </c>
      <c r="I954">
        <v>25</v>
      </c>
      <c r="J954" s="1" t="s">
        <v>102</v>
      </c>
      <c r="K954" s="1" t="s">
        <v>176</v>
      </c>
      <c r="L954" s="1" t="s">
        <v>76</v>
      </c>
      <c r="M954" s="1" t="s">
        <v>5029</v>
      </c>
      <c r="N954" s="1" t="s">
        <v>378</v>
      </c>
      <c r="O954" s="1" t="s">
        <v>194</v>
      </c>
      <c r="P954" s="1" t="s">
        <v>102</v>
      </c>
      <c r="Q954" s="1" t="s">
        <v>85</v>
      </c>
      <c r="R954" s="1" t="s">
        <v>85</v>
      </c>
      <c r="S954" s="1" t="s">
        <v>85</v>
      </c>
      <c r="T954" s="1" t="s">
        <v>76</v>
      </c>
      <c r="U954" s="1" t="s">
        <v>90</v>
      </c>
      <c r="V954" s="1" t="s">
        <v>200</v>
      </c>
      <c r="W954" s="1" t="s">
        <v>116</v>
      </c>
      <c r="X954" s="1" t="s">
        <v>5334</v>
      </c>
      <c r="Y954" t="s">
        <v>5325</v>
      </c>
      <c r="Z954" s="1" t="s">
        <v>182</v>
      </c>
      <c r="AA954" s="1" t="s">
        <v>133</v>
      </c>
      <c r="AB954" s="1" t="s">
        <v>101</v>
      </c>
    </row>
    <row r="955" spans="1:28" x14ac:dyDescent="0.25">
      <c r="A955" s="1" t="s">
        <v>100</v>
      </c>
      <c r="B955" s="1" t="s">
        <v>238</v>
      </c>
      <c r="C955" s="1" t="s">
        <v>75</v>
      </c>
      <c r="D955" s="1" t="s">
        <v>74</v>
      </c>
      <c r="E955" s="1" t="s">
        <v>117</v>
      </c>
      <c r="F955" s="1" t="s">
        <v>74</v>
      </c>
      <c r="G955">
        <v>90</v>
      </c>
      <c r="H955">
        <v>50</v>
      </c>
      <c r="I955">
        <v>150</v>
      </c>
      <c r="J955" s="1" t="s">
        <v>76</v>
      </c>
      <c r="K955" s="1" t="s">
        <v>122</v>
      </c>
      <c r="L955" s="1" t="s">
        <v>76</v>
      </c>
      <c r="M955" s="1" t="s">
        <v>5036</v>
      </c>
      <c r="N955" s="1" t="s">
        <v>196</v>
      </c>
      <c r="O955" s="1" t="s">
        <v>605</v>
      </c>
      <c r="P955" s="1" t="s">
        <v>102</v>
      </c>
      <c r="Q955" s="1" t="s">
        <v>85</v>
      </c>
      <c r="R955" s="1" t="s">
        <v>85</v>
      </c>
      <c r="S955" s="1" t="s">
        <v>85</v>
      </c>
      <c r="T955" s="1" t="s">
        <v>76</v>
      </c>
      <c r="U955" s="1" t="s">
        <v>114</v>
      </c>
      <c r="V955" s="1" t="s">
        <v>114</v>
      </c>
      <c r="W955" s="1" t="s">
        <v>116</v>
      </c>
      <c r="X955" s="1" t="s">
        <v>5335</v>
      </c>
      <c r="Y955" t="s">
        <v>5323</v>
      </c>
      <c r="Z955" s="1" t="s">
        <v>95</v>
      </c>
      <c r="AA955" s="1" t="s">
        <v>96</v>
      </c>
      <c r="AB955" s="1" t="s">
        <v>144</v>
      </c>
    </row>
    <row r="956" spans="1:28" x14ac:dyDescent="0.25">
      <c r="A956" s="1" t="s">
        <v>271</v>
      </c>
      <c r="B956" s="1" t="s">
        <v>72</v>
      </c>
      <c r="C956" s="1" t="s">
        <v>117</v>
      </c>
      <c r="D956" s="1" t="s">
        <v>74</v>
      </c>
      <c r="E956" s="1" t="s">
        <v>101</v>
      </c>
      <c r="F956" s="1" t="s">
        <v>74</v>
      </c>
      <c r="G956">
        <v>122</v>
      </c>
      <c r="H956">
        <v>20</v>
      </c>
      <c r="I956">
        <v>20</v>
      </c>
      <c r="J956" s="1" t="s">
        <v>76</v>
      </c>
      <c r="K956" s="1" t="s">
        <v>975</v>
      </c>
      <c r="L956" s="1" t="s">
        <v>76</v>
      </c>
      <c r="M956" s="1" t="s">
        <v>85</v>
      </c>
      <c r="N956" s="1" t="s">
        <v>378</v>
      </c>
      <c r="O956" s="1" t="s">
        <v>146</v>
      </c>
      <c r="P956" s="1" t="s">
        <v>102</v>
      </c>
      <c r="Q956" s="1" t="s">
        <v>85</v>
      </c>
      <c r="R956" s="1" t="s">
        <v>85</v>
      </c>
      <c r="S956" s="1" t="s">
        <v>85</v>
      </c>
      <c r="T956" s="1" t="s">
        <v>76</v>
      </c>
      <c r="U956" s="1" t="s">
        <v>169</v>
      </c>
      <c r="V956" s="1" t="s">
        <v>114</v>
      </c>
      <c r="W956" s="1" t="s">
        <v>116</v>
      </c>
      <c r="X956" s="1" t="s">
        <v>5336</v>
      </c>
      <c r="Y956" t="s">
        <v>5324</v>
      </c>
      <c r="Z956" s="1" t="s">
        <v>95</v>
      </c>
      <c r="AA956" s="1" t="s">
        <v>96</v>
      </c>
      <c r="AB956" s="1" t="s">
        <v>144</v>
      </c>
    </row>
    <row r="957" spans="1:28" x14ac:dyDescent="0.25">
      <c r="A957" s="1" t="s">
        <v>365</v>
      </c>
      <c r="B957" s="1" t="s">
        <v>72</v>
      </c>
      <c r="C957" s="1" t="s">
        <v>117</v>
      </c>
      <c r="D957" s="1" t="s">
        <v>74</v>
      </c>
      <c r="E957" s="1" t="s">
        <v>117</v>
      </c>
      <c r="F957" s="1" t="s">
        <v>74</v>
      </c>
      <c r="G957">
        <v>30</v>
      </c>
      <c r="H957">
        <v>30</v>
      </c>
      <c r="I957">
        <v>25</v>
      </c>
      <c r="J957" s="1" t="s">
        <v>76</v>
      </c>
      <c r="K957" s="1" t="s">
        <v>122</v>
      </c>
      <c r="L957" s="1" t="s">
        <v>102</v>
      </c>
      <c r="M957" s="1" t="s">
        <v>5042</v>
      </c>
      <c r="N957" s="1" t="s">
        <v>126</v>
      </c>
      <c r="O957" s="1" t="s">
        <v>81</v>
      </c>
      <c r="P957" s="1" t="s">
        <v>76</v>
      </c>
      <c r="Q957" s="1" t="s">
        <v>84</v>
      </c>
      <c r="R957" s="1" t="s">
        <v>102</v>
      </c>
      <c r="S957" s="1" t="s">
        <v>984</v>
      </c>
      <c r="T957" s="1" t="s">
        <v>87</v>
      </c>
      <c r="U957" s="1" t="s">
        <v>128</v>
      </c>
      <c r="V957" s="1" t="s">
        <v>130</v>
      </c>
      <c r="W957" s="1" t="s">
        <v>116</v>
      </c>
      <c r="X957" s="1" t="s">
        <v>5333</v>
      </c>
      <c r="Y957" t="s">
        <v>5326</v>
      </c>
      <c r="Z957" s="1" t="s">
        <v>182</v>
      </c>
      <c r="AA957" s="1" t="s">
        <v>96</v>
      </c>
      <c r="AB957" s="1" t="s">
        <v>117</v>
      </c>
    </row>
    <row r="958" spans="1:28" x14ac:dyDescent="0.25">
      <c r="A958" s="1" t="s">
        <v>100</v>
      </c>
      <c r="B958" s="1" t="s">
        <v>238</v>
      </c>
      <c r="C958" s="1" t="s">
        <v>73</v>
      </c>
      <c r="D958" s="1" t="s">
        <v>74</v>
      </c>
      <c r="E958" s="1" t="s">
        <v>75</v>
      </c>
      <c r="F958" s="1" t="s">
        <v>74</v>
      </c>
      <c r="G958">
        <v>90</v>
      </c>
      <c r="H958">
        <v>30</v>
      </c>
      <c r="I958">
        <v>40</v>
      </c>
      <c r="J958" s="1" t="s">
        <v>102</v>
      </c>
      <c r="K958" s="1" t="s">
        <v>272</v>
      </c>
      <c r="L958" s="1" t="s">
        <v>76</v>
      </c>
      <c r="M958" s="1" t="s">
        <v>5050</v>
      </c>
      <c r="N958" s="1" t="s">
        <v>126</v>
      </c>
      <c r="O958" s="1" t="s">
        <v>107</v>
      </c>
      <c r="P958" s="1" t="s">
        <v>102</v>
      </c>
      <c r="Q958" s="1" t="s">
        <v>85</v>
      </c>
      <c r="R958" s="1" t="s">
        <v>85</v>
      </c>
      <c r="S958" s="1" t="s">
        <v>85</v>
      </c>
      <c r="T958" s="1" t="s">
        <v>242</v>
      </c>
      <c r="U958" s="1" t="s">
        <v>90</v>
      </c>
      <c r="V958" s="1" t="s">
        <v>130</v>
      </c>
      <c r="W958" s="1" t="s">
        <v>94</v>
      </c>
      <c r="X958" s="1" t="s">
        <v>5334</v>
      </c>
      <c r="Y958" t="s">
        <v>5323</v>
      </c>
      <c r="Z958" s="1" t="s">
        <v>95</v>
      </c>
      <c r="AA958" s="1" t="s">
        <v>96</v>
      </c>
      <c r="AB958" s="1" t="s">
        <v>101</v>
      </c>
    </row>
    <row r="959" spans="1:28" x14ac:dyDescent="0.25">
      <c r="A959" s="1" t="s">
        <v>271</v>
      </c>
      <c r="B959" s="1" t="s">
        <v>72</v>
      </c>
      <c r="C959" s="1" t="s">
        <v>73</v>
      </c>
      <c r="D959" s="1" t="s">
        <v>158</v>
      </c>
      <c r="E959" s="1" t="s">
        <v>159</v>
      </c>
      <c r="F959" s="1" t="s">
        <v>74</v>
      </c>
      <c r="G959">
        <v>180</v>
      </c>
      <c r="H959">
        <v>50</v>
      </c>
      <c r="I959">
        <v>50</v>
      </c>
      <c r="J959" s="1" t="s">
        <v>76</v>
      </c>
      <c r="K959" s="1" t="s">
        <v>272</v>
      </c>
      <c r="L959" s="1" t="s">
        <v>76</v>
      </c>
      <c r="M959" s="1" t="s">
        <v>85</v>
      </c>
      <c r="N959" s="1" t="s">
        <v>223</v>
      </c>
      <c r="O959" s="1" t="s">
        <v>146</v>
      </c>
      <c r="P959" s="1" t="s">
        <v>102</v>
      </c>
      <c r="Q959" s="1" t="s">
        <v>85</v>
      </c>
      <c r="R959" s="1" t="s">
        <v>85</v>
      </c>
      <c r="S959" s="1" t="s">
        <v>85</v>
      </c>
      <c r="T959" s="1" t="s">
        <v>76</v>
      </c>
      <c r="U959" s="1" t="s">
        <v>112</v>
      </c>
      <c r="V959" s="1" t="s">
        <v>114</v>
      </c>
      <c r="W959" s="1" t="s">
        <v>116</v>
      </c>
      <c r="X959" s="1" t="s">
        <v>5334</v>
      </c>
      <c r="Y959" t="s">
        <v>5324</v>
      </c>
      <c r="Z959" s="1" t="s">
        <v>95</v>
      </c>
      <c r="AA959" s="1" t="s">
        <v>133</v>
      </c>
      <c r="AB959" s="1" t="s">
        <v>132</v>
      </c>
    </row>
    <row r="960" spans="1:28" x14ac:dyDescent="0.25">
      <c r="A960" s="1" t="s">
        <v>147</v>
      </c>
      <c r="B960" s="1" t="s">
        <v>191</v>
      </c>
      <c r="C960" s="1" t="s">
        <v>73</v>
      </c>
      <c r="D960" s="1" t="s">
        <v>74</v>
      </c>
      <c r="E960" s="1" t="s">
        <v>73</v>
      </c>
      <c r="F960" s="1" t="s">
        <v>74</v>
      </c>
      <c r="G960">
        <v>20</v>
      </c>
      <c r="H960">
        <v>10</v>
      </c>
      <c r="I960">
        <v>10</v>
      </c>
      <c r="J960" s="1" t="s">
        <v>102</v>
      </c>
      <c r="K960" s="1" t="s">
        <v>186</v>
      </c>
      <c r="L960" s="1" t="s">
        <v>102</v>
      </c>
      <c r="M960" s="1" t="s">
        <v>85</v>
      </c>
      <c r="N960" s="1" t="s">
        <v>126</v>
      </c>
      <c r="O960" s="1" t="s">
        <v>146</v>
      </c>
      <c r="P960" s="1" t="s">
        <v>102</v>
      </c>
      <c r="Q960" s="1" t="s">
        <v>85</v>
      </c>
      <c r="R960" s="1" t="s">
        <v>85</v>
      </c>
      <c r="S960" s="1" t="s">
        <v>85</v>
      </c>
      <c r="T960" s="1" t="s">
        <v>76</v>
      </c>
      <c r="U960" s="1" t="s">
        <v>114</v>
      </c>
      <c r="V960" s="1" t="s">
        <v>114</v>
      </c>
      <c r="W960" s="1" t="s">
        <v>221</v>
      </c>
      <c r="X960" s="1" t="s">
        <v>5333</v>
      </c>
      <c r="Y960" t="s">
        <v>5325</v>
      </c>
      <c r="Z960" s="1" t="s">
        <v>95</v>
      </c>
      <c r="AA960" s="1" t="s">
        <v>133</v>
      </c>
      <c r="AB960" s="1" t="s">
        <v>117</v>
      </c>
    </row>
    <row r="961" spans="1:28" x14ac:dyDescent="0.25">
      <c r="A961" s="1" t="s">
        <v>271</v>
      </c>
      <c r="B961" s="1" t="s">
        <v>72</v>
      </c>
      <c r="C961" s="1" t="s">
        <v>75</v>
      </c>
      <c r="D961" s="1" t="s">
        <v>74</v>
      </c>
      <c r="E961" s="1" t="s">
        <v>75</v>
      </c>
      <c r="F961" s="1" t="s">
        <v>74</v>
      </c>
      <c r="G961">
        <v>120</v>
      </c>
      <c r="H961">
        <v>15</v>
      </c>
      <c r="I961">
        <v>20</v>
      </c>
      <c r="J961" s="1" t="s">
        <v>102</v>
      </c>
      <c r="K961" s="1" t="s">
        <v>272</v>
      </c>
      <c r="L961" s="1" t="s">
        <v>76</v>
      </c>
      <c r="M961" s="1" t="s">
        <v>5064</v>
      </c>
      <c r="N961" s="1" t="s">
        <v>126</v>
      </c>
      <c r="O961" s="1" t="s">
        <v>81</v>
      </c>
      <c r="P961" s="1" t="s">
        <v>102</v>
      </c>
      <c r="Q961" s="1" t="s">
        <v>85</v>
      </c>
      <c r="R961" s="1" t="s">
        <v>102</v>
      </c>
      <c r="S961" s="1" t="s">
        <v>85</v>
      </c>
      <c r="T961" s="1" t="s">
        <v>87</v>
      </c>
      <c r="U961" s="1" t="s">
        <v>90</v>
      </c>
      <c r="V961" s="1" t="s">
        <v>114</v>
      </c>
      <c r="W961" s="1" t="s">
        <v>94</v>
      </c>
      <c r="X961" s="1" t="s">
        <v>5334</v>
      </c>
      <c r="Y961" t="s">
        <v>5325</v>
      </c>
      <c r="Z961" s="1" t="s">
        <v>182</v>
      </c>
      <c r="AA961" s="1" t="s">
        <v>96</v>
      </c>
      <c r="AB961" s="1" t="s">
        <v>101</v>
      </c>
    </row>
    <row r="962" spans="1:28" x14ac:dyDescent="0.25">
      <c r="A962" s="1" t="s">
        <v>365</v>
      </c>
      <c r="B962" s="1" t="s">
        <v>72</v>
      </c>
      <c r="C962" s="1" t="s">
        <v>73</v>
      </c>
      <c r="D962" s="1" t="s">
        <v>74</v>
      </c>
      <c r="E962" s="1" t="s">
        <v>73</v>
      </c>
      <c r="F962" s="1" t="s">
        <v>74</v>
      </c>
      <c r="G962">
        <v>30</v>
      </c>
      <c r="H962">
        <v>20</v>
      </c>
      <c r="I962">
        <v>12</v>
      </c>
      <c r="J962" s="1" t="s">
        <v>102</v>
      </c>
      <c r="K962" s="1" t="s">
        <v>186</v>
      </c>
      <c r="L962" s="1" t="s">
        <v>76</v>
      </c>
      <c r="M962" s="1" t="s">
        <v>85</v>
      </c>
      <c r="N962" s="1" t="s">
        <v>223</v>
      </c>
      <c r="O962" s="1" t="s">
        <v>146</v>
      </c>
      <c r="P962" s="1" t="s">
        <v>102</v>
      </c>
      <c r="Q962" s="1" t="s">
        <v>85</v>
      </c>
      <c r="R962" s="1" t="s">
        <v>85</v>
      </c>
      <c r="S962" s="1" t="s">
        <v>85</v>
      </c>
      <c r="T962" s="1" t="s">
        <v>76</v>
      </c>
      <c r="U962" s="1" t="s">
        <v>153</v>
      </c>
      <c r="V962" s="1" t="s">
        <v>114</v>
      </c>
      <c r="W962" s="1" t="s">
        <v>221</v>
      </c>
      <c r="X962" s="1" t="s">
        <v>5334</v>
      </c>
      <c r="Y962" t="s">
        <v>5323</v>
      </c>
      <c r="Z962" s="1" t="s">
        <v>182</v>
      </c>
      <c r="AA962" s="1" t="s">
        <v>96</v>
      </c>
      <c r="AB962" s="1" t="s">
        <v>144</v>
      </c>
    </row>
    <row r="963" spans="1:28" x14ac:dyDescent="0.25">
      <c r="A963" s="1" t="s">
        <v>71</v>
      </c>
      <c r="B963" s="1" t="s">
        <v>157</v>
      </c>
      <c r="C963" s="1" t="s">
        <v>117</v>
      </c>
      <c r="D963" s="1" t="s">
        <v>74</v>
      </c>
      <c r="E963" s="1" t="s">
        <v>117</v>
      </c>
      <c r="F963" s="1" t="s">
        <v>74</v>
      </c>
      <c r="G963">
        <v>120</v>
      </c>
      <c r="H963">
        <v>3</v>
      </c>
      <c r="I963">
        <v>3</v>
      </c>
      <c r="J963" s="1" t="s">
        <v>76</v>
      </c>
      <c r="K963" s="1" t="s">
        <v>975</v>
      </c>
      <c r="L963" s="1" t="s">
        <v>76</v>
      </c>
      <c r="M963" s="1" t="s">
        <v>5074</v>
      </c>
      <c r="N963" s="1" t="s">
        <v>378</v>
      </c>
      <c r="O963" s="1" t="s">
        <v>81</v>
      </c>
      <c r="P963" s="1" t="s">
        <v>102</v>
      </c>
      <c r="Q963" s="1" t="s">
        <v>85</v>
      </c>
      <c r="R963" s="1" t="s">
        <v>85</v>
      </c>
      <c r="S963" s="1" t="s">
        <v>85</v>
      </c>
      <c r="T963" s="1" t="s">
        <v>76</v>
      </c>
      <c r="U963" s="1" t="s">
        <v>90</v>
      </c>
      <c r="V963" s="1" t="s">
        <v>247</v>
      </c>
      <c r="W963" s="1" t="s">
        <v>221</v>
      </c>
      <c r="X963" s="1" t="s">
        <v>5333</v>
      </c>
      <c r="Y963" t="s">
        <v>5324</v>
      </c>
      <c r="Z963" s="1" t="s">
        <v>95</v>
      </c>
      <c r="AA963" s="1" t="s">
        <v>325</v>
      </c>
      <c r="AB963" s="1" t="s">
        <v>144</v>
      </c>
    </row>
    <row r="964" spans="1:28" x14ac:dyDescent="0.25">
      <c r="A964" s="1" t="s">
        <v>147</v>
      </c>
      <c r="B964" s="1" t="s">
        <v>72</v>
      </c>
      <c r="C964" s="1" t="s">
        <v>121</v>
      </c>
      <c r="D964" s="1" t="s">
        <v>158</v>
      </c>
      <c r="E964" s="1" t="s">
        <v>73</v>
      </c>
      <c r="F964" s="1" t="s">
        <v>74</v>
      </c>
      <c r="G964">
        <v>25</v>
      </c>
      <c r="H964">
        <v>11</v>
      </c>
      <c r="I964">
        <v>11</v>
      </c>
      <c r="J964" s="1" t="s">
        <v>102</v>
      </c>
      <c r="K964" s="1" t="s">
        <v>176</v>
      </c>
      <c r="L964" s="1" t="s">
        <v>76</v>
      </c>
      <c r="M964" s="1" t="s">
        <v>85</v>
      </c>
      <c r="N964" s="1" t="s">
        <v>83</v>
      </c>
      <c r="O964" s="1" t="s">
        <v>146</v>
      </c>
      <c r="P964" s="1" t="s">
        <v>102</v>
      </c>
      <c r="Q964" s="1" t="s">
        <v>85</v>
      </c>
      <c r="R964" s="1" t="s">
        <v>76</v>
      </c>
      <c r="S964" s="1" t="s">
        <v>85</v>
      </c>
      <c r="T964" s="1" t="s">
        <v>76</v>
      </c>
      <c r="U964" s="1" t="s">
        <v>114</v>
      </c>
      <c r="V964" s="1" t="s">
        <v>114</v>
      </c>
      <c r="W964" s="1" t="s">
        <v>143</v>
      </c>
      <c r="X964" s="1" t="s">
        <v>5334</v>
      </c>
      <c r="Y964" t="s">
        <v>5323</v>
      </c>
      <c r="Z964" s="1" t="s">
        <v>95</v>
      </c>
      <c r="AA964" s="1" t="s">
        <v>183</v>
      </c>
      <c r="AB964" s="1" t="s">
        <v>117</v>
      </c>
    </row>
    <row r="965" spans="1:28" x14ac:dyDescent="0.25">
      <c r="A965" s="1" t="s">
        <v>156</v>
      </c>
      <c r="B965" s="1" t="s">
        <v>72</v>
      </c>
      <c r="C965" s="1" t="s">
        <v>121</v>
      </c>
      <c r="D965" s="1" t="s">
        <v>74</v>
      </c>
      <c r="E965" s="1" t="s">
        <v>73</v>
      </c>
      <c r="F965" s="1" t="s">
        <v>74</v>
      </c>
      <c r="G965">
        <v>61</v>
      </c>
      <c r="H965">
        <v>10</v>
      </c>
      <c r="I965">
        <v>10</v>
      </c>
      <c r="J965" s="1" t="s">
        <v>102</v>
      </c>
      <c r="K965" s="1" t="s">
        <v>176</v>
      </c>
      <c r="L965" s="1" t="s">
        <v>76</v>
      </c>
      <c r="M965" s="1" t="s">
        <v>5084</v>
      </c>
      <c r="N965" s="1" t="s">
        <v>126</v>
      </c>
      <c r="O965" s="1" t="s">
        <v>81</v>
      </c>
      <c r="P965" s="1" t="s">
        <v>102</v>
      </c>
      <c r="Q965" s="1" t="s">
        <v>85</v>
      </c>
      <c r="R965" s="1" t="s">
        <v>76</v>
      </c>
      <c r="S965" s="1" t="s">
        <v>85</v>
      </c>
      <c r="T965" s="1" t="s">
        <v>76</v>
      </c>
      <c r="U965" s="1" t="s">
        <v>298</v>
      </c>
      <c r="V965" s="1" t="s">
        <v>114</v>
      </c>
      <c r="W965" s="1" t="s">
        <v>221</v>
      </c>
      <c r="X965" s="1" t="s">
        <v>5334</v>
      </c>
      <c r="Y965" t="s">
        <v>5324</v>
      </c>
      <c r="Z965" s="1" t="s">
        <v>182</v>
      </c>
      <c r="AA965" s="1" t="s">
        <v>183</v>
      </c>
      <c r="AB965" s="1" t="s">
        <v>101</v>
      </c>
    </row>
    <row r="966" spans="1:28" x14ac:dyDescent="0.25">
      <c r="A966" s="1" t="s">
        <v>147</v>
      </c>
      <c r="B966" s="1" t="s">
        <v>238</v>
      </c>
      <c r="C966" s="1" t="s">
        <v>121</v>
      </c>
      <c r="D966" s="1" t="s">
        <v>158</v>
      </c>
      <c r="E966" s="1" t="s">
        <v>73</v>
      </c>
      <c r="F966" s="1" t="s">
        <v>158</v>
      </c>
      <c r="G966">
        <v>20</v>
      </c>
      <c r="H966">
        <v>5</v>
      </c>
      <c r="I966">
        <v>10</v>
      </c>
      <c r="J966" s="1" t="s">
        <v>102</v>
      </c>
      <c r="K966" s="1" t="s">
        <v>186</v>
      </c>
      <c r="L966" s="1" t="s">
        <v>102</v>
      </c>
      <c r="M966" s="1" t="s">
        <v>85</v>
      </c>
      <c r="N966" s="1" t="s">
        <v>296</v>
      </c>
      <c r="O966" s="1" t="s">
        <v>146</v>
      </c>
      <c r="P966" s="1" t="s">
        <v>102</v>
      </c>
      <c r="Q966" s="1" t="s">
        <v>85</v>
      </c>
      <c r="R966" s="1" t="s">
        <v>85</v>
      </c>
      <c r="S966" s="1" t="s">
        <v>85</v>
      </c>
      <c r="T966" s="1" t="s">
        <v>1004</v>
      </c>
      <c r="U966" s="1" t="s">
        <v>114</v>
      </c>
      <c r="V966" s="1" t="s">
        <v>114</v>
      </c>
      <c r="W966" s="1" t="s">
        <v>221</v>
      </c>
      <c r="X966" s="1" t="s">
        <v>5335</v>
      </c>
      <c r="Y966" t="s">
        <v>5324</v>
      </c>
      <c r="Z966" s="1" t="s">
        <v>95</v>
      </c>
      <c r="AA966" s="1" t="s">
        <v>96</v>
      </c>
      <c r="AB966" s="1" t="s">
        <v>117</v>
      </c>
    </row>
    <row r="967" spans="1:28" x14ac:dyDescent="0.25">
      <c r="A967" s="1" t="s">
        <v>136</v>
      </c>
      <c r="B967" s="1" t="s">
        <v>72</v>
      </c>
      <c r="C967" s="1" t="s">
        <v>73</v>
      </c>
      <c r="D967" s="1" t="s">
        <v>158</v>
      </c>
      <c r="E967" s="1" t="s">
        <v>117</v>
      </c>
      <c r="F967" s="1" t="s">
        <v>74</v>
      </c>
      <c r="G967">
        <v>90</v>
      </c>
      <c r="H967">
        <v>15</v>
      </c>
      <c r="I967">
        <v>25</v>
      </c>
      <c r="J967" s="1" t="s">
        <v>76</v>
      </c>
      <c r="K967" s="1" t="s">
        <v>540</v>
      </c>
      <c r="L967" s="1" t="s">
        <v>76</v>
      </c>
      <c r="M967" s="1" t="s">
        <v>5091</v>
      </c>
      <c r="N967" s="1" t="s">
        <v>126</v>
      </c>
      <c r="O967" s="1" t="s">
        <v>81</v>
      </c>
      <c r="P967" s="1" t="s">
        <v>102</v>
      </c>
      <c r="Q967" s="1" t="s">
        <v>85</v>
      </c>
      <c r="R967" s="1" t="s">
        <v>85</v>
      </c>
      <c r="S967" s="1" t="s">
        <v>85</v>
      </c>
      <c r="T967" s="1" t="s">
        <v>76</v>
      </c>
      <c r="U967" s="1" t="s">
        <v>90</v>
      </c>
      <c r="V967" s="1" t="s">
        <v>234</v>
      </c>
      <c r="W967" s="1" t="s">
        <v>214</v>
      </c>
      <c r="X967" s="1" t="s">
        <v>5336</v>
      </c>
      <c r="Y967" t="s">
        <v>5322</v>
      </c>
      <c r="Z967" s="1" t="s">
        <v>95</v>
      </c>
      <c r="AA967" s="1" t="s">
        <v>96</v>
      </c>
      <c r="AB967" s="1" t="s">
        <v>101</v>
      </c>
    </row>
    <row r="968" spans="1:28" x14ac:dyDescent="0.25">
      <c r="A968" s="1" t="s">
        <v>222</v>
      </c>
      <c r="B968" s="1" t="s">
        <v>157</v>
      </c>
      <c r="C968" s="1" t="s">
        <v>73</v>
      </c>
      <c r="D968" s="1" t="s">
        <v>74</v>
      </c>
      <c r="E968" s="1" t="s">
        <v>75</v>
      </c>
      <c r="F968" s="1" t="s">
        <v>74</v>
      </c>
      <c r="G968">
        <v>60</v>
      </c>
      <c r="H968">
        <v>20</v>
      </c>
      <c r="I968">
        <v>20</v>
      </c>
      <c r="J968" s="1" t="s">
        <v>102</v>
      </c>
      <c r="K968" s="1" t="s">
        <v>272</v>
      </c>
      <c r="L968" s="1" t="s">
        <v>76</v>
      </c>
      <c r="M968" s="1" t="s">
        <v>85</v>
      </c>
      <c r="N968" s="1" t="s">
        <v>109</v>
      </c>
      <c r="O968" s="1" t="s">
        <v>146</v>
      </c>
      <c r="P968" s="1" t="s">
        <v>102</v>
      </c>
      <c r="Q968" s="1" t="s">
        <v>85</v>
      </c>
      <c r="R968" s="1" t="s">
        <v>85</v>
      </c>
      <c r="S968" s="1" t="s">
        <v>85</v>
      </c>
      <c r="T968" s="1" t="s">
        <v>416</v>
      </c>
      <c r="U968" s="1" t="s">
        <v>114</v>
      </c>
      <c r="V968" s="1" t="s">
        <v>114</v>
      </c>
      <c r="W968" s="1" t="s">
        <v>221</v>
      </c>
      <c r="X968" s="1" t="s">
        <v>5334</v>
      </c>
      <c r="Y968" t="s">
        <v>5326</v>
      </c>
      <c r="Z968" s="1" t="s">
        <v>182</v>
      </c>
      <c r="AA968" s="1" t="s">
        <v>96</v>
      </c>
      <c r="AB968" s="1" t="s">
        <v>101</v>
      </c>
    </row>
    <row r="969" spans="1:28" x14ac:dyDescent="0.25">
      <c r="A969" s="1" t="s">
        <v>365</v>
      </c>
      <c r="B969" s="1" t="s">
        <v>425</v>
      </c>
      <c r="C969" s="1" t="s">
        <v>73</v>
      </c>
      <c r="D969" s="1" t="s">
        <v>74</v>
      </c>
      <c r="E969" s="1" t="s">
        <v>73</v>
      </c>
      <c r="F969" s="1" t="s">
        <v>74</v>
      </c>
      <c r="G969">
        <v>60</v>
      </c>
      <c r="H969">
        <v>20</v>
      </c>
      <c r="I969">
        <v>20</v>
      </c>
      <c r="J969" s="1" t="s">
        <v>102</v>
      </c>
      <c r="K969" s="1" t="s">
        <v>186</v>
      </c>
      <c r="L969" s="1" t="s">
        <v>76</v>
      </c>
      <c r="M969" s="1" t="s">
        <v>5101</v>
      </c>
      <c r="N969" s="1" t="s">
        <v>126</v>
      </c>
      <c r="O969" s="1" t="s">
        <v>335</v>
      </c>
      <c r="P969" s="1" t="s">
        <v>76</v>
      </c>
      <c r="Q969" s="1" t="s">
        <v>85</v>
      </c>
      <c r="R969" s="1" t="s">
        <v>76</v>
      </c>
      <c r="S969" s="1" t="s">
        <v>85</v>
      </c>
      <c r="T969" s="1" t="s">
        <v>87</v>
      </c>
      <c r="U969" s="1" t="s">
        <v>153</v>
      </c>
      <c r="V969" s="1" t="s">
        <v>130</v>
      </c>
      <c r="W969" s="1" t="s">
        <v>330</v>
      </c>
      <c r="X969" s="1" t="s">
        <v>5333</v>
      </c>
      <c r="Y969" t="s">
        <v>5325</v>
      </c>
      <c r="Z969" s="1" t="s">
        <v>182</v>
      </c>
      <c r="AA969" s="1" t="s">
        <v>96</v>
      </c>
      <c r="AB969" s="1" t="s">
        <v>75</v>
      </c>
    </row>
    <row r="970" spans="1:28" x14ac:dyDescent="0.25">
      <c r="A970" s="1" t="s">
        <v>365</v>
      </c>
      <c r="B970" s="1" t="s">
        <v>72</v>
      </c>
      <c r="C970" s="1" t="s">
        <v>73</v>
      </c>
      <c r="D970" s="1" t="s">
        <v>74</v>
      </c>
      <c r="E970" s="1" t="s">
        <v>73</v>
      </c>
      <c r="F970" s="1" t="s">
        <v>74</v>
      </c>
      <c r="G970">
        <v>60</v>
      </c>
      <c r="H970">
        <v>20</v>
      </c>
      <c r="I970">
        <v>20</v>
      </c>
      <c r="J970" s="1" t="s">
        <v>102</v>
      </c>
      <c r="K970" s="1" t="s">
        <v>176</v>
      </c>
      <c r="L970" s="1" t="s">
        <v>76</v>
      </c>
      <c r="M970" s="1" t="s">
        <v>85</v>
      </c>
      <c r="N970" s="1" t="s">
        <v>384</v>
      </c>
      <c r="O970" s="1" t="s">
        <v>146</v>
      </c>
      <c r="P970" s="1" t="s">
        <v>102</v>
      </c>
      <c r="Q970" s="1" t="s">
        <v>85</v>
      </c>
      <c r="R970" s="1" t="s">
        <v>85</v>
      </c>
      <c r="S970" s="1" t="s">
        <v>85</v>
      </c>
      <c r="T970" s="1" t="s">
        <v>76</v>
      </c>
      <c r="U970" s="1" t="s">
        <v>112</v>
      </c>
      <c r="V970" s="1" t="s">
        <v>114</v>
      </c>
      <c r="W970" s="1" t="s">
        <v>116</v>
      </c>
      <c r="X970" s="1" t="s">
        <v>5333</v>
      </c>
      <c r="Y970" t="s">
        <v>5325</v>
      </c>
      <c r="Z970" s="1" t="s">
        <v>182</v>
      </c>
      <c r="AA970" s="1" t="s">
        <v>133</v>
      </c>
      <c r="AB970" s="1" t="s">
        <v>132</v>
      </c>
    </row>
    <row r="971" spans="1:28" x14ac:dyDescent="0.25">
      <c r="A971" s="1" t="s">
        <v>156</v>
      </c>
      <c r="B971" s="1" t="s">
        <v>72</v>
      </c>
      <c r="C971" s="1" t="s">
        <v>75</v>
      </c>
      <c r="D971" s="1" t="s">
        <v>74</v>
      </c>
      <c r="E971" s="1" t="s">
        <v>117</v>
      </c>
      <c r="F971" s="1" t="s">
        <v>74</v>
      </c>
      <c r="G971">
        <v>90</v>
      </c>
      <c r="H971">
        <v>20</v>
      </c>
      <c r="I971">
        <v>20</v>
      </c>
      <c r="J971" s="1" t="s">
        <v>102</v>
      </c>
      <c r="K971" s="1" t="s">
        <v>176</v>
      </c>
      <c r="L971" s="1" t="s">
        <v>76</v>
      </c>
      <c r="M971" s="1" t="s">
        <v>5114</v>
      </c>
      <c r="N971" s="1" t="s">
        <v>384</v>
      </c>
      <c r="O971" s="1" t="s">
        <v>81</v>
      </c>
      <c r="P971" s="1" t="s">
        <v>102</v>
      </c>
      <c r="Q971" s="1" t="s">
        <v>85</v>
      </c>
      <c r="R971" s="1" t="s">
        <v>85</v>
      </c>
      <c r="S971" s="1" t="s">
        <v>85</v>
      </c>
      <c r="T971" s="1" t="s">
        <v>87</v>
      </c>
      <c r="U971" s="1" t="s">
        <v>298</v>
      </c>
      <c r="V971" s="1" t="s">
        <v>114</v>
      </c>
      <c r="W971" s="1" t="s">
        <v>116</v>
      </c>
      <c r="X971" s="1" t="s">
        <v>5333</v>
      </c>
      <c r="Y971" t="s">
        <v>5324</v>
      </c>
      <c r="Z971" s="1" t="s">
        <v>95</v>
      </c>
      <c r="AA971" s="1" t="s">
        <v>96</v>
      </c>
      <c r="AB971" s="1" t="s">
        <v>144</v>
      </c>
    </row>
    <row r="972" spans="1:28" x14ac:dyDescent="0.25">
      <c r="A972" s="1" t="s">
        <v>156</v>
      </c>
      <c r="B972" s="1" t="s">
        <v>238</v>
      </c>
      <c r="C972" s="1" t="s">
        <v>117</v>
      </c>
      <c r="D972" s="1" t="s">
        <v>74</v>
      </c>
      <c r="E972" s="1" t="s">
        <v>75</v>
      </c>
      <c r="F972" s="1" t="s">
        <v>74</v>
      </c>
      <c r="G972">
        <v>91</v>
      </c>
      <c r="H972">
        <v>15</v>
      </c>
      <c r="I972">
        <v>7</v>
      </c>
      <c r="J972" s="1" t="s">
        <v>76</v>
      </c>
      <c r="K972" s="1" t="s">
        <v>975</v>
      </c>
      <c r="L972" s="1" t="s">
        <v>76</v>
      </c>
      <c r="M972" s="1" t="s">
        <v>5122</v>
      </c>
      <c r="N972" s="1" t="s">
        <v>109</v>
      </c>
      <c r="O972" s="1" t="s">
        <v>605</v>
      </c>
      <c r="P972" s="1" t="s">
        <v>102</v>
      </c>
      <c r="Q972" s="1" t="s">
        <v>85</v>
      </c>
      <c r="R972" s="1" t="s">
        <v>85</v>
      </c>
      <c r="S972" s="1" t="s">
        <v>85</v>
      </c>
      <c r="T972" s="1" t="s">
        <v>76</v>
      </c>
      <c r="U972" s="1" t="s">
        <v>112</v>
      </c>
      <c r="V972" s="1" t="s">
        <v>130</v>
      </c>
      <c r="W972" s="1" t="s">
        <v>94</v>
      </c>
      <c r="X972" s="1" t="s">
        <v>5335</v>
      </c>
      <c r="Y972" t="s">
        <v>5324</v>
      </c>
      <c r="Z972" s="1" t="s">
        <v>95</v>
      </c>
      <c r="AA972" s="1" t="s">
        <v>133</v>
      </c>
      <c r="AB972" s="1" t="s">
        <v>144</v>
      </c>
    </row>
    <row r="973" spans="1:28" x14ac:dyDescent="0.25">
      <c r="A973" s="1" t="s">
        <v>228</v>
      </c>
      <c r="B973" s="1" t="s">
        <v>238</v>
      </c>
      <c r="C973" s="1" t="s">
        <v>121</v>
      </c>
      <c r="D973" s="1" t="s">
        <v>85</v>
      </c>
      <c r="E973" s="1" t="s">
        <v>73</v>
      </c>
      <c r="F973" s="1" t="s">
        <v>158</v>
      </c>
      <c r="G973">
        <v>30</v>
      </c>
      <c r="H973">
        <v>20</v>
      </c>
      <c r="I973">
        <v>15</v>
      </c>
      <c r="J973" s="1" t="s">
        <v>102</v>
      </c>
      <c r="K973" s="1" t="s">
        <v>176</v>
      </c>
      <c r="L973" s="1" t="s">
        <v>76</v>
      </c>
      <c r="M973" s="1" t="s">
        <v>5128</v>
      </c>
      <c r="N973" s="1" t="s">
        <v>126</v>
      </c>
      <c r="O973" s="1" t="s">
        <v>605</v>
      </c>
      <c r="P973" s="1" t="s">
        <v>76</v>
      </c>
      <c r="Q973" s="1" t="s">
        <v>84</v>
      </c>
      <c r="R973" s="1" t="s">
        <v>76</v>
      </c>
      <c r="S973" s="1" t="s">
        <v>85</v>
      </c>
      <c r="T973" s="1" t="s">
        <v>76</v>
      </c>
      <c r="U973" s="1" t="s">
        <v>114</v>
      </c>
      <c r="V973" s="1" t="s">
        <v>200</v>
      </c>
      <c r="W973" s="1" t="s">
        <v>94</v>
      </c>
      <c r="X973" s="1" t="s">
        <v>5334</v>
      </c>
      <c r="Y973" t="s">
        <v>5324</v>
      </c>
      <c r="Z973" s="1" t="s">
        <v>95</v>
      </c>
      <c r="AA973" s="1" t="s">
        <v>133</v>
      </c>
      <c r="AB973" s="1" t="s">
        <v>101</v>
      </c>
    </row>
    <row r="974" spans="1:28" x14ac:dyDescent="0.25">
      <c r="A974" s="1" t="s">
        <v>100</v>
      </c>
      <c r="B974" s="1" t="s">
        <v>72</v>
      </c>
      <c r="C974" s="1" t="s">
        <v>144</v>
      </c>
      <c r="D974" s="1" t="s">
        <v>74</v>
      </c>
      <c r="E974" s="1" t="s">
        <v>376</v>
      </c>
      <c r="F974" s="1" t="s">
        <v>74</v>
      </c>
      <c r="G974">
        <v>120</v>
      </c>
      <c r="H974">
        <v>30</v>
      </c>
      <c r="I974">
        <v>50</v>
      </c>
      <c r="J974" s="1" t="s">
        <v>76</v>
      </c>
      <c r="K974" s="1" t="s">
        <v>540</v>
      </c>
      <c r="L974" s="1" t="s">
        <v>76</v>
      </c>
      <c r="M974" s="1" t="s">
        <v>5131</v>
      </c>
      <c r="N974" s="1" t="s">
        <v>109</v>
      </c>
      <c r="O974" s="1" t="s">
        <v>605</v>
      </c>
      <c r="P974" s="1" t="s">
        <v>102</v>
      </c>
      <c r="Q974" s="1" t="s">
        <v>85</v>
      </c>
      <c r="R974" s="1" t="s">
        <v>102</v>
      </c>
      <c r="S974" s="1" t="s">
        <v>85</v>
      </c>
      <c r="T974" s="1" t="s">
        <v>76</v>
      </c>
      <c r="U974" s="1" t="s">
        <v>114</v>
      </c>
      <c r="V974" s="1" t="s">
        <v>114</v>
      </c>
      <c r="W974" s="1" t="s">
        <v>116</v>
      </c>
      <c r="X974" s="1" t="s">
        <v>5335</v>
      </c>
      <c r="Y974" t="s">
        <v>5324</v>
      </c>
      <c r="Z974" s="1" t="s">
        <v>182</v>
      </c>
      <c r="AA974" s="1" t="s">
        <v>96</v>
      </c>
      <c r="AB974" s="1" t="s">
        <v>101</v>
      </c>
    </row>
    <row r="975" spans="1:28" x14ac:dyDescent="0.25">
      <c r="A975" s="1" t="s">
        <v>156</v>
      </c>
      <c r="B975" s="1" t="s">
        <v>72</v>
      </c>
      <c r="C975" s="1" t="s">
        <v>73</v>
      </c>
      <c r="D975" s="1" t="s">
        <v>74</v>
      </c>
      <c r="E975" s="1" t="s">
        <v>73</v>
      </c>
      <c r="F975" s="1" t="s">
        <v>74</v>
      </c>
      <c r="G975">
        <v>40</v>
      </c>
      <c r="H975">
        <v>10</v>
      </c>
      <c r="I975">
        <v>10</v>
      </c>
      <c r="J975" s="1" t="s">
        <v>102</v>
      </c>
      <c r="K975" s="1" t="s">
        <v>176</v>
      </c>
      <c r="L975" s="1" t="s">
        <v>76</v>
      </c>
      <c r="M975" s="1" t="s">
        <v>5135</v>
      </c>
      <c r="N975" s="1" t="s">
        <v>384</v>
      </c>
      <c r="O975" s="1" t="s">
        <v>81</v>
      </c>
      <c r="P975" s="1" t="s">
        <v>102</v>
      </c>
      <c r="Q975" s="1" t="s">
        <v>85</v>
      </c>
      <c r="R975" s="1" t="s">
        <v>85</v>
      </c>
      <c r="S975" s="1" t="s">
        <v>85</v>
      </c>
      <c r="T975" s="1" t="s">
        <v>76</v>
      </c>
      <c r="U975" s="1" t="s">
        <v>153</v>
      </c>
      <c r="V975" s="1" t="s">
        <v>114</v>
      </c>
      <c r="W975" s="1" t="s">
        <v>221</v>
      </c>
      <c r="X975" s="1" t="s">
        <v>5333</v>
      </c>
      <c r="Y975" t="s">
        <v>5325</v>
      </c>
      <c r="Z975" s="1" t="s">
        <v>95</v>
      </c>
      <c r="AA975" s="1" t="s">
        <v>183</v>
      </c>
      <c r="AB975" s="1" t="s">
        <v>101</v>
      </c>
    </row>
    <row r="976" spans="1:28" x14ac:dyDescent="0.25">
      <c r="A976" s="1" t="s">
        <v>156</v>
      </c>
      <c r="B976" s="1" t="s">
        <v>72</v>
      </c>
      <c r="C976" s="1" t="s">
        <v>73</v>
      </c>
      <c r="D976" s="1" t="s">
        <v>74</v>
      </c>
      <c r="E976" s="1" t="s">
        <v>73</v>
      </c>
      <c r="F976" s="1" t="s">
        <v>74</v>
      </c>
      <c r="G976">
        <v>60</v>
      </c>
      <c r="H976">
        <v>15</v>
      </c>
      <c r="I976">
        <v>20</v>
      </c>
      <c r="J976" s="1" t="s">
        <v>102</v>
      </c>
      <c r="K976" s="1" t="s">
        <v>186</v>
      </c>
      <c r="L976" s="1" t="s">
        <v>76</v>
      </c>
      <c r="M976" s="1" t="s">
        <v>85</v>
      </c>
      <c r="N976" s="1" t="s">
        <v>378</v>
      </c>
      <c r="O976" s="1" t="s">
        <v>146</v>
      </c>
      <c r="P976" s="1" t="s">
        <v>102</v>
      </c>
      <c r="Q976" s="1" t="s">
        <v>85</v>
      </c>
      <c r="R976" s="1" t="s">
        <v>85</v>
      </c>
      <c r="S976" s="1" t="s">
        <v>85</v>
      </c>
      <c r="T976" s="1" t="s">
        <v>76</v>
      </c>
      <c r="U976" s="1" t="s">
        <v>128</v>
      </c>
      <c r="V976" s="1" t="s">
        <v>114</v>
      </c>
      <c r="W976" s="1" t="s">
        <v>116</v>
      </c>
      <c r="X976" s="1" t="s">
        <v>5335</v>
      </c>
      <c r="Y976" t="s">
        <v>5326</v>
      </c>
      <c r="Z976" s="1" t="s">
        <v>95</v>
      </c>
      <c r="AA976" s="1" t="s">
        <v>96</v>
      </c>
      <c r="AB976" s="1" t="s">
        <v>101</v>
      </c>
    </row>
    <row r="977" spans="1:28" x14ac:dyDescent="0.25">
      <c r="A977" s="1" t="s">
        <v>71</v>
      </c>
      <c r="B977" s="1" t="s">
        <v>238</v>
      </c>
      <c r="C977" s="1" t="s">
        <v>121</v>
      </c>
      <c r="D977" s="1" t="s">
        <v>74</v>
      </c>
      <c r="E977" s="1" t="s">
        <v>73</v>
      </c>
      <c r="F977" s="1" t="s">
        <v>74</v>
      </c>
      <c r="G977">
        <v>20</v>
      </c>
      <c r="H977">
        <v>10</v>
      </c>
      <c r="I977">
        <v>10</v>
      </c>
      <c r="J977" s="1" t="s">
        <v>102</v>
      </c>
      <c r="K977" s="1" t="s">
        <v>715</v>
      </c>
      <c r="L977" s="1" t="s">
        <v>102</v>
      </c>
      <c r="M977" s="1" t="s">
        <v>85</v>
      </c>
      <c r="N977" s="1" t="s">
        <v>296</v>
      </c>
      <c r="O977" s="1" t="s">
        <v>146</v>
      </c>
      <c r="P977" s="1" t="s">
        <v>102</v>
      </c>
      <c r="Q977" s="1" t="s">
        <v>85</v>
      </c>
      <c r="R977" s="1" t="s">
        <v>85</v>
      </c>
      <c r="S977" s="1" t="s">
        <v>85</v>
      </c>
      <c r="T977" s="1" t="s">
        <v>76</v>
      </c>
      <c r="U977" s="1" t="s">
        <v>90</v>
      </c>
      <c r="V977" s="1" t="s">
        <v>114</v>
      </c>
      <c r="W977" s="1" t="s">
        <v>214</v>
      </c>
      <c r="X977" s="1" t="s">
        <v>5333</v>
      </c>
      <c r="Y977" t="s">
        <v>5322</v>
      </c>
      <c r="Z977" s="1" t="s">
        <v>95</v>
      </c>
      <c r="AA977" s="1" t="s">
        <v>133</v>
      </c>
      <c r="AB977" s="1" t="s">
        <v>144</v>
      </c>
    </row>
    <row r="978" spans="1:28" x14ac:dyDescent="0.25">
      <c r="A978" s="1" t="s">
        <v>147</v>
      </c>
      <c r="B978" s="1" t="s">
        <v>238</v>
      </c>
      <c r="C978" s="1" t="s">
        <v>75</v>
      </c>
      <c r="D978" s="1" t="s">
        <v>74</v>
      </c>
      <c r="E978" s="1" t="s">
        <v>75</v>
      </c>
      <c r="F978" s="1" t="s">
        <v>74</v>
      </c>
      <c r="G978">
        <v>120</v>
      </c>
      <c r="H978">
        <v>25</v>
      </c>
      <c r="I978">
        <v>25</v>
      </c>
      <c r="J978" s="1" t="s">
        <v>102</v>
      </c>
      <c r="K978" s="1" t="s">
        <v>186</v>
      </c>
      <c r="L978" s="1" t="s">
        <v>102</v>
      </c>
      <c r="M978" s="1" t="s">
        <v>5145</v>
      </c>
      <c r="N978" s="1" t="s">
        <v>126</v>
      </c>
      <c r="O978" s="1" t="s">
        <v>163</v>
      </c>
      <c r="P978" s="1" t="s">
        <v>102</v>
      </c>
      <c r="Q978" s="1" t="s">
        <v>85</v>
      </c>
      <c r="R978" s="1" t="s">
        <v>85</v>
      </c>
      <c r="S978" s="1" t="s">
        <v>85</v>
      </c>
      <c r="T978" s="1" t="s">
        <v>76</v>
      </c>
      <c r="U978" s="1" t="s">
        <v>114</v>
      </c>
      <c r="V978" s="1" t="s">
        <v>114</v>
      </c>
      <c r="W978" s="1" t="s">
        <v>116</v>
      </c>
      <c r="X978" s="1" t="s">
        <v>5335</v>
      </c>
      <c r="Y978" t="s">
        <v>5323</v>
      </c>
      <c r="Z978" s="1" t="s">
        <v>95</v>
      </c>
      <c r="AA978" s="1" t="s">
        <v>133</v>
      </c>
      <c r="AB978" s="1" t="s">
        <v>132</v>
      </c>
    </row>
    <row r="979" spans="1:28" x14ac:dyDescent="0.25">
      <c r="A979" s="1" t="s">
        <v>71</v>
      </c>
      <c r="B979" s="1" t="s">
        <v>72</v>
      </c>
      <c r="C979" s="1" t="s">
        <v>101</v>
      </c>
      <c r="D979" s="1" t="s">
        <v>74</v>
      </c>
      <c r="E979" s="1" t="s">
        <v>101</v>
      </c>
      <c r="F979" s="1" t="s">
        <v>74</v>
      </c>
      <c r="G979">
        <v>60</v>
      </c>
      <c r="H979">
        <v>30</v>
      </c>
      <c r="I979">
        <v>50</v>
      </c>
      <c r="J979" s="1" t="s">
        <v>102</v>
      </c>
      <c r="K979" s="1" t="s">
        <v>176</v>
      </c>
      <c r="L979" s="1" t="s">
        <v>76</v>
      </c>
      <c r="M979" s="1" t="s">
        <v>85</v>
      </c>
      <c r="N979" s="1" t="s">
        <v>109</v>
      </c>
      <c r="O979" s="1" t="s">
        <v>146</v>
      </c>
      <c r="P979" s="1" t="s">
        <v>102</v>
      </c>
      <c r="Q979" s="1" t="s">
        <v>85</v>
      </c>
      <c r="R979" s="1" t="s">
        <v>85</v>
      </c>
      <c r="S979" s="1" t="s">
        <v>85</v>
      </c>
      <c r="T979" s="1" t="s">
        <v>76</v>
      </c>
      <c r="U979" s="1" t="s">
        <v>114</v>
      </c>
      <c r="V979" s="1" t="s">
        <v>114</v>
      </c>
      <c r="W979" s="1" t="s">
        <v>221</v>
      </c>
      <c r="X979" s="1" t="s">
        <v>5333</v>
      </c>
      <c r="Y979" t="s">
        <v>5325</v>
      </c>
      <c r="Z979" s="1" t="s">
        <v>182</v>
      </c>
      <c r="AA979" s="1" t="s">
        <v>133</v>
      </c>
      <c r="AB979" s="1" t="s">
        <v>75</v>
      </c>
    </row>
    <row r="980" spans="1:28" x14ac:dyDescent="0.25">
      <c r="A980" s="1" t="s">
        <v>136</v>
      </c>
      <c r="B980" s="1" t="s">
        <v>72</v>
      </c>
      <c r="C980" s="1" t="s">
        <v>73</v>
      </c>
      <c r="D980" s="1" t="s">
        <v>85</v>
      </c>
      <c r="E980" s="1" t="s">
        <v>75</v>
      </c>
      <c r="F980" s="1" t="s">
        <v>74</v>
      </c>
      <c r="G980">
        <v>48</v>
      </c>
      <c r="H980">
        <v>10</v>
      </c>
      <c r="I980">
        <v>12</v>
      </c>
      <c r="J980" s="1" t="s">
        <v>76</v>
      </c>
      <c r="K980" s="1" t="s">
        <v>122</v>
      </c>
      <c r="L980" s="1" t="s">
        <v>76</v>
      </c>
      <c r="M980" s="1" t="s">
        <v>5153</v>
      </c>
      <c r="N980" s="1" t="s">
        <v>126</v>
      </c>
      <c r="O980" s="1" t="s">
        <v>81</v>
      </c>
      <c r="P980" s="1" t="s">
        <v>76</v>
      </c>
      <c r="Q980" s="1" t="s">
        <v>84</v>
      </c>
      <c r="R980" s="1" t="s">
        <v>76</v>
      </c>
      <c r="S980" s="1" t="s">
        <v>85</v>
      </c>
      <c r="T980" s="1" t="s">
        <v>76</v>
      </c>
      <c r="U980" s="1" t="s">
        <v>298</v>
      </c>
      <c r="V980" s="1" t="s">
        <v>114</v>
      </c>
      <c r="W980" s="1" t="s">
        <v>116</v>
      </c>
      <c r="X980" s="1" t="s">
        <v>5333</v>
      </c>
      <c r="Y980" t="s">
        <v>5323</v>
      </c>
      <c r="Z980" s="1" t="s">
        <v>182</v>
      </c>
      <c r="AA980" s="1" t="s">
        <v>133</v>
      </c>
      <c r="AB980" s="1" t="s">
        <v>117</v>
      </c>
    </row>
    <row r="981" spans="1:28" x14ac:dyDescent="0.25">
      <c r="A981" s="1" t="s">
        <v>136</v>
      </c>
      <c r="B981" s="1" t="s">
        <v>72</v>
      </c>
      <c r="C981" s="1" t="s">
        <v>121</v>
      </c>
      <c r="D981" s="1" t="s">
        <v>85</v>
      </c>
      <c r="E981" s="1" t="s">
        <v>121</v>
      </c>
      <c r="F981" s="1" t="s">
        <v>85</v>
      </c>
      <c r="G981">
        <v>15</v>
      </c>
      <c r="H981">
        <v>5</v>
      </c>
      <c r="I981">
        <v>5</v>
      </c>
      <c r="J981" s="1" t="s">
        <v>102</v>
      </c>
      <c r="K981" s="1" t="s">
        <v>186</v>
      </c>
      <c r="L981" s="1" t="s">
        <v>76</v>
      </c>
      <c r="M981" s="1" t="s">
        <v>5159</v>
      </c>
      <c r="N981" s="1" t="s">
        <v>384</v>
      </c>
      <c r="O981" s="1" t="s">
        <v>81</v>
      </c>
      <c r="P981" s="1" t="s">
        <v>102</v>
      </c>
      <c r="Q981" s="1" t="s">
        <v>85</v>
      </c>
      <c r="R981" s="1" t="s">
        <v>85</v>
      </c>
      <c r="S981" s="1" t="s">
        <v>85</v>
      </c>
      <c r="T981" s="1" t="s">
        <v>76</v>
      </c>
      <c r="U981" s="1" t="s">
        <v>114</v>
      </c>
      <c r="V981" s="1" t="s">
        <v>171</v>
      </c>
      <c r="W981" s="1" t="s">
        <v>116</v>
      </c>
      <c r="X981" s="1" t="s">
        <v>5333</v>
      </c>
      <c r="Y981" t="s">
        <v>5324</v>
      </c>
      <c r="Z981" s="1" t="s">
        <v>95</v>
      </c>
      <c r="AA981" s="1" t="s">
        <v>183</v>
      </c>
      <c r="AB981" s="1" t="s">
        <v>144</v>
      </c>
    </row>
    <row r="982" spans="1:28" x14ac:dyDescent="0.25">
      <c r="A982" s="1" t="s">
        <v>136</v>
      </c>
      <c r="B982" s="1" t="s">
        <v>238</v>
      </c>
      <c r="C982" s="1" t="s">
        <v>101</v>
      </c>
      <c r="D982" s="1" t="s">
        <v>85</v>
      </c>
      <c r="E982" s="1" t="s">
        <v>446</v>
      </c>
      <c r="F982" s="1" t="s">
        <v>74</v>
      </c>
      <c r="G982">
        <v>60</v>
      </c>
      <c r="H982">
        <v>100</v>
      </c>
      <c r="I982">
        <v>100</v>
      </c>
      <c r="J982" s="1" t="s">
        <v>76</v>
      </c>
      <c r="K982" s="1" t="s">
        <v>540</v>
      </c>
      <c r="L982" s="1" t="s">
        <v>76</v>
      </c>
      <c r="M982" s="1" t="s">
        <v>85</v>
      </c>
      <c r="N982" s="1" t="s">
        <v>126</v>
      </c>
      <c r="O982" s="1" t="s">
        <v>146</v>
      </c>
      <c r="P982" s="1" t="s">
        <v>102</v>
      </c>
      <c r="Q982" s="1" t="s">
        <v>85</v>
      </c>
      <c r="R982" s="1" t="s">
        <v>85</v>
      </c>
      <c r="S982" s="1" t="s">
        <v>85</v>
      </c>
      <c r="T982" s="1" t="s">
        <v>76</v>
      </c>
      <c r="U982" s="1" t="s">
        <v>112</v>
      </c>
      <c r="V982" s="1" t="s">
        <v>114</v>
      </c>
      <c r="W982" s="1" t="s">
        <v>116</v>
      </c>
      <c r="X982" s="1" t="s">
        <v>5334</v>
      </c>
      <c r="Y982" t="s">
        <v>5325</v>
      </c>
      <c r="Z982" s="1" t="s">
        <v>95</v>
      </c>
      <c r="AA982" s="1" t="s">
        <v>96</v>
      </c>
      <c r="AB982" s="1" t="s">
        <v>117</v>
      </c>
    </row>
    <row r="983" spans="1:28" x14ac:dyDescent="0.25">
      <c r="A983" s="1" t="s">
        <v>136</v>
      </c>
      <c r="B983" s="1" t="s">
        <v>238</v>
      </c>
      <c r="C983" s="1" t="s">
        <v>73</v>
      </c>
      <c r="D983" s="1" t="s">
        <v>74</v>
      </c>
      <c r="E983" s="1" t="s">
        <v>121</v>
      </c>
      <c r="F983" s="1" t="s">
        <v>74</v>
      </c>
      <c r="G983">
        <v>16</v>
      </c>
      <c r="H983">
        <v>20</v>
      </c>
      <c r="I983">
        <v>20</v>
      </c>
      <c r="J983" s="1" t="s">
        <v>102</v>
      </c>
      <c r="K983" s="1" t="s">
        <v>186</v>
      </c>
      <c r="L983" s="1" t="s">
        <v>76</v>
      </c>
      <c r="M983" s="1" t="s">
        <v>5169</v>
      </c>
      <c r="N983" s="1" t="s">
        <v>296</v>
      </c>
      <c r="O983" s="1" t="s">
        <v>163</v>
      </c>
      <c r="P983" s="1" t="s">
        <v>76</v>
      </c>
      <c r="Q983" s="1" t="s">
        <v>84</v>
      </c>
      <c r="R983" s="1" t="s">
        <v>76</v>
      </c>
      <c r="S983" s="1" t="s">
        <v>85</v>
      </c>
      <c r="T983" s="1" t="s">
        <v>76</v>
      </c>
      <c r="U983" s="1" t="s">
        <v>114</v>
      </c>
      <c r="V983" s="1" t="s">
        <v>114</v>
      </c>
      <c r="W983" s="1" t="s">
        <v>116</v>
      </c>
      <c r="X983" s="1" t="s">
        <v>5333</v>
      </c>
      <c r="Y983" t="s">
        <v>5323</v>
      </c>
      <c r="Z983" s="1" t="s">
        <v>182</v>
      </c>
      <c r="AA983" s="1" t="s">
        <v>133</v>
      </c>
      <c r="AB983" s="1" t="s">
        <v>101</v>
      </c>
    </row>
    <row r="984" spans="1:28" x14ac:dyDescent="0.25">
      <c r="A984" s="1" t="s">
        <v>71</v>
      </c>
      <c r="B984" s="1" t="s">
        <v>72</v>
      </c>
      <c r="C984" s="1" t="s">
        <v>121</v>
      </c>
      <c r="D984" s="1" t="s">
        <v>74</v>
      </c>
      <c r="E984" s="1" t="s">
        <v>117</v>
      </c>
      <c r="F984" s="1" t="s">
        <v>74</v>
      </c>
      <c r="G984">
        <v>30</v>
      </c>
      <c r="H984">
        <v>5</v>
      </c>
      <c r="I984">
        <v>5</v>
      </c>
      <c r="J984" s="1" t="s">
        <v>76</v>
      </c>
      <c r="K984" s="1" t="s">
        <v>540</v>
      </c>
      <c r="L984" s="1" t="s">
        <v>76</v>
      </c>
      <c r="M984" s="1" t="s">
        <v>85</v>
      </c>
      <c r="N984" s="1" t="s">
        <v>126</v>
      </c>
      <c r="O984" s="1" t="s">
        <v>146</v>
      </c>
      <c r="P984" s="1" t="s">
        <v>102</v>
      </c>
      <c r="Q984" s="1" t="s">
        <v>85</v>
      </c>
      <c r="R984" s="1" t="s">
        <v>85</v>
      </c>
      <c r="S984" s="1" t="s">
        <v>85</v>
      </c>
      <c r="T984" s="1" t="s">
        <v>87</v>
      </c>
      <c r="U984" s="1" t="s">
        <v>112</v>
      </c>
      <c r="V984" s="1" t="s">
        <v>247</v>
      </c>
      <c r="W984" s="1" t="s">
        <v>214</v>
      </c>
      <c r="X984" s="1" t="s">
        <v>5333</v>
      </c>
      <c r="Y984" t="s">
        <v>5322</v>
      </c>
      <c r="Z984" s="1" t="s">
        <v>85</v>
      </c>
      <c r="AA984" s="1" t="s">
        <v>96</v>
      </c>
      <c r="AB984" s="1" t="s">
        <v>144</v>
      </c>
    </row>
    <row r="985" spans="1:28" x14ac:dyDescent="0.25">
      <c r="A985" s="1" t="s">
        <v>222</v>
      </c>
      <c r="B985" s="1" t="s">
        <v>72</v>
      </c>
      <c r="C985" s="1" t="s">
        <v>121</v>
      </c>
      <c r="D985" s="1" t="s">
        <v>74</v>
      </c>
      <c r="E985" s="1" t="s">
        <v>121</v>
      </c>
      <c r="F985" s="1" t="s">
        <v>74</v>
      </c>
      <c r="G985">
        <v>40</v>
      </c>
      <c r="H985">
        <v>20</v>
      </c>
      <c r="I985">
        <v>30</v>
      </c>
      <c r="J985" s="1" t="s">
        <v>102</v>
      </c>
      <c r="K985" s="1" t="s">
        <v>186</v>
      </c>
      <c r="L985" s="1" t="s">
        <v>76</v>
      </c>
      <c r="M985" s="1" t="s">
        <v>85</v>
      </c>
      <c r="N985" s="1" t="s">
        <v>223</v>
      </c>
      <c r="O985" s="1" t="s">
        <v>146</v>
      </c>
      <c r="P985" s="1" t="s">
        <v>102</v>
      </c>
      <c r="Q985" s="1" t="s">
        <v>85</v>
      </c>
      <c r="R985" s="1" t="s">
        <v>85</v>
      </c>
      <c r="S985" s="1" t="s">
        <v>85</v>
      </c>
      <c r="T985" s="1" t="s">
        <v>76</v>
      </c>
      <c r="U985" s="1" t="s">
        <v>298</v>
      </c>
      <c r="V985" s="1" t="s">
        <v>114</v>
      </c>
      <c r="W985" s="1" t="s">
        <v>221</v>
      </c>
      <c r="X985" s="1" t="s">
        <v>5335</v>
      </c>
      <c r="Y985" t="s">
        <v>5324</v>
      </c>
      <c r="Z985" s="1" t="s">
        <v>182</v>
      </c>
      <c r="AA985" s="1" t="s">
        <v>96</v>
      </c>
      <c r="AB985" s="1" t="s">
        <v>117</v>
      </c>
    </row>
    <row r="986" spans="1:28" x14ac:dyDescent="0.25">
      <c r="A986" s="1" t="s">
        <v>175</v>
      </c>
      <c r="B986" s="1" t="s">
        <v>72</v>
      </c>
      <c r="C986" s="1" t="s">
        <v>73</v>
      </c>
      <c r="D986" s="1" t="s">
        <v>74</v>
      </c>
      <c r="E986" s="1" t="s">
        <v>117</v>
      </c>
      <c r="F986" s="1" t="s">
        <v>74</v>
      </c>
      <c r="G986">
        <v>90</v>
      </c>
      <c r="H986">
        <v>20</v>
      </c>
      <c r="I986">
        <v>20</v>
      </c>
      <c r="J986" s="1" t="s">
        <v>76</v>
      </c>
      <c r="K986" s="1" t="s">
        <v>540</v>
      </c>
      <c r="L986" s="1" t="s">
        <v>76</v>
      </c>
      <c r="M986" s="1" t="s">
        <v>5183</v>
      </c>
      <c r="N986" s="1" t="s">
        <v>296</v>
      </c>
      <c r="O986" s="1" t="s">
        <v>81</v>
      </c>
      <c r="P986" s="1" t="s">
        <v>102</v>
      </c>
      <c r="Q986" s="1" t="s">
        <v>85</v>
      </c>
      <c r="R986" s="1" t="s">
        <v>85</v>
      </c>
      <c r="S986" s="1" t="s">
        <v>85</v>
      </c>
      <c r="T986" s="1" t="s">
        <v>76</v>
      </c>
      <c r="U986" s="1" t="s">
        <v>198</v>
      </c>
      <c r="V986" s="1" t="s">
        <v>114</v>
      </c>
      <c r="W986" s="1" t="s">
        <v>214</v>
      </c>
      <c r="X986" s="1" t="s">
        <v>5335</v>
      </c>
      <c r="Y986" t="s">
        <v>5325</v>
      </c>
      <c r="Z986" s="1" t="s">
        <v>95</v>
      </c>
      <c r="AA986" s="1" t="s">
        <v>96</v>
      </c>
      <c r="AB986" s="1" t="s">
        <v>75</v>
      </c>
    </row>
    <row r="987" spans="1:28" x14ac:dyDescent="0.25">
      <c r="A987" s="1" t="s">
        <v>156</v>
      </c>
      <c r="B987" s="1" t="s">
        <v>72</v>
      </c>
      <c r="C987" s="1" t="s">
        <v>121</v>
      </c>
      <c r="D987" s="1" t="s">
        <v>74</v>
      </c>
      <c r="E987" s="1" t="s">
        <v>121</v>
      </c>
      <c r="F987" s="1" t="s">
        <v>158</v>
      </c>
      <c r="G987">
        <v>20</v>
      </c>
      <c r="H987">
        <v>10</v>
      </c>
      <c r="I987">
        <v>10</v>
      </c>
      <c r="J987" s="1" t="s">
        <v>102</v>
      </c>
      <c r="K987" s="1" t="s">
        <v>186</v>
      </c>
      <c r="L987" s="1" t="s">
        <v>76</v>
      </c>
      <c r="M987" s="1" t="s">
        <v>85</v>
      </c>
      <c r="N987" s="1" t="s">
        <v>296</v>
      </c>
      <c r="O987" s="1" t="s">
        <v>146</v>
      </c>
      <c r="P987" s="1" t="s">
        <v>102</v>
      </c>
      <c r="Q987" s="1" t="s">
        <v>85</v>
      </c>
      <c r="R987" s="1" t="s">
        <v>85</v>
      </c>
      <c r="S987" s="1" t="s">
        <v>85</v>
      </c>
      <c r="T987" s="1" t="s">
        <v>76</v>
      </c>
      <c r="U987" s="1" t="s">
        <v>114</v>
      </c>
      <c r="V987" s="1" t="s">
        <v>114</v>
      </c>
      <c r="W987" s="1" t="s">
        <v>116</v>
      </c>
      <c r="X987" s="1" t="s">
        <v>5333</v>
      </c>
      <c r="Y987" t="s">
        <v>5324</v>
      </c>
      <c r="Z987" s="1" t="s">
        <v>182</v>
      </c>
      <c r="AA987" s="1" t="s">
        <v>133</v>
      </c>
      <c r="AB987" s="1" t="s">
        <v>101</v>
      </c>
    </row>
    <row r="988" spans="1:28" x14ac:dyDescent="0.25">
      <c r="A988" s="1" t="s">
        <v>175</v>
      </c>
      <c r="B988" s="1" t="s">
        <v>72</v>
      </c>
      <c r="C988" s="1" t="s">
        <v>75</v>
      </c>
      <c r="D988" s="1" t="s">
        <v>74</v>
      </c>
      <c r="E988" s="1" t="s">
        <v>101</v>
      </c>
      <c r="F988" s="1" t="s">
        <v>74</v>
      </c>
      <c r="G988">
        <v>30</v>
      </c>
      <c r="H988">
        <v>30</v>
      </c>
      <c r="I988">
        <v>50</v>
      </c>
      <c r="J988" s="1" t="s">
        <v>102</v>
      </c>
      <c r="K988" s="1" t="s">
        <v>176</v>
      </c>
      <c r="L988" s="1" t="s">
        <v>76</v>
      </c>
      <c r="M988" s="1" t="s">
        <v>5192</v>
      </c>
      <c r="N988" s="1" t="s">
        <v>223</v>
      </c>
      <c r="O988" s="1" t="s">
        <v>605</v>
      </c>
      <c r="P988" s="1" t="s">
        <v>102</v>
      </c>
      <c r="Q988" s="1" t="s">
        <v>85</v>
      </c>
      <c r="R988" s="1" t="s">
        <v>85</v>
      </c>
      <c r="S988" s="1" t="s">
        <v>85</v>
      </c>
      <c r="T988" s="1" t="s">
        <v>76</v>
      </c>
      <c r="U988" s="1" t="s">
        <v>298</v>
      </c>
      <c r="V988" s="1" t="s">
        <v>130</v>
      </c>
      <c r="W988" s="1" t="s">
        <v>330</v>
      </c>
      <c r="X988" s="1" t="s">
        <v>5333</v>
      </c>
      <c r="Y988" t="s">
        <v>5323</v>
      </c>
      <c r="Z988" s="1" t="s">
        <v>182</v>
      </c>
      <c r="AA988" s="1" t="s">
        <v>133</v>
      </c>
      <c r="AB988" s="1" t="s">
        <v>144</v>
      </c>
    </row>
    <row r="989" spans="1:28" x14ac:dyDescent="0.25">
      <c r="A989" s="1" t="s">
        <v>100</v>
      </c>
      <c r="B989" s="1" t="s">
        <v>72</v>
      </c>
      <c r="C989" s="1" t="s">
        <v>73</v>
      </c>
      <c r="D989" s="1" t="s">
        <v>74</v>
      </c>
      <c r="E989" s="1" t="s">
        <v>75</v>
      </c>
      <c r="F989" s="1" t="s">
        <v>74</v>
      </c>
      <c r="G989">
        <v>120</v>
      </c>
      <c r="H989">
        <v>10</v>
      </c>
      <c r="I989">
        <v>10</v>
      </c>
      <c r="J989" s="1" t="s">
        <v>76</v>
      </c>
      <c r="K989" s="1" t="s">
        <v>540</v>
      </c>
      <c r="L989" s="1" t="s">
        <v>76</v>
      </c>
      <c r="M989" s="1" t="s">
        <v>85</v>
      </c>
      <c r="N989" s="1" t="s">
        <v>384</v>
      </c>
      <c r="O989" s="1" t="s">
        <v>146</v>
      </c>
      <c r="P989" s="1" t="s">
        <v>102</v>
      </c>
      <c r="Q989" s="1" t="s">
        <v>85</v>
      </c>
      <c r="R989" s="1" t="s">
        <v>85</v>
      </c>
      <c r="S989" s="1" t="s">
        <v>85</v>
      </c>
      <c r="T989" s="1" t="s">
        <v>76</v>
      </c>
      <c r="U989" s="1" t="s">
        <v>90</v>
      </c>
      <c r="V989" s="1" t="s">
        <v>130</v>
      </c>
      <c r="W989" s="1" t="s">
        <v>330</v>
      </c>
      <c r="X989" s="1" t="s">
        <v>5335</v>
      </c>
      <c r="Y989" t="s">
        <v>5324</v>
      </c>
      <c r="Z989" s="1" t="s">
        <v>182</v>
      </c>
      <c r="AA989" s="1" t="s">
        <v>133</v>
      </c>
      <c r="AB989" s="1" t="s">
        <v>101</v>
      </c>
    </row>
    <row r="990" spans="1:28" x14ac:dyDescent="0.25">
      <c r="A990" s="1" t="s">
        <v>271</v>
      </c>
      <c r="B990" s="1" t="s">
        <v>72</v>
      </c>
      <c r="C990" s="1" t="s">
        <v>73</v>
      </c>
      <c r="D990" s="1" t="s">
        <v>74</v>
      </c>
      <c r="E990" s="1" t="s">
        <v>75</v>
      </c>
      <c r="F990" s="1" t="s">
        <v>74</v>
      </c>
      <c r="G990">
        <v>90</v>
      </c>
      <c r="H990">
        <v>15</v>
      </c>
      <c r="I990">
        <v>10</v>
      </c>
      <c r="J990" s="1" t="s">
        <v>102</v>
      </c>
      <c r="K990" s="1" t="s">
        <v>272</v>
      </c>
      <c r="L990" s="1" t="s">
        <v>76</v>
      </c>
      <c r="M990" s="1" t="s">
        <v>85</v>
      </c>
      <c r="N990" s="1" t="s">
        <v>109</v>
      </c>
      <c r="O990" s="1" t="s">
        <v>146</v>
      </c>
      <c r="P990" s="1" t="s">
        <v>102</v>
      </c>
      <c r="Q990" s="1" t="s">
        <v>85</v>
      </c>
      <c r="R990" s="1" t="s">
        <v>85</v>
      </c>
      <c r="S990" s="1" t="s">
        <v>85</v>
      </c>
      <c r="T990" s="1" t="s">
        <v>76</v>
      </c>
      <c r="U990" s="1" t="s">
        <v>114</v>
      </c>
      <c r="V990" s="1" t="s">
        <v>114</v>
      </c>
      <c r="W990" s="1" t="s">
        <v>116</v>
      </c>
      <c r="X990" s="1" t="s">
        <v>5335</v>
      </c>
      <c r="Y990" t="s">
        <v>5325</v>
      </c>
      <c r="Z990" s="1" t="s">
        <v>182</v>
      </c>
      <c r="AA990" s="1" t="s">
        <v>133</v>
      </c>
      <c r="AB990" s="1" t="s">
        <v>117</v>
      </c>
    </row>
    <row r="991" spans="1:28" x14ac:dyDescent="0.25">
      <c r="A991" s="1" t="s">
        <v>365</v>
      </c>
      <c r="B991" s="1" t="s">
        <v>72</v>
      </c>
      <c r="C991" s="1" t="s">
        <v>121</v>
      </c>
      <c r="D991" s="1" t="s">
        <v>74</v>
      </c>
      <c r="E991" s="1" t="s">
        <v>121</v>
      </c>
      <c r="F991" s="1" t="s">
        <v>74</v>
      </c>
      <c r="G991">
        <v>20</v>
      </c>
      <c r="H991">
        <v>10</v>
      </c>
      <c r="I991">
        <v>10</v>
      </c>
      <c r="J991" s="1" t="s">
        <v>76</v>
      </c>
      <c r="K991" s="1" t="s">
        <v>186</v>
      </c>
      <c r="L991" s="1" t="s">
        <v>102</v>
      </c>
      <c r="M991" s="1" t="s">
        <v>85</v>
      </c>
      <c r="N991" s="1" t="s">
        <v>126</v>
      </c>
      <c r="O991" s="1" t="s">
        <v>146</v>
      </c>
      <c r="P991" s="1" t="s">
        <v>102</v>
      </c>
      <c r="Q991" s="1" t="s">
        <v>85</v>
      </c>
      <c r="R991" s="1" t="s">
        <v>85</v>
      </c>
      <c r="S991" s="1" t="s">
        <v>85</v>
      </c>
      <c r="T991" s="1" t="s">
        <v>1004</v>
      </c>
      <c r="U991" s="1" t="s">
        <v>114</v>
      </c>
      <c r="V991" s="1" t="s">
        <v>114</v>
      </c>
      <c r="W991" s="1" t="s">
        <v>221</v>
      </c>
      <c r="X991" s="1" t="s">
        <v>5333</v>
      </c>
      <c r="Y991" t="s">
        <v>5324</v>
      </c>
      <c r="Z991" s="1" t="s">
        <v>182</v>
      </c>
      <c r="AA991" s="1" t="s">
        <v>183</v>
      </c>
      <c r="AB991" s="1" t="s">
        <v>101</v>
      </c>
    </row>
    <row r="992" spans="1:28" x14ac:dyDescent="0.25">
      <c r="A992" s="1" t="s">
        <v>365</v>
      </c>
      <c r="B992" s="1" t="s">
        <v>238</v>
      </c>
      <c r="C992" s="1" t="s">
        <v>75</v>
      </c>
      <c r="D992" s="1" t="s">
        <v>74</v>
      </c>
      <c r="E992" s="1" t="s">
        <v>75</v>
      </c>
      <c r="F992" s="1" t="s">
        <v>74</v>
      </c>
      <c r="G992">
        <v>31</v>
      </c>
      <c r="H992">
        <v>10</v>
      </c>
      <c r="I992">
        <v>25</v>
      </c>
      <c r="J992" s="1" t="s">
        <v>102</v>
      </c>
      <c r="K992" s="1" t="s">
        <v>186</v>
      </c>
      <c r="L992" s="1" t="s">
        <v>76</v>
      </c>
      <c r="M992" s="1" t="s">
        <v>5211</v>
      </c>
      <c r="N992" s="1" t="s">
        <v>223</v>
      </c>
      <c r="O992" s="1" t="s">
        <v>605</v>
      </c>
      <c r="P992" s="1" t="s">
        <v>76</v>
      </c>
      <c r="Q992" s="1" t="s">
        <v>84</v>
      </c>
      <c r="R992" s="1" t="s">
        <v>76</v>
      </c>
      <c r="S992" s="1" t="s">
        <v>85</v>
      </c>
      <c r="T992" s="1" t="s">
        <v>87</v>
      </c>
      <c r="U992" s="1" t="s">
        <v>90</v>
      </c>
      <c r="V992" s="1" t="s">
        <v>114</v>
      </c>
      <c r="W992" s="1" t="s">
        <v>221</v>
      </c>
      <c r="X992" s="1" t="s">
        <v>5334</v>
      </c>
      <c r="Y992" t="s">
        <v>5323</v>
      </c>
      <c r="Z992" s="1" t="s">
        <v>182</v>
      </c>
      <c r="AA992" s="1" t="s">
        <v>133</v>
      </c>
      <c r="AB992" s="1" t="s">
        <v>144</v>
      </c>
    </row>
    <row r="993" spans="1:28" hidden="1" x14ac:dyDescent="0.25">
      <c r="A993" s="1" t="s">
        <v>365</v>
      </c>
      <c r="B993" s="1" t="s">
        <v>72</v>
      </c>
      <c r="C993" s="1" t="s">
        <v>121</v>
      </c>
      <c r="D993" s="1" t="s">
        <v>74</v>
      </c>
      <c r="E993" s="1" t="s">
        <v>73</v>
      </c>
      <c r="F993" s="1" t="s">
        <v>74</v>
      </c>
      <c r="G993">
        <v>30</v>
      </c>
      <c r="J993" s="1" t="s">
        <v>76</v>
      </c>
      <c r="K993" s="1" t="s">
        <v>540</v>
      </c>
      <c r="L993" s="1" t="s">
        <v>76</v>
      </c>
      <c r="M993" s="1" t="s">
        <v>5216</v>
      </c>
      <c r="N993" s="1" t="s">
        <v>296</v>
      </c>
      <c r="O993" s="1" t="s">
        <v>81</v>
      </c>
      <c r="P993" s="1" t="s">
        <v>102</v>
      </c>
      <c r="Q993" s="1" t="s">
        <v>85</v>
      </c>
      <c r="R993" s="1" t="s">
        <v>85</v>
      </c>
      <c r="S993" s="1" t="s">
        <v>85</v>
      </c>
      <c r="T993" s="1" t="s">
        <v>1004</v>
      </c>
      <c r="U993" s="1" t="s">
        <v>114</v>
      </c>
      <c r="V993" s="1" t="s">
        <v>114</v>
      </c>
      <c r="W993" s="1" t="s">
        <v>221</v>
      </c>
      <c r="X993" s="1" t="s">
        <v>5333</v>
      </c>
      <c r="Y993" t="s">
        <v>5323</v>
      </c>
      <c r="Z993" s="1" t="s">
        <v>95</v>
      </c>
      <c r="AA993" s="1" t="s">
        <v>85</v>
      </c>
      <c r="AB993" s="1" t="s">
        <v>101</v>
      </c>
    </row>
    <row r="994" spans="1:28" x14ac:dyDescent="0.25">
      <c r="A994" s="1" t="s">
        <v>222</v>
      </c>
      <c r="B994" s="1" t="s">
        <v>72</v>
      </c>
      <c r="C994" s="1" t="s">
        <v>75</v>
      </c>
      <c r="D994" s="1" t="s">
        <v>74</v>
      </c>
      <c r="E994" s="1" t="s">
        <v>75</v>
      </c>
      <c r="F994" s="1" t="s">
        <v>74</v>
      </c>
      <c r="G994">
        <v>90</v>
      </c>
      <c r="H994">
        <v>24</v>
      </c>
      <c r="I994">
        <v>24</v>
      </c>
      <c r="J994" s="1" t="s">
        <v>102</v>
      </c>
      <c r="K994" s="1" t="s">
        <v>176</v>
      </c>
      <c r="L994" s="1" t="s">
        <v>102</v>
      </c>
      <c r="M994" s="1" t="s">
        <v>85</v>
      </c>
      <c r="N994" s="1" t="s">
        <v>126</v>
      </c>
      <c r="O994" s="1" t="s">
        <v>146</v>
      </c>
      <c r="P994" s="1" t="s">
        <v>102</v>
      </c>
      <c r="Q994" s="1" t="s">
        <v>85</v>
      </c>
      <c r="R994" s="1" t="s">
        <v>85</v>
      </c>
      <c r="S994" s="1" t="s">
        <v>85</v>
      </c>
      <c r="T994" s="1" t="s">
        <v>1004</v>
      </c>
      <c r="U994" s="1" t="s">
        <v>114</v>
      </c>
      <c r="V994" s="1" t="s">
        <v>114</v>
      </c>
      <c r="W994" s="1" t="s">
        <v>221</v>
      </c>
      <c r="X994" s="1" t="s">
        <v>5333</v>
      </c>
      <c r="Y994" t="s">
        <v>5324</v>
      </c>
      <c r="Z994" s="1" t="s">
        <v>95</v>
      </c>
      <c r="AA994" s="1" t="s">
        <v>85</v>
      </c>
      <c r="AB994" s="1" t="s">
        <v>117</v>
      </c>
    </row>
    <row r="995" spans="1:28" x14ac:dyDescent="0.25">
      <c r="A995" s="1" t="s">
        <v>175</v>
      </c>
      <c r="B995" s="1" t="s">
        <v>72</v>
      </c>
      <c r="C995" s="1" t="s">
        <v>117</v>
      </c>
      <c r="D995" s="1" t="s">
        <v>74</v>
      </c>
      <c r="E995" s="1" t="s">
        <v>144</v>
      </c>
      <c r="F995" s="1" t="s">
        <v>74</v>
      </c>
      <c r="G995">
        <v>150</v>
      </c>
      <c r="H995">
        <v>20</v>
      </c>
      <c r="I995">
        <v>20</v>
      </c>
      <c r="J995" s="1" t="s">
        <v>76</v>
      </c>
      <c r="K995" s="1" t="s">
        <v>540</v>
      </c>
      <c r="L995" s="1" t="s">
        <v>76</v>
      </c>
      <c r="M995" s="1" t="s">
        <v>5221</v>
      </c>
      <c r="N995" s="1" t="s">
        <v>378</v>
      </c>
      <c r="O995" s="1" t="s">
        <v>163</v>
      </c>
      <c r="P995" s="1" t="s">
        <v>102</v>
      </c>
      <c r="Q995" s="1" t="s">
        <v>85</v>
      </c>
      <c r="R995" s="1" t="s">
        <v>85</v>
      </c>
      <c r="S995" s="1" t="s">
        <v>85</v>
      </c>
      <c r="T995" s="1" t="s">
        <v>76</v>
      </c>
      <c r="U995" s="1" t="s">
        <v>90</v>
      </c>
      <c r="V995" s="1" t="s">
        <v>581</v>
      </c>
      <c r="W995" s="1" t="s">
        <v>214</v>
      </c>
      <c r="X995" s="1" t="s">
        <v>5335</v>
      </c>
      <c r="Y995" t="s">
        <v>5322</v>
      </c>
      <c r="Z995" s="1" t="s">
        <v>182</v>
      </c>
      <c r="AA995" s="1" t="s">
        <v>133</v>
      </c>
      <c r="AB995" s="1" t="s">
        <v>117</v>
      </c>
    </row>
    <row r="996" spans="1:28" x14ac:dyDescent="0.25">
      <c r="A996" s="1" t="s">
        <v>602</v>
      </c>
      <c r="B996" s="1" t="s">
        <v>72</v>
      </c>
      <c r="C996" s="1" t="s">
        <v>73</v>
      </c>
      <c r="D996" s="1" t="s">
        <v>158</v>
      </c>
      <c r="E996" s="1" t="s">
        <v>73</v>
      </c>
      <c r="F996" s="1" t="s">
        <v>158</v>
      </c>
      <c r="G996">
        <v>50</v>
      </c>
      <c r="H996">
        <v>10</v>
      </c>
      <c r="J996" s="1" t="s">
        <v>76</v>
      </c>
      <c r="K996" s="1" t="s">
        <v>216</v>
      </c>
      <c r="L996" s="1" t="s">
        <v>76</v>
      </c>
      <c r="M996" s="1" t="s">
        <v>5228</v>
      </c>
      <c r="N996" s="1" t="s">
        <v>384</v>
      </c>
      <c r="O996" s="1" t="s">
        <v>556</v>
      </c>
      <c r="P996" s="1" t="s">
        <v>102</v>
      </c>
      <c r="Q996" s="1" t="s">
        <v>85</v>
      </c>
      <c r="R996" s="1" t="s">
        <v>85</v>
      </c>
      <c r="S996" s="1" t="s">
        <v>85</v>
      </c>
      <c r="T996" s="1" t="s">
        <v>87</v>
      </c>
      <c r="U996" s="1" t="s">
        <v>153</v>
      </c>
      <c r="V996" s="1" t="s">
        <v>114</v>
      </c>
      <c r="W996" s="1" t="s">
        <v>116</v>
      </c>
      <c r="X996" s="1" t="s">
        <v>5333</v>
      </c>
      <c r="Y996" t="s">
        <v>5323</v>
      </c>
      <c r="Z996" s="1" t="s">
        <v>95</v>
      </c>
      <c r="AA996" s="1" t="s">
        <v>183</v>
      </c>
      <c r="AB996" s="1" t="s">
        <v>101</v>
      </c>
    </row>
    <row r="997" spans="1:28" x14ac:dyDescent="0.25">
      <c r="A997" s="1" t="s">
        <v>365</v>
      </c>
      <c r="B997" s="1" t="s">
        <v>72</v>
      </c>
      <c r="C997" s="1" t="s">
        <v>73</v>
      </c>
      <c r="D997" s="1" t="s">
        <v>74</v>
      </c>
      <c r="E997" s="1" t="s">
        <v>73</v>
      </c>
      <c r="F997" s="1" t="s">
        <v>74</v>
      </c>
      <c r="G997">
        <v>60</v>
      </c>
      <c r="H997">
        <v>30</v>
      </c>
      <c r="I997">
        <v>30</v>
      </c>
      <c r="J997" s="1" t="s">
        <v>76</v>
      </c>
      <c r="K997" s="1" t="s">
        <v>148</v>
      </c>
      <c r="L997" s="1" t="s">
        <v>76</v>
      </c>
      <c r="M997" s="1" t="s">
        <v>5233</v>
      </c>
      <c r="N997" s="1" t="s">
        <v>109</v>
      </c>
      <c r="O997" s="1" t="s">
        <v>81</v>
      </c>
      <c r="P997" s="1" t="s">
        <v>102</v>
      </c>
      <c r="Q997" s="1" t="s">
        <v>85</v>
      </c>
      <c r="R997" s="1" t="s">
        <v>85</v>
      </c>
      <c r="S997" s="1" t="s">
        <v>85</v>
      </c>
      <c r="T997" s="1" t="s">
        <v>87</v>
      </c>
      <c r="U997" s="1" t="s">
        <v>245</v>
      </c>
      <c r="V997" s="1" t="s">
        <v>114</v>
      </c>
      <c r="W997" s="1" t="s">
        <v>143</v>
      </c>
      <c r="X997" s="1" t="s">
        <v>5333</v>
      </c>
      <c r="Y997" t="s">
        <v>5324</v>
      </c>
      <c r="Z997" s="1" t="s">
        <v>182</v>
      </c>
      <c r="AA997" s="1" t="s">
        <v>183</v>
      </c>
      <c r="AB997" s="1" t="s">
        <v>75</v>
      </c>
    </row>
    <row r="998" spans="1:28" hidden="1" x14ac:dyDescent="0.25">
      <c r="A998" s="1" t="s">
        <v>271</v>
      </c>
      <c r="B998" s="1" t="s">
        <v>72</v>
      </c>
      <c r="C998" s="1" t="s">
        <v>73</v>
      </c>
      <c r="D998" s="1" t="s">
        <v>74</v>
      </c>
      <c r="E998" s="1" t="s">
        <v>73</v>
      </c>
      <c r="F998" s="1" t="s">
        <v>74</v>
      </c>
      <c r="G998">
        <v>62</v>
      </c>
      <c r="I998">
        <v>45</v>
      </c>
      <c r="J998" s="1" t="s">
        <v>102</v>
      </c>
      <c r="K998" s="1" t="s">
        <v>186</v>
      </c>
      <c r="L998" s="1" t="s">
        <v>76</v>
      </c>
      <c r="M998" s="1" t="s">
        <v>85</v>
      </c>
      <c r="N998" s="1" t="s">
        <v>223</v>
      </c>
      <c r="O998" s="1" t="s">
        <v>146</v>
      </c>
      <c r="P998" s="1" t="s">
        <v>102</v>
      </c>
      <c r="Q998" s="1" t="s">
        <v>85</v>
      </c>
      <c r="R998" s="1" t="s">
        <v>85</v>
      </c>
      <c r="S998" s="1" t="s">
        <v>85</v>
      </c>
      <c r="T998" s="1" t="s">
        <v>1004</v>
      </c>
      <c r="U998" s="1" t="s">
        <v>114</v>
      </c>
      <c r="V998" s="1" t="s">
        <v>114</v>
      </c>
      <c r="W998" s="1" t="s">
        <v>221</v>
      </c>
      <c r="X998" s="1" t="s">
        <v>5334</v>
      </c>
      <c r="Y998" t="s">
        <v>5323</v>
      </c>
      <c r="Z998" s="1" t="s">
        <v>95</v>
      </c>
      <c r="AA998" s="1" t="s">
        <v>133</v>
      </c>
      <c r="AB998" s="1" t="s">
        <v>117</v>
      </c>
    </row>
    <row r="999" spans="1:28" x14ac:dyDescent="0.25">
      <c r="A999" s="1" t="s">
        <v>365</v>
      </c>
      <c r="B999" s="1" t="s">
        <v>238</v>
      </c>
      <c r="C999" s="1" t="s">
        <v>73</v>
      </c>
      <c r="D999" s="1" t="s">
        <v>74</v>
      </c>
      <c r="E999" s="1" t="s">
        <v>75</v>
      </c>
      <c r="F999" s="1" t="s">
        <v>74</v>
      </c>
      <c r="G999">
        <v>60</v>
      </c>
      <c r="H999">
        <v>40</v>
      </c>
      <c r="I999">
        <v>30</v>
      </c>
      <c r="J999" s="1" t="s">
        <v>102</v>
      </c>
      <c r="K999" s="1" t="s">
        <v>186</v>
      </c>
      <c r="L999" s="1" t="s">
        <v>76</v>
      </c>
      <c r="M999" s="1" t="s">
        <v>85</v>
      </c>
      <c r="N999" s="1" t="s">
        <v>126</v>
      </c>
      <c r="O999" s="1" t="s">
        <v>146</v>
      </c>
      <c r="P999" s="1" t="s">
        <v>102</v>
      </c>
      <c r="Q999" s="1" t="s">
        <v>85</v>
      </c>
      <c r="R999" s="1" t="s">
        <v>85</v>
      </c>
      <c r="S999" s="1" t="s">
        <v>85</v>
      </c>
      <c r="T999" s="1" t="s">
        <v>1004</v>
      </c>
      <c r="U999" s="1" t="s">
        <v>114</v>
      </c>
      <c r="V999" s="1" t="s">
        <v>114</v>
      </c>
      <c r="W999" s="1" t="s">
        <v>221</v>
      </c>
      <c r="X999" s="1" t="s">
        <v>5335</v>
      </c>
      <c r="Y999" t="s">
        <v>5324</v>
      </c>
      <c r="Z999" s="1" t="s">
        <v>95</v>
      </c>
      <c r="AA999" s="1" t="s">
        <v>133</v>
      </c>
      <c r="AB999" s="1" t="s">
        <v>101</v>
      </c>
    </row>
    <row r="1000" spans="1:28" x14ac:dyDescent="0.25">
      <c r="A1000" s="1" t="s">
        <v>271</v>
      </c>
      <c r="B1000" s="1" t="s">
        <v>72</v>
      </c>
      <c r="C1000" s="1" t="s">
        <v>117</v>
      </c>
      <c r="D1000" s="1" t="s">
        <v>74</v>
      </c>
      <c r="E1000" s="1" t="s">
        <v>117</v>
      </c>
      <c r="F1000" s="1" t="s">
        <v>74</v>
      </c>
      <c r="G1000">
        <v>120</v>
      </c>
      <c r="H1000">
        <v>20</v>
      </c>
      <c r="I1000">
        <v>20</v>
      </c>
      <c r="J1000" s="1" t="s">
        <v>76</v>
      </c>
      <c r="K1000" s="1" t="s">
        <v>186</v>
      </c>
      <c r="L1000" s="1" t="s">
        <v>76</v>
      </c>
      <c r="M1000" s="1" t="s">
        <v>5242</v>
      </c>
      <c r="N1000" s="1" t="s">
        <v>223</v>
      </c>
      <c r="O1000" s="1" t="s">
        <v>81</v>
      </c>
      <c r="P1000" s="1" t="s">
        <v>102</v>
      </c>
      <c r="Q1000" s="1" t="s">
        <v>85</v>
      </c>
      <c r="R1000" s="1" t="s">
        <v>85</v>
      </c>
      <c r="S1000" s="1" t="s">
        <v>85</v>
      </c>
      <c r="T1000" s="1" t="s">
        <v>1004</v>
      </c>
      <c r="U1000" s="1" t="s">
        <v>114</v>
      </c>
      <c r="V1000" s="1" t="s">
        <v>114</v>
      </c>
      <c r="W1000" s="1" t="s">
        <v>221</v>
      </c>
      <c r="X1000" s="1" t="s">
        <v>5333</v>
      </c>
      <c r="Y1000" t="s">
        <v>5323</v>
      </c>
      <c r="Z1000" s="1" t="s">
        <v>182</v>
      </c>
      <c r="AA1000" s="1" t="s">
        <v>183</v>
      </c>
      <c r="AB1000" s="1" t="s">
        <v>117</v>
      </c>
    </row>
    <row r="1001" spans="1:28" x14ac:dyDescent="0.25">
      <c r="A1001" s="1" t="s">
        <v>365</v>
      </c>
      <c r="B1001" s="1" t="s">
        <v>238</v>
      </c>
      <c r="C1001" s="1" t="s">
        <v>121</v>
      </c>
      <c r="D1001" s="1" t="s">
        <v>158</v>
      </c>
      <c r="E1001" s="1" t="s">
        <v>73</v>
      </c>
      <c r="F1001" s="1" t="s">
        <v>74</v>
      </c>
      <c r="G1001">
        <v>30</v>
      </c>
      <c r="H1001">
        <v>10</v>
      </c>
      <c r="I1001">
        <v>15</v>
      </c>
      <c r="J1001" s="1" t="s">
        <v>76</v>
      </c>
      <c r="K1001" s="1" t="s">
        <v>1500</v>
      </c>
      <c r="L1001" s="1" t="s">
        <v>102</v>
      </c>
      <c r="M1001" s="1" t="s">
        <v>85</v>
      </c>
      <c r="N1001" s="1" t="s">
        <v>126</v>
      </c>
      <c r="O1001" s="1" t="s">
        <v>146</v>
      </c>
      <c r="P1001" s="1" t="s">
        <v>76</v>
      </c>
      <c r="Q1001" s="1" t="s">
        <v>84</v>
      </c>
      <c r="R1001" s="1" t="s">
        <v>76</v>
      </c>
      <c r="S1001" s="1" t="s">
        <v>85</v>
      </c>
      <c r="T1001" s="1" t="s">
        <v>76</v>
      </c>
      <c r="U1001" s="1" t="s">
        <v>245</v>
      </c>
      <c r="V1001" s="1" t="s">
        <v>130</v>
      </c>
      <c r="W1001" s="1" t="s">
        <v>221</v>
      </c>
      <c r="X1001" s="1" t="s">
        <v>5333</v>
      </c>
      <c r="Y1001" t="s">
        <v>5323</v>
      </c>
      <c r="Z1001" s="1" t="s">
        <v>95</v>
      </c>
      <c r="AA1001" s="1" t="s">
        <v>96</v>
      </c>
      <c r="AB1001" s="1" t="s">
        <v>101</v>
      </c>
    </row>
    <row r="1002" spans="1:28" x14ac:dyDescent="0.25">
      <c r="A1002" s="1" t="s">
        <v>175</v>
      </c>
      <c r="B1002" s="1" t="s">
        <v>238</v>
      </c>
      <c r="C1002" s="1" t="s">
        <v>144</v>
      </c>
      <c r="D1002" s="1" t="s">
        <v>74</v>
      </c>
      <c r="E1002" s="1" t="s">
        <v>376</v>
      </c>
      <c r="F1002" s="1" t="s">
        <v>74</v>
      </c>
      <c r="G1002">
        <v>45</v>
      </c>
      <c r="H1002">
        <v>60</v>
      </c>
      <c r="I1002">
        <v>60</v>
      </c>
      <c r="J1002" s="1" t="s">
        <v>102</v>
      </c>
      <c r="K1002" s="1" t="s">
        <v>186</v>
      </c>
      <c r="L1002" s="1" t="s">
        <v>76</v>
      </c>
      <c r="M1002" s="1" t="s">
        <v>5249</v>
      </c>
      <c r="N1002" s="1" t="s">
        <v>196</v>
      </c>
      <c r="O1002" s="1" t="s">
        <v>81</v>
      </c>
      <c r="P1002" s="1" t="s">
        <v>102</v>
      </c>
      <c r="Q1002" s="1" t="s">
        <v>85</v>
      </c>
      <c r="R1002" s="1" t="s">
        <v>85</v>
      </c>
      <c r="S1002" s="1" t="s">
        <v>85</v>
      </c>
      <c r="T1002" s="1" t="s">
        <v>87</v>
      </c>
      <c r="U1002" s="1" t="s">
        <v>245</v>
      </c>
      <c r="V1002" s="1" t="s">
        <v>130</v>
      </c>
      <c r="W1002" s="1" t="s">
        <v>116</v>
      </c>
      <c r="X1002" s="1" t="s">
        <v>5335</v>
      </c>
      <c r="Y1002" t="s">
        <v>5323</v>
      </c>
      <c r="Z1002" s="1" t="s">
        <v>182</v>
      </c>
      <c r="AA1002" s="1" t="s">
        <v>133</v>
      </c>
      <c r="AB1002" s="1" t="s">
        <v>117</v>
      </c>
    </row>
    <row r="1003" spans="1:28" x14ac:dyDescent="0.25">
      <c r="A1003" s="1" t="s">
        <v>147</v>
      </c>
      <c r="B1003" s="1" t="s">
        <v>72</v>
      </c>
      <c r="C1003" s="1" t="s">
        <v>75</v>
      </c>
      <c r="D1003" s="1" t="s">
        <v>74</v>
      </c>
      <c r="E1003" s="1" t="s">
        <v>376</v>
      </c>
      <c r="F1003" s="1" t="s">
        <v>74</v>
      </c>
      <c r="G1003">
        <v>60</v>
      </c>
      <c r="H1003">
        <v>15</v>
      </c>
      <c r="I1003">
        <v>30</v>
      </c>
      <c r="J1003" s="1" t="s">
        <v>102</v>
      </c>
      <c r="K1003" s="1" t="s">
        <v>186</v>
      </c>
      <c r="L1003" s="1" t="s">
        <v>76</v>
      </c>
      <c r="M1003" s="1" t="s">
        <v>85</v>
      </c>
      <c r="N1003" s="1" t="s">
        <v>126</v>
      </c>
      <c r="O1003" s="1" t="s">
        <v>146</v>
      </c>
      <c r="P1003" s="1" t="s">
        <v>76</v>
      </c>
      <c r="Q1003" s="1" t="s">
        <v>84</v>
      </c>
      <c r="R1003" s="1" t="s">
        <v>76</v>
      </c>
      <c r="S1003" s="1" t="s">
        <v>85</v>
      </c>
      <c r="T1003" s="1" t="s">
        <v>87</v>
      </c>
      <c r="U1003" s="1" t="s">
        <v>169</v>
      </c>
      <c r="V1003" s="1" t="s">
        <v>114</v>
      </c>
      <c r="W1003" s="1" t="s">
        <v>221</v>
      </c>
      <c r="X1003" s="1" t="s">
        <v>5334</v>
      </c>
      <c r="Y1003" t="s">
        <v>5323</v>
      </c>
      <c r="Z1003" s="1" t="s">
        <v>95</v>
      </c>
      <c r="AA1003" s="1" t="s">
        <v>96</v>
      </c>
      <c r="AB1003" s="1" t="s">
        <v>117</v>
      </c>
    </row>
    <row r="1004" spans="1:28" x14ac:dyDescent="0.25">
      <c r="A1004" s="1" t="s">
        <v>365</v>
      </c>
      <c r="B1004" s="1" t="s">
        <v>523</v>
      </c>
      <c r="C1004" s="1" t="s">
        <v>75</v>
      </c>
      <c r="D1004" s="1" t="s">
        <v>74</v>
      </c>
      <c r="E1004" s="1" t="s">
        <v>117</v>
      </c>
      <c r="F1004" s="1" t="s">
        <v>74</v>
      </c>
      <c r="G1004">
        <v>60</v>
      </c>
      <c r="H1004">
        <v>30</v>
      </c>
      <c r="I1004">
        <v>30</v>
      </c>
      <c r="J1004" s="1" t="s">
        <v>102</v>
      </c>
      <c r="K1004" s="1" t="s">
        <v>186</v>
      </c>
      <c r="L1004" s="1" t="s">
        <v>76</v>
      </c>
      <c r="M1004" s="1" t="s">
        <v>85</v>
      </c>
      <c r="N1004" s="1" t="s">
        <v>384</v>
      </c>
      <c r="O1004" s="1" t="s">
        <v>146</v>
      </c>
      <c r="P1004" s="1" t="s">
        <v>102</v>
      </c>
      <c r="Q1004" s="1" t="s">
        <v>85</v>
      </c>
      <c r="R1004" s="1" t="s">
        <v>85</v>
      </c>
      <c r="S1004" s="1" t="s">
        <v>85</v>
      </c>
      <c r="T1004" s="1" t="s">
        <v>87</v>
      </c>
      <c r="U1004" s="1" t="s">
        <v>169</v>
      </c>
      <c r="V1004" s="1" t="s">
        <v>114</v>
      </c>
      <c r="W1004" s="1" t="s">
        <v>143</v>
      </c>
      <c r="X1004" s="1" t="s">
        <v>5334</v>
      </c>
      <c r="Z1004" s="1" t="s">
        <v>182</v>
      </c>
      <c r="AA1004" s="1" t="s">
        <v>133</v>
      </c>
      <c r="AB1004" s="1" t="s">
        <v>117</v>
      </c>
    </row>
    <row r="1005" spans="1:28" hidden="1" x14ac:dyDescent="0.25">
      <c r="A1005" s="1" t="s">
        <v>271</v>
      </c>
      <c r="B1005" s="1" t="s">
        <v>72</v>
      </c>
      <c r="C1005" s="1" t="s">
        <v>73</v>
      </c>
      <c r="D1005" s="1" t="s">
        <v>74</v>
      </c>
      <c r="E1005" s="1" t="s">
        <v>73</v>
      </c>
      <c r="F1005" s="1" t="s">
        <v>74</v>
      </c>
      <c r="G1005">
        <v>60</v>
      </c>
      <c r="J1005" s="1" t="s">
        <v>102</v>
      </c>
      <c r="K1005" s="1" t="s">
        <v>176</v>
      </c>
      <c r="L1005" s="1" t="s">
        <v>76</v>
      </c>
      <c r="M1005" s="1" t="s">
        <v>5264</v>
      </c>
      <c r="N1005" s="1" t="s">
        <v>378</v>
      </c>
      <c r="O1005" s="1" t="s">
        <v>81</v>
      </c>
      <c r="P1005" s="1" t="s">
        <v>102</v>
      </c>
      <c r="Q1005" s="1" t="s">
        <v>85</v>
      </c>
      <c r="R1005" s="1" t="s">
        <v>85</v>
      </c>
      <c r="S1005" s="1" t="s">
        <v>85</v>
      </c>
      <c r="T1005" s="1" t="s">
        <v>242</v>
      </c>
      <c r="U1005" s="1" t="s">
        <v>153</v>
      </c>
      <c r="V1005" s="1" t="s">
        <v>114</v>
      </c>
      <c r="W1005" s="1" t="s">
        <v>94</v>
      </c>
      <c r="X1005" s="1" t="s">
        <v>5333</v>
      </c>
      <c r="Z1005" s="1" t="s">
        <v>95</v>
      </c>
      <c r="AA1005" s="1" t="s">
        <v>325</v>
      </c>
      <c r="AB1005" s="1" t="s">
        <v>117</v>
      </c>
    </row>
    <row r="1006" spans="1:28" x14ac:dyDescent="0.25">
      <c r="A1006" s="1" t="s">
        <v>396</v>
      </c>
      <c r="B1006" s="1" t="s">
        <v>157</v>
      </c>
      <c r="C1006" s="1" t="s">
        <v>121</v>
      </c>
      <c r="D1006" s="1" t="s">
        <v>158</v>
      </c>
      <c r="E1006" s="1" t="s">
        <v>73</v>
      </c>
      <c r="F1006" s="1" t="s">
        <v>74</v>
      </c>
      <c r="G1006">
        <v>20</v>
      </c>
      <c r="H1006">
        <v>30</v>
      </c>
      <c r="I1006">
        <v>30</v>
      </c>
      <c r="J1006" s="1" t="s">
        <v>102</v>
      </c>
      <c r="K1006" s="1" t="s">
        <v>186</v>
      </c>
      <c r="L1006" s="1" t="s">
        <v>76</v>
      </c>
      <c r="M1006" s="1" t="s">
        <v>5270</v>
      </c>
      <c r="N1006" s="1" t="s">
        <v>223</v>
      </c>
      <c r="O1006" s="1" t="s">
        <v>163</v>
      </c>
      <c r="P1006" s="1" t="s">
        <v>102</v>
      </c>
      <c r="Q1006" s="1" t="s">
        <v>85</v>
      </c>
      <c r="R1006" s="1" t="s">
        <v>85</v>
      </c>
      <c r="S1006" s="1" t="s">
        <v>85</v>
      </c>
      <c r="T1006" s="1" t="s">
        <v>1004</v>
      </c>
      <c r="U1006" s="1" t="s">
        <v>114</v>
      </c>
      <c r="V1006" s="1" t="s">
        <v>114</v>
      </c>
      <c r="W1006" s="1" t="s">
        <v>221</v>
      </c>
      <c r="X1006" s="1" t="s">
        <v>5333</v>
      </c>
      <c r="Z1006" s="1" t="s">
        <v>95</v>
      </c>
      <c r="AA1006" s="1" t="s">
        <v>85</v>
      </c>
    </row>
    <row r="1007" spans="1:28" x14ac:dyDescent="0.25">
      <c r="A1007" s="1" t="s">
        <v>156</v>
      </c>
      <c r="B1007" s="1" t="s">
        <v>72</v>
      </c>
      <c r="C1007" s="1" t="s">
        <v>117</v>
      </c>
      <c r="D1007" s="1" t="s">
        <v>74</v>
      </c>
      <c r="E1007" s="1" t="s">
        <v>101</v>
      </c>
      <c r="F1007" s="1" t="s">
        <v>74</v>
      </c>
      <c r="G1007">
        <v>100</v>
      </c>
      <c r="H1007">
        <v>30</v>
      </c>
      <c r="I1007">
        <v>40</v>
      </c>
      <c r="J1007" s="1" t="s">
        <v>102</v>
      </c>
      <c r="K1007" s="1" t="s">
        <v>176</v>
      </c>
      <c r="L1007" s="1" t="s">
        <v>76</v>
      </c>
      <c r="M1007" s="1" t="s">
        <v>85</v>
      </c>
      <c r="N1007" s="1" t="s">
        <v>296</v>
      </c>
      <c r="O1007" s="1" t="s">
        <v>146</v>
      </c>
      <c r="P1007" s="1" t="s">
        <v>102</v>
      </c>
      <c r="Q1007" s="1" t="s">
        <v>85</v>
      </c>
      <c r="R1007" s="1" t="s">
        <v>85</v>
      </c>
      <c r="S1007" s="1" t="s">
        <v>85</v>
      </c>
      <c r="T1007" s="1" t="s">
        <v>76</v>
      </c>
      <c r="U1007" s="1" t="s">
        <v>169</v>
      </c>
      <c r="V1007" s="1" t="s">
        <v>114</v>
      </c>
      <c r="W1007" s="1" t="s">
        <v>116</v>
      </c>
      <c r="X1007" s="1" t="s">
        <v>5335</v>
      </c>
      <c r="Z1007" s="1" t="s">
        <v>95</v>
      </c>
      <c r="AA1007" s="1" t="s">
        <v>96</v>
      </c>
    </row>
    <row r="1008" spans="1:28" x14ac:dyDescent="0.25">
      <c r="A1008" s="1" t="s">
        <v>396</v>
      </c>
      <c r="B1008" s="1" t="s">
        <v>157</v>
      </c>
      <c r="C1008" s="1" t="s">
        <v>75</v>
      </c>
      <c r="D1008" s="1" t="s">
        <v>74</v>
      </c>
      <c r="E1008" s="1" t="s">
        <v>117</v>
      </c>
      <c r="F1008" s="1" t="s">
        <v>74</v>
      </c>
      <c r="G1008">
        <v>90</v>
      </c>
      <c r="H1008">
        <v>30</v>
      </c>
      <c r="I1008">
        <v>30</v>
      </c>
      <c r="J1008" s="1" t="s">
        <v>76</v>
      </c>
      <c r="K1008" s="1" t="s">
        <v>186</v>
      </c>
      <c r="L1008" s="1" t="s">
        <v>76</v>
      </c>
      <c r="M1008" s="1" t="s">
        <v>5276</v>
      </c>
      <c r="N1008" s="1" t="s">
        <v>109</v>
      </c>
      <c r="O1008" s="1" t="s">
        <v>81</v>
      </c>
      <c r="P1008" s="1" t="s">
        <v>102</v>
      </c>
      <c r="Q1008" s="1" t="s">
        <v>85</v>
      </c>
      <c r="R1008" s="1" t="s">
        <v>85</v>
      </c>
      <c r="S1008" s="1" t="s">
        <v>85</v>
      </c>
      <c r="T1008" s="1" t="s">
        <v>102</v>
      </c>
      <c r="U1008" s="1" t="s">
        <v>128</v>
      </c>
      <c r="V1008" s="1" t="s">
        <v>247</v>
      </c>
      <c r="W1008" s="1" t="s">
        <v>221</v>
      </c>
      <c r="X1008" s="1" t="s">
        <v>5335</v>
      </c>
      <c r="Z1008" s="1" t="s">
        <v>182</v>
      </c>
      <c r="AA1008" s="1" t="s">
        <v>133</v>
      </c>
    </row>
    <row r="1009" spans="1:27" x14ac:dyDescent="0.25">
      <c r="A1009" s="1" t="s">
        <v>156</v>
      </c>
      <c r="B1009" s="1" t="s">
        <v>72</v>
      </c>
      <c r="C1009" s="1" t="s">
        <v>101</v>
      </c>
      <c r="D1009" s="1" t="s">
        <v>74</v>
      </c>
      <c r="E1009" s="1" t="s">
        <v>101</v>
      </c>
      <c r="F1009" s="1" t="s">
        <v>74</v>
      </c>
      <c r="G1009">
        <v>60</v>
      </c>
      <c r="H1009">
        <v>25</v>
      </c>
      <c r="I1009">
        <v>25</v>
      </c>
      <c r="J1009" s="1" t="s">
        <v>102</v>
      </c>
      <c r="K1009" s="1" t="s">
        <v>176</v>
      </c>
      <c r="L1009" s="1" t="s">
        <v>76</v>
      </c>
      <c r="M1009" s="1" t="s">
        <v>85</v>
      </c>
      <c r="N1009" s="1" t="s">
        <v>109</v>
      </c>
      <c r="O1009" s="1" t="s">
        <v>146</v>
      </c>
      <c r="P1009" s="1" t="s">
        <v>102</v>
      </c>
      <c r="Q1009" s="1" t="s">
        <v>85</v>
      </c>
      <c r="R1009" s="1" t="s">
        <v>85</v>
      </c>
      <c r="S1009" s="1" t="s">
        <v>85</v>
      </c>
      <c r="T1009" s="1" t="s">
        <v>1004</v>
      </c>
      <c r="U1009" s="1" t="s">
        <v>112</v>
      </c>
      <c r="V1009" s="1" t="s">
        <v>114</v>
      </c>
      <c r="W1009" s="1" t="s">
        <v>116</v>
      </c>
      <c r="X1009" s="1" t="s">
        <v>5335</v>
      </c>
      <c r="Z1009" s="1" t="s">
        <v>95</v>
      </c>
      <c r="AA1009" s="1" t="s">
        <v>96</v>
      </c>
    </row>
    <row r="1010" spans="1:27" x14ac:dyDescent="0.25">
      <c r="A1010" s="1" t="s">
        <v>156</v>
      </c>
      <c r="B1010" s="1" t="s">
        <v>157</v>
      </c>
      <c r="C1010" s="1" t="s">
        <v>121</v>
      </c>
      <c r="D1010" s="1" t="s">
        <v>74</v>
      </c>
      <c r="E1010" s="1" t="s">
        <v>73</v>
      </c>
      <c r="F1010" s="1" t="s">
        <v>74</v>
      </c>
      <c r="G1010">
        <v>70</v>
      </c>
      <c r="H1010">
        <v>5</v>
      </c>
      <c r="J1010" s="1" t="s">
        <v>76</v>
      </c>
      <c r="K1010" s="1" t="s">
        <v>122</v>
      </c>
      <c r="L1010" s="1" t="s">
        <v>76</v>
      </c>
      <c r="M1010" s="1" t="s">
        <v>5284</v>
      </c>
      <c r="N1010" s="1" t="s">
        <v>384</v>
      </c>
      <c r="O1010" s="1" t="s">
        <v>605</v>
      </c>
      <c r="P1010" s="1" t="s">
        <v>102</v>
      </c>
      <c r="Q1010" s="1" t="s">
        <v>85</v>
      </c>
      <c r="R1010" s="1" t="s">
        <v>102</v>
      </c>
      <c r="S1010" s="1" t="s">
        <v>85</v>
      </c>
      <c r="T1010" s="1" t="s">
        <v>76</v>
      </c>
      <c r="U1010" s="1" t="s">
        <v>198</v>
      </c>
      <c r="V1010" s="1" t="s">
        <v>394</v>
      </c>
      <c r="W1010" s="1" t="s">
        <v>116</v>
      </c>
      <c r="X1010" s="1" t="s">
        <v>5333</v>
      </c>
      <c r="Z1010" s="1" t="s">
        <v>182</v>
      </c>
      <c r="AA1010" s="1" t="s">
        <v>325</v>
      </c>
    </row>
    <row r="1011" spans="1:27" x14ac:dyDescent="0.25">
      <c r="A1011" s="1" t="s">
        <v>271</v>
      </c>
      <c r="B1011" s="1" t="s">
        <v>238</v>
      </c>
      <c r="C1011" s="1" t="s">
        <v>75</v>
      </c>
      <c r="D1011" s="1" t="s">
        <v>74</v>
      </c>
      <c r="E1011" s="1" t="s">
        <v>75</v>
      </c>
      <c r="F1011" s="1" t="s">
        <v>158</v>
      </c>
      <c r="G1011">
        <v>90</v>
      </c>
      <c r="H1011">
        <v>30</v>
      </c>
      <c r="I1011">
        <v>30</v>
      </c>
      <c r="J1011" s="1" t="s">
        <v>102</v>
      </c>
      <c r="K1011" s="1" t="s">
        <v>272</v>
      </c>
      <c r="L1011" s="1" t="s">
        <v>76</v>
      </c>
      <c r="M1011" s="1" t="s">
        <v>85</v>
      </c>
      <c r="N1011" s="1" t="s">
        <v>378</v>
      </c>
      <c r="O1011" s="1" t="s">
        <v>146</v>
      </c>
      <c r="P1011" s="1" t="s">
        <v>102</v>
      </c>
      <c r="Q1011" s="1" t="s">
        <v>85</v>
      </c>
      <c r="R1011" s="1" t="s">
        <v>85</v>
      </c>
      <c r="S1011" s="1" t="s">
        <v>85</v>
      </c>
      <c r="T1011" s="1" t="s">
        <v>87</v>
      </c>
      <c r="U1011" s="1" t="s">
        <v>90</v>
      </c>
      <c r="V1011" s="1" t="s">
        <v>919</v>
      </c>
      <c r="W1011" s="1" t="s">
        <v>116</v>
      </c>
      <c r="X1011" s="1" t="s">
        <v>5335</v>
      </c>
      <c r="Z1011" s="1" t="s">
        <v>182</v>
      </c>
      <c r="AA1011" s="1" t="s">
        <v>325</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2BFB3-F5AB-4CE5-8374-655E010A58E8}">
  <dimension ref="A3:B8"/>
  <sheetViews>
    <sheetView workbookViewId="0">
      <selection activeCell="B3" sqref="B3"/>
    </sheetView>
  </sheetViews>
  <sheetFormatPr defaultRowHeight="15" x14ac:dyDescent="0.25"/>
  <cols>
    <col min="1" max="1" width="20.140625" bestFit="1" customWidth="1"/>
    <col min="2" max="3" width="18.140625" bestFit="1" customWidth="1"/>
  </cols>
  <sheetData>
    <row r="3" spans="1:2" x14ac:dyDescent="0.25">
      <c r="A3" s="2" t="s">
        <v>5327</v>
      </c>
      <c r="B3" t="s">
        <v>5357</v>
      </c>
    </row>
    <row r="4" spans="1:2" x14ac:dyDescent="0.25">
      <c r="A4" s="3" t="s">
        <v>5333</v>
      </c>
      <c r="B4" s="5">
        <v>0.47623762376237622</v>
      </c>
    </row>
    <row r="5" spans="1:2" x14ac:dyDescent="0.25">
      <c r="A5" s="3" t="s">
        <v>5334</v>
      </c>
      <c r="B5" s="5">
        <v>0.31782178217821783</v>
      </c>
    </row>
    <row r="6" spans="1:2" x14ac:dyDescent="0.25">
      <c r="A6" s="3" t="s">
        <v>5335</v>
      </c>
      <c r="B6" s="5">
        <v>0.1603960396039604</v>
      </c>
    </row>
    <row r="7" spans="1:2" x14ac:dyDescent="0.25">
      <c r="A7" s="3" t="s">
        <v>5336</v>
      </c>
      <c r="B7" s="5">
        <v>4.5544554455445543E-2</v>
      </c>
    </row>
    <row r="8" spans="1:2" x14ac:dyDescent="0.25">
      <c r="A8" s="3" t="s">
        <v>5328</v>
      </c>
      <c r="B8" s="5">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15E88-6F9D-4FE3-B26E-B4E0DE838A5B}">
  <dimension ref="A1:BU1011"/>
  <sheetViews>
    <sheetView topLeftCell="AD1" workbookViewId="0">
      <selection activeCell="AF1" sqref="AF1:AF1048576"/>
    </sheetView>
  </sheetViews>
  <sheetFormatPr defaultRowHeight="15" x14ac:dyDescent="0.25"/>
  <cols>
    <col min="1" max="1" width="67.7109375" bestFit="1" customWidth="1"/>
    <col min="2" max="2" width="53" bestFit="1" customWidth="1"/>
    <col min="3" max="3" width="14.28515625" customWidth="1"/>
    <col min="4" max="4" width="17.140625" customWidth="1"/>
    <col min="5" max="5" width="12.140625" bestFit="1" customWidth="1"/>
    <col min="6" max="6" width="15.7109375" bestFit="1" customWidth="1"/>
    <col min="7" max="7" width="10.140625" customWidth="1"/>
    <col min="8" max="8" width="15.28515625" customWidth="1"/>
    <col min="9" max="9" width="8.5703125" bestFit="1" customWidth="1"/>
    <col min="10" max="10" width="13.140625" bestFit="1" customWidth="1"/>
    <col min="11" max="11" width="78.28515625" bestFit="1" customWidth="1"/>
    <col min="12" max="12" width="13.140625" bestFit="1" customWidth="1"/>
    <col min="13" max="13" width="81.140625" bestFit="1" customWidth="1"/>
    <col min="14" max="14" width="67" bestFit="1" customWidth="1"/>
    <col min="15" max="15" width="67" customWidth="1"/>
    <col min="16" max="16" width="13.140625" bestFit="1" customWidth="1"/>
    <col min="17" max="17" width="7.42578125" bestFit="1" customWidth="1"/>
    <col min="18" max="18" width="81.140625" bestFit="1" customWidth="1"/>
    <col min="19" max="19" width="71.7109375" bestFit="1" customWidth="1"/>
    <col min="20" max="29" width="9.42578125" bestFit="1" customWidth="1"/>
    <col min="30" max="30" width="81.140625" bestFit="1" customWidth="1"/>
    <col min="31" max="31" width="64.85546875" bestFit="1" customWidth="1"/>
    <col min="32" max="36" width="16.85546875" customWidth="1"/>
    <col min="37" max="37" width="14" bestFit="1" customWidth="1"/>
    <col min="38" max="38" width="14.7109375" bestFit="1" customWidth="1"/>
    <col min="39" max="39" width="15.5703125" bestFit="1" customWidth="1"/>
    <col min="40" max="40" width="14.7109375" bestFit="1" customWidth="1"/>
    <col min="41" max="41" width="14.5703125" bestFit="1" customWidth="1"/>
    <col min="42" max="42" width="14.7109375" bestFit="1" customWidth="1"/>
    <col min="43" max="43" width="15.7109375" bestFit="1" customWidth="1"/>
    <col min="44" max="44" width="14.28515625" bestFit="1" customWidth="1"/>
    <col min="45" max="45" width="15" bestFit="1" customWidth="1"/>
    <col min="46" max="46" width="14.7109375" bestFit="1" customWidth="1"/>
    <col min="47" max="47" width="15.42578125" bestFit="1" customWidth="1"/>
    <col min="48" max="48" width="15.85546875" bestFit="1" customWidth="1"/>
    <col min="49" max="49" width="15.42578125" bestFit="1" customWidth="1"/>
    <col min="50" max="50" width="17.140625" bestFit="1" customWidth="1"/>
    <col min="51" max="51" width="17" bestFit="1" customWidth="1"/>
    <col min="52" max="52" width="13.140625" bestFit="1" customWidth="1"/>
    <col min="53" max="53" width="28.140625" bestFit="1" customWidth="1"/>
    <col min="54" max="54" width="14.28515625" bestFit="1" customWidth="1"/>
    <col min="55" max="55" width="29.28515625" bestFit="1" customWidth="1"/>
    <col min="56" max="56" width="81.140625" bestFit="1" customWidth="1"/>
    <col min="57" max="57" width="28" bestFit="1" customWidth="1"/>
    <col min="58" max="58" width="53" bestFit="1" customWidth="1"/>
    <col min="59" max="59" width="81.140625" bestFit="1" customWidth="1"/>
    <col min="60" max="60" width="71.7109375" bestFit="1" customWidth="1"/>
    <col min="61" max="61" width="81.140625" bestFit="1" customWidth="1"/>
    <col min="62" max="62" width="63.140625" bestFit="1" customWidth="1"/>
    <col min="63" max="63" width="81.140625" bestFit="1" customWidth="1"/>
    <col min="64" max="64" width="64" bestFit="1" customWidth="1"/>
    <col min="65" max="65" width="19.28515625" bestFit="1" customWidth="1"/>
    <col min="66" max="66" width="12.140625" bestFit="1" customWidth="1"/>
    <col min="67" max="67" width="50.5703125" bestFit="1" customWidth="1"/>
    <col min="68" max="69" width="12.140625" bestFit="1" customWidth="1"/>
    <col min="70" max="70" width="40.42578125" bestFit="1" customWidth="1"/>
    <col min="71" max="71" width="81.140625" bestFit="1" customWidth="1"/>
    <col min="72" max="72" width="61" bestFit="1" customWidth="1"/>
    <col min="73" max="73" width="12.42578125" bestFit="1" customWidth="1"/>
  </cols>
  <sheetData>
    <row r="1" spans="1:73" x14ac:dyDescent="0.25">
      <c r="A1" t="s">
        <v>5352</v>
      </c>
      <c r="B1" t="s">
        <v>0</v>
      </c>
      <c r="C1" t="s">
        <v>1</v>
      </c>
      <c r="D1" t="s">
        <v>2</v>
      </c>
      <c r="E1" t="s">
        <v>3</v>
      </c>
      <c r="F1" t="s">
        <v>4</v>
      </c>
      <c r="G1" t="s">
        <v>5</v>
      </c>
      <c r="H1" t="s">
        <v>6</v>
      </c>
      <c r="I1" t="s">
        <v>7</v>
      </c>
      <c r="J1" t="s">
        <v>8</v>
      </c>
      <c r="K1" t="s">
        <v>9</v>
      </c>
      <c r="L1" t="s">
        <v>10</v>
      </c>
      <c r="M1" t="s">
        <v>11</v>
      </c>
      <c r="N1" t="s">
        <v>12</v>
      </c>
      <c r="O1" t="s">
        <v>5338</v>
      </c>
      <c r="P1" t="s">
        <v>13</v>
      </c>
      <c r="Q1" t="s">
        <v>14</v>
      </c>
      <c r="R1" t="s">
        <v>15</v>
      </c>
      <c r="S1" t="s">
        <v>16</v>
      </c>
      <c r="T1" t="s">
        <v>17</v>
      </c>
      <c r="U1" t="s">
        <v>18</v>
      </c>
      <c r="V1" t="s">
        <v>19</v>
      </c>
      <c r="W1" t="s">
        <v>20</v>
      </c>
      <c r="X1" t="s">
        <v>21</v>
      </c>
      <c r="Y1" t="s">
        <v>22</v>
      </c>
      <c r="Z1" t="s">
        <v>23</v>
      </c>
      <c r="AA1" t="s">
        <v>24</v>
      </c>
      <c r="AB1" t="s">
        <v>25</v>
      </c>
      <c r="AC1" t="s">
        <v>26</v>
      </c>
      <c r="AD1" t="s">
        <v>27</v>
      </c>
      <c r="AE1" t="s">
        <v>28</v>
      </c>
      <c r="AF1" s="4"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row>
    <row r="2" spans="1:73" x14ac:dyDescent="0.25">
      <c r="A2" s="1" t="s">
        <v>71</v>
      </c>
      <c r="B2" s="1" t="s">
        <v>72</v>
      </c>
      <c r="C2" s="1" t="s">
        <v>73</v>
      </c>
      <c r="D2" s="1" t="s">
        <v>74</v>
      </c>
      <c r="E2" s="1" t="s">
        <v>75</v>
      </c>
      <c r="F2" s="1" t="s">
        <v>74</v>
      </c>
      <c r="G2">
        <v>60</v>
      </c>
      <c r="H2">
        <v>10</v>
      </c>
      <c r="I2">
        <v>10</v>
      </c>
      <c r="J2" s="1" t="s">
        <v>76</v>
      </c>
      <c r="K2" s="1" t="s">
        <v>77</v>
      </c>
      <c r="L2" s="1" t="s">
        <v>76</v>
      </c>
      <c r="M2" s="1" t="s">
        <v>78</v>
      </c>
      <c r="N2" s="1" t="s">
        <v>79</v>
      </c>
      <c r="O2" s="1">
        <v>1</v>
      </c>
      <c r="P2" s="1" t="s">
        <v>76</v>
      </c>
      <c r="Q2">
        <v>15</v>
      </c>
      <c r="R2" s="1" t="s">
        <v>80</v>
      </c>
      <c r="S2" s="1" t="s">
        <v>81</v>
      </c>
      <c r="T2">
        <v>1</v>
      </c>
      <c r="U2">
        <v>2</v>
      </c>
      <c r="X2">
        <v>5</v>
      </c>
      <c r="Y2">
        <v>6</v>
      </c>
      <c r="AA2">
        <v>8</v>
      </c>
      <c r="AB2">
        <v>9</v>
      </c>
      <c r="AD2" s="1" t="s">
        <v>82</v>
      </c>
      <c r="AE2" s="1" t="s">
        <v>83</v>
      </c>
      <c r="AF2" s="4">
        <v>8</v>
      </c>
      <c r="AG2">
        <v>86</v>
      </c>
      <c r="AH2">
        <v>47</v>
      </c>
      <c r="AI2">
        <v>37</v>
      </c>
      <c r="AJ2">
        <v>39</v>
      </c>
      <c r="AK2">
        <v>78</v>
      </c>
      <c r="AL2">
        <v>10</v>
      </c>
      <c r="AM2">
        <v>78</v>
      </c>
      <c r="AN2">
        <v>66</v>
      </c>
      <c r="AO2">
        <v>75</v>
      </c>
      <c r="AP2">
        <v>99</v>
      </c>
      <c r="AQ2">
        <v>97</v>
      </c>
      <c r="AR2">
        <v>6</v>
      </c>
      <c r="AS2">
        <v>62</v>
      </c>
      <c r="AT2">
        <v>82</v>
      </c>
      <c r="AU2">
        <v>79</v>
      </c>
      <c r="AV2">
        <v>10</v>
      </c>
      <c r="AW2">
        <v>74</v>
      </c>
      <c r="AX2">
        <v>52</v>
      </c>
      <c r="AY2">
        <v>85</v>
      </c>
      <c r="AZ2" s="1" t="s">
        <v>76</v>
      </c>
      <c r="BA2" s="1" t="s">
        <v>84</v>
      </c>
      <c r="BB2" s="1" t="s">
        <v>76</v>
      </c>
      <c r="BC2" s="1" t="s">
        <v>85</v>
      </c>
      <c r="BD2" s="1" t="s">
        <v>86</v>
      </c>
      <c r="BE2" s="1" t="s">
        <v>87</v>
      </c>
      <c r="BF2" s="1" t="s">
        <v>88</v>
      </c>
      <c r="BG2" s="1" t="s">
        <v>89</v>
      </c>
      <c r="BH2" s="1" t="s">
        <v>90</v>
      </c>
      <c r="BI2" s="1" t="s">
        <v>91</v>
      </c>
      <c r="BJ2" s="1" t="s">
        <v>92</v>
      </c>
      <c r="BK2" s="1" t="s">
        <v>93</v>
      </c>
      <c r="BL2" s="1" t="s">
        <v>94</v>
      </c>
      <c r="BM2" s="1" t="s">
        <v>85</v>
      </c>
      <c r="BN2">
        <v>7</v>
      </c>
      <c r="BO2" s="1" t="s">
        <v>5333</v>
      </c>
      <c r="BP2" s="1" t="s">
        <v>75</v>
      </c>
      <c r="BQ2" s="1" t="s">
        <v>95</v>
      </c>
      <c r="BR2" s="1" t="s">
        <v>96</v>
      </c>
      <c r="BS2" s="1" t="s">
        <v>97</v>
      </c>
      <c r="BT2" s="1" t="s">
        <v>98</v>
      </c>
      <c r="BU2" s="1" t="s">
        <v>99</v>
      </c>
    </row>
    <row r="3" spans="1:73" hidden="1" x14ac:dyDescent="0.25">
      <c r="A3" s="1" t="s">
        <v>100</v>
      </c>
      <c r="B3" s="1" t="s">
        <v>72</v>
      </c>
      <c r="C3" s="1" t="s">
        <v>75</v>
      </c>
      <c r="D3" s="1" t="s">
        <v>74</v>
      </c>
      <c r="E3" s="1" t="s">
        <v>101</v>
      </c>
      <c r="F3" s="1" t="s">
        <v>74</v>
      </c>
      <c r="G3">
        <v>120</v>
      </c>
      <c r="H3">
        <v>25</v>
      </c>
      <c r="I3">
        <v>25</v>
      </c>
      <c r="J3" s="1" t="s">
        <v>102</v>
      </c>
      <c r="K3" s="1" t="s">
        <v>103</v>
      </c>
      <c r="L3" s="1" t="s">
        <v>102</v>
      </c>
      <c r="M3" s="1" t="s">
        <v>104</v>
      </c>
      <c r="N3" s="1" t="s">
        <v>105</v>
      </c>
      <c r="O3" s="1">
        <v>2</v>
      </c>
      <c r="P3" s="1" t="s">
        <v>76</v>
      </c>
      <c r="Q3">
        <v>30</v>
      </c>
      <c r="R3" s="1" t="s">
        <v>106</v>
      </c>
      <c r="S3" s="1" t="s">
        <v>107</v>
      </c>
      <c r="X3">
        <v>5</v>
      </c>
      <c r="Y3">
        <v>6</v>
      </c>
      <c r="AD3" s="1" t="s">
        <v>108</v>
      </c>
      <c r="AE3" s="1" t="s">
        <v>109</v>
      </c>
      <c r="AF3" s="4"/>
      <c r="AG3">
        <v>8</v>
      </c>
      <c r="AH3">
        <v>10</v>
      </c>
      <c r="AI3">
        <v>99</v>
      </c>
      <c r="AJ3">
        <v>47</v>
      </c>
      <c r="AK3">
        <v>27</v>
      </c>
      <c r="AL3">
        <v>10</v>
      </c>
      <c r="AM3">
        <v>24</v>
      </c>
      <c r="AN3">
        <v>6</v>
      </c>
      <c r="AO3">
        <v>35</v>
      </c>
      <c r="AP3">
        <v>17</v>
      </c>
      <c r="AQ3">
        <v>10</v>
      </c>
      <c r="AR3">
        <v>10</v>
      </c>
      <c r="AS3">
        <v>78</v>
      </c>
      <c r="AT3">
        <v>87</v>
      </c>
      <c r="AU3">
        <v>88</v>
      </c>
      <c r="AV3">
        <v>78</v>
      </c>
      <c r="AW3">
        <v>78</v>
      </c>
      <c r="AX3">
        <v>8</v>
      </c>
      <c r="AY3">
        <v>66</v>
      </c>
      <c r="AZ3" s="1" t="s">
        <v>102</v>
      </c>
      <c r="BA3" s="1" t="s">
        <v>85</v>
      </c>
      <c r="BB3" s="1" t="s">
        <v>102</v>
      </c>
      <c r="BC3" s="1" t="s">
        <v>85</v>
      </c>
      <c r="BD3" s="1" t="s">
        <v>110</v>
      </c>
      <c r="BE3" s="1" t="s">
        <v>76</v>
      </c>
      <c r="BF3" s="1" t="s">
        <v>111</v>
      </c>
      <c r="BG3" s="1" t="s">
        <v>112</v>
      </c>
      <c r="BH3" s="1" t="s">
        <v>112</v>
      </c>
      <c r="BI3" s="1" t="s">
        <v>113</v>
      </c>
      <c r="BJ3" s="1" t="s">
        <v>114</v>
      </c>
      <c r="BK3" s="1" t="s">
        <v>115</v>
      </c>
      <c r="BL3" s="1" t="s">
        <v>116</v>
      </c>
      <c r="BM3" s="1" t="s">
        <v>85</v>
      </c>
      <c r="BN3">
        <v>4</v>
      </c>
      <c r="BO3" s="1" t="s">
        <v>5334</v>
      </c>
      <c r="BP3" s="1" t="s">
        <v>117</v>
      </c>
      <c r="BQ3" s="1" t="s">
        <v>95</v>
      </c>
      <c r="BR3" s="1" t="s">
        <v>96</v>
      </c>
      <c r="BS3" s="1" t="s">
        <v>118</v>
      </c>
      <c r="BT3" s="1" t="s">
        <v>119</v>
      </c>
      <c r="BU3" s="1" t="s">
        <v>120</v>
      </c>
    </row>
    <row r="4" spans="1:73" x14ac:dyDescent="0.25">
      <c r="A4" s="1" t="s">
        <v>100</v>
      </c>
      <c r="B4" s="1" t="s">
        <v>72</v>
      </c>
      <c r="C4" s="1" t="s">
        <v>121</v>
      </c>
      <c r="D4" s="1" t="s">
        <v>74</v>
      </c>
      <c r="E4" s="1" t="s">
        <v>121</v>
      </c>
      <c r="F4" s="1" t="s">
        <v>74</v>
      </c>
      <c r="G4">
        <v>23</v>
      </c>
      <c r="H4">
        <v>5</v>
      </c>
      <c r="I4">
        <v>5</v>
      </c>
      <c r="J4" s="1" t="s">
        <v>76</v>
      </c>
      <c r="K4" s="1" t="s">
        <v>122</v>
      </c>
      <c r="L4" s="1" t="s">
        <v>76</v>
      </c>
      <c r="M4" s="1" t="s">
        <v>123</v>
      </c>
      <c r="N4" s="1" t="s">
        <v>79</v>
      </c>
      <c r="O4" s="1">
        <v>1</v>
      </c>
      <c r="P4" s="1" t="s">
        <v>76</v>
      </c>
      <c r="Q4">
        <v>27</v>
      </c>
      <c r="R4" s="1" t="s">
        <v>124</v>
      </c>
      <c r="S4" s="1" t="s">
        <v>81</v>
      </c>
      <c r="T4">
        <v>1</v>
      </c>
      <c r="X4">
        <v>5</v>
      </c>
      <c r="Y4">
        <v>6</v>
      </c>
      <c r="Z4">
        <v>7</v>
      </c>
      <c r="AA4">
        <v>8</v>
      </c>
      <c r="AB4">
        <v>9</v>
      </c>
      <c r="AD4" s="1" t="s">
        <v>125</v>
      </c>
      <c r="AE4" s="1" t="s">
        <v>126</v>
      </c>
      <c r="AF4" s="4">
        <v>8</v>
      </c>
      <c r="AG4">
        <v>9</v>
      </c>
      <c r="AH4">
        <v>9</v>
      </c>
      <c r="AI4">
        <v>9</v>
      </c>
      <c r="AJ4">
        <v>81</v>
      </c>
      <c r="AK4">
        <v>10</v>
      </c>
      <c r="AL4">
        <v>91</v>
      </c>
      <c r="AM4">
        <v>92</v>
      </c>
      <c r="AN4">
        <v>8</v>
      </c>
      <c r="AO4">
        <v>10</v>
      </c>
      <c r="AP4">
        <v>75</v>
      </c>
      <c r="AQ4">
        <v>10</v>
      </c>
      <c r="AR4">
        <v>10</v>
      </c>
      <c r="AS4">
        <v>8</v>
      </c>
      <c r="AT4">
        <v>10</v>
      </c>
      <c r="AU4">
        <v>62</v>
      </c>
      <c r="AV4">
        <v>58</v>
      </c>
      <c r="AW4">
        <v>91</v>
      </c>
      <c r="AX4">
        <v>10</v>
      </c>
      <c r="AY4">
        <v>10</v>
      </c>
      <c r="AZ4" s="1" t="s">
        <v>102</v>
      </c>
      <c r="BA4" s="1" t="s">
        <v>85</v>
      </c>
      <c r="BB4" s="1" t="s">
        <v>85</v>
      </c>
      <c r="BC4" s="1" t="s">
        <v>85</v>
      </c>
      <c r="BD4" s="1" t="s">
        <v>110</v>
      </c>
      <c r="BE4" s="1" t="s">
        <v>76</v>
      </c>
      <c r="BF4" s="1" t="s">
        <v>111</v>
      </c>
      <c r="BG4" s="1" t="s">
        <v>127</v>
      </c>
      <c r="BH4" s="1" t="s">
        <v>128</v>
      </c>
      <c r="BI4" s="1" t="s">
        <v>129</v>
      </c>
      <c r="BJ4" s="1" t="s">
        <v>130</v>
      </c>
      <c r="BK4" s="1" t="s">
        <v>131</v>
      </c>
      <c r="BL4" s="1" t="s">
        <v>116</v>
      </c>
      <c r="BM4" s="1" t="s">
        <v>85</v>
      </c>
      <c r="BN4">
        <v>4</v>
      </c>
      <c r="BO4" s="1" t="s">
        <v>5333</v>
      </c>
      <c r="BP4" s="1" t="s">
        <v>132</v>
      </c>
      <c r="BQ4" s="1" t="s">
        <v>95</v>
      </c>
      <c r="BR4" s="1" t="s">
        <v>133</v>
      </c>
      <c r="BS4" s="1" t="s">
        <v>134</v>
      </c>
      <c r="BT4" s="1" t="s">
        <v>135</v>
      </c>
      <c r="BU4" s="1" t="s">
        <v>99</v>
      </c>
    </row>
    <row r="5" spans="1:73" x14ac:dyDescent="0.25">
      <c r="A5" s="1" t="s">
        <v>136</v>
      </c>
      <c r="B5" s="1" t="s">
        <v>72</v>
      </c>
      <c r="C5" s="1" t="s">
        <v>73</v>
      </c>
      <c r="D5" s="1" t="s">
        <v>74</v>
      </c>
      <c r="E5" s="1" t="s">
        <v>117</v>
      </c>
      <c r="F5" s="1" t="s">
        <v>74</v>
      </c>
      <c r="G5">
        <v>40</v>
      </c>
      <c r="H5">
        <v>10</v>
      </c>
      <c r="I5">
        <v>15</v>
      </c>
      <c r="J5" s="1" t="s">
        <v>76</v>
      </c>
      <c r="K5" s="1" t="s">
        <v>122</v>
      </c>
      <c r="L5" s="1" t="s">
        <v>76</v>
      </c>
      <c r="M5" s="1" t="s">
        <v>137</v>
      </c>
      <c r="N5" s="1" t="s">
        <v>79</v>
      </c>
      <c r="O5" s="1">
        <v>1</v>
      </c>
      <c r="P5" s="1" t="s">
        <v>76</v>
      </c>
      <c r="Q5">
        <v>10</v>
      </c>
      <c r="R5" s="1" t="s">
        <v>138</v>
      </c>
      <c r="S5" s="1" t="s">
        <v>81</v>
      </c>
      <c r="U5">
        <v>2</v>
      </c>
      <c r="W5">
        <v>4</v>
      </c>
      <c r="Y5">
        <v>6</v>
      </c>
      <c r="AA5">
        <v>8</v>
      </c>
      <c r="AB5">
        <v>9</v>
      </c>
      <c r="AD5" s="1" t="s">
        <v>139</v>
      </c>
      <c r="AE5" s="1" t="s">
        <v>126</v>
      </c>
      <c r="AF5" s="4">
        <v>5</v>
      </c>
      <c r="AG5">
        <v>72</v>
      </c>
      <c r="AI5">
        <v>76</v>
      </c>
      <c r="AJ5">
        <v>14</v>
      </c>
      <c r="AK5">
        <v>14</v>
      </c>
      <c r="AL5">
        <v>56</v>
      </c>
      <c r="AM5">
        <v>85</v>
      </c>
      <c r="AN5">
        <v>89</v>
      </c>
      <c r="AO5">
        <v>86</v>
      </c>
      <c r="AP5">
        <v>64</v>
      </c>
      <c r="AQ5">
        <v>84</v>
      </c>
      <c r="AR5">
        <v>43</v>
      </c>
      <c r="AS5">
        <v>9</v>
      </c>
      <c r="AT5">
        <v>32</v>
      </c>
      <c r="AU5">
        <v>26</v>
      </c>
      <c r="AV5">
        <v>82</v>
      </c>
      <c r="AW5">
        <v>24</v>
      </c>
      <c r="AX5">
        <v>91</v>
      </c>
      <c r="AY5">
        <v>29</v>
      </c>
      <c r="AZ5" s="1" t="s">
        <v>102</v>
      </c>
      <c r="BA5" s="1" t="s">
        <v>85</v>
      </c>
      <c r="BB5" s="1" t="s">
        <v>102</v>
      </c>
      <c r="BC5" s="1" t="s">
        <v>140</v>
      </c>
      <c r="BD5" s="1" t="s">
        <v>110</v>
      </c>
      <c r="BE5" s="1" t="s">
        <v>76</v>
      </c>
      <c r="BF5" s="1" t="s">
        <v>111</v>
      </c>
      <c r="BG5" s="1" t="s">
        <v>141</v>
      </c>
      <c r="BH5" s="1" t="s">
        <v>90</v>
      </c>
      <c r="BI5" s="1" t="s">
        <v>113</v>
      </c>
      <c r="BJ5" s="1" t="s">
        <v>114</v>
      </c>
      <c r="BK5" s="1" t="s">
        <v>142</v>
      </c>
      <c r="BL5" s="1" t="s">
        <v>143</v>
      </c>
      <c r="BM5" s="1" t="s">
        <v>85</v>
      </c>
      <c r="BN5">
        <v>4</v>
      </c>
      <c r="BO5" s="1" t="s">
        <v>5333</v>
      </c>
      <c r="BP5" s="1" t="s">
        <v>144</v>
      </c>
      <c r="BQ5" s="1" t="s">
        <v>95</v>
      </c>
      <c r="BR5" s="1" t="s">
        <v>133</v>
      </c>
      <c r="BS5" s="1" t="s">
        <v>145</v>
      </c>
      <c r="BT5" s="1" t="s">
        <v>119</v>
      </c>
      <c r="BU5" s="1" t="s">
        <v>120</v>
      </c>
    </row>
    <row r="6" spans="1:73" x14ac:dyDescent="0.25">
      <c r="A6" s="1" t="s">
        <v>147</v>
      </c>
      <c r="B6" s="1" t="s">
        <v>72</v>
      </c>
      <c r="C6" s="1" t="s">
        <v>73</v>
      </c>
      <c r="D6" s="1" t="s">
        <v>74</v>
      </c>
      <c r="E6" s="1" t="s">
        <v>75</v>
      </c>
      <c r="F6" s="1" t="s">
        <v>74</v>
      </c>
      <c r="G6">
        <v>30</v>
      </c>
      <c r="J6" s="1" t="s">
        <v>76</v>
      </c>
      <c r="K6" s="1" t="s">
        <v>148</v>
      </c>
      <c r="L6" s="1" t="s">
        <v>102</v>
      </c>
      <c r="M6" s="1" t="s">
        <v>149</v>
      </c>
      <c r="N6" s="1" t="s">
        <v>150</v>
      </c>
      <c r="O6" s="1">
        <v>3</v>
      </c>
      <c r="P6" s="1" t="s">
        <v>102</v>
      </c>
      <c r="R6" s="1" t="s">
        <v>85</v>
      </c>
      <c r="S6" s="1" t="s">
        <v>146</v>
      </c>
      <c r="Y6">
        <v>6</v>
      </c>
      <c r="Z6">
        <v>7</v>
      </c>
      <c r="AA6">
        <v>8</v>
      </c>
      <c r="AD6" s="1" t="s">
        <v>151</v>
      </c>
      <c r="AE6" s="1" t="s">
        <v>126</v>
      </c>
      <c r="AF6" s="4">
        <v>3</v>
      </c>
      <c r="AG6">
        <v>96</v>
      </c>
      <c r="AH6">
        <v>10</v>
      </c>
      <c r="AI6">
        <v>34</v>
      </c>
      <c r="AJ6">
        <v>10</v>
      </c>
      <c r="AK6">
        <v>16</v>
      </c>
      <c r="AL6">
        <v>12</v>
      </c>
      <c r="AM6">
        <v>21</v>
      </c>
      <c r="AN6">
        <v>10</v>
      </c>
      <c r="AO6">
        <v>76</v>
      </c>
      <c r="AP6">
        <v>21</v>
      </c>
      <c r="AQ6">
        <v>10</v>
      </c>
      <c r="AR6">
        <v>98</v>
      </c>
      <c r="AS6">
        <v>3</v>
      </c>
      <c r="AT6">
        <v>23</v>
      </c>
      <c r="AU6">
        <v>99</v>
      </c>
      <c r="AV6">
        <v>11</v>
      </c>
      <c r="AW6">
        <v>21</v>
      </c>
      <c r="AX6">
        <v>10</v>
      </c>
      <c r="AY6">
        <v>74</v>
      </c>
      <c r="AZ6" s="1" t="s">
        <v>102</v>
      </c>
      <c r="BA6" s="1" t="s">
        <v>85</v>
      </c>
      <c r="BB6" s="1" t="s">
        <v>85</v>
      </c>
      <c r="BC6" s="1" t="s">
        <v>85</v>
      </c>
      <c r="BD6" s="1" t="s">
        <v>110</v>
      </c>
      <c r="BE6" s="1" t="s">
        <v>76</v>
      </c>
      <c r="BF6" s="1" t="s">
        <v>111</v>
      </c>
      <c r="BG6" s="1" t="s">
        <v>152</v>
      </c>
      <c r="BH6" s="1" t="s">
        <v>153</v>
      </c>
      <c r="BI6" s="1" t="s">
        <v>154</v>
      </c>
      <c r="BJ6" s="1" t="s">
        <v>130</v>
      </c>
      <c r="BK6" s="1" t="s">
        <v>155</v>
      </c>
      <c r="BL6" s="1" t="s">
        <v>94</v>
      </c>
      <c r="BM6" s="1" t="s">
        <v>85</v>
      </c>
      <c r="BN6">
        <v>4</v>
      </c>
      <c r="BO6" s="1" t="s">
        <v>5333</v>
      </c>
      <c r="BP6" s="1" t="s">
        <v>144</v>
      </c>
      <c r="BQ6" s="1" t="s">
        <v>95</v>
      </c>
      <c r="BR6" s="1" t="s">
        <v>96</v>
      </c>
      <c r="BS6" s="1" t="s">
        <v>147</v>
      </c>
      <c r="BT6" s="1" t="s">
        <v>119</v>
      </c>
      <c r="BU6" s="1" t="s">
        <v>120</v>
      </c>
    </row>
    <row r="7" spans="1:73" x14ac:dyDescent="0.25">
      <c r="A7" s="1" t="s">
        <v>156</v>
      </c>
      <c r="B7" s="1" t="s">
        <v>157</v>
      </c>
      <c r="C7" s="1" t="s">
        <v>73</v>
      </c>
      <c r="D7" s="1" t="s">
        <v>158</v>
      </c>
      <c r="E7" s="1" t="s">
        <v>159</v>
      </c>
      <c r="F7" s="1" t="s">
        <v>74</v>
      </c>
      <c r="G7">
        <v>120</v>
      </c>
      <c r="H7">
        <v>15</v>
      </c>
      <c r="I7">
        <v>60</v>
      </c>
      <c r="J7" s="1" t="s">
        <v>76</v>
      </c>
      <c r="K7" s="1" t="s">
        <v>148</v>
      </c>
      <c r="L7" s="1" t="s">
        <v>76</v>
      </c>
      <c r="M7" s="1" t="s">
        <v>160</v>
      </c>
      <c r="N7" s="1" t="s">
        <v>161</v>
      </c>
      <c r="O7" s="1">
        <v>4</v>
      </c>
      <c r="P7" s="1" t="s">
        <v>76</v>
      </c>
      <c r="Q7">
        <v>5</v>
      </c>
      <c r="R7" s="1" t="s">
        <v>162</v>
      </c>
      <c r="S7" s="1" t="s">
        <v>163</v>
      </c>
      <c r="W7">
        <v>4</v>
      </c>
      <c r="X7">
        <v>5</v>
      </c>
      <c r="Y7">
        <v>6</v>
      </c>
      <c r="Z7">
        <v>7</v>
      </c>
      <c r="AA7">
        <v>8</v>
      </c>
      <c r="AD7" s="1" t="s">
        <v>164</v>
      </c>
      <c r="AE7" s="1" t="s">
        <v>165</v>
      </c>
      <c r="AF7" s="4">
        <v>2</v>
      </c>
      <c r="AG7">
        <v>10</v>
      </c>
      <c r="AH7">
        <v>8</v>
      </c>
      <c r="AI7">
        <v>9</v>
      </c>
      <c r="AK7">
        <v>9</v>
      </c>
      <c r="AL7">
        <v>10</v>
      </c>
      <c r="AM7">
        <v>4</v>
      </c>
      <c r="AN7">
        <v>7</v>
      </c>
      <c r="AO7">
        <v>8</v>
      </c>
      <c r="AQ7">
        <v>10</v>
      </c>
      <c r="AR7">
        <v>8</v>
      </c>
      <c r="AS7">
        <v>8</v>
      </c>
      <c r="AT7">
        <v>10</v>
      </c>
      <c r="AU7">
        <v>2</v>
      </c>
      <c r="AV7">
        <v>6</v>
      </c>
      <c r="AW7">
        <v>4</v>
      </c>
      <c r="AX7">
        <v>4</v>
      </c>
      <c r="AY7">
        <v>9</v>
      </c>
      <c r="AZ7" s="1" t="s">
        <v>102</v>
      </c>
      <c r="BA7" s="1" t="s">
        <v>85</v>
      </c>
      <c r="BB7" s="1" t="s">
        <v>85</v>
      </c>
      <c r="BC7" s="1" t="s">
        <v>85</v>
      </c>
      <c r="BD7" s="1" t="s">
        <v>166</v>
      </c>
      <c r="BE7" s="1" t="s">
        <v>87</v>
      </c>
      <c r="BF7" s="1" t="s">
        <v>167</v>
      </c>
      <c r="BG7" s="1" t="s">
        <v>168</v>
      </c>
      <c r="BH7" s="1" t="s">
        <v>169</v>
      </c>
      <c r="BI7" s="1" t="s">
        <v>170</v>
      </c>
      <c r="BJ7" s="1" t="s">
        <v>171</v>
      </c>
      <c r="BK7" s="1" t="s">
        <v>172</v>
      </c>
      <c r="BL7" s="1" t="s">
        <v>116</v>
      </c>
      <c r="BM7" s="1" t="s">
        <v>85</v>
      </c>
      <c r="BN7">
        <v>7</v>
      </c>
      <c r="BO7" s="1" t="s">
        <v>5335</v>
      </c>
      <c r="BP7" s="1" t="s">
        <v>101</v>
      </c>
      <c r="BQ7" s="1" t="s">
        <v>95</v>
      </c>
      <c r="BR7" s="1" t="s">
        <v>96</v>
      </c>
      <c r="BS7" s="1" t="s">
        <v>173</v>
      </c>
      <c r="BT7" s="1" t="s">
        <v>174</v>
      </c>
      <c r="BU7" s="1" t="s">
        <v>99</v>
      </c>
    </row>
    <row r="8" spans="1:73" hidden="1" x14ac:dyDescent="0.25">
      <c r="A8" s="1" t="s">
        <v>175</v>
      </c>
      <c r="B8" s="1" t="s">
        <v>72</v>
      </c>
      <c r="C8" s="1" t="s">
        <v>121</v>
      </c>
      <c r="D8" s="1" t="s">
        <v>158</v>
      </c>
      <c r="E8" s="1" t="s">
        <v>121</v>
      </c>
      <c r="F8" s="1" t="s">
        <v>158</v>
      </c>
      <c r="G8">
        <v>30</v>
      </c>
      <c r="H8">
        <v>50</v>
      </c>
      <c r="I8">
        <v>50</v>
      </c>
      <c r="J8" s="1" t="s">
        <v>102</v>
      </c>
      <c r="K8" s="1" t="s">
        <v>176</v>
      </c>
      <c r="L8" s="1" t="s">
        <v>76</v>
      </c>
      <c r="M8" s="1" t="s">
        <v>177</v>
      </c>
      <c r="N8" s="1" t="s">
        <v>178</v>
      </c>
      <c r="O8" s="1">
        <v>5</v>
      </c>
      <c r="P8" s="1" t="s">
        <v>102</v>
      </c>
      <c r="R8" s="1" t="s">
        <v>85</v>
      </c>
      <c r="S8" s="1" t="s">
        <v>146</v>
      </c>
      <c r="Y8">
        <v>6</v>
      </c>
      <c r="Z8">
        <v>7</v>
      </c>
      <c r="AA8">
        <v>8</v>
      </c>
      <c r="AD8" s="1" t="s">
        <v>179</v>
      </c>
      <c r="AE8" s="1" t="s">
        <v>126</v>
      </c>
      <c r="AF8" s="4"/>
      <c r="AG8">
        <v>10</v>
      </c>
      <c r="AK8">
        <v>10</v>
      </c>
      <c r="AL8">
        <v>1</v>
      </c>
      <c r="AM8">
        <v>10</v>
      </c>
      <c r="AO8">
        <v>10</v>
      </c>
      <c r="AQ8">
        <v>10</v>
      </c>
      <c r="AS8">
        <v>10</v>
      </c>
      <c r="AZ8" s="1" t="s">
        <v>102</v>
      </c>
      <c r="BA8" s="1" t="s">
        <v>85</v>
      </c>
      <c r="BB8" s="1" t="s">
        <v>85</v>
      </c>
      <c r="BC8" s="1" t="s">
        <v>85</v>
      </c>
      <c r="BD8" s="1" t="s">
        <v>110</v>
      </c>
      <c r="BE8" s="1" t="s">
        <v>76</v>
      </c>
      <c r="BF8" s="1" t="s">
        <v>111</v>
      </c>
      <c r="BG8" s="1" t="s">
        <v>113</v>
      </c>
      <c r="BH8" s="1" t="s">
        <v>114</v>
      </c>
      <c r="BI8" s="1" t="s">
        <v>113</v>
      </c>
      <c r="BJ8" s="1" t="s">
        <v>114</v>
      </c>
      <c r="BK8" s="1" t="s">
        <v>180</v>
      </c>
      <c r="BL8" s="1" t="s">
        <v>181</v>
      </c>
      <c r="BM8" s="1" t="s">
        <v>85</v>
      </c>
      <c r="BN8">
        <v>4</v>
      </c>
      <c r="BO8" s="1" t="s">
        <v>5334</v>
      </c>
      <c r="BP8" s="1" t="s">
        <v>117</v>
      </c>
      <c r="BQ8" s="1" t="s">
        <v>182</v>
      </c>
      <c r="BR8" s="1" t="s">
        <v>183</v>
      </c>
      <c r="BS8" s="1" t="s">
        <v>184</v>
      </c>
      <c r="BT8" s="1" t="s">
        <v>185</v>
      </c>
      <c r="BU8" s="1" t="s">
        <v>99</v>
      </c>
    </row>
    <row r="9" spans="1:73" x14ac:dyDescent="0.25">
      <c r="A9" s="1" t="s">
        <v>100</v>
      </c>
      <c r="B9" s="1" t="s">
        <v>72</v>
      </c>
      <c r="C9" s="1" t="s">
        <v>121</v>
      </c>
      <c r="D9" s="1" t="s">
        <v>74</v>
      </c>
      <c r="E9" s="1" t="s">
        <v>121</v>
      </c>
      <c r="F9" s="1" t="s">
        <v>74</v>
      </c>
      <c r="G9">
        <v>15</v>
      </c>
      <c r="H9">
        <v>12</v>
      </c>
      <c r="I9">
        <v>12</v>
      </c>
      <c r="J9" s="1" t="s">
        <v>102</v>
      </c>
      <c r="K9" s="1" t="s">
        <v>186</v>
      </c>
      <c r="L9" s="1" t="s">
        <v>76</v>
      </c>
      <c r="M9" s="1" t="s">
        <v>85</v>
      </c>
      <c r="N9" s="1" t="s">
        <v>187</v>
      </c>
      <c r="O9" s="1">
        <v>99</v>
      </c>
      <c r="P9" s="1" t="s">
        <v>102</v>
      </c>
      <c r="R9" s="1" t="s">
        <v>85</v>
      </c>
      <c r="S9" s="1" t="s">
        <v>146</v>
      </c>
      <c r="AA9">
        <v>8</v>
      </c>
      <c r="AB9">
        <v>9</v>
      </c>
      <c r="AD9" s="1" t="s">
        <v>188</v>
      </c>
      <c r="AE9" s="1" t="s">
        <v>126</v>
      </c>
      <c r="AF9" s="4">
        <v>3</v>
      </c>
      <c r="AG9">
        <v>35</v>
      </c>
      <c r="AH9">
        <v>41</v>
      </c>
      <c r="AI9">
        <v>24</v>
      </c>
      <c r="AJ9">
        <v>4</v>
      </c>
      <c r="AK9">
        <v>3</v>
      </c>
      <c r="AL9">
        <v>39</v>
      </c>
      <c r="AM9">
        <v>29</v>
      </c>
      <c r="AN9">
        <v>36</v>
      </c>
      <c r="AO9">
        <v>28</v>
      </c>
      <c r="AP9">
        <v>35</v>
      </c>
      <c r="AQ9">
        <v>35</v>
      </c>
      <c r="AR9">
        <v>26</v>
      </c>
      <c r="AS9">
        <v>38</v>
      </c>
      <c r="AT9">
        <v>35</v>
      </c>
      <c r="AU9">
        <v>28</v>
      </c>
      <c r="AV9">
        <v>32</v>
      </c>
      <c r="AW9">
        <v>33</v>
      </c>
      <c r="AX9">
        <v>46</v>
      </c>
      <c r="AY9">
        <v>44</v>
      </c>
      <c r="AZ9" s="1" t="s">
        <v>102</v>
      </c>
      <c r="BA9" s="1" t="s">
        <v>85</v>
      </c>
      <c r="BB9" s="1" t="s">
        <v>102</v>
      </c>
      <c r="BC9" s="1" t="s">
        <v>85</v>
      </c>
      <c r="BD9" s="1" t="s">
        <v>110</v>
      </c>
      <c r="BE9" s="1" t="s">
        <v>76</v>
      </c>
      <c r="BF9" s="1" t="s">
        <v>111</v>
      </c>
      <c r="BG9" s="1" t="s">
        <v>110</v>
      </c>
      <c r="BH9" s="1" t="s">
        <v>114</v>
      </c>
      <c r="BI9" s="1" t="s">
        <v>113</v>
      </c>
      <c r="BJ9" s="1" t="s">
        <v>114</v>
      </c>
      <c r="BK9" s="1" t="s">
        <v>189</v>
      </c>
      <c r="BL9" s="1" t="s">
        <v>116</v>
      </c>
      <c r="BM9" s="1" t="s">
        <v>85</v>
      </c>
      <c r="BN9">
        <v>4</v>
      </c>
      <c r="BO9" s="1" t="s">
        <v>5333</v>
      </c>
      <c r="BP9" s="1" t="s">
        <v>75</v>
      </c>
      <c r="BQ9" s="1" t="s">
        <v>182</v>
      </c>
      <c r="BR9" s="1" t="s">
        <v>183</v>
      </c>
      <c r="BS9" s="1" t="s">
        <v>190</v>
      </c>
      <c r="BT9" s="1" t="s">
        <v>135</v>
      </c>
      <c r="BU9" s="1" t="s">
        <v>99</v>
      </c>
    </row>
    <row r="10" spans="1:73" x14ac:dyDescent="0.25">
      <c r="A10" s="1" t="s">
        <v>100</v>
      </c>
      <c r="B10" s="1" t="s">
        <v>191</v>
      </c>
      <c r="C10" s="1" t="s">
        <v>101</v>
      </c>
      <c r="D10" s="1" t="s">
        <v>74</v>
      </c>
      <c r="E10" s="1" t="s">
        <v>117</v>
      </c>
      <c r="F10" s="1" t="s">
        <v>74</v>
      </c>
      <c r="G10">
        <v>180</v>
      </c>
      <c r="H10">
        <v>10</v>
      </c>
      <c r="I10">
        <v>10</v>
      </c>
      <c r="J10" s="1" t="s">
        <v>76</v>
      </c>
      <c r="K10" s="1" t="s">
        <v>122</v>
      </c>
      <c r="L10" s="1" t="s">
        <v>76</v>
      </c>
      <c r="M10" s="1" t="s">
        <v>192</v>
      </c>
      <c r="N10" s="1" t="s">
        <v>79</v>
      </c>
      <c r="O10" s="1">
        <v>1</v>
      </c>
      <c r="P10" s="1" t="s">
        <v>76</v>
      </c>
      <c r="Q10">
        <v>5</v>
      </c>
      <c r="R10" s="1" t="s">
        <v>193</v>
      </c>
      <c r="S10" s="1" t="s">
        <v>194</v>
      </c>
      <c r="U10">
        <v>2</v>
      </c>
      <c r="V10">
        <v>3</v>
      </c>
      <c r="X10">
        <v>5</v>
      </c>
      <c r="Y10">
        <v>6</v>
      </c>
      <c r="Z10">
        <v>7</v>
      </c>
      <c r="AA10">
        <v>8</v>
      </c>
      <c r="AB10">
        <v>9</v>
      </c>
      <c r="AD10" s="1" t="s">
        <v>195</v>
      </c>
      <c r="AE10" s="1" t="s">
        <v>196</v>
      </c>
      <c r="AF10" s="4">
        <v>10</v>
      </c>
      <c r="AG10">
        <v>10</v>
      </c>
      <c r="AH10">
        <v>10</v>
      </c>
      <c r="AI10">
        <v>10</v>
      </c>
      <c r="AJ10">
        <v>10</v>
      </c>
      <c r="AK10">
        <v>3</v>
      </c>
      <c r="AL10">
        <v>10</v>
      </c>
      <c r="AM10">
        <v>5</v>
      </c>
      <c r="AN10">
        <v>10</v>
      </c>
      <c r="AO10">
        <v>10</v>
      </c>
      <c r="AQ10">
        <v>10</v>
      </c>
      <c r="AR10">
        <v>10</v>
      </c>
      <c r="AS10">
        <v>10</v>
      </c>
      <c r="AV10">
        <v>10</v>
      </c>
      <c r="AW10">
        <v>5</v>
      </c>
      <c r="AX10">
        <v>5</v>
      </c>
      <c r="AY10">
        <v>47</v>
      </c>
      <c r="AZ10" s="1" t="s">
        <v>102</v>
      </c>
      <c r="BA10" s="1" t="s">
        <v>85</v>
      </c>
      <c r="BB10" s="1" t="s">
        <v>85</v>
      </c>
      <c r="BC10" s="1" t="s">
        <v>85</v>
      </c>
      <c r="BD10" s="1" t="s">
        <v>110</v>
      </c>
      <c r="BE10" s="1" t="s">
        <v>76</v>
      </c>
      <c r="BF10" s="1" t="s">
        <v>111</v>
      </c>
      <c r="BG10" s="1" t="s">
        <v>197</v>
      </c>
      <c r="BH10" s="1" t="s">
        <v>198</v>
      </c>
      <c r="BI10" s="1" t="s">
        <v>199</v>
      </c>
      <c r="BJ10" s="1" t="s">
        <v>200</v>
      </c>
      <c r="BK10" s="1" t="s">
        <v>201</v>
      </c>
      <c r="BL10" s="1" t="s">
        <v>116</v>
      </c>
      <c r="BM10" s="1" t="s">
        <v>85</v>
      </c>
      <c r="BN10">
        <v>16</v>
      </c>
      <c r="BO10" s="1" t="s">
        <v>5335</v>
      </c>
      <c r="BP10" s="1" t="s">
        <v>144</v>
      </c>
      <c r="BQ10" s="1" t="s">
        <v>182</v>
      </c>
      <c r="BR10" s="1" t="s">
        <v>133</v>
      </c>
      <c r="BS10" s="1" t="s">
        <v>202</v>
      </c>
      <c r="BT10" s="1" t="s">
        <v>135</v>
      </c>
      <c r="BU10" s="1" t="s">
        <v>99</v>
      </c>
    </row>
    <row r="11" spans="1:73" x14ac:dyDescent="0.25">
      <c r="A11" s="1" t="s">
        <v>175</v>
      </c>
      <c r="B11" s="1" t="s">
        <v>157</v>
      </c>
      <c r="C11" s="1" t="s">
        <v>117</v>
      </c>
      <c r="D11" s="1" t="s">
        <v>158</v>
      </c>
      <c r="E11" s="1" t="s">
        <v>117</v>
      </c>
      <c r="F11" s="1" t="s">
        <v>158</v>
      </c>
      <c r="G11">
        <v>100</v>
      </c>
      <c r="J11" s="1" t="s">
        <v>102</v>
      </c>
      <c r="K11" s="1" t="s">
        <v>176</v>
      </c>
      <c r="L11" s="1" t="s">
        <v>76</v>
      </c>
      <c r="M11" s="1" t="s">
        <v>203</v>
      </c>
      <c r="N11" s="1" t="s">
        <v>79</v>
      </c>
      <c r="O11" s="1">
        <v>1</v>
      </c>
      <c r="P11" s="1" t="s">
        <v>102</v>
      </c>
      <c r="R11" s="1" t="s">
        <v>204</v>
      </c>
      <c r="S11" s="1" t="s">
        <v>81</v>
      </c>
      <c r="Z11">
        <v>7</v>
      </c>
      <c r="AA11">
        <v>8</v>
      </c>
      <c r="AB11">
        <v>9</v>
      </c>
      <c r="AD11" s="1" t="s">
        <v>205</v>
      </c>
      <c r="AE11" s="1" t="s">
        <v>196</v>
      </c>
      <c r="AF11" s="4">
        <v>8</v>
      </c>
      <c r="AG11">
        <v>48</v>
      </c>
      <c r="AH11">
        <v>91</v>
      </c>
      <c r="AI11">
        <v>69</v>
      </c>
      <c r="AJ11">
        <v>9</v>
      </c>
      <c r="AK11">
        <v>9</v>
      </c>
      <c r="AL11">
        <v>8</v>
      </c>
      <c r="AM11">
        <v>9</v>
      </c>
      <c r="AN11">
        <v>10</v>
      </c>
      <c r="AO11">
        <v>6</v>
      </c>
      <c r="AP11">
        <v>56</v>
      </c>
      <c r="AQ11">
        <v>57</v>
      </c>
      <c r="AR11">
        <v>89</v>
      </c>
      <c r="AS11">
        <v>83</v>
      </c>
      <c r="AT11">
        <v>52</v>
      </c>
      <c r="AU11">
        <v>59</v>
      </c>
      <c r="AV11">
        <v>8</v>
      </c>
      <c r="AW11">
        <v>56</v>
      </c>
      <c r="AX11">
        <v>94</v>
      </c>
      <c r="AY11">
        <v>67</v>
      </c>
      <c r="AZ11" s="1" t="s">
        <v>102</v>
      </c>
      <c r="BA11" s="1" t="s">
        <v>85</v>
      </c>
      <c r="BB11" s="1" t="s">
        <v>85</v>
      </c>
      <c r="BC11" s="1" t="s">
        <v>85</v>
      </c>
      <c r="BD11" s="1" t="s">
        <v>76</v>
      </c>
      <c r="BE11" s="1" t="s">
        <v>76</v>
      </c>
      <c r="BF11" s="1" t="s">
        <v>111</v>
      </c>
      <c r="BG11" s="1" t="s">
        <v>206</v>
      </c>
      <c r="BH11" s="1" t="s">
        <v>90</v>
      </c>
      <c r="BI11" s="1" t="s">
        <v>102</v>
      </c>
      <c r="BJ11" s="1" t="s">
        <v>114</v>
      </c>
      <c r="BK11" s="1" t="s">
        <v>207</v>
      </c>
      <c r="BL11" s="1" t="s">
        <v>94</v>
      </c>
      <c r="BM11" s="1" t="s">
        <v>85</v>
      </c>
      <c r="BN11">
        <v>16</v>
      </c>
      <c r="BO11" s="1" t="s">
        <v>5334</v>
      </c>
      <c r="BP11" s="1" t="s">
        <v>101</v>
      </c>
      <c r="BQ11" s="1" t="s">
        <v>182</v>
      </c>
      <c r="BR11" s="1" t="s">
        <v>96</v>
      </c>
      <c r="BS11" s="1" t="s">
        <v>208</v>
      </c>
      <c r="BT11" s="1" t="s">
        <v>135</v>
      </c>
      <c r="BU11" s="1" t="s">
        <v>99</v>
      </c>
    </row>
    <row r="12" spans="1:73" x14ac:dyDescent="0.25">
      <c r="A12" s="1" t="s">
        <v>100</v>
      </c>
      <c r="B12" s="1" t="s">
        <v>72</v>
      </c>
      <c r="C12" s="1" t="s">
        <v>73</v>
      </c>
      <c r="D12" s="1" t="s">
        <v>74</v>
      </c>
      <c r="E12" s="1" t="s">
        <v>73</v>
      </c>
      <c r="F12" s="1" t="s">
        <v>74</v>
      </c>
      <c r="G12">
        <v>43</v>
      </c>
      <c r="H12">
        <v>40</v>
      </c>
      <c r="I12">
        <v>40</v>
      </c>
      <c r="J12" s="1" t="s">
        <v>102</v>
      </c>
      <c r="K12" s="1" t="s">
        <v>176</v>
      </c>
      <c r="L12" s="1" t="s">
        <v>76</v>
      </c>
      <c r="M12" s="1" t="s">
        <v>209</v>
      </c>
      <c r="N12" s="1" t="s">
        <v>178</v>
      </c>
      <c r="O12" s="1">
        <v>5</v>
      </c>
      <c r="P12" s="1" t="s">
        <v>76</v>
      </c>
      <c r="Q12">
        <v>15</v>
      </c>
      <c r="R12" s="1" t="s">
        <v>210</v>
      </c>
      <c r="S12" s="1" t="s">
        <v>81</v>
      </c>
      <c r="T12">
        <v>1</v>
      </c>
      <c r="Y12">
        <v>6</v>
      </c>
      <c r="AA12">
        <v>8</v>
      </c>
      <c r="AB12">
        <v>9</v>
      </c>
      <c r="AD12" s="1" t="s">
        <v>211</v>
      </c>
      <c r="AE12" s="1" t="s">
        <v>83</v>
      </c>
      <c r="AF12" s="4">
        <v>4</v>
      </c>
      <c r="AG12">
        <v>73</v>
      </c>
      <c r="AH12">
        <v>5</v>
      </c>
      <c r="AI12">
        <v>35</v>
      </c>
      <c r="AJ12">
        <v>88</v>
      </c>
      <c r="AK12">
        <v>37</v>
      </c>
      <c r="AL12">
        <v>58</v>
      </c>
      <c r="AM12">
        <v>48</v>
      </c>
      <c r="AN12">
        <v>93</v>
      </c>
      <c r="AO12">
        <v>89</v>
      </c>
      <c r="AP12">
        <v>67</v>
      </c>
      <c r="AQ12">
        <v>89</v>
      </c>
      <c r="AR12">
        <v>68</v>
      </c>
      <c r="AS12">
        <v>82</v>
      </c>
      <c r="AT12">
        <v>6</v>
      </c>
      <c r="AU12">
        <v>55</v>
      </c>
      <c r="AV12">
        <v>76</v>
      </c>
      <c r="AW12">
        <v>83</v>
      </c>
      <c r="AX12">
        <v>93</v>
      </c>
      <c r="AY12">
        <v>95</v>
      </c>
      <c r="AZ12" s="1" t="s">
        <v>102</v>
      </c>
      <c r="BA12" s="1" t="s">
        <v>85</v>
      </c>
      <c r="BB12" s="1" t="s">
        <v>85</v>
      </c>
      <c r="BC12" s="1" t="s">
        <v>85</v>
      </c>
      <c r="BD12" s="1" t="s">
        <v>76</v>
      </c>
      <c r="BE12" s="1" t="s">
        <v>76</v>
      </c>
      <c r="BF12" s="1" t="s">
        <v>111</v>
      </c>
      <c r="BG12" s="1" t="s">
        <v>212</v>
      </c>
      <c r="BH12" s="1" t="s">
        <v>112</v>
      </c>
      <c r="BI12" s="1" t="s">
        <v>102</v>
      </c>
      <c r="BJ12" s="1" t="s">
        <v>114</v>
      </c>
      <c r="BK12" s="1" t="s">
        <v>213</v>
      </c>
      <c r="BL12" s="1" t="s">
        <v>214</v>
      </c>
      <c r="BM12" s="1" t="s">
        <v>85</v>
      </c>
      <c r="BN12">
        <v>16</v>
      </c>
      <c r="BO12" s="1" t="s">
        <v>5335</v>
      </c>
      <c r="BP12" s="1" t="s">
        <v>144</v>
      </c>
      <c r="BQ12" s="1" t="s">
        <v>182</v>
      </c>
      <c r="BR12" s="1" t="s">
        <v>96</v>
      </c>
      <c r="BS12" s="1" t="s">
        <v>215</v>
      </c>
      <c r="BT12" s="1" t="s">
        <v>174</v>
      </c>
      <c r="BU12" s="1" t="s">
        <v>99</v>
      </c>
    </row>
    <row r="13" spans="1:73" x14ac:dyDescent="0.25">
      <c r="A13" s="1" t="s">
        <v>156</v>
      </c>
      <c r="B13" s="1" t="s">
        <v>72</v>
      </c>
      <c r="C13" s="1" t="s">
        <v>101</v>
      </c>
      <c r="D13" s="1" t="s">
        <v>74</v>
      </c>
      <c r="E13" s="1" t="s">
        <v>101</v>
      </c>
      <c r="F13" s="1" t="s">
        <v>74</v>
      </c>
      <c r="G13">
        <v>178</v>
      </c>
      <c r="H13">
        <v>50</v>
      </c>
      <c r="I13">
        <v>50</v>
      </c>
      <c r="J13" s="1" t="s">
        <v>76</v>
      </c>
      <c r="K13" s="1" t="s">
        <v>216</v>
      </c>
      <c r="L13" s="1" t="s">
        <v>102</v>
      </c>
      <c r="M13" s="1" t="s">
        <v>85</v>
      </c>
      <c r="N13" s="1" t="s">
        <v>187</v>
      </c>
      <c r="O13" s="1">
        <v>99</v>
      </c>
      <c r="P13" s="1" t="s">
        <v>76</v>
      </c>
      <c r="Q13">
        <v>30</v>
      </c>
      <c r="R13" s="1" t="s">
        <v>217</v>
      </c>
      <c r="S13" s="1" t="s">
        <v>81</v>
      </c>
      <c r="T13">
        <v>1</v>
      </c>
      <c r="X13">
        <v>5</v>
      </c>
      <c r="Y13">
        <v>6</v>
      </c>
      <c r="Z13">
        <v>7</v>
      </c>
      <c r="AA13">
        <v>8</v>
      </c>
      <c r="AB13">
        <v>9</v>
      </c>
      <c r="AD13" s="1" t="s">
        <v>218</v>
      </c>
      <c r="AE13" s="1" t="s">
        <v>126</v>
      </c>
      <c r="AF13" s="4">
        <v>7</v>
      </c>
      <c r="AG13">
        <v>10</v>
      </c>
      <c r="AH13">
        <v>9</v>
      </c>
      <c r="AI13">
        <v>10</v>
      </c>
      <c r="AJ13">
        <v>53</v>
      </c>
      <c r="AK13">
        <v>71</v>
      </c>
      <c r="AL13">
        <v>10</v>
      </c>
      <c r="AM13">
        <v>10</v>
      </c>
      <c r="AN13">
        <v>10</v>
      </c>
      <c r="AO13">
        <v>10</v>
      </c>
      <c r="AP13">
        <v>10</v>
      </c>
      <c r="AQ13">
        <v>10</v>
      </c>
      <c r="AR13">
        <v>10</v>
      </c>
      <c r="AS13">
        <v>10</v>
      </c>
      <c r="AT13">
        <v>10</v>
      </c>
      <c r="AU13">
        <v>10</v>
      </c>
      <c r="AV13">
        <v>10</v>
      </c>
      <c r="AW13">
        <v>10</v>
      </c>
      <c r="AX13">
        <v>10</v>
      </c>
      <c r="AY13">
        <v>10</v>
      </c>
      <c r="AZ13" s="1" t="s">
        <v>76</v>
      </c>
      <c r="BA13" s="1" t="s">
        <v>219</v>
      </c>
      <c r="BB13" s="1" t="s">
        <v>76</v>
      </c>
      <c r="BC13" s="1" t="s">
        <v>85</v>
      </c>
      <c r="BD13" s="1" t="s">
        <v>110</v>
      </c>
      <c r="BE13" s="1" t="s">
        <v>76</v>
      </c>
      <c r="BF13" s="1" t="s">
        <v>111</v>
      </c>
      <c r="BG13" s="1" t="s">
        <v>220</v>
      </c>
      <c r="BH13" s="1" t="s">
        <v>112</v>
      </c>
      <c r="BI13" s="1" t="s">
        <v>113</v>
      </c>
      <c r="BJ13" s="1" t="s">
        <v>114</v>
      </c>
      <c r="BK13" s="1" t="s">
        <v>85</v>
      </c>
      <c r="BL13" s="1" t="s">
        <v>221</v>
      </c>
      <c r="BM13" s="1" t="s">
        <v>85</v>
      </c>
      <c r="BN13">
        <v>3</v>
      </c>
      <c r="BO13" s="1" t="s">
        <v>5335</v>
      </c>
      <c r="BP13" s="1" t="s">
        <v>117</v>
      </c>
      <c r="BQ13" s="1" t="s">
        <v>95</v>
      </c>
      <c r="BR13" s="1" t="s">
        <v>96</v>
      </c>
      <c r="BS13" s="1" t="s">
        <v>85</v>
      </c>
      <c r="BT13" s="1" t="s">
        <v>119</v>
      </c>
      <c r="BU13" s="1" t="s">
        <v>120</v>
      </c>
    </row>
    <row r="14" spans="1:73" x14ac:dyDescent="0.25">
      <c r="A14" s="1" t="s">
        <v>222</v>
      </c>
      <c r="B14" s="1" t="s">
        <v>72</v>
      </c>
      <c r="C14" s="1" t="s">
        <v>85</v>
      </c>
      <c r="D14" s="1" t="s">
        <v>85</v>
      </c>
      <c r="E14" s="1" t="s">
        <v>75</v>
      </c>
      <c r="F14" s="1" t="s">
        <v>74</v>
      </c>
      <c r="G14">
        <v>60</v>
      </c>
      <c r="I14">
        <v>15</v>
      </c>
      <c r="J14" s="1" t="s">
        <v>102</v>
      </c>
      <c r="K14" s="1" t="s">
        <v>186</v>
      </c>
      <c r="L14" s="1" t="s">
        <v>76</v>
      </c>
      <c r="M14" s="1" t="s">
        <v>85</v>
      </c>
      <c r="N14" s="1" t="s">
        <v>187</v>
      </c>
      <c r="O14" s="1">
        <v>99</v>
      </c>
      <c r="P14" s="1" t="s">
        <v>102</v>
      </c>
      <c r="R14" s="1" t="s">
        <v>85</v>
      </c>
      <c r="S14" s="1" t="s">
        <v>146</v>
      </c>
      <c r="U14">
        <v>2</v>
      </c>
      <c r="X14">
        <v>5</v>
      </c>
      <c r="Y14">
        <v>6</v>
      </c>
      <c r="Z14">
        <v>7</v>
      </c>
      <c r="AA14">
        <v>8</v>
      </c>
      <c r="AB14">
        <v>9</v>
      </c>
      <c r="AD14" s="1" t="s">
        <v>85</v>
      </c>
      <c r="AE14" s="1" t="s">
        <v>223</v>
      </c>
      <c r="AF14" s="4">
        <v>6</v>
      </c>
      <c r="AG14">
        <v>51</v>
      </c>
      <c r="AH14">
        <v>10</v>
      </c>
      <c r="AI14">
        <v>58</v>
      </c>
      <c r="AJ14">
        <v>10</v>
      </c>
      <c r="AK14">
        <v>6</v>
      </c>
      <c r="AL14">
        <v>8</v>
      </c>
      <c r="AM14">
        <v>10</v>
      </c>
      <c r="AN14">
        <v>10</v>
      </c>
      <c r="AO14">
        <v>10</v>
      </c>
      <c r="AP14">
        <v>88</v>
      </c>
      <c r="AQ14">
        <v>68</v>
      </c>
      <c r="AR14">
        <v>75</v>
      </c>
      <c r="AS14">
        <v>21</v>
      </c>
      <c r="AT14">
        <v>48</v>
      </c>
      <c r="AU14">
        <v>10</v>
      </c>
      <c r="AV14">
        <v>65</v>
      </c>
      <c r="AW14">
        <v>10</v>
      </c>
      <c r="AY14">
        <v>10</v>
      </c>
      <c r="AZ14" s="1" t="s">
        <v>102</v>
      </c>
      <c r="BA14" s="1" t="s">
        <v>85</v>
      </c>
      <c r="BB14" s="1" t="s">
        <v>85</v>
      </c>
      <c r="BC14" s="1" t="s">
        <v>85</v>
      </c>
      <c r="BD14" s="1" t="s">
        <v>110</v>
      </c>
      <c r="BE14" s="1" t="s">
        <v>76</v>
      </c>
      <c r="BF14" s="1" t="s">
        <v>111</v>
      </c>
      <c r="BG14" s="1" t="s">
        <v>224</v>
      </c>
      <c r="BH14" s="1" t="s">
        <v>112</v>
      </c>
      <c r="BI14" s="1" t="s">
        <v>113</v>
      </c>
      <c r="BJ14" s="1" t="s">
        <v>114</v>
      </c>
      <c r="BK14" s="1" t="s">
        <v>225</v>
      </c>
      <c r="BL14" s="1" t="s">
        <v>214</v>
      </c>
      <c r="BM14" s="1" t="s">
        <v>85</v>
      </c>
      <c r="BN14">
        <v>16</v>
      </c>
      <c r="BO14" s="1" t="s">
        <v>5335</v>
      </c>
      <c r="BP14" s="1" t="s">
        <v>117</v>
      </c>
      <c r="BQ14" s="1" t="s">
        <v>182</v>
      </c>
      <c r="BR14" s="1" t="s">
        <v>183</v>
      </c>
      <c r="BS14" s="1" t="s">
        <v>226</v>
      </c>
      <c r="BT14" s="1" t="s">
        <v>227</v>
      </c>
      <c r="BU14" s="1" t="s">
        <v>99</v>
      </c>
    </row>
    <row r="15" spans="1:73" x14ac:dyDescent="0.25">
      <c r="A15" s="1" t="s">
        <v>228</v>
      </c>
      <c r="B15" s="1" t="s">
        <v>72</v>
      </c>
      <c r="C15" s="1" t="s">
        <v>117</v>
      </c>
      <c r="D15" s="1" t="s">
        <v>74</v>
      </c>
      <c r="E15" s="1" t="s">
        <v>85</v>
      </c>
      <c r="F15" s="1" t="s">
        <v>74</v>
      </c>
      <c r="G15">
        <v>86</v>
      </c>
      <c r="H15">
        <v>140</v>
      </c>
      <c r="I15">
        <v>140</v>
      </c>
      <c r="J15" s="1" t="s">
        <v>102</v>
      </c>
      <c r="K15" s="1" t="s">
        <v>186</v>
      </c>
      <c r="L15" s="1" t="s">
        <v>76</v>
      </c>
      <c r="M15" s="1" t="s">
        <v>229</v>
      </c>
      <c r="N15" s="1" t="s">
        <v>178</v>
      </c>
      <c r="O15" s="1">
        <v>5</v>
      </c>
      <c r="P15" s="1" t="s">
        <v>76</v>
      </c>
      <c r="Q15">
        <v>9</v>
      </c>
      <c r="R15" s="1" t="s">
        <v>230</v>
      </c>
      <c r="S15" s="1" t="s">
        <v>163</v>
      </c>
      <c r="U15">
        <v>2</v>
      </c>
      <c r="V15">
        <v>3</v>
      </c>
      <c r="W15">
        <v>4</v>
      </c>
      <c r="Y15">
        <v>6</v>
      </c>
      <c r="Z15">
        <v>7</v>
      </c>
      <c r="AB15">
        <v>9</v>
      </c>
      <c r="AD15" s="1" t="s">
        <v>231</v>
      </c>
      <c r="AE15" s="1" t="s">
        <v>126</v>
      </c>
      <c r="AF15" s="4">
        <v>1</v>
      </c>
      <c r="AH15">
        <v>22</v>
      </c>
      <c r="AI15">
        <v>89</v>
      </c>
      <c r="AL15">
        <v>52</v>
      </c>
      <c r="AO15">
        <v>51</v>
      </c>
      <c r="AR15">
        <v>82</v>
      </c>
      <c r="AS15">
        <v>74</v>
      </c>
      <c r="AV15">
        <v>56</v>
      </c>
      <c r="AW15">
        <v>54</v>
      </c>
      <c r="AY15">
        <v>75</v>
      </c>
      <c r="AZ15" s="1" t="s">
        <v>102</v>
      </c>
      <c r="BA15" s="1" t="s">
        <v>85</v>
      </c>
      <c r="BB15" s="1" t="s">
        <v>85</v>
      </c>
      <c r="BC15" s="1" t="s">
        <v>85</v>
      </c>
      <c r="BD15" s="1" t="s">
        <v>110</v>
      </c>
      <c r="BE15" s="1" t="s">
        <v>76</v>
      </c>
      <c r="BF15" s="1" t="s">
        <v>111</v>
      </c>
      <c r="BG15" s="1" t="s">
        <v>232</v>
      </c>
      <c r="BH15" s="1" t="s">
        <v>169</v>
      </c>
      <c r="BI15" s="1" t="s">
        <v>233</v>
      </c>
      <c r="BJ15" s="1" t="s">
        <v>234</v>
      </c>
      <c r="BK15" s="1" t="s">
        <v>235</v>
      </c>
      <c r="BL15" s="1" t="s">
        <v>236</v>
      </c>
      <c r="BM15" s="1" t="s">
        <v>85</v>
      </c>
      <c r="BN15">
        <v>1</v>
      </c>
      <c r="BO15" s="1" t="s">
        <v>5336</v>
      </c>
      <c r="BP15" s="1" t="s">
        <v>144</v>
      </c>
      <c r="BQ15" s="1" t="s">
        <v>95</v>
      </c>
      <c r="BR15" s="1" t="s">
        <v>96</v>
      </c>
      <c r="BS15" s="1" t="s">
        <v>237</v>
      </c>
      <c r="BT15" s="1" t="s">
        <v>119</v>
      </c>
      <c r="BU15" s="1" t="s">
        <v>120</v>
      </c>
    </row>
    <row r="16" spans="1:73" x14ac:dyDescent="0.25">
      <c r="A16" s="1" t="s">
        <v>71</v>
      </c>
      <c r="B16" s="1" t="s">
        <v>238</v>
      </c>
      <c r="C16" s="1" t="s">
        <v>101</v>
      </c>
      <c r="D16" s="1" t="s">
        <v>74</v>
      </c>
      <c r="E16" s="1" t="s">
        <v>159</v>
      </c>
      <c r="F16" s="1" t="s">
        <v>74</v>
      </c>
      <c r="G16">
        <v>120</v>
      </c>
      <c r="H16">
        <v>150</v>
      </c>
      <c r="I16">
        <v>150</v>
      </c>
      <c r="J16" s="1" t="s">
        <v>76</v>
      </c>
      <c r="K16" s="1" t="s">
        <v>122</v>
      </c>
      <c r="L16" s="1" t="s">
        <v>76</v>
      </c>
      <c r="M16" s="1" t="s">
        <v>239</v>
      </c>
      <c r="N16" s="1" t="s">
        <v>79</v>
      </c>
      <c r="O16" s="1">
        <v>1</v>
      </c>
      <c r="P16" s="1" t="s">
        <v>76</v>
      </c>
      <c r="Q16">
        <v>10</v>
      </c>
      <c r="R16" s="1" t="s">
        <v>240</v>
      </c>
      <c r="S16" s="1" t="s">
        <v>81</v>
      </c>
      <c r="X16">
        <v>5</v>
      </c>
      <c r="Y16">
        <v>6</v>
      </c>
      <c r="Z16">
        <v>7</v>
      </c>
      <c r="AA16">
        <v>8</v>
      </c>
      <c r="AB16">
        <v>9</v>
      </c>
      <c r="AD16" s="1" t="s">
        <v>126</v>
      </c>
      <c r="AE16" s="1" t="s">
        <v>126</v>
      </c>
      <c r="AF16" s="4">
        <v>10</v>
      </c>
      <c r="AG16">
        <v>10</v>
      </c>
      <c r="AH16">
        <v>10</v>
      </c>
      <c r="AI16">
        <v>5</v>
      </c>
      <c r="AJ16">
        <v>1</v>
      </c>
      <c r="AN16">
        <v>10</v>
      </c>
      <c r="AP16">
        <v>10</v>
      </c>
      <c r="AQ16">
        <v>10</v>
      </c>
      <c r="AR16">
        <v>10</v>
      </c>
      <c r="AS16">
        <v>5</v>
      </c>
      <c r="AX16">
        <v>10</v>
      </c>
      <c r="AZ16" s="1" t="s">
        <v>102</v>
      </c>
      <c r="BA16" s="1" t="s">
        <v>85</v>
      </c>
      <c r="BB16" s="1" t="s">
        <v>85</v>
      </c>
      <c r="BC16" s="1" t="s">
        <v>85</v>
      </c>
      <c r="BD16" s="1" t="s">
        <v>241</v>
      </c>
      <c r="BE16" s="1" t="s">
        <v>242</v>
      </c>
      <c r="BF16" s="1" t="s">
        <v>243</v>
      </c>
      <c r="BG16" s="1" t="s">
        <v>244</v>
      </c>
      <c r="BH16" s="1" t="s">
        <v>245</v>
      </c>
      <c r="BI16" s="1" t="s">
        <v>246</v>
      </c>
      <c r="BJ16" s="1" t="s">
        <v>247</v>
      </c>
      <c r="BK16" s="1" t="s">
        <v>248</v>
      </c>
      <c r="BL16" s="1" t="s">
        <v>143</v>
      </c>
      <c r="BM16" s="1" t="s">
        <v>85</v>
      </c>
      <c r="BN16">
        <v>5</v>
      </c>
      <c r="BO16" s="1" t="s">
        <v>5335</v>
      </c>
      <c r="BP16" s="1" t="s">
        <v>117</v>
      </c>
      <c r="BQ16" s="1" t="s">
        <v>95</v>
      </c>
      <c r="BR16" s="1" t="s">
        <v>96</v>
      </c>
      <c r="BS16" s="1" t="s">
        <v>249</v>
      </c>
      <c r="BT16" s="1" t="s">
        <v>135</v>
      </c>
      <c r="BU16" s="1" t="s">
        <v>99</v>
      </c>
    </row>
    <row r="17" spans="1:73" x14ac:dyDescent="0.25">
      <c r="A17" s="1" t="s">
        <v>175</v>
      </c>
      <c r="B17" s="1" t="s">
        <v>157</v>
      </c>
      <c r="C17" s="1" t="s">
        <v>117</v>
      </c>
      <c r="D17" s="1" t="s">
        <v>74</v>
      </c>
      <c r="E17" s="1" t="s">
        <v>75</v>
      </c>
      <c r="F17" s="1" t="s">
        <v>74</v>
      </c>
      <c r="G17">
        <v>8</v>
      </c>
      <c r="J17" s="1" t="s">
        <v>102</v>
      </c>
      <c r="K17" s="1" t="s">
        <v>186</v>
      </c>
      <c r="L17" s="1" t="s">
        <v>102</v>
      </c>
      <c r="M17" s="1" t="s">
        <v>85</v>
      </c>
      <c r="N17" s="1" t="s">
        <v>187</v>
      </c>
      <c r="O17" s="1">
        <v>99</v>
      </c>
      <c r="P17" s="1" t="s">
        <v>102</v>
      </c>
      <c r="R17" s="1" t="s">
        <v>85</v>
      </c>
      <c r="S17" s="1" t="s">
        <v>146</v>
      </c>
      <c r="T17">
        <v>1</v>
      </c>
      <c r="U17">
        <v>2</v>
      </c>
      <c r="V17">
        <v>3</v>
      </c>
      <c r="W17">
        <v>4</v>
      </c>
      <c r="X17">
        <v>5</v>
      </c>
      <c r="AA17">
        <v>8</v>
      </c>
      <c r="AD17" s="1" t="s">
        <v>85</v>
      </c>
      <c r="AE17" s="1" t="s">
        <v>223</v>
      </c>
      <c r="AF17" s="4">
        <v>6</v>
      </c>
      <c r="AG17">
        <v>87</v>
      </c>
      <c r="AH17">
        <v>85</v>
      </c>
      <c r="AI17">
        <v>52</v>
      </c>
      <c r="AJ17">
        <v>5</v>
      </c>
      <c r="AK17">
        <v>46</v>
      </c>
      <c r="AL17">
        <v>61</v>
      </c>
      <c r="AM17">
        <v>43</v>
      </c>
      <c r="AN17">
        <v>10</v>
      </c>
      <c r="AO17">
        <v>34</v>
      </c>
      <c r="AP17">
        <v>72</v>
      </c>
      <c r="AQ17">
        <v>6</v>
      </c>
      <c r="AR17">
        <v>7</v>
      </c>
      <c r="AS17">
        <v>61</v>
      </c>
      <c r="AT17">
        <v>67</v>
      </c>
      <c r="AU17">
        <v>63</v>
      </c>
      <c r="AV17">
        <v>72</v>
      </c>
      <c r="AW17">
        <v>65</v>
      </c>
      <c r="AX17">
        <v>10</v>
      </c>
      <c r="AY17">
        <v>73</v>
      </c>
      <c r="AZ17" s="1" t="s">
        <v>102</v>
      </c>
      <c r="BA17" s="1" t="s">
        <v>85</v>
      </c>
      <c r="BB17" s="1" t="s">
        <v>85</v>
      </c>
      <c r="BC17" s="1" t="s">
        <v>85</v>
      </c>
      <c r="BD17" s="1" t="s">
        <v>76</v>
      </c>
      <c r="BE17" s="1" t="s">
        <v>76</v>
      </c>
      <c r="BF17" s="1" t="s">
        <v>111</v>
      </c>
      <c r="BG17" s="1" t="s">
        <v>85</v>
      </c>
      <c r="BH17" s="1" t="s">
        <v>114</v>
      </c>
      <c r="BI17" s="1" t="s">
        <v>85</v>
      </c>
      <c r="BJ17" s="1" t="s">
        <v>114</v>
      </c>
      <c r="BK17" s="1" t="s">
        <v>85</v>
      </c>
      <c r="BL17" s="1" t="s">
        <v>221</v>
      </c>
      <c r="BM17" s="1" t="s">
        <v>85</v>
      </c>
      <c r="BN17">
        <v>5</v>
      </c>
      <c r="BO17" s="1" t="s">
        <v>5334</v>
      </c>
      <c r="BP17" s="1" t="s">
        <v>117</v>
      </c>
      <c r="BQ17" s="1" t="s">
        <v>182</v>
      </c>
      <c r="BR17" s="1" t="s">
        <v>183</v>
      </c>
      <c r="BS17" s="1" t="s">
        <v>85</v>
      </c>
      <c r="BT17" s="1" t="s">
        <v>119</v>
      </c>
      <c r="BU17" s="1" t="s">
        <v>120</v>
      </c>
    </row>
    <row r="18" spans="1:73" x14ac:dyDescent="0.25">
      <c r="A18" s="1" t="s">
        <v>250</v>
      </c>
      <c r="B18" s="1" t="s">
        <v>238</v>
      </c>
      <c r="C18" s="1" t="s">
        <v>121</v>
      </c>
      <c r="D18" s="1" t="s">
        <v>251</v>
      </c>
      <c r="E18" s="1" t="s">
        <v>73</v>
      </c>
      <c r="F18" s="1" t="s">
        <v>158</v>
      </c>
      <c r="G18">
        <v>20</v>
      </c>
      <c r="H18">
        <v>10</v>
      </c>
      <c r="I18">
        <v>10</v>
      </c>
      <c r="J18" s="1" t="s">
        <v>102</v>
      </c>
      <c r="K18" s="1" t="s">
        <v>176</v>
      </c>
      <c r="L18" s="1" t="s">
        <v>76</v>
      </c>
      <c r="M18" s="1" t="s">
        <v>252</v>
      </c>
      <c r="N18" s="1" t="s">
        <v>79</v>
      </c>
      <c r="O18" s="1">
        <v>1</v>
      </c>
      <c r="P18" s="1" t="s">
        <v>76</v>
      </c>
      <c r="Q18">
        <v>5</v>
      </c>
      <c r="R18" s="1" t="s">
        <v>253</v>
      </c>
      <c r="S18" s="1" t="s">
        <v>163</v>
      </c>
      <c r="T18">
        <v>1</v>
      </c>
      <c r="AD18" s="1" t="s">
        <v>254</v>
      </c>
      <c r="AE18" s="1" t="s">
        <v>83</v>
      </c>
      <c r="AF18" s="4">
        <v>6</v>
      </c>
      <c r="AG18">
        <v>6</v>
      </c>
      <c r="AH18">
        <v>6</v>
      </c>
      <c r="AI18">
        <v>7</v>
      </c>
      <c r="AJ18">
        <v>4</v>
      </c>
      <c r="AK18">
        <v>4</v>
      </c>
      <c r="AL18">
        <v>5</v>
      </c>
      <c r="AM18">
        <v>6</v>
      </c>
      <c r="AN18">
        <v>6</v>
      </c>
      <c r="AO18">
        <v>7</v>
      </c>
      <c r="AP18">
        <v>6</v>
      </c>
      <c r="AQ18">
        <v>6</v>
      </c>
      <c r="AR18">
        <v>5</v>
      </c>
      <c r="AS18">
        <v>7</v>
      </c>
      <c r="AT18">
        <v>4</v>
      </c>
      <c r="AU18">
        <v>6</v>
      </c>
      <c r="AV18">
        <v>7</v>
      </c>
      <c r="AW18">
        <v>7</v>
      </c>
      <c r="AX18">
        <v>6</v>
      </c>
      <c r="AY18">
        <v>8</v>
      </c>
      <c r="AZ18" s="1" t="s">
        <v>102</v>
      </c>
      <c r="BA18" s="1" t="s">
        <v>85</v>
      </c>
      <c r="BB18" s="1" t="s">
        <v>85</v>
      </c>
      <c r="BC18" s="1" t="s">
        <v>85</v>
      </c>
      <c r="BD18" s="1" t="s">
        <v>255</v>
      </c>
      <c r="BE18" s="1" t="s">
        <v>87</v>
      </c>
      <c r="BF18" s="1" t="s">
        <v>256</v>
      </c>
      <c r="BG18" s="1" t="s">
        <v>257</v>
      </c>
      <c r="BH18" s="1" t="s">
        <v>169</v>
      </c>
      <c r="BI18" s="1" t="s">
        <v>102</v>
      </c>
      <c r="BJ18" s="1" t="s">
        <v>114</v>
      </c>
      <c r="BK18" s="1" t="s">
        <v>258</v>
      </c>
      <c r="BL18" s="1" t="s">
        <v>214</v>
      </c>
      <c r="BM18" s="1" t="s">
        <v>85</v>
      </c>
      <c r="BN18">
        <v>5</v>
      </c>
      <c r="BO18" s="1" t="s">
        <v>5334</v>
      </c>
      <c r="BP18" s="1" t="s">
        <v>117</v>
      </c>
      <c r="BQ18" s="1" t="s">
        <v>182</v>
      </c>
      <c r="BR18" s="1" t="s">
        <v>96</v>
      </c>
      <c r="BS18" s="1" t="s">
        <v>259</v>
      </c>
      <c r="BT18" s="1" t="s">
        <v>135</v>
      </c>
      <c r="BU18" s="1" t="s">
        <v>99</v>
      </c>
    </row>
    <row r="19" spans="1:73" x14ac:dyDescent="0.25">
      <c r="A19" s="1" t="s">
        <v>156</v>
      </c>
      <c r="B19" s="1" t="s">
        <v>72</v>
      </c>
      <c r="C19" s="1" t="s">
        <v>73</v>
      </c>
      <c r="D19" s="1" t="s">
        <v>74</v>
      </c>
      <c r="E19" s="1" t="s">
        <v>75</v>
      </c>
      <c r="F19" s="1" t="s">
        <v>74</v>
      </c>
      <c r="G19">
        <v>90</v>
      </c>
      <c r="H19">
        <v>10</v>
      </c>
      <c r="I19">
        <v>10</v>
      </c>
      <c r="J19" s="1" t="s">
        <v>102</v>
      </c>
      <c r="K19" s="1" t="s">
        <v>186</v>
      </c>
      <c r="L19" s="1" t="s">
        <v>76</v>
      </c>
      <c r="M19" s="1" t="s">
        <v>85</v>
      </c>
      <c r="N19" s="1" t="s">
        <v>187</v>
      </c>
      <c r="O19" s="1">
        <v>99</v>
      </c>
      <c r="P19" s="1" t="s">
        <v>76</v>
      </c>
      <c r="Q19">
        <v>15</v>
      </c>
      <c r="R19" s="1" t="s">
        <v>260</v>
      </c>
      <c r="S19" s="1" t="s">
        <v>163</v>
      </c>
      <c r="T19">
        <v>1</v>
      </c>
      <c r="W19">
        <v>4</v>
      </c>
      <c r="X19">
        <v>5</v>
      </c>
      <c r="Y19">
        <v>6</v>
      </c>
      <c r="Z19">
        <v>7</v>
      </c>
      <c r="AA19">
        <v>8</v>
      </c>
      <c r="AB19">
        <v>9</v>
      </c>
      <c r="AD19" s="1" t="s">
        <v>261</v>
      </c>
      <c r="AE19" s="1" t="s">
        <v>126</v>
      </c>
      <c r="AF19" s="4">
        <v>5</v>
      </c>
      <c r="AG19">
        <v>5</v>
      </c>
      <c r="AH19">
        <v>9</v>
      </c>
      <c r="AI19">
        <v>1</v>
      </c>
      <c r="AJ19">
        <v>5</v>
      </c>
      <c r="AK19">
        <v>6</v>
      </c>
      <c r="AL19">
        <v>5</v>
      </c>
      <c r="AM19">
        <v>7</v>
      </c>
      <c r="AN19">
        <v>9</v>
      </c>
      <c r="AO19">
        <v>5</v>
      </c>
      <c r="AP19">
        <v>5</v>
      </c>
      <c r="AQ19">
        <v>5</v>
      </c>
      <c r="AR19">
        <v>9</v>
      </c>
      <c r="AS19">
        <v>1</v>
      </c>
      <c r="AT19">
        <v>7</v>
      </c>
      <c r="AU19">
        <v>5</v>
      </c>
      <c r="AV19">
        <v>5</v>
      </c>
      <c r="AW19">
        <v>5</v>
      </c>
      <c r="AX19">
        <v>9</v>
      </c>
      <c r="AY19">
        <v>5</v>
      </c>
      <c r="AZ19" s="1" t="s">
        <v>102</v>
      </c>
      <c r="BA19" s="1" t="s">
        <v>85</v>
      </c>
      <c r="BB19" s="1" t="s">
        <v>102</v>
      </c>
      <c r="BC19" s="1" t="s">
        <v>85</v>
      </c>
      <c r="BD19" s="1" t="s">
        <v>76</v>
      </c>
      <c r="BE19" s="1" t="s">
        <v>76</v>
      </c>
      <c r="BF19" s="1" t="s">
        <v>111</v>
      </c>
      <c r="BG19" s="1" t="s">
        <v>262</v>
      </c>
      <c r="BH19" s="1" t="s">
        <v>198</v>
      </c>
      <c r="BI19" s="1" t="s">
        <v>102</v>
      </c>
      <c r="BJ19" s="1" t="s">
        <v>114</v>
      </c>
      <c r="BK19" s="1" t="s">
        <v>263</v>
      </c>
      <c r="BL19" s="1" t="s">
        <v>116</v>
      </c>
      <c r="BM19" s="1" t="s">
        <v>85</v>
      </c>
      <c r="BN19">
        <v>5</v>
      </c>
      <c r="BO19" s="1" t="s">
        <v>5334</v>
      </c>
      <c r="BP19" s="1" t="s">
        <v>75</v>
      </c>
      <c r="BQ19" s="1" t="s">
        <v>182</v>
      </c>
      <c r="BR19" s="1" t="s">
        <v>96</v>
      </c>
      <c r="BS19" s="1" t="s">
        <v>264</v>
      </c>
      <c r="BT19" s="1" t="s">
        <v>174</v>
      </c>
      <c r="BU19" s="1" t="s">
        <v>99</v>
      </c>
    </row>
    <row r="20" spans="1:73" x14ac:dyDescent="0.25">
      <c r="A20" s="1" t="s">
        <v>156</v>
      </c>
      <c r="B20" s="1" t="s">
        <v>72</v>
      </c>
      <c r="C20" s="1" t="s">
        <v>121</v>
      </c>
      <c r="D20" s="1" t="s">
        <v>74</v>
      </c>
      <c r="E20" s="1" t="s">
        <v>121</v>
      </c>
      <c r="F20" s="1" t="s">
        <v>74</v>
      </c>
      <c r="G20">
        <v>90</v>
      </c>
      <c r="H20">
        <v>10</v>
      </c>
      <c r="I20">
        <v>10</v>
      </c>
      <c r="J20" s="1" t="s">
        <v>102</v>
      </c>
      <c r="K20" s="1" t="s">
        <v>186</v>
      </c>
      <c r="L20" s="1" t="s">
        <v>85</v>
      </c>
      <c r="M20" s="1" t="s">
        <v>85</v>
      </c>
      <c r="N20" s="1" t="s">
        <v>187</v>
      </c>
      <c r="O20" s="1">
        <v>99</v>
      </c>
      <c r="P20" s="1" t="s">
        <v>102</v>
      </c>
      <c r="R20" s="1" t="s">
        <v>85</v>
      </c>
      <c r="S20" s="1" t="s">
        <v>146</v>
      </c>
      <c r="Y20">
        <v>6</v>
      </c>
      <c r="Z20">
        <v>7</v>
      </c>
      <c r="AA20">
        <v>8</v>
      </c>
      <c r="AB20">
        <v>9</v>
      </c>
      <c r="AD20" s="1" t="s">
        <v>265</v>
      </c>
      <c r="AE20" s="1" t="s">
        <v>126</v>
      </c>
      <c r="AF20" s="4">
        <v>4</v>
      </c>
      <c r="AG20">
        <v>10</v>
      </c>
      <c r="AH20">
        <v>56</v>
      </c>
      <c r="AI20">
        <v>10</v>
      </c>
      <c r="AJ20">
        <v>21</v>
      </c>
      <c r="AK20">
        <v>10</v>
      </c>
      <c r="AL20">
        <v>82</v>
      </c>
      <c r="AM20">
        <v>67</v>
      </c>
      <c r="AN20">
        <v>10</v>
      </c>
      <c r="AO20">
        <v>10</v>
      </c>
      <c r="AP20">
        <v>41</v>
      </c>
      <c r="AQ20">
        <v>10</v>
      </c>
      <c r="AR20">
        <v>99</v>
      </c>
      <c r="AS20">
        <v>76</v>
      </c>
      <c r="AT20">
        <v>10</v>
      </c>
      <c r="AU20">
        <v>24</v>
      </c>
      <c r="AV20">
        <v>98</v>
      </c>
      <c r="AW20">
        <v>67</v>
      </c>
      <c r="AX20">
        <v>10</v>
      </c>
      <c r="AY20">
        <v>10</v>
      </c>
      <c r="AZ20" s="1" t="s">
        <v>102</v>
      </c>
      <c r="BA20" s="1" t="s">
        <v>85</v>
      </c>
      <c r="BB20" s="1" t="s">
        <v>102</v>
      </c>
      <c r="BC20" s="1" t="s">
        <v>85</v>
      </c>
      <c r="BD20" s="1" t="s">
        <v>266</v>
      </c>
      <c r="BE20" s="1" t="s">
        <v>76</v>
      </c>
      <c r="BF20" s="1" t="s">
        <v>111</v>
      </c>
      <c r="BG20" s="1" t="s">
        <v>267</v>
      </c>
      <c r="BH20" s="1" t="s">
        <v>169</v>
      </c>
      <c r="BI20" s="1" t="s">
        <v>268</v>
      </c>
      <c r="BJ20" s="1" t="s">
        <v>114</v>
      </c>
      <c r="BK20" s="1" t="s">
        <v>269</v>
      </c>
      <c r="BL20" s="1" t="s">
        <v>116</v>
      </c>
      <c r="BM20" s="1" t="s">
        <v>85</v>
      </c>
      <c r="BN20">
        <v>5</v>
      </c>
      <c r="BO20" s="1" t="s">
        <v>5334</v>
      </c>
      <c r="BP20" s="1" t="s">
        <v>75</v>
      </c>
      <c r="BQ20" s="1" t="s">
        <v>182</v>
      </c>
      <c r="BR20" s="1" t="s">
        <v>96</v>
      </c>
      <c r="BS20" s="1" t="s">
        <v>270</v>
      </c>
      <c r="BT20" s="1" t="s">
        <v>135</v>
      </c>
      <c r="BU20" s="1" t="s">
        <v>99</v>
      </c>
    </row>
    <row r="21" spans="1:73" hidden="1" x14ac:dyDescent="0.25">
      <c r="A21" s="1" t="s">
        <v>271</v>
      </c>
      <c r="B21" s="1" t="s">
        <v>72</v>
      </c>
      <c r="C21" s="1" t="s">
        <v>73</v>
      </c>
      <c r="D21" s="1" t="s">
        <v>74</v>
      </c>
      <c r="E21" s="1" t="s">
        <v>73</v>
      </c>
      <c r="F21" s="1" t="s">
        <v>74</v>
      </c>
      <c r="G21">
        <v>120</v>
      </c>
      <c r="H21">
        <v>45</v>
      </c>
      <c r="I21">
        <v>45</v>
      </c>
      <c r="J21" s="1" t="s">
        <v>102</v>
      </c>
      <c r="K21" s="1" t="s">
        <v>272</v>
      </c>
      <c r="L21" s="1" t="s">
        <v>76</v>
      </c>
      <c r="M21" s="1" t="s">
        <v>273</v>
      </c>
      <c r="N21" s="1" t="s">
        <v>178</v>
      </c>
      <c r="O21" s="1">
        <v>5</v>
      </c>
      <c r="P21" s="1" t="s">
        <v>76</v>
      </c>
      <c r="Q21">
        <v>10</v>
      </c>
      <c r="R21" s="1" t="s">
        <v>274</v>
      </c>
      <c r="S21" s="1" t="s">
        <v>81</v>
      </c>
      <c r="T21">
        <v>1</v>
      </c>
      <c r="V21">
        <v>3</v>
      </c>
      <c r="W21">
        <v>4</v>
      </c>
      <c r="Y21">
        <v>6</v>
      </c>
      <c r="Z21">
        <v>7</v>
      </c>
      <c r="AA21">
        <v>8</v>
      </c>
      <c r="AB21">
        <v>9</v>
      </c>
      <c r="AD21" s="1" t="s">
        <v>275</v>
      </c>
      <c r="AE21" s="1" t="s">
        <v>83</v>
      </c>
      <c r="AF21" s="4"/>
      <c r="AH21">
        <v>8</v>
      </c>
      <c r="AI21">
        <v>8</v>
      </c>
      <c r="AN21">
        <v>10</v>
      </c>
      <c r="AO21">
        <v>10</v>
      </c>
      <c r="AP21">
        <v>8</v>
      </c>
      <c r="AR21">
        <v>79</v>
      </c>
      <c r="AS21">
        <v>10</v>
      </c>
      <c r="AU21">
        <v>82</v>
      </c>
      <c r="AX21">
        <v>10</v>
      </c>
      <c r="AY21">
        <v>10</v>
      </c>
      <c r="AZ21" s="1" t="s">
        <v>102</v>
      </c>
      <c r="BA21" s="1" t="s">
        <v>85</v>
      </c>
      <c r="BB21" s="1" t="s">
        <v>85</v>
      </c>
      <c r="BC21" s="1" t="s">
        <v>85</v>
      </c>
      <c r="BD21" s="1" t="s">
        <v>76</v>
      </c>
      <c r="BE21" s="1" t="s">
        <v>76</v>
      </c>
      <c r="BF21" s="1" t="s">
        <v>111</v>
      </c>
      <c r="BG21" s="1" t="s">
        <v>276</v>
      </c>
      <c r="BH21" s="1" t="s">
        <v>90</v>
      </c>
      <c r="BI21" s="1" t="s">
        <v>102</v>
      </c>
      <c r="BJ21" s="1" t="s">
        <v>114</v>
      </c>
      <c r="BK21" s="1" t="s">
        <v>277</v>
      </c>
      <c r="BL21" s="1" t="s">
        <v>143</v>
      </c>
      <c r="BM21" s="1" t="s">
        <v>85</v>
      </c>
      <c r="BN21">
        <v>5</v>
      </c>
      <c r="BO21" s="1" t="s">
        <v>5334</v>
      </c>
      <c r="BP21" s="1" t="s">
        <v>117</v>
      </c>
      <c r="BQ21" s="1" t="s">
        <v>182</v>
      </c>
      <c r="BR21" s="1" t="s">
        <v>96</v>
      </c>
      <c r="BS21" s="1" t="s">
        <v>278</v>
      </c>
      <c r="BT21" s="1" t="s">
        <v>98</v>
      </c>
      <c r="BU21" s="1" t="s">
        <v>99</v>
      </c>
    </row>
    <row r="22" spans="1:73" x14ac:dyDescent="0.25">
      <c r="A22" s="1" t="s">
        <v>222</v>
      </c>
      <c r="B22" s="1" t="s">
        <v>72</v>
      </c>
      <c r="C22" s="1" t="s">
        <v>75</v>
      </c>
      <c r="D22" s="1" t="s">
        <v>74</v>
      </c>
      <c r="E22" s="1" t="s">
        <v>117</v>
      </c>
      <c r="F22" s="1" t="s">
        <v>74</v>
      </c>
      <c r="G22">
        <v>60</v>
      </c>
      <c r="H22">
        <v>50</v>
      </c>
      <c r="I22">
        <v>75</v>
      </c>
      <c r="J22" s="1" t="s">
        <v>102</v>
      </c>
      <c r="K22" s="1" t="s">
        <v>176</v>
      </c>
      <c r="L22" s="1" t="s">
        <v>76</v>
      </c>
      <c r="M22" s="1" t="s">
        <v>279</v>
      </c>
      <c r="N22" s="1" t="s">
        <v>178</v>
      </c>
      <c r="O22" s="1">
        <v>5</v>
      </c>
      <c r="P22" s="1" t="s">
        <v>76</v>
      </c>
      <c r="Q22">
        <v>10</v>
      </c>
      <c r="R22" s="1" t="s">
        <v>280</v>
      </c>
      <c r="S22" s="1" t="s">
        <v>81</v>
      </c>
      <c r="Y22">
        <v>6</v>
      </c>
      <c r="Z22">
        <v>7</v>
      </c>
      <c r="AA22">
        <v>8</v>
      </c>
      <c r="AD22" s="1" t="s">
        <v>281</v>
      </c>
      <c r="AE22" s="1" t="s">
        <v>126</v>
      </c>
      <c r="AF22" s="4">
        <v>3</v>
      </c>
      <c r="AG22">
        <v>9</v>
      </c>
      <c r="AH22">
        <v>35</v>
      </c>
      <c r="AI22">
        <v>7</v>
      </c>
      <c r="AJ22">
        <v>2</v>
      </c>
      <c r="AK22">
        <v>4</v>
      </c>
      <c r="AL22">
        <v>8</v>
      </c>
      <c r="AM22">
        <v>85</v>
      </c>
      <c r="AN22">
        <v>95</v>
      </c>
      <c r="AO22">
        <v>5</v>
      </c>
      <c r="AP22">
        <v>5</v>
      </c>
      <c r="AQ22">
        <v>95</v>
      </c>
      <c r="AR22">
        <v>7</v>
      </c>
      <c r="AS22">
        <v>85</v>
      </c>
      <c r="AT22">
        <v>2</v>
      </c>
      <c r="AU22">
        <v>15</v>
      </c>
      <c r="AV22">
        <v>4</v>
      </c>
      <c r="AW22">
        <v>7</v>
      </c>
      <c r="AX22">
        <v>9</v>
      </c>
      <c r="AY22">
        <v>5</v>
      </c>
      <c r="AZ22" s="1" t="s">
        <v>102</v>
      </c>
      <c r="BA22" s="1" t="s">
        <v>85</v>
      </c>
      <c r="BB22" s="1" t="s">
        <v>85</v>
      </c>
      <c r="BC22" s="1" t="s">
        <v>85</v>
      </c>
      <c r="BD22" s="1" t="s">
        <v>282</v>
      </c>
      <c r="BE22" s="1" t="s">
        <v>87</v>
      </c>
      <c r="BF22" s="1" t="s">
        <v>256</v>
      </c>
      <c r="BG22" s="1" t="s">
        <v>283</v>
      </c>
      <c r="BH22" s="1" t="s">
        <v>169</v>
      </c>
      <c r="BI22" s="1" t="s">
        <v>113</v>
      </c>
      <c r="BJ22" s="1" t="s">
        <v>114</v>
      </c>
      <c r="BK22" s="1" t="s">
        <v>284</v>
      </c>
      <c r="BL22" s="1" t="s">
        <v>116</v>
      </c>
      <c r="BM22" s="1" t="s">
        <v>85</v>
      </c>
      <c r="BN22">
        <v>5</v>
      </c>
      <c r="BO22" s="1" t="s">
        <v>5334</v>
      </c>
      <c r="BP22" s="1" t="s">
        <v>101</v>
      </c>
      <c r="BQ22" s="1" t="s">
        <v>182</v>
      </c>
      <c r="BR22" s="1" t="s">
        <v>183</v>
      </c>
      <c r="BS22" s="1" t="s">
        <v>285</v>
      </c>
      <c r="BT22" s="1" t="s">
        <v>135</v>
      </c>
      <c r="BU22" s="1" t="s">
        <v>99</v>
      </c>
    </row>
    <row r="23" spans="1:73" x14ac:dyDescent="0.25">
      <c r="A23" s="1" t="s">
        <v>222</v>
      </c>
      <c r="B23" s="1" t="s">
        <v>72</v>
      </c>
      <c r="C23" s="1" t="s">
        <v>101</v>
      </c>
      <c r="D23" s="1" t="s">
        <v>74</v>
      </c>
      <c r="E23" s="1" t="s">
        <v>117</v>
      </c>
      <c r="F23" s="1" t="s">
        <v>74</v>
      </c>
      <c r="G23">
        <v>180</v>
      </c>
      <c r="H23">
        <v>50</v>
      </c>
      <c r="I23">
        <v>50</v>
      </c>
      <c r="J23" s="1" t="s">
        <v>76</v>
      </c>
      <c r="K23" s="1" t="s">
        <v>122</v>
      </c>
      <c r="L23" s="1" t="s">
        <v>76</v>
      </c>
      <c r="M23" s="1" t="s">
        <v>286</v>
      </c>
      <c r="N23" s="1" t="s">
        <v>178</v>
      </c>
      <c r="O23" s="1">
        <v>5</v>
      </c>
      <c r="P23" s="1" t="s">
        <v>102</v>
      </c>
      <c r="R23" s="1" t="s">
        <v>287</v>
      </c>
      <c r="S23" s="1" t="s">
        <v>81</v>
      </c>
      <c r="AC23">
        <v>10</v>
      </c>
      <c r="AD23" s="1" t="s">
        <v>288</v>
      </c>
      <c r="AE23" s="1" t="s">
        <v>83</v>
      </c>
      <c r="AF23" s="4">
        <v>10</v>
      </c>
      <c r="AG23">
        <v>3</v>
      </c>
      <c r="AH23">
        <v>10</v>
      </c>
      <c r="AI23">
        <v>10</v>
      </c>
      <c r="AJ23">
        <v>10</v>
      </c>
      <c r="AK23">
        <v>10</v>
      </c>
      <c r="AL23">
        <v>10</v>
      </c>
      <c r="AM23">
        <v>10</v>
      </c>
      <c r="AN23">
        <v>10</v>
      </c>
      <c r="AO23">
        <v>10</v>
      </c>
      <c r="AP23">
        <v>10</v>
      </c>
      <c r="AQ23">
        <v>10</v>
      </c>
      <c r="AR23">
        <v>10</v>
      </c>
      <c r="AS23">
        <v>10</v>
      </c>
      <c r="AT23">
        <v>10</v>
      </c>
      <c r="AU23">
        <v>10</v>
      </c>
      <c r="AV23">
        <v>10</v>
      </c>
      <c r="AW23">
        <v>10</v>
      </c>
      <c r="AX23">
        <v>10</v>
      </c>
      <c r="AY23">
        <v>10</v>
      </c>
      <c r="AZ23" s="1" t="s">
        <v>102</v>
      </c>
      <c r="BA23" s="1" t="s">
        <v>85</v>
      </c>
      <c r="BB23" s="1" t="s">
        <v>85</v>
      </c>
      <c r="BC23" s="1" t="s">
        <v>85</v>
      </c>
      <c r="BD23" s="1" t="s">
        <v>76</v>
      </c>
      <c r="BE23" s="1" t="s">
        <v>76</v>
      </c>
      <c r="BF23" s="1" t="s">
        <v>111</v>
      </c>
      <c r="BG23" s="1" t="s">
        <v>289</v>
      </c>
      <c r="BH23" s="1" t="s">
        <v>112</v>
      </c>
      <c r="BI23" s="1" t="s">
        <v>290</v>
      </c>
      <c r="BJ23" s="1" t="s">
        <v>291</v>
      </c>
      <c r="BK23" s="1" t="s">
        <v>292</v>
      </c>
      <c r="BL23" s="1" t="s">
        <v>116</v>
      </c>
      <c r="BM23" s="1" t="s">
        <v>85</v>
      </c>
      <c r="BN23">
        <v>5</v>
      </c>
      <c r="BO23" s="1" t="s">
        <v>5334</v>
      </c>
      <c r="BP23" s="1" t="s">
        <v>117</v>
      </c>
      <c r="BQ23" s="1" t="s">
        <v>95</v>
      </c>
      <c r="BR23" s="1" t="s">
        <v>96</v>
      </c>
      <c r="BS23" s="1" t="s">
        <v>293</v>
      </c>
      <c r="BT23" s="1" t="s">
        <v>135</v>
      </c>
      <c r="BU23" s="1" t="s">
        <v>99</v>
      </c>
    </row>
    <row r="24" spans="1:73" x14ac:dyDescent="0.25">
      <c r="A24" s="1" t="s">
        <v>250</v>
      </c>
      <c r="B24" s="1" t="s">
        <v>72</v>
      </c>
      <c r="C24" s="1" t="s">
        <v>121</v>
      </c>
      <c r="D24" s="1" t="s">
        <v>74</v>
      </c>
      <c r="E24" s="1" t="s">
        <v>73</v>
      </c>
      <c r="F24" s="1" t="s">
        <v>74</v>
      </c>
      <c r="G24">
        <v>60</v>
      </c>
      <c r="H24">
        <v>20</v>
      </c>
      <c r="I24">
        <v>30</v>
      </c>
      <c r="J24" s="1" t="s">
        <v>102</v>
      </c>
      <c r="K24" s="1" t="s">
        <v>176</v>
      </c>
      <c r="L24" s="1" t="s">
        <v>76</v>
      </c>
      <c r="M24" s="1" t="s">
        <v>294</v>
      </c>
      <c r="N24" s="1" t="s">
        <v>178</v>
      </c>
      <c r="O24" s="1">
        <v>5</v>
      </c>
      <c r="P24" s="1" t="s">
        <v>102</v>
      </c>
      <c r="R24" s="1" t="s">
        <v>85</v>
      </c>
      <c r="S24" s="1" t="s">
        <v>146</v>
      </c>
      <c r="Y24">
        <v>6</v>
      </c>
      <c r="AD24" s="1" t="s">
        <v>295</v>
      </c>
      <c r="AE24" s="1" t="s">
        <v>296</v>
      </c>
      <c r="AF24" s="4">
        <v>3</v>
      </c>
      <c r="AG24">
        <v>8</v>
      </c>
      <c r="AH24">
        <v>63</v>
      </c>
      <c r="AI24">
        <v>82</v>
      </c>
      <c r="AJ24">
        <v>75</v>
      </c>
      <c r="AK24">
        <v>81</v>
      </c>
      <c r="AL24">
        <v>82</v>
      </c>
      <c r="AM24">
        <v>87</v>
      </c>
      <c r="AN24">
        <v>86</v>
      </c>
      <c r="AO24">
        <v>89</v>
      </c>
      <c r="AP24">
        <v>81</v>
      </c>
      <c r="AQ24">
        <v>9</v>
      </c>
      <c r="AR24">
        <v>93</v>
      </c>
      <c r="AS24">
        <v>9</v>
      </c>
      <c r="AT24">
        <v>93</v>
      </c>
      <c r="AU24">
        <v>92</v>
      </c>
      <c r="AV24">
        <v>9</v>
      </c>
      <c r="AW24">
        <v>9</v>
      </c>
      <c r="AX24">
        <v>91</v>
      </c>
      <c r="AY24">
        <v>92</v>
      </c>
      <c r="AZ24" s="1" t="s">
        <v>102</v>
      </c>
      <c r="BA24" s="1" t="s">
        <v>85</v>
      </c>
      <c r="BB24" s="1" t="s">
        <v>85</v>
      </c>
      <c r="BC24" s="1" t="s">
        <v>85</v>
      </c>
      <c r="BD24" s="1" t="s">
        <v>76</v>
      </c>
      <c r="BE24" s="1" t="s">
        <v>76</v>
      </c>
      <c r="BF24" s="1" t="s">
        <v>111</v>
      </c>
      <c r="BG24" s="1" t="s">
        <v>297</v>
      </c>
      <c r="BH24" s="1" t="s">
        <v>298</v>
      </c>
      <c r="BI24" s="1" t="s">
        <v>102</v>
      </c>
      <c r="BJ24" s="1" t="s">
        <v>114</v>
      </c>
      <c r="BK24" s="1" t="s">
        <v>299</v>
      </c>
      <c r="BL24" s="1" t="s">
        <v>116</v>
      </c>
      <c r="BM24" s="1" t="s">
        <v>85</v>
      </c>
      <c r="BN24">
        <v>5</v>
      </c>
      <c r="BO24" s="1" t="s">
        <v>5334</v>
      </c>
      <c r="BP24" s="1" t="s">
        <v>117</v>
      </c>
      <c r="BQ24" s="1" t="s">
        <v>182</v>
      </c>
      <c r="BR24" s="1" t="s">
        <v>96</v>
      </c>
      <c r="BS24" s="1" t="s">
        <v>300</v>
      </c>
      <c r="BT24" s="1" t="s">
        <v>174</v>
      </c>
      <c r="BU24" s="1" t="s">
        <v>99</v>
      </c>
    </row>
    <row r="25" spans="1:73" x14ac:dyDescent="0.25">
      <c r="A25" s="1" t="s">
        <v>156</v>
      </c>
      <c r="B25" s="1" t="s">
        <v>157</v>
      </c>
      <c r="C25" s="1" t="s">
        <v>75</v>
      </c>
      <c r="D25" s="1" t="s">
        <v>74</v>
      </c>
      <c r="E25" s="1" t="s">
        <v>75</v>
      </c>
      <c r="F25" s="1" t="s">
        <v>74</v>
      </c>
      <c r="G25">
        <v>90</v>
      </c>
      <c r="H25">
        <v>50</v>
      </c>
      <c r="I25">
        <v>50</v>
      </c>
      <c r="J25" s="1" t="s">
        <v>102</v>
      </c>
      <c r="K25" s="1" t="s">
        <v>272</v>
      </c>
      <c r="L25" s="1" t="s">
        <v>76</v>
      </c>
      <c r="M25" s="1" t="s">
        <v>301</v>
      </c>
      <c r="N25" s="1" t="s">
        <v>178</v>
      </c>
      <c r="O25" s="1">
        <v>5</v>
      </c>
      <c r="P25" s="1" t="s">
        <v>76</v>
      </c>
      <c r="Q25">
        <v>5</v>
      </c>
      <c r="R25" s="1" t="s">
        <v>302</v>
      </c>
      <c r="S25" s="1" t="s">
        <v>81</v>
      </c>
      <c r="AA25">
        <v>8</v>
      </c>
      <c r="AB25">
        <v>9</v>
      </c>
      <c r="AD25" s="1" t="s">
        <v>303</v>
      </c>
      <c r="AE25" s="1" t="s">
        <v>196</v>
      </c>
      <c r="AF25" s="4">
        <v>3</v>
      </c>
      <c r="AG25">
        <v>8</v>
      </c>
      <c r="AH25">
        <v>8</v>
      </c>
      <c r="AI25">
        <v>9</v>
      </c>
      <c r="AJ25">
        <v>5</v>
      </c>
      <c r="AK25">
        <v>2</v>
      </c>
      <c r="AL25">
        <v>8</v>
      </c>
      <c r="AM25">
        <v>5</v>
      </c>
      <c r="AN25">
        <v>10</v>
      </c>
      <c r="AO25">
        <v>10</v>
      </c>
      <c r="AP25">
        <v>9</v>
      </c>
      <c r="AQ25">
        <v>5</v>
      </c>
      <c r="AR25">
        <v>9</v>
      </c>
      <c r="AS25">
        <v>10</v>
      </c>
      <c r="AT25">
        <v>5</v>
      </c>
      <c r="AU25">
        <v>10</v>
      </c>
      <c r="AV25">
        <v>10</v>
      </c>
      <c r="AW25">
        <v>10</v>
      </c>
      <c r="AX25">
        <v>10</v>
      </c>
      <c r="AY25">
        <v>10</v>
      </c>
      <c r="AZ25" s="1" t="s">
        <v>102</v>
      </c>
      <c r="BA25" s="1" t="s">
        <v>85</v>
      </c>
      <c r="BB25" s="1" t="s">
        <v>85</v>
      </c>
      <c r="BC25" s="1" t="s">
        <v>85</v>
      </c>
      <c r="BD25" s="1" t="s">
        <v>304</v>
      </c>
      <c r="BE25" s="1" t="s">
        <v>87</v>
      </c>
      <c r="BF25" s="1" t="s">
        <v>167</v>
      </c>
      <c r="BG25" s="1" t="s">
        <v>305</v>
      </c>
      <c r="BH25" s="1" t="s">
        <v>112</v>
      </c>
      <c r="BI25" s="1" t="s">
        <v>306</v>
      </c>
      <c r="BJ25" s="1" t="s">
        <v>114</v>
      </c>
      <c r="BK25" s="1" t="s">
        <v>307</v>
      </c>
      <c r="BL25" s="1" t="s">
        <v>143</v>
      </c>
      <c r="BM25" s="1" t="s">
        <v>85</v>
      </c>
      <c r="BN25">
        <v>5</v>
      </c>
      <c r="BO25" s="1" t="s">
        <v>5335</v>
      </c>
      <c r="BP25" s="1" t="s">
        <v>75</v>
      </c>
      <c r="BQ25" s="1" t="s">
        <v>182</v>
      </c>
      <c r="BR25" s="1" t="s">
        <v>96</v>
      </c>
      <c r="BS25" s="1" t="s">
        <v>308</v>
      </c>
      <c r="BT25" s="1" t="s">
        <v>119</v>
      </c>
      <c r="BU25" s="1" t="s">
        <v>120</v>
      </c>
    </row>
    <row r="26" spans="1:73" x14ac:dyDescent="0.25">
      <c r="A26" s="1" t="s">
        <v>156</v>
      </c>
      <c r="B26" s="1" t="s">
        <v>238</v>
      </c>
      <c r="C26" s="1" t="s">
        <v>121</v>
      </c>
      <c r="D26" s="1" t="s">
        <v>74</v>
      </c>
      <c r="E26" s="1" t="s">
        <v>73</v>
      </c>
      <c r="F26" s="1" t="s">
        <v>74</v>
      </c>
      <c r="G26">
        <v>30</v>
      </c>
      <c r="H26">
        <v>25</v>
      </c>
      <c r="I26">
        <v>25</v>
      </c>
      <c r="J26" s="1" t="s">
        <v>102</v>
      </c>
      <c r="K26" s="1" t="s">
        <v>176</v>
      </c>
      <c r="L26" s="1" t="s">
        <v>76</v>
      </c>
      <c r="M26" s="1" t="s">
        <v>309</v>
      </c>
      <c r="N26" s="1" t="s">
        <v>178</v>
      </c>
      <c r="O26" s="1">
        <v>5</v>
      </c>
      <c r="P26" s="1" t="s">
        <v>76</v>
      </c>
      <c r="Q26">
        <v>50</v>
      </c>
      <c r="R26" s="1" t="s">
        <v>310</v>
      </c>
      <c r="S26" s="1" t="s">
        <v>81</v>
      </c>
      <c r="T26">
        <v>1</v>
      </c>
      <c r="W26">
        <v>4</v>
      </c>
      <c r="X26">
        <v>5</v>
      </c>
      <c r="Y26">
        <v>6</v>
      </c>
      <c r="Z26">
        <v>7</v>
      </c>
      <c r="AA26">
        <v>8</v>
      </c>
      <c r="AB26">
        <v>9</v>
      </c>
      <c r="AD26" s="1" t="s">
        <v>311</v>
      </c>
      <c r="AE26" s="1" t="s">
        <v>296</v>
      </c>
      <c r="AF26" s="4">
        <v>5</v>
      </c>
      <c r="AG26">
        <v>10</v>
      </c>
      <c r="AH26">
        <v>4</v>
      </c>
      <c r="AI26">
        <v>8</v>
      </c>
      <c r="AL26">
        <v>5</v>
      </c>
      <c r="AM26">
        <v>3</v>
      </c>
      <c r="AN26">
        <v>7</v>
      </c>
      <c r="AO26">
        <v>10</v>
      </c>
      <c r="AP26">
        <v>1</v>
      </c>
      <c r="AQ26">
        <v>10</v>
      </c>
      <c r="AR26">
        <v>10</v>
      </c>
      <c r="AS26">
        <v>10</v>
      </c>
      <c r="AV26">
        <v>10</v>
      </c>
      <c r="AX26">
        <v>10</v>
      </c>
      <c r="AY26">
        <v>10</v>
      </c>
      <c r="AZ26" s="1" t="s">
        <v>102</v>
      </c>
      <c r="BA26" s="1" t="s">
        <v>85</v>
      </c>
      <c r="BB26" s="1" t="s">
        <v>85</v>
      </c>
      <c r="BC26" s="1" t="s">
        <v>85</v>
      </c>
      <c r="BD26" s="1" t="s">
        <v>76</v>
      </c>
      <c r="BE26" s="1" t="s">
        <v>76</v>
      </c>
      <c r="BF26" s="1" t="s">
        <v>111</v>
      </c>
      <c r="BG26" s="1" t="s">
        <v>312</v>
      </c>
      <c r="BH26" s="1" t="s">
        <v>153</v>
      </c>
      <c r="BI26" s="1" t="s">
        <v>85</v>
      </c>
      <c r="BJ26" s="1" t="s">
        <v>114</v>
      </c>
      <c r="BK26" s="1" t="s">
        <v>313</v>
      </c>
      <c r="BL26" s="1" t="s">
        <v>116</v>
      </c>
      <c r="BM26" s="1" t="s">
        <v>85</v>
      </c>
      <c r="BN26">
        <v>5</v>
      </c>
      <c r="BO26" s="1" t="s">
        <v>5334</v>
      </c>
      <c r="BP26" s="1" t="s">
        <v>117</v>
      </c>
      <c r="BQ26" s="1" t="s">
        <v>95</v>
      </c>
      <c r="BR26" s="1" t="s">
        <v>133</v>
      </c>
      <c r="BS26" s="1" t="s">
        <v>314</v>
      </c>
      <c r="BT26" s="1" t="s">
        <v>185</v>
      </c>
      <c r="BU26" s="1" t="s">
        <v>99</v>
      </c>
    </row>
    <row r="27" spans="1:73" x14ac:dyDescent="0.25">
      <c r="A27" s="1" t="s">
        <v>156</v>
      </c>
      <c r="B27" s="1" t="s">
        <v>72</v>
      </c>
      <c r="C27" s="1" t="s">
        <v>121</v>
      </c>
      <c r="D27" s="1" t="s">
        <v>74</v>
      </c>
      <c r="E27" s="1" t="s">
        <v>73</v>
      </c>
      <c r="F27" s="1" t="s">
        <v>74</v>
      </c>
      <c r="G27">
        <v>60</v>
      </c>
      <c r="H27">
        <v>15</v>
      </c>
      <c r="I27">
        <v>10</v>
      </c>
      <c r="J27" s="1" t="s">
        <v>102</v>
      </c>
      <c r="K27" s="1" t="s">
        <v>186</v>
      </c>
      <c r="L27" s="1" t="s">
        <v>76</v>
      </c>
      <c r="M27" s="1" t="s">
        <v>315</v>
      </c>
      <c r="N27" s="1" t="s">
        <v>178</v>
      </c>
      <c r="O27" s="1">
        <v>5</v>
      </c>
      <c r="P27" s="1" t="s">
        <v>76</v>
      </c>
      <c r="Q27">
        <v>20</v>
      </c>
      <c r="R27" s="1" t="s">
        <v>316</v>
      </c>
      <c r="S27" s="1" t="s">
        <v>81</v>
      </c>
      <c r="X27">
        <v>5</v>
      </c>
      <c r="Y27">
        <v>6</v>
      </c>
      <c r="Z27">
        <v>7</v>
      </c>
      <c r="AA27">
        <v>8</v>
      </c>
      <c r="AB27">
        <v>9</v>
      </c>
      <c r="AD27" s="1" t="s">
        <v>317</v>
      </c>
      <c r="AE27" s="1" t="s">
        <v>296</v>
      </c>
      <c r="AF27" s="4">
        <v>8</v>
      </c>
      <c r="AG27">
        <v>8</v>
      </c>
      <c r="AH27">
        <v>10</v>
      </c>
      <c r="AI27">
        <v>1</v>
      </c>
      <c r="AK27">
        <v>5</v>
      </c>
      <c r="AL27">
        <v>7</v>
      </c>
      <c r="AN27">
        <v>10</v>
      </c>
      <c r="AO27">
        <v>9</v>
      </c>
      <c r="AP27">
        <v>10</v>
      </c>
      <c r="AQ27">
        <v>10</v>
      </c>
      <c r="AR27">
        <v>10</v>
      </c>
      <c r="AS27">
        <v>5</v>
      </c>
      <c r="AT27">
        <v>5</v>
      </c>
      <c r="AU27">
        <v>6</v>
      </c>
      <c r="AW27">
        <v>4</v>
      </c>
      <c r="AX27">
        <v>10</v>
      </c>
      <c r="AY27">
        <v>10</v>
      </c>
      <c r="AZ27" s="1" t="s">
        <v>102</v>
      </c>
      <c r="BA27" s="1" t="s">
        <v>85</v>
      </c>
      <c r="BB27" s="1" t="s">
        <v>85</v>
      </c>
      <c r="BC27" s="1" t="s">
        <v>85</v>
      </c>
      <c r="BD27" s="1" t="s">
        <v>76</v>
      </c>
      <c r="BE27" s="1" t="s">
        <v>76</v>
      </c>
      <c r="BF27" s="1" t="s">
        <v>111</v>
      </c>
      <c r="BG27" s="1" t="s">
        <v>76</v>
      </c>
      <c r="BH27" s="1" t="s">
        <v>114</v>
      </c>
      <c r="BI27" s="1" t="s">
        <v>102</v>
      </c>
      <c r="BJ27" s="1" t="s">
        <v>114</v>
      </c>
      <c r="BK27" s="1" t="s">
        <v>318</v>
      </c>
      <c r="BL27" s="1" t="s">
        <v>143</v>
      </c>
      <c r="BM27" s="1" t="s">
        <v>85</v>
      </c>
      <c r="BN27">
        <v>5</v>
      </c>
      <c r="BO27" s="1" t="s">
        <v>5335</v>
      </c>
      <c r="BP27" s="1" t="s">
        <v>75</v>
      </c>
      <c r="BQ27" s="1" t="s">
        <v>182</v>
      </c>
      <c r="BR27" s="1" t="s">
        <v>96</v>
      </c>
      <c r="BS27" s="1" t="s">
        <v>85</v>
      </c>
      <c r="BT27" s="1" t="s">
        <v>119</v>
      </c>
      <c r="BU27" s="1" t="s">
        <v>120</v>
      </c>
    </row>
    <row r="28" spans="1:73" x14ac:dyDescent="0.25">
      <c r="A28" s="1" t="s">
        <v>136</v>
      </c>
      <c r="B28" s="1" t="s">
        <v>72</v>
      </c>
      <c r="C28" s="1" t="s">
        <v>121</v>
      </c>
      <c r="D28" s="1" t="s">
        <v>74</v>
      </c>
      <c r="E28" s="1" t="s">
        <v>75</v>
      </c>
      <c r="F28" s="1" t="s">
        <v>74</v>
      </c>
      <c r="G28">
        <v>30</v>
      </c>
      <c r="H28">
        <v>2</v>
      </c>
      <c r="I28">
        <v>10</v>
      </c>
      <c r="J28" s="1" t="s">
        <v>76</v>
      </c>
      <c r="K28" s="1" t="s">
        <v>122</v>
      </c>
      <c r="L28" s="1" t="s">
        <v>76</v>
      </c>
      <c r="M28" s="1" t="s">
        <v>319</v>
      </c>
      <c r="N28" s="1" t="s">
        <v>79</v>
      </c>
      <c r="O28" s="1">
        <v>1</v>
      </c>
      <c r="P28" s="1" t="s">
        <v>76</v>
      </c>
      <c r="Q28">
        <v>10</v>
      </c>
      <c r="R28" s="1" t="s">
        <v>320</v>
      </c>
      <c r="S28" s="1" t="s">
        <v>81</v>
      </c>
      <c r="T28">
        <v>1</v>
      </c>
      <c r="U28">
        <v>2</v>
      </c>
      <c r="V28">
        <v>3</v>
      </c>
      <c r="W28">
        <v>4</v>
      </c>
      <c r="X28">
        <v>5</v>
      </c>
      <c r="Y28">
        <v>6</v>
      </c>
      <c r="Z28">
        <v>7</v>
      </c>
      <c r="AA28">
        <v>8</v>
      </c>
      <c r="AB28">
        <v>9</v>
      </c>
      <c r="AD28" s="1" t="s">
        <v>321</v>
      </c>
      <c r="AE28" s="1" t="s">
        <v>109</v>
      </c>
      <c r="AF28" s="4">
        <v>7</v>
      </c>
      <c r="AG28">
        <v>95</v>
      </c>
      <c r="AH28">
        <v>95</v>
      </c>
      <c r="AI28">
        <v>7</v>
      </c>
      <c r="AJ28">
        <v>53</v>
      </c>
      <c r="AK28">
        <v>9</v>
      </c>
      <c r="AL28">
        <v>97</v>
      </c>
      <c r="AM28">
        <v>62</v>
      </c>
      <c r="AN28">
        <v>99</v>
      </c>
      <c r="AO28">
        <v>84</v>
      </c>
      <c r="AZ28" s="1" t="s">
        <v>102</v>
      </c>
      <c r="BA28" s="1" t="s">
        <v>85</v>
      </c>
      <c r="BB28" s="1" t="s">
        <v>85</v>
      </c>
      <c r="BC28" s="1" t="s">
        <v>85</v>
      </c>
      <c r="BD28" s="1" t="s">
        <v>322</v>
      </c>
      <c r="BE28" s="1" t="s">
        <v>76</v>
      </c>
      <c r="BF28" s="1" t="s">
        <v>111</v>
      </c>
      <c r="BG28" s="1" t="s">
        <v>323</v>
      </c>
      <c r="BH28" s="1" t="s">
        <v>245</v>
      </c>
      <c r="BI28" s="1" t="s">
        <v>85</v>
      </c>
      <c r="BJ28" s="1" t="s">
        <v>114</v>
      </c>
      <c r="BK28" s="1" t="s">
        <v>324</v>
      </c>
      <c r="BL28" s="1" t="s">
        <v>214</v>
      </c>
      <c r="BM28" s="1" t="s">
        <v>85</v>
      </c>
      <c r="BN28">
        <v>5</v>
      </c>
      <c r="BO28" s="1" t="s">
        <v>5333</v>
      </c>
      <c r="BP28" s="1" t="s">
        <v>144</v>
      </c>
      <c r="BQ28" s="1" t="s">
        <v>182</v>
      </c>
      <c r="BR28" s="1" t="s">
        <v>325</v>
      </c>
      <c r="BS28" s="1" t="s">
        <v>326</v>
      </c>
      <c r="BT28" s="1" t="s">
        <v>119</v>
      </c>
      <c r="BU28" s="1" t="s">
        <v>120</v>
      </c>
    </row>
    <row r="29" spans="1:73" x14ac:dyDescent="0.25">
      <c r="A29" s="1" t="s">
        <v>100</v>
      </c>
      <c r="B29" s="1" t="s">
        <v>72</v>
      </c>
      <c r="C29" s="1" t="s">
        <v>121</v>
      </c>
      <c r="D29" s="1" t="s">
        <v>158</v>
      </c>
      <c r="E29" s="1" t="s">
        <v>73</v>
      </c>
      <c r="F29" s="1" t="s">
        <v>74</v>
      </c>
      <c r="G29">
        <v>30</v>
      </c>
      <c r="H29">
        <v>10</v>
      </c>
      <c r="I29">
        <v>10</v>
      </c>
      <c r="J29" s="1" t="s">
        <v>102</v>
      </c>
      <c r="K29" s="1" t="s">
        <v>186</v>
      </c>
      <c r="L29" s="1" t="s">
        <v>102</v>
      </c>
      <c r="M29" s="1" t="s">
        <v>85</v>
      </c>
      <c r="N29" s="1" t="s">
        <v>187</v>
      </c>
      <c r="O29" s="1">
        <v>99</v>
      </c>
      <c r="P29" s="1" t="s">
        <v>102</v>
      </c>
      <c r="R29" s="1" t="s">
        <v>85</v>
      </c>
      <c r="S29" s="1" t="s">
        <v>146</v>
      </c>
      <c r="U29">
        <v>2</v>
      </c>
      <c r="X29">
        <v>5</v>
      </c>
      <c r="Y29">
        <v>6</v>
      </c>
      <c r="Z29">
        <v>7</v>
      </c>
      <c r="AA29">
        <v>8</v>
      </c>
      <c r="AB29">
        <v>9</v>
      </c>
      <c r="AD29" s="1" t="s">
        <v>327</v>
      </c>
      <c r="AE29" s="1" t="s">
        <v>296</v>
      </c>
      <c r="AF29" s="4">
        <v>5</v>
      </c>
      <c r="AG29">
        <v>21</v>
      </c>
      <c r="AH29">
        <v>68</v>
      </c>
      <c r="AI29">
        <v>79</v>
      </c>
      <c r="AJ29">
        <v>73</v>
      </c>
      <c r="AK29">
        <v>7</v>
      </c>
      <c r="AL29">
        <v>49</v>
      </c>
      <c r="AM29">
        <v>56</v>
      </c>
      <c r="AN29">
        <v>54</v>
      </c>
      <c r="AO29">
        <v>52</v>
      </c>
      <c r="AP29">
        <v>63</v>
      </c>
      <c r="AQ29">
        <v>5</v>
      </c>
      <c r="AR29">
        <v>4</v>
      </c>
      <c r="AS29">
        <v>48</v>
      </c>
      <c r="AT29">
        <v>54</v>
      </c>
      <c r="AU29">
        <v>41</v>
      </c>
      <c r="AV29">
        <v>45</v>
      </c>
      <c r="AX29">
        <v>53</v>
      </c>
      <c r="AY29">
        <v>44</v>
      </c>
      <c r="AZ29" s="1" t="s">
        <v>102</v>
      </c>
      <c r="BA29" s="1" t="s">
        <v>85</v>
      </c>
      <c r="BB29" s="1" t="s">
        <v>85</v>
      </c>
      <c r="BC29" s="1" t="s">
        <v>85</v>
      </c>
      <c r="BD29" s="1" t="s">
        <v>110</v>
      </c>
      <c r="BE29" s="1" t="s">
        <v>76</v>
      </c>
      <c r="BF29" s="1" t="s">
        <v>111</v>
      </c>
      <c r="BG29" s="1" t="s">
        <v>328</v>
      </c>
      <c r="BH29" s="1" t="s">
        <v>90</v>
      </c>
      <c r="BI29" s="1" t="s">
        <v>113</v>
      </c>
      <c r="BJ29" s="1" t="s">
        <v>114</v>
      </c>
      <c r="BK29" s="1" t="s">
        <v>329</v>
      </c>
      <c r="BL29" s="1" t="s">
        <v>330</v>
      </c>
      <c r="BM29" s="1" t="s">
        <v>85</v>
      </c>
      <c r="BN29">
        <v>5</v>
      </c>
      <c r="BO29" s="1" t="s">
        <v>5333</v>
      </c>
      <c r="BP29" s="1" t="s">
        <v>101</v>
      </c>
      <c r="BQ29" s="1" t="s">
        <v>182</v>
      </c>
      <c r="BR29" s="1" t="s">
        <v>133</v>
      </c>
      <c r="BS29" s="1" t="s">
        <v>331</v>
      </c>
      <c r="BT29" s="1" t="s">
        <v>332</v>
      </c>
      <c r="BU29" s="1" t="s">
        <v>99</v>
      </c>
    </row>
    <row r="30" spans="1:73" x14ac:dyDescent="0.25">
      <c r="A30" s="1" t="s">
        <v>222</v>
      </c>
      <c r="B30" s="1" t="s">
        <v>72</v>
      </c>
      <c r="C30" s="1" t="s">
        <v>73</v>
      </c>
      <c r="D30" s="1" t="s">
        <v>158</v>
      </c>
      <c r="E30" s="1" t="s">
        <v>75</v>
      </c>
      <c r="F30" s="1" t="s">
        <v>74</v>
      </c>
      <c r="G30">
        <v>20</v>
      </c>
      <c r="H30">
        <v>12</v>
      </c>
      <c r="I30">
        <v>20</v>
      </c>
      <c r="J30" s="1" t="s">
        <v>102</v>
      </c>
      <c r="K30" s="1" t="s">
        <v>176</v>
      </c>
      <c r="L30" s="1" t="s">
        <v>76</v>
      </c>
      <c r="M30" s="1" t="s">
        <v>333</v>
      </c>
      <c r="N30" s="1" t="s">
        <v>79</v>
      </c>
      <c r="O30" s="1">
        <v>1</v>
      </c>
      <c r="P30" s="1" t="s">
        <v>76</v>
      </c>
      <c r="Q30">
        <v>10</v>
      </c>
      <c r="R30" s="1" t="s">
        <v>334</v>
      </c>
      <c r="S30" s="1" t="s">
        <v>335</v>
      </c>
      <c r="U30">
        <v>2</v>
      </c>
      <c r="V30">
        <v>3</v>
      </c>
      <c r="X30">
        <v>5</v>
      </c>
      <c r="Y30">
        <v>6</v>
      </c>
      <c r="AA30">
        <v>8</v>
      </c>
      <c r="AB30">
        <v>9</v>
      </c>
      <c r="AD30" s="1" t="s">
        <v>336</v>
      </c>
      <c r="AE30" s="1" t="s">
        <v>109</v>
      </c>
      <c r="AF30" s="4">
        <v>4</v>
      </c>
      <c r="AG30">
        <v>82</v>
      </c>
      <c r="AH30">
        <v>38</v>
      </c>
      <c r="AI30">
        <v>37</v>
      </c>
      <c r="AJ30">
        <v>55</v>
      </c>
      <c r="AK30">
        <v>79</v>
      </c>
      <c r="AL30">
        <v>44</v>
      </c>
      <c r="AM30">
        <v>43</v>
      </c>
      <c r="AN30">
        <v>58</v>
      </c>
      <c r="AO30">
        <v>71</v>
      </c>
      <c r="AP30">
        <v>54</v>
      </c>
      <c r="AQ30">
        <v>82</v>
      </c>
      <c r="AR30">
        <v>44</v>
      </c>
      <c r="AS30">
        <v>47</v>
      </c>
      <c r="AT30">
        <v>53</v>
      </c>
      <c r="AU30">
        <v>5</v>
      </c>
      <c r="AV30">
        <v>53</v>
      </c>
      <c r="AW30">
        <v>4</v>
      </c>
      <c r="AX30">
        <v>44</v>
      </c>
      <c r="AY30">
        <v>41</v>
      </c>
      <c r="AZ30" s="1" t="s">
        <v>102</v>
      </c>
      <c r="BA30" s="1" t="s">
        <v>85</v>
      </c>
      <c r="BB30" s="1" t="s">
        <v>85</v>
      </c>
      <c r="BC30" s="1" t="s">
        <v>85</v>
      </c>
      <c r="BD30" s="1" t="s">
        <v>110</v>
      </c>
      <c r="BE30" s="1" t="s">
        <v>76</v>
      </c>
      <c r="BF30" s="1" t="s">
        <v>111</v>
      </c>
      <c r="BG30" s="1" t="s">
        <v>337</v>
      </c>
      <c r="BH30" s="1" t="s">
        <v>169</v>
      </c>
      <c r="BI30" s="1" t="s">
        <v>113</v>
      </c>
      <c r="BJ30" s="1" t="s">
        <v>114</v>
      </c>
      <c r="BK30" s="1" t="s">
        <v>338</v>
      </c>
      <c r="BL30" s="1" t="s">
        <v>181</v>
      </c>
      <c r="BM30" s="1" t="s">
        <v>85</v>
      </c>
      <c r="BN30">
        <v>4</v>
      </c>
      <c r="BO30" s="1" t="s">
        <v>5333</v>
      </c>
      <c r="BP30" s="1" t="s">
        <v>144</v>
      </c>
      <c r="BQ30" s="1" t="s">
        <v>95</v>
      </c>
      <c r="BR30" s="1" t="s">
        <v>133</v>
      </c>
      <c r="BS30" s="1" t="s">
        <v>339</v>
      </c>
      <c r="BT30" s="1" t="s">
        <v>98</v>
      </c>
      <c r="BU30" s="1" t="s">
        <v>99</v>
      </c>
    </row>
    <row r="31" spans="1:73" hidden="1" x14ac:dyDescent="0.25">
      <c r="A31" s="1" t="s">
        <v>156</v>
      </c>
      <c r="B31" s="1" t="s">
        <v>238</v>
      </c>
      <c r="C31" s="1" t="s">
        <v>121</v>
      </c>
      <c r="D31" s="1" t="s">
        <v>74</v>
      </c>
      <c r="E31" s="1" t="s">
        <v>73</v>
      </c>
      <c r="F31" s="1" t="s">
        <v>74</v>
      </c>
      <c r="G31">
        <v>30</v>
      </c>
      <c r="H31">
        <v>10</v>
      </c>
      <c r="I31">
        <v>10</v>
      </c>
      <c r="J31" s="1" t="s">
        <v>102</v>
      </c>
      <c r="K31" s="1" t="s">
        <v>176</v>
      </c>
      <c r="L31" s="1" t="s">
        <v>76</v>
      </c>
      <c r="M31" s="1" t="s">
        <v>340</v>
      </c>
      <c r="N31" s="1" t="s">
        <v>178</v>
      </c>
      <c r="O31" s="1">
        <v>5</v>
      </c>
      <c r="P31" s="1" t="s">
        <v>102</v>
      </c>
      <c r="R31" s="1" t="s">
        <v>85</v>
      </c>
      <c r="S31" s="1" t="s">
        <v>146</v>
      </c>
      <c r="U31">
        <v>2</v>
      </c>
      <c r="V31">
        <v>3</v>
      </c>
      <c r="X31">
        <v>5</v>
      </c>
      <c r="Y31">
        <v>6</v>
      </c>
      <c r="Z31">
        <v>7</v>
      </c>
      <c r="AA31">
        <v>8</v>
      </c>
      <c r="AD31" s="1" t="s">
        <v>341</v>
      </c>
      <c r="AE31" s="1" t="s">
        <v>296</v>
      </c>
      <c r="AF31" s="4"/>
      <c r="AH31">
        <v>9</v>
      </c>
      <c r="AI31">
        <v>5</v>
      </c>
      <c r="AJ31">
        <v>10</v>
      </c>
      <c r="AK31">
        <v>10</v>
      </c>
      <c r="AL31">
        <v>5</v>
      </c>
      <c r="AM31">
        <v>10</v>
      </c>
      <c r="AN31">
        <v>65</v>
      </c>
      <c r="AO31">
        <v>10</v>
      </c>
      <c r="AR31">
        <v>5</v>
      </c>
      <c r="AS31">
        <v>10</v>
      </c>
      <c r="AT31">
        <v>10</v>
      </c>
      <c r="AU31">
        <v>10</v>
      </c>
      <c r="AV31">
        <v>10</v>
      </c>
      <c r="AW31">
        <v>10</v>
      </c>
      <c r="AX31">
        <v>53</v>
      </c>
      <c r="AY31">
        <v>99</v>
      </c>
      <c r="AZ31" s="1" t="s">
        <v>76</v>
      </c>
      <c r="BA31" s="1" t="s">
        <v>342</v>
      </c>
      <c r="BB31" s="1" t="s">
        <v>76</v>
      </c>
      <c r="BC31" s="1" t="s">
        <v>85</v>
      </c>
      <c r="BD31" s="1" t="s">
        <v>343</v>
      </c>
      <c r="BE31" s="1" t="s">
        <v>87</v>
      </c>
      <c r="BF31" s="1" t="s">
        <v>344</v>
      </c>
      <c r="BG31" s="1" t="s">
        <v>345</v>
      </c>
      <c r="BH31" s="1" t="s">
        <v>169</v>
      </c>
      <c r="BI31" s="1" t="s">
        <v>346</v>
      </c>
      <c r="BJ31" s="1" t="s">
        <v>171</v>
      </c>
      <c r="BK31" s="1" t="s">
        <v>347</v>
      </c>
      <c r="BL31" s="1" t="s">
        <v>116</v>
      </c>
      <c r="BM31" s="1" t="s">
        <v>85</v>
      </c>
      <c r="BN31">
        <v>5</v>
      </c>
      <c r="BO31" s="1" t="s">
        <v>5333</v>
      </c>
      <c r="BP31" s="1" t="s">
        <v>144</v>
      </c>
      <c r="BQ31" s="1" t="s">
        <v>182</v>
      </c>
      <c r="BR31" s="1" t="s">
        <v>183</v>
      </c>
      <c r="BS31" s="1" t="s">
        <v>348</v>
      </c>
      <c r="BT31" s="1" t="s">
        <v>119</v>
      </c>
      <c r="BU31" s="1" t="s">
        <v>120</v>
      </c>
    </row>
    <row r="32" spans="1:73" x14ac:dyDescent="0.25">
      <c r="A32" s="1" t="s">
        <v>222</v>
      </c>
      <c r="B32" s="1" t="s">
        <v>157</v>
      </c>
      <c r="C32" s="1" t="s">
        <v>73</v>
      </c>
      <c r="D32" s="1" t="s">
        <v>74</v>
      </c>
      <c r="E32" s="1" t="s">
        <v>73</v>
      </c>
      <c r="F32" s="1" t="s">
        <v>74</v>
      </c>
      <c r="G32">
        <v>60</v>
      </c>
      <c r="J32" s="1" t="s">
        <v>102</v>
      </c>
      <c r="K32" s="1" t="s">
        <v>176</v>
      </c>
      <c r="L32" s="1" t="s">
        <v>76</v>
      </c>
      <c r="M32" s="1" t="s">
        <v>349</v>
      </c>
      <c r="N32" s="1" t="s">
        <v>79</v>
      </c>
      <c r="O32" s="1">
        <v>1</v>
      </c>
      <c r="P32" s="1" t="s">
        <v>76</v>
      </c>
      <c r="Q32">
        <v>20</v>
      </c>
      <c r="R32" s="1" t="s">
        <v>350</v>
      </c>
      <c r="S32" s="1" t="s">
        <v>81</v>
      </c>
      <c r="U32">
        <v>2</v>
      </c>
      <c r="X32">
        <v>5</v>
      </c>
      <c r="Y32">
        <v>6</v>
      </c>
      <c r="Z32">
        <v>7</v>
      </c>
      <c r="AA32">
        <v>8</v>
      </c>
      <c r="AD32" s="1" t="s">
        <v>351</v>
      </c>
      <c r="AE32" s="1" t="s">
        <v>83</v>
      </c>
      <c r="AF32" s="4">
        <v>2</v>
      </c>
      <c r="AG32">
        <v>10</v>
      </c>
      <c r="AH32">
        <v>9</v>
      </c>
      <c r="AI32">
        <v>79</v>
      </c>
      <c r="AJ32">
        <v>2</v>
      </c>
      <c r="AL32">
        <v>5</v>
      </c>
      <c r="AN32">
        <v>7</v>
      </c>
      <c r="AO32">
        <v>8</v>
      </c>
      <c r="AP32">
        <v>8</v>
      </c>
      <c r="AQ32">
        <v>10</v>
      </c>
      <c r="AR32">
        <v>5</v>
      </c>
      <c r="AS32">
        <v>7</v>
      </c>
      <c r="AU32">
        <v>6</v>
      </c>
      <c r="AV32">
        <v>8</v>
      </c>
      <c r="AX32">
        <v>10</v>
      </c>
      <c r="AY32">
        <v>10</v>
      </c>
      <c r="AZ32" s="1" t="s">
        <v>102</v>
      </c>
      <c r="BA32" s="1" t="s">
        <v>85</v>
      </c>
      <c r="BB32" s="1" t="s">
        <v>85</v>
      </c>
      <c r="BC32" s="1" t="s">
        <v>85</v>
      </c>
      <c r="BD32" s="1" t="s">
        <v>352</v>
      </c>
      <c r="BE32" s="1" t="s">
        <v>87</v>
      </c>
      <c r="BF32" s="1" t="s">
        <v>256</v>
      </c>
      <c r="BG32" s="1" t="s">
        <v>353</v>
      </c>
      <c r="BH32" s="1" t="s">
        <v>128</v>
      </c>
      <c r="BI32" s="1" t="s">
        <v>102</v>
      </c>
      <c r="BJ32" s="1" t="s">
        <v>114</v>
      </c>
      <c r="BK32" s="1" t="s">
        <v>354</v>
      </c>
      <c r="BL32" s="1" t="s">
        <v>330</v>
      </c>
      <c r="BM32" s="1" t="s">
        <v>85</v>
      </c>
      <c r="BN32">
        <v>5</v>
      </c>
      <c r="BO32" s="1" t="s">
        <v>5333</v>
      </c>
      <c r="BP32" s="1" t="s">
        <v>101</v>
      </c>
      <c r="BQ32" s="1" t="s">
        <v>95</v>
      </c>
      <c r="BR32" s="1" t="s">
        <v>133</v>
      </c>
      <c r="BS32" s="1" t="s">
        <v>355</v>
      </c>
      <c r="BT32" s="1" t="s">
        <v>332</v>
      </c>
      <c r="BU32" s="1" t="s">
        <v>99</v>
      </c>
    </row>
    <row r="33" spans="1:73" x14ac:dyDescent="0.25">
      <c r="A33" s="1" t="s">
        <v>156</v>
      </c>
      <c r="B33" s="1" t="s">
        <v>72</v>
      </c>
      <c r="C33" s="1" t="s">
        <v>73</v>
      </c>
      <c r="D33" s="1" t="s">
        <v>74</v>
      </c>
      <c r="E33" s="1" t="s">
        <v>75</v>
      </c>
      <c r="F33" s="1" t="s">
        <v>74</v>
      </c>
      <c r="G33">
        <v>90</v>
      </c>
      <c r="H33">
        <v>10</v>
      </c>
      <c r="I33">
        <v>20</v>
      </c>
      <c r="J33" s="1" t="s">
        <v>102</v>
      </c>
      <c r="K33" s="1" t="s">
        <v>186</v>
      </c>
      <c r="L33" s="1" t="s">
        <v>102</v>
      </c>
      <c r="M33" s="1" t="s">
        <v>85</v>
      </c>
      <c r="N33" s="1" t="s">
        <v>187</v>
      </c>
      <c r="O33" s="1">
        <v>99</v>
      </c>
      <c r="P33" s="1" t="s">
        <v>76</v>
      </c>
      <c r="Q33">
        <v>20</v>
      </c>
      <c r="R33" s="1" t="s">
        <v>356</v>
      </c>
      <c r="S33" s="1" t="s">
        <v>81</v>
      </c>
      <c r="T33">
        <v>1</v>
      </c>
      <c r="W33">
        <v>4</v>
      </c>
      <c r="X33">
        <v>5</v>
      </c>
      <c r="Y33">
        <v>6</v>
      </c>
      <c r="Z33">
        <v>7</v>
      </c>
      <c r="AA33">
        <v>8</v>
      </c>
      <c r="AB33">
        <v>9</v>
      </c>
      <c r="AD33" s="1" t="s">
        <v>357</v>
      </c>
      <c r="AE33" s="1" t="s">
        <v>126</v>
      </c>
      <c r="AF33" s="4">
        <v>9</v>
      </c>
      <c r="AG33">
        <v>10</v>
      </c>
      <c r="AH33">
        <v>9</v>
      </c>
      <c r="AI33">
        <v>10</v>
      </c>
      <c r="AJ33">
        <v>7</v>
      </c>
      <c r="AK33">
        <v>7</v>
      </c>
      <c r="AL33">
        <v>8</v>
      </c>
      <c r="AM33">
        <v>6</v>
      </c>
      <c r="AN33">
        <v>10</v>
      </c>
      <c r="AO33">
        <v>9</v>
      </c>
      <c r="AP33">
        <v>75</v>
      </c>
      <c r="AQ33">
        <v>10</v>
      </c>
      <c r="AR33">
        <v>85</v>
      </c>
      <c r="AS33">
        <v>8</v>
      </c>
      <c r="AT33">
        <v>10</v>
      </c>
      <c r="AU33">
        <v>5</v>
      </c>
      <c r="AV33">
        <v>8</v>
      </c>
      <c r="AW33">
        <v>5</v>
      </c>
      <c r="AX33">
        <v>10</v>
      </c>
      <c r="AY33">
        <v>9</v>
      </c>
      <c r="AZ33" s="1" t="s">
        <v>102</v>
      </c>
      <c r="BA33" s="1" t="s">
        <v>85</v>
      </c>
      <c r="BB33" s="1" t="s">
        <v>85</v>
      </c>
      <c r="BC33" s="1" t="s">
        <v>85</v>
      </c>
      <c r="BD33" s="1" t="s">
        <v>358</v>
      </c>
      <c r="BE33" s="1" t="s">
        <v>76</v>
      </c>
      <c r="BF33" s="1" t="s">
        <v>111</v>
      </c>
      <c r="BG33" s="1" t="s">
        <v>359</v>
      </c>
      <c r="BH33" s="1" t="s">
        <v>112</v>
      </c>
      <c r="BI33" s="1" t="s">
        <v>85</v>
      </c>
      <c r="BJ33" s="1" t="s">
        <v>114</v>
      </c>
      <c r="BK33" s="1" t="s">
        <v>360</v>
      </c>
      <c r="BL33" s="1" t="s">
        <v>143</v>
      </c>
      <c r="BM33" s="1" t="s">
        <v>85</v>
      </c>
      <c r="BN33">
        <v>5</v>
      </c>
      <c r="BO33" s="1" t="s">
        <v>5333</v>
      </c>
      <c r="BP33" s="1" t="s">
        <v>117</v>
      </c>
      <c r="BQ33" s="1" t="s">
        <v>182</v>
      </c>
      <c r="BR33" s="1" t="s">
        <v>133</v>
      </c>
      <c r="BS33" s="1" t="s">
        <v>361</v>
      </c>
      <c r="BT33" s="1" t="s">
        <v>185</v>
      </c>
      <c r="BU33" s="1" t="s">
        <v>99</v>
      </c>
    </row>
    <row r="34" spans="1:73" x14ac:dyDescent="0.25">
      <c r="A34" s="1" t="s">
        <v>156</v>
      </c>
      <c r="B34" s="1" t="s">
        <v>72</v>
      </c>
      <c r="C34" s="1" t="s">
        <v>121</v>
      </c>
      <c r="D34" s="1" t="s">
        <v>74</v>
      </c>
      <c r="E34" s="1" t="s">
        <v>121</v>
      </c>
      <c r="F34" s="1" t="s">
        <v>74</v>
      </c>
      <c r="G34">
        <v>30</v>
      </c>
      <c r="H34">
        <v>4</v>
      </c>
      <c r="I34">
        <v>10</v>
      </c>
      <c r="J34" s="1" t="s">
        <v>102</v>
      </c>
      <c r="K34" s="1" t="s">
        <v>176</v>
      </c>
      <c r="L34" s="1" t="s">
        <v>76</v>
      </c>
      <c r="M34" s="1" t="s">
        <v>85</v>
      </c>
      <c r="N34" s="1" t="s">
        <v>187</v>
      </c>
      <c r="O34" s="1">
        <v>99</v>
      </c>
      <c r="P34" s="1" t="s">
        <v>76</v>
      </c>
      <c r="Q34">
        <v>10</v>
      </c>
      <c r="R34" s="1" t="s">
        <v>362</v>
      </c>
      <c r="S34" s="1" t="s">
        <v>81</v>
      </c>
      <c r="X34">
        <v>5</v>
      </c>
      <c r="Y34">
        <v>6</v>
      </c>
      <c r="AA34">
        <v>8</v>
      </c>
      <c r="AD34" s="1" t="s">
        <v>85</v>
      </c>
      <c r="AE34" s="1" t="s">
        <v>223</v>
      </c>
      <c r="AF34" s="4">
        <v>3</v>
      </c>
      <c r="AG34">
        <v>66</v>
      </c>
      <c r="AH34">
        <v>75</v>
      </c>
      <c r="AI34">
        <v>8</v>
      </c>
      <c r="AJ34">
        <v>49</v>
      </c>
      <c r="AK34">
        <v>64</v>
      </c>
      <c r="AL34">
        <v>55</v>
      </c>
      <c r="AM34">
        <v>62</v>
      </c>
      <c r="AN34">
        <v>73</v>
      </c>
      <c r="AO34">
        <v>63</v>
      </c>
      <c r="AP34">
        <v>2</v>
      </c>
      <c r="AQ34">
        <v>47</v>
      </c>
      <c r="AR34">
        <v>69</v>
      </c>
      <c r="AS34">
        <v>74</v>
      </c>
      <c r="AT34">
        <v>7</v>
      </c>
      <c r="AU34">
        <v>66</v>
      </c>
      <c r="AV34">
        <v>55</v>
      </c>
      <c r="AW34">
        <v>52</v>
      </c>
      <c r="AX34">
        <v>78</v>
      </c>
      <c r="AY34">
        <v>58</v>
      </c>
      <c r="AZ34" s="1" t="s">
        <v>102</v>
      </c>
      <c r="BA34" s="1" t="s">
        <v>85</v>
      </c>
      <c r="BB34" s="1" t="s">
        <v>85</v>
      </c>
      <c r="BC34" s="1" t="s">
        <v>85</v>
      </c>
      <c r="BD34" s="1" t="s">
        <v>76</v>
      </c>
      <c r="BE34" s="1" t="s">
        <v>76</v>
      </c>
      <c r="BF34" s="1" t="s">
        <v>111</v>
      </c>
      <c r="BG34" s="1" t="s">
        <v>363</v>
      </c>
      <c r="BH34" s="1" t="s">
        <v>114</v>
      </c>
      <c r="BI34" s="1" t="s">
        <v>102</v>
      </c>
      <c r="BJ34" s="1" t="s">
        <v>114</v>
      </c>
      <c r="BK34" s="1" t="s">
        <v>364</v>
      </c>
      <c r="BL34" s="1" t="s">
        <v>116</v>
      </c>
      <c r="BM34" s="1" t="s">
        <v>85</v>
      </c>
      <c r="BN34">
        <v>5</v>
      </c>
      <c r="BO34" s="1" t="s">
        <v>5333</v>
      </c>
      <c r="BP34" s="1" t="s">
        <v>101</v>
      </c>
      <c r="BQ34" s="1" t="s">
        <v>182</v>
      </c>
      <c r="BR34" s="1" t="s">
        <v>183</v>
      </c>
      <c r="BS34" s="1" t="s">
        <v>85</v>
      </c>
      <c r="BT34" s="1" t="s">
        <v>119</v>
      </c>
      <c r="BU34" s="1" t="s">
        <v>120</v>
      </c>
    </row>
    <row r="35" spans="1:73" x14ac:dyDescent="0.25">
      <c r="A35" s="1" t="s">
        <v>365</v>
      </c>
      <c r="B35" s="1" t="s">
        <v>72</v>
      </c>
      <c r="C35" s="1" t="s">
        <v>73</v>
      </c>
      <c r="D35" s="1" t="s">
        <v>74</v>
      </c>
      <c r="E35" s="1" t="s">
        <v>73</v>
      </c>
      <c r="F35" s="1" t="s">
        <v>74</v>
      </c>
      <c r="G35">
        <v>6</v>
      </c>
      <c r="H35">
        <v>5</v>
      </c>
      <c r="I35">
        <v>10</v>
      </c>
      <c r="J35" s="1" t="s">
        <v>76</v>
      </c>
      <c r="K35" s="1" t="s">
        <v>122</v>
      </c>
      <c r="L35" s="1" t="s">
        <v>76</v>
      </c>
      <c r="M35" s="1" t="s">
        <v>366</v>
      </c>
      <c r="N35" s="1" t="s">
        <v>79</v>
      </c>
      <c r="O35" s="1">
        <v>1</v>
      </c>
      <c r="P35" s="1" t="s">
        <v>76</v>
      </c>
      <c r="Q35">
        <v>5</v>
      </c>
      <c r="R35" s="1" t="s">
        <v>367</v>
      </c>
      <c r="S35" s="1" t="s">
        <v>81</v>
      </c>
      <c r="X35">
        <v>5</v>
      </c>
      <c r="Y35">
        <v>6</v>
      </c>
      <c r="Z35">
        <v>7</v>
      </c>
      <c r="AA35">
        <v>8</v>
      </c>
      <c r="AB35">
        <v>9</v>
      </c>
      <c r="AD35" s="1" t="s">
        <v>368</v>
      </c>
      <c r="AE35" s="1" t="s">
        <v>126</v>
      </c>
      <c r="AF35" s="4">
        <v>2</v>
      </c>
      <c r="AG35">
        <v>12</v>
      </c>
      <c r="AH35">
        <v>74</v>
      </c>
      <c r="AI35">
        <v>89</v>
      </c>
      <c r="AJ35">
        <v>12</v>
      </c>
      <c r="AK35">
        <v>1</v>
      </c>
      <c r="AL35">
        <v>12</v>
      </c>
      <c r="AM35">
        <v>13</v>
      </c>
      <c r="AN35">
        <v>9</v>
      </c>
      <c r="AO35">
        <v>12</v>
      </c>
      <c r="AP35">
        <v>88</v>
      </c>
      <c r="AQ35">
        <v>11</v>
      </c>
      <c r="AR35">
        <v>89</v>
      </c>
      <c r="AS35">
        <v>86</v>
      </c>
      <c r="AT35">
        <v>48</v>
      </c>
      <c r="AU35">
        <v>11</v>
      </c>
      <c r="AV35">
        <v>13</v>
      </c>
      <c r="AW35">
        <v>14</v>
      </c>
      <c r="AX35">
        <v>9</v>
      </c>
      <c r="AY35">
        <v>12</v>
      </c>
      <c r="AZ35" s="1" t="s">
        <v>102</v>
      </c>
      <c r="BA35" s="1" t="s">
        <v>85</v>
      </c>
      <c r="BB35" s="1" t="s">
        <v>85</v>
      </c>
      <c r="BC35" s="1" t="s">
        <v>85</v>
      </c>
      <c r="BD35" s="1" t="s">
        <v>76</v>
      </c>
      <c r="BE35" s="1" t="s">
        <v>76</v>
      </c>
      <c r="BF35" s="1" t="s">
        <v>111</v>
      </c>
      <c r="BG35" s="1" t="s">
        <v>369</v>
      </c>
      <c r="BH35" s="1" t="s">
        <v>153</v>
      </c>
      <c r="BI35" s="1" t="s">
        <v>102</v>
      </c>
      <c r="BJ35" s="1" t="s">
        <v>114</v>
      </c>
      <c r="BK35" s="1" t="s">
        <v>370</v>
      </c>
      <c r="BL35" s="1" t="s">
        <v>214</v>
      </c>
      <c r="BM35" s="1" t="s">
        <v>85</v>
      </c>
      <c r="BN35">
        <v>5</v>
      </c>
      <c r="BO35" s="1" t="s">
        <v>5333</v>
      </c>
      <c r="BP35" s="1" t="s">
        <v>144</v>
      </c>
      <c r="BQ35" s="1" t="s">
        <v>95</v>
      </c>
      <c r="BR35" s="1" t="s">
        <v>96</v>
      </c>
      <c r="BS35" s="1" t="s">
        <v>371</v>
      </c>
      <c r="BT35" s="1" t="s">
        <v>119</v>
      </c>
      <c r="BU35" s="1" t="s">
        <v>120</v>
      </c>
    </row>
    <row r="36" spans="1:73" x14ac:dyDescent="0.25">
      <c r="A36" s="1" t="s">
        <v>222</v>
      </c>
      <c r="B36" s="1" t="s">
        <v>238</v>
      </c>
      <c r="C36" s="1" t="s">
        <v>121</v>
      </c>
      <c r="D36" s="1" t="s">
        <v>74</v>
      </c>
      <c r="E36" s="1" t="s">
        <v>121</v>
      </c>
      <c r="F36" s="1" t="s">
        <v>74</v>
      </c>
      <c r="G36">
        <v>20</v>
      </c>
      <c r="H36">
        <v>5</v>
      </c>
      <c r="I36">
        <v>5</v>
      </c>
      <c r="J36" s="1" t="s">
        <v>76</v>
      </c>
      <c r="K36" s="1" t="s">
        <v>122</v>
      </c>
      <c r="L36" s="1" t="s">
        <v>76</v>
      </c>
      <c r="M36" s="1" t="s">
        <v>85</v>
      </c>
      <c r="N36" s="1" t="s">
        <v>187</v>
      </c>
      <c r="O36" s="1">
        <v>99</v>
      </c>
      <c r="P36" s="1" t="s">
        <v>102</v>
      </c>
      <c r="R36" s="1" t="s">
        <v>85</v>
      </c>
      <c r="S36" s="1" t="s">
        <v>146</v>
      </c>
      <c r="X36">
        <v>5</v>
      </c>
      <c r="Z36">
        <v>7</v>
      </c>
      <c r="AA36">
        <v>8</v>
      </c>
      <c r="AB36">
        <v>9</v>
      </c>
      <c r="AD36" s="1" t="s">
        <v>372</v>
      </c>
      <c r="AE36" s="1" t="s">
        <v>83</v>
      </c>
      <c r="AF36" s="4">
        <v>6</v>
      </c>
      <c r="AG36">
        <v>89</v>
      </c>
      <c r="AH36">
        <v>72</v>
      </c>
      <c r="AI36">
        <v>8</v>
      </c>
      <c r="AJ36">
        <v>9</v>
      </c>
      <c r="AK36">
        <v>49</v>
      </c>
      <c r="AL36">
        <v>93</v>
      </c>
      <c r="AM36">
        <v>74</v>
      </c>
      <c r="AN36">
        <v>9</v>
      </c>
      <c r="AO36">
        <v>97</v>
      </c>
      <c r="AP36">
        <v>56</v>
      </c>
      <c r="AQ36">
        <v>99</v>
      </c>
      <c r="AR36">
        <v>72</v>
      </c>
      <c r="AS36">
        <v>82</v>
      </c>
      <c r="AT36">
        <v>53</v>
      </c>
      <c r="AU36">
        <v>93</v>
      </c>
      <c r="AV36">
        <v>91</v>
      </c>
      <c r="AW36">
        <v>55</v>
      </c>
      <c r="AX36">
        <v>9</v>
      </c>
      <c r="AY36">
        <v>91</v>
      </c>
      <c r="AZ36" s="1" t="s">
        <v>102</v>
      </c>
      <c r="BA36" s="1" t="s">
        <v>85</v>
      </c>
      <c r="BB36" s="1" t="s">
        <v>85</v>
      </c>
      <c r="BC36" s="1" t="s">
        <v>85</v>
      </c>
      <c r="BD36" s="1" t="s">
        <v>76</v>
      </c>
      <c r="BE36" s="1" t="s">
        <v>76</v>
      </c>
      <c r="BF36" s="1" t="s">
        <v>111</v>
      </c>
      <c r="BG36" s="1" t="s">
        <v>373</v>
      </c>
      <c r="BH36" s="1" t="s">
        <v>112</v>
      </c>
      <c r="BI36" s="1" t="s">
        <v>102</v>
      </c>
      <c r="BJ36" s="1" t="s">
        <v>114</v>
      </c>
      <c r="BK36" s="1" t="s">
        <v>374</v>
      </c>
      <c r="BL36" s="1" t="s">
        <v>214</v>
      </c>
      <c r="BM36" s="1" t="s">
        <v>85</v>
      </c>
      <c r="BN36">
        <v>5</v>
      </c>
      <c r="BO36" s="1" t="s">
        <v>5333</v>
      </c>
      <c r="BP36" s="1" t="s">
        <v>144</v>
      </c>
      <c r="BQ36" s="1" t="s">
        <v>182</v>
      </c>
      <c r="BR36" s="1" t="s">
        <v>133</v>
      </c>
      <c r="BS36" s="1" t="s">
        <v>375</v>
      </c>
      <c r="BT36" s="1" t="s">
        <v>185</v>
      </c>
      <c r="BU36" s="1" t="s">
        <v>99</v>
      </c>
    </row>
    <row r="37" spans="1:73" hidden="1" x14ac:dyDescent="0.25">
      <c r="A37" s="1" t="s">
        <v>156</v>
      </c>
      <c r="B37" s="1" t="s">
        <v>72</v>
      </c>
      <c r="C37" s="1" t="s">
        <v>159</v>
      </c>
      <c r="D37" s="1" t="s">
        <v>74</v>
      </c>
      <c r="E37" s="1" t="s">
        <v>376</v>
      </c>
      <c r="F37" s="1" t="s">
        <v>74</v>
      </c>
      <c r="G37">
        <v>60</v>
      </c>
      <c r="H37">
        <v>50</v>
      </c>
      <c r="I37">
        <v>50</v>
      </c>
      <c r="J37" s="1" t="s">
        <v>102</v>
      </c>
      <c r="K37" s="1" t="s">
        <v>186</v>
      </c>
      <c r="L37" s="1" t="s">
        <v>76</v>
      </c>
      <c r="M37" s="1" t="s">
        <v>85</v>
      </c>
      <c r="N37" s="1" t="s">
        <v>187</v>
      </c>
      <c r="O37" s="1">
        <v>99</v>
      </c>
      <c r="P37" s="1" t="s">
        <v>102</v>
      </c>
      <c r="R37" s="1" t="s">
        <v>85</v>
      </c>
      <c r="S37" s="1" t="s">
        <v>146</v>
      </c>
      <c r="X37">
        <v>5</v>
      </c>
      <c r="AD37" s="1" t="s">
        <v>377</v>
      </c>
      <c r="AE37" s="1" t="s">
        <v>378</v>
      </c>
      <c r="AF37" s="4"/>
      <c r="AG37">
        <v>10</v>
      </c>
      <c r="AH37">
        <v>99</v>
      </c>
      <c r="AI37">
        <v>10</v>
      </c>
      <c r="AJ37">
        <v>5</v>
      </c>
      <c r="AL37">
        <v>5</v>
      </c>
      <c r="AM37">
        <v>88</v>
      </c>
      <c r="AN37">
        <v>10</v>
      </c>
      <c r="AO37">
        <v>10</v>
      </c>
      <c r="AQ37">
        <v>10</v>
      </c>
      <c r="AR37">
        <v>10</v>
      </c>
      <c r="AS37">
        <v>10</v>
      </c>
      <c r="AT37">
        <v>97</v>
      </c>
      <c r="AU37">
        <v>84</v>
      </c>
      <c r="AV37">
        <v>10</v>
      </c>
      <c r="AW37">
        <v>74</v>
      </c>
      <c r="AX37">
        <v>10</v>
      </c>
      <c r="AY37">
        <v>81</v>
      </c>
      <c r="AZ37" s="1" t="s">
        <v>102</v>
      </c>
      <c r="BA37" s="1" t="s">
        <v>85</v>
      </c>
      <c r="BB37" s="1" t="s">
        <v>85</v>
      </c>
      <c r="BC37" s="1" t="s">
        <v>85</v>
      </c>
      <c r="BD37" s="1" t="s">
        <v>76</v>
      </c>
      <c r="BE37" s="1" t="s">
        <v>76</v>
      </c>
      <c r="BF37" s="1" t="s">
        <v>111</v>
      </c>
      <c r="BG37" s="1" t="s">
        <v>379</v>
      </c>
      <c r="BH37" s="1" t="s">
        <v>112</v>
      </c>
      <c r="BI37" s="1" t="s">
        <v>380</v>
      </c>
      <c r="BJ37" s="1" t="s">
        <v>171</v>
      </c>
      <c r="BK37" s="1" t="s">
        <v>381</v>
      </c>
      <c r="BL37" s="1" t="s">
        <v>116</v>
      </c>
      <c r="BM37" s="1" t="s">
        <v>85</v>
      </c>
      <c r="BN37">
        <v>5</v>
      </c>
      <c r="BO37" s="1" t="s">
        <v>5335</v>
      </c>
      <c r="BP37" s="1" t="s">
        <v>144</v>
      </c>
      <c r="BQ37" s="1" t="s">
        <v>182</v>
      </c>
      <c r="BR37" s="1" t="s">
        <v>96</v>
      </c>
      <c r="BS37" s="1" t="s">
        <v>85</v>
      </c>
      <c r="BT37" s="1" t="s">
        <v>119</v>
      </c>
      <c r="BU37" s="1" t="s">
        <v>120</v>
      </c>
    </row>
    <row r="38" spans="1:73" x14ac:dyDescent="0.25">
      <c r="A38" s="1" t="s">
        <v>250</v>
      </c>
      <c r="B38" s="1" t="s">
        <v>238</v>
      </c>
      <c r="C38" s="1" t="s">
        <v>121</v>
      </c>
      <c r="D38" s="1" t="s">
        <v>74</v>
      </c>
      <c r="E38" s="1" t="s">
        <v>121</v>
      </c>
      <c r="F38" s="1" t="s">
        <v>74</v>
      </c>
      <c r="G38">
        <v>30</v>
      </c>
      <c r="H38">
        <v>10</v>
      </c>
      <c r="I38">
        <v>10</v>
      </c>
      <c r="J38" s="1" t="s">
        <v>102</v>
      </c>
      <c r="K38" s="1" t="s">
        <v>176</v>
      </c>
      <c r="L38" s="1" t="s">
        <v>102</v>
      </c>
      <c r="M38" s="1" t="s">
        <v>85</v>
      </c>
      <c r="N38" s="1" t="s">
        <v>187</v>
      </c>
      <c r="O38" s="1">
        <v>99</v>
      </c>
      <c r="P38" s="1" t="s">
        <v>76</v>
      </c>
      <c r="Q38">
        <v>5</v>
      </c>
      <c r="R38" s="1" t="s">
        <v>382</v>
      </c>
      <c r="S38" s="1" t="s">
        <v>81</v>
      </c>
      <c r="Y38">
        <v>6</v>
      </c>
      <c r="AA38">
        <v>8</v>
      </c>
      <c r="AB38">
        <v>9</v>
      </c>
      <c r="AD38" s="1" t="s">
        <v>383</v>
      </c>
      <c r="AE38" s="1" t="s">
        <v>384</v>
      </c>
      <c r="AF38" s="4">
        <v>10</v>
      </c>
      <c r="AG38">
        <v>10</v>
      </c>
      <c r="AH38">
        <v>10</v>
      </c>
      <c r="AI38">
        <v>10</v>
      </c>
      <c r="AL38">
        <v>10</v>
      </c>
      <c r="AN38">
        <v>10</v>
      </c>
      <c r="AO38">
        <v>10</v>
      </c>
      <c r="AQ38">
        <v>10</v>
      </c>
      <c r="AR38">
        <v>10</v>
      </c>
      <c r="AV38">
        <v>10</v>
      </c>
      <c r="AX38">
        <v>10</v>
      </c>
      <c r="AY38">
        <v>10</v>
      </c>
      <c r="AZ38" s="1" t="s">
        <v>102</v>
      </c>
      <c r="BA38" s="1" t="s">
        <v>85</v>
      </c>
      <c r="BB38" s="1" t="s">
        <v>102</v>
      </c>
      <c r="BC38" s="1" t="s">
        <v>385</v>
      </c>
      <c r="BD38" s="1" t="s">
        <v>76</v>
      </c>
      <c r="BE38" s="1" t="s">
        <v>76</v>
      </c>
      <c r="BF38" s="1" t="s">
        <v>111</v>
      </c>
      <c r="BG38" s="1" t="s">
        <v>386</v>
      </c>
      <c r="BH38" s="1" t="s">
        <v>298</v>
      </c>
      <c r="BI38" s="1" t="s">
        <v>102</v>
      </c>
      <c r="BJ38" s="1" t="s">
        <v>114</v>
      </c>
      <c r="BK38" s="1" t="s">
        <v>387</v>
      </c>
      <c r="BL38" s="1" t="s">
        <v>214</v>
      </c>
      <c r="BM38" s="1" t="s">
        <v>85</v>
      </c>
      <c r="BN38">
        <v>5</v>
      </c>
      <c r="BO38" s="1" t="s">
        <v>5333</v>
      </c>
      <c r="BP38" s="1" t="s">
        <v>144</v>
      </c>
      <c r="BQ38" s="1" t="s">
        <v>95</v>
      </c>
      <c r="BR38" s="1" t="s">
        <v>133</v>
      </c>
      <c r="BS38" s="1" t="s">
        <v>388</v>
      </c>
      <c r="BT38" s="1" t="s">
        <v>174</v>
      </c>
      <c r="BU38" s="1" t="s">
        <v>99</v>
      </c>
    </row>
    <row r="39" spans="1:73" x14ac:dyDescent="0.25">
      <c r="A39" s="1" t="s">
        <v>365</v>
      </c>
      <c r="B39" s="1" t="s">
        <v>72</v>
      </c>
      <c r="C39" s="1" t="s">
        <v>73</v>
      </c>
      <c r="D39" s="1" t="s">
        <v>74</v>
      </c>
      <c r="E39" s="1" t="s">
        <v>75</v>
      </c>
      <c r="F39" s="1" t="s">
        <v>74</v>
      </c>
      <c r="G39">
        <v>60</v>
      </c>
      <c r="H39">
        <v>5</v>
      </c>
      <c r="I39">
        <v>5</v>
      </c>
      <c r="J39" s="1" t="s">
        <v>102</v>
      </c>
      <c r="K39" s="1" t="s">
        <v>186</v>
      </c>
      <c r="L39" s="1" t="s">
        <v>76</v>
      </c>
      <c r="M39" s="1" t="s">
        <v>389</v>
      </c>
      <c r="N39" s="1" t="s">
        <v>178</v>
      </c>
      <c r="O39" s="1">
        <v>5</v>
      </c>
      <c r="P39" s="1" t="s">
        <v>76</v>
      </c>
      <c r="Q39">
        <v>45</v>
      </c>
      <c r="R39" s="1" t="s">
        <v>390</v>
      </c>
      <c r="S39" s="1" t="s">
        <v>81</v>
      </c>
      <c r="U39">
        <v>2</v>
      </c>
      <c r="V39">
        <v>3</v>
      </c>
      <c r="X39">
        <v>5</v>
      </c>
      <c r="Y39">
        <v>6</v>
      </c>
      <c r="Z39">
        <v>7</v>
      </c>
      <c r="AA39">
        <v>8</v>
      </c>
      <c r="AB39">
        <v>9</v>
      </c>
      <c r="AD39" s="1" t="s">
        <v>391</v>
      </c>
      <c r="AE39" s="1" t="s">
        <v>109</v>
      </c>
      <c r="AF39" s="4">
        <v>6</v>
      </c>
      <c r="AG39">
        <v>10</v>
      </c>
      <c r="AH39">
        <v>95</v>
      </c>
      <c r="AI39">
        <v>93</v>
      </c>
      <c r="AJ39">
        <v>12</v>
      </c>
      <c r="AK39">
        <v>14</v>
      </c>
      <c r="AL39">
        <v>52</v>
      </c>
      <c r="AM39">
        <v>57</v>
      </c>
      <c r="AN39">
        <v>10</v>
      </c>
      <c r="AO39">
        <v>10</v>
      </c>
      <c r="AP39">
        <v>54</v>
      </c>
      <c r="AQ39">
        <v>10</v>
      </c>
      <c r="AR39">
        <v>10</v>
      </c>
      <c r="AS39">
        <v>10</v>
      </c>
      <c r="AT39">
        <v>95</v>
      </c>
      <c r="AU39">
        <v>96</v>
      </c>
      <c r="AV39">
        <v>58</v>
      </c>
      <c r="AW39">
        <v>66</v>
      </c>
      <c r="AX39">
        <v>10</v>
      </c>
      <c r="AY39">
        <v>52</v>
      </c>
      <c r="AZ39" s="1" t="s">
        <v>102</v>
      </c>
      <c r="BA39" s="1" t="s">
        <v>85</v>
      </c>
      <c r="BB39" s="1" t="s">
        <v>85</v>
      </c>
      <c r="BC39" s="1" t="s">
        <v>85</v>
      </c>
      <c r="BD39" s="1" t="s">
        <v>110</v>
      </c>
      <c r="BE39" s="1" t="s">
        <v>76</v>
      </c>
      <c r="BF39" s="1" t="s">
        <v>111</v>
      </c>
      <c r="BG39" s="1" t="s">
        <v>392</v>
      </c>
      <c r="BH39" s="1" t="s">
        <v>298</v>
      </c>
      <c r="BI39" s="1" t="s">
        <v>393</v>
      </c>
      <c r="BJ39" s="1" t="s">
        <v>394</v>
      </c>
      <c r="BK39" s="1" t="s">
        <v>395</v>
      </c>
      <c r="BL39" s="1" t="s">
        <v>116</v>
      </c>
      <c r="BM39" s="1" t="s">
        <v>85</v>
      </c>
      <c r="BN39">
        <v>5</v>
      </c>
      <c r="BO39" s="1" t="s">
        <v>5333</v>
      </c>
      <c r="BP39" s="1" t="s">
        <v>101</v>
      </c>
      <c r="BQ39" s="1" t="s">
        <v>182</v>
      </c>
      <c r="BR39" s="1" t="s">
        <v>325</v>
      </c>
      <c r="BS39" s="1" t="s">
        <v>85</v>
      </c>
      <c r="BT39" s="1" t="s">
        <v>119</v>
      </c>
      <c r="BU39" s="1" t="s">
        <v>120</v>
      </c>
    </row>
    <row r="40" spans="1:73" hidden="1" x14ac:dyDescent="0.25">
      <c r="A40" s="1" t="s">
        <v>396</v>
      </c>
      <c r="B40" s="1" t="s">
        <v>72</v>
      </c>
      <c r="C40" s="1" t="s">
        <v>73</v>
      </c>
      <c r="D40" s="1" t="s">
        <v>74</v>
      </c>
      <c r="E40" s="1" t="s">
        <v>73</v>
      </c>
      <c r="F40" s="1" t="s">
        <v>74</v>
      </c>
      <c r="G40">
        <v>30</v>
      </c>
      <c r="H40">
        <v>15</v>
      </c>
      <c r="I40">
        <v>15</v>
      </c>
      <c r="J40" s="1" t="s">
        <v>102</v>
      </c>
      <c r="K40" s="1" t="s">
        <v>176</v>
      </c>
      <c r="L40" s="1" t="s">
        <v>76</v>
      </c>
      <c r="M40" s="1" t="s">
        <v>397</v>
      </c>
      <c r="N40" s="1" t="s">
        <v>178</v>
      </c>
      <c r="O40" s="1">
        <v>5</v>
      </c>
      <c r="P40" s="1" t="s">
        <v>102</v>
      </c>
      <c r="R40" s="1" t="s">
        <v>85</v>
      </c>
      <c r="S40" s="1" t="s">
        <v>146</v>
      </c>
      <c r="Y40">
        <v>6</v>
      </c>
      <c r="Z40">
        <v>7</v>
      </c>
      <c r="AA40">
        <v>8</v>
      </c>
      <c r="AD40" s="1" t="s">
        <v>398</v>
      </c>
      <c r="AE40" s="1" t="s">
        <v>296</v>
      </c>
      <c r="AF40" s="4"/>
      <c r="AG40">
        <v>8</v>
      </c>
      <c r="AH40">
        <v>7</v>
      </c>
      <c r="AJ40">
        <v>5</v>
      </c>
      <c r="AL40">
        <v>7</v>
      </c>
      <c r="AM40">
        <v>5</v>
      </c>
      <c r="AN40">
        <v>4</v>
      </c>
      <c r="AO40">
        <v>71</v>
      </c>
      <c r="AP40">
        <v>5</v>
      </c>
      <c r="AQ40">
        <v>9</v>
      </c>
      <c r="AR40">
        <v>9</v>
      </c>
      <c r="AS40">
        <v>5</v>
      </c>
      <c r="AT40">
        <v>5</v>
      </c>
      <c r="AU40">
        <v>8</v>
      </c>
      <c r="AV40">
        <v>9</v>
      </c>
      <c r="AW40">
        <v>9</v>
      </c>
      <c r="AX40">
        <v>8</v>
      </c>
      <c r="AY40">
        <v>8</v>
      </c>
      <c r="AZ40" s="1" t="s">
        <v>102</v>
      </c>
      <c r="BA40" s="1" t="s">
        <v>85</v>
      </c>
      <c r="BB40" s="1" t="s">
        <v>85</v>
      </c>
      <c r="BC40" s="1" t="s">
        <v>85</v>
      </c>
      <c r="BD40" s="1" t="s">
        <v>76</v>
      </c>
      <c r="BE40" s="1" t="s">
        <v>76</v>
      </c>
      <c r="BF40" s="1" t="s">
        <v>111</v>
      </c>
      <c r="BG40" s="1" t="s">
        <v>399</v>
      </c>
      <c r="BH40" s="1" t="s">
        <v>298</v>
      </c>
      <c r="BI40" s="1" t="s">
        <v>102</v>
      </c>
      <c r="BJ40" s="1" t="s">
        <v>114</v>
      </c>
      <c r="BK40" s="1" t="s">
        <v>400</v>
      </c>
      <c r="BL40" s="1" t="s">
        <v>143</v>
      </c>
      <c r="BM40" s="1" t="s">
        <v>85</v>
      </c>
      <c r="BN40">
        <v>5</v>
      </c>
      <c r="BO40" s="1" t="s">
        <v>5334</v>
      </c>
      <c r="BP40" s="1" t="s">
        <v>144</v>
      </c>
      <c r="BQ40" s="1" t="s">
        <v>182</v>
      </c>
      <c r="BR40" s="1" t="s">
        <v>133</v>
      </c>
      <c r="BS40" s="1" t="s">
        <v>401</v>
      </c>
      <c r="BT40" s="1" t="s">
        <v>135</v>
      </c>
      <c r="BU40" s="1" t="s">
        <v>99</v>
      </c>
    </row>
    <row r="41" spans="1:73" x14ac:dyDescent="0.25">
      <c r="A41" s="1" t="s">
        <v>271</v>
      </c>
      <c r="B41" s="1" t="s">
        <v>191</v>
      </c>
      <c r="C41" s="1" t="s">
        <v>75</v>
      </c>
      <c r="D41" s="1" t="s">
        <v>74</v>
      </c>
      <c r="E41" s="1" t="s">
        <v>101</v>
      </c>
      <c r="F41" s="1" t="s">
        <v>74</v>
      </c>
      <c r="G41">
        <v>120</v>
      </c>
      <c r="H41">
        <v>25</v>
      </c>
      <c r="I41">
        <v>35</v>
      </c>
      <c r="J41" s="1" t="s">
        <v>102</v>
      </c>
      <c r="K41" s="1" t="s">
        <v>186</v>
      </c>
      <c r="L41" s="1" t="s">
        <v>76</v>
      </c>
      <c r="M41" s="1" t="s">
        <v>402</v>
      </c>
      <c r="N41" s="1" t="s">
        <v>161</v>
      </c>
      <c r="O41" s="1">
        <v>4</v>
      </c>
      <c r="P41" s="1" t="s">
        <v>76</v>
      </c>
      <c r="Q41">
        <v>20</v>
      </c>
      <c r="R41" s="1" t="s">
        <v>403</v>
      </c>
      <c r="S41" s="1" t="s">
        <v>81</v>
      </c>
      <c r="U41">
        <v>2</v>
      </c>
      <c r="X41">
        <v>5</v>
      </c>
      <c r="Y41">
        <v>6</v>
      </c>
      <c r="Z41">
        <v>7</v>
      </c>
      <c r="AA41">
        <v>8</v>
      </c>
      <c r="AB41">
        <v>9</v>
      </c>
      <c r="AD41" s="1" t="s">
        <v>404</v>
      </c>
      <c r="AE41" s="1" t="s">
        <v>405</v>
      </c>
      <c r="AF41" s="4">
        <v>10</v>
      </c>
      <c r="AG41">
        <v>89</v>
      </c>
      <c r="AJ41">
        <v>77</v>
      </c>
      <c r="AK41">
        <v>8</v>
      </c>
      <c r="AL41">
        <v>99</v>
      </c>
      <c r="AM41">
        <v>72</v>
      </c>
      <c r="AN41">
        <v>81</v>
      </c>
      <c r="AO41">
        <v>93</v>
      </c>
      <c r="AP41">
        <v>9</v>
      </c>
      <c r="AQ41">
        <v>10</v>
      </c>
      <c r="AR41">
        <v>79</v>
      </c>
      <c r="AS41">
        <v>6</v>
      </c>
      <c r="AT41">
        <v>72</v>
      </c>
      <c r="AU41">
        <v>66</v>
      </c>
      <c r="AV41">
        <v>10</v>
      </c>
      <c r="AW41">
        <v>61</v>
      </c>
      <c r="AX41">
        <v>64</v>
      </c>
      <c r="AY41">
        <v>10</v>
      </c>
      <c r="AZ41" s="1" t="s">
        <v>102</v>
      </c>
      <c r="BA41" s="1" t="s">
        <v>85</v>
      </c>
      <c r="BB41" s="1" t="s">
        <v>85</v>
      </c>
      <c r="BC41" s="1" t="s">
        <v>85</v>
      </c>
      <c r="BD41" s="1" t="s">
        <v>406</v>
      </c>
      <c r="BE41" s="1" t="s">
        <v>87</v>
      </c>
      <c r="BF41" s="1" t="s">
        <v>407</v>
      </c>
      <c r="BG41" s="1" t="s">
        <v>408</v>
      </c>
      <c r="BH41" s="1" t="s">
        <v>112</v>
      </c>
      <c r="BI41" s="1" t="s">
        <v>409</v>
      </c>
      <c r="BJ41" s="1" t="s">
        <v>114</v>
      </c>
      <c r="BK41" s="1" t="s">
        <v>410</v>
      </c>
      <c r="BL41" s="1" t="s">
        <v>143</v>
      </c>
      <c r="BM41" s="1" t="s">
        <v>85</v>
      </c>
      <c r="BN41">
        <v>5</v>
      </c>
      <c r="BO41" s="1" t="s">
        <v>5336</v>
      </c>
      <c r="BP41" s="1" t="s">
        <v>144</v>
      </c>
      <c r="BQ41" s="1" t="s">
        <v>95</v>
      </c>
      <c r="BR41" s="1" t="s">
        <v>96</v>
      </c>
      <c r="BS41" s="1" t="s">
        <v>411</v>
      </c>
      <c r="BT41" s="1" t="s">
        <v>185</v>
      </c>
      <c r="BU41" s="1" t="s">
        <v>99</v>
      </c>
    </row>
    <row r="42" spans="1:73" hidden="1" x14ac:dyDescent="0.25">
      <c r="A42" s="1" t="s">
        <v>71</v>
      </c>
      <c r="B42" s="1" t="s">
        <v>72</v>
      </c>
      <c r="C42" s="1" t="s">
        <v>121</v>
      </c>
      <c r="D42" s="1" t="s">
        <v>158</v>
      </c>
      <c r="E42" s="1" t="s">
        <v>75</v>
      </c>
      <c r="F42" s="1" t="s">
        <v>74</v>
      </c>
      <c r="G42">
        <v>1</v>
      </c>
      <c r="H42">
        <v>5</v>
      </c>
      <c r="I42">
        <v>10</v>
      </c>
      <c r="J42" s="1" t="s">
        <v>102</v>
      </c>
      <c r="K42" s="1" t="s">
        <v>176</v>
      </c>
      <c r="L42" s="1" t="s">
        <v>76</v>
      </c>
      <c r="M42" s="1" t="s">
        <v>412</v>
      </c>
      <c r="N42" s="1" t="s">
        <v>79</v>
      </c>
      <c r="O42" s="1">
        <v>1</v>
      </c>
      <c r="P42" s="1" t="s">
        <v>76</v>
      </c>
      <c r="Q42">
        <v>50</v>
      </c>
      <c r="R42" s="1" t="s">
        <v>413</v>
      </c>
      <c r="S42" s="1" t="s">
        <v>81</v>
      </c>
      <c r="Y42">
        <v>6</v>
      </c>
      <c r="AA42">
        <v>8</v>
      </c>
      <c r="AD42" s="1" t="s">
        <v>414</v>
      </c>
      <c r="AE42" s="1" t="s">
        <v>126</v>
      </c>
      <c r="AF42">
        <v>8</v>
      </c>
      <c r="AG42">
        <v>8</v>
      </c>
      <c r="AH42">
        <v>67</v>
      </c>
      <c r="AI42">
        <v>64</v>
      </c>
      <c r="AJ42">
        <v>74</v>
      </c>
      <c r="AK42">
        <v>34</v>
      </c>
      <c r="AL42">
        <v>62</v>
      </c>
      <c r="AM42">
        <v>22</v>
      </c>
      <c r="AN42">
        <v>26</v>
      </c>
      <c r="AO42">
        <v>86</v>
      </c>
      <c r="AP42">
        <v>86</v>
      </c>
      <c r="AQ42">
        <v>78</v>
      </c>
      <c r="AR42">
        <v>55</v>
      </c>
      <c r="AS42">
        <v>44</v>
      </c>
      <c r="AT42">
        <v>43</v>
      </c>
      <c r="AU42">
        <v>31</v>
      </c>
      <c r="AV42">
        <v>77</v>
      </c>
      <c r="AW42">
        <v>33</v>
      </c>
      <c r="AX42">
        <v>37</v>
      </c>
      <c r="AY42">
        <v>8</v>
      </c>
      <c r="AZ42" s="1" t="s">
        <v>102</v>
      </c>
      <c r="BA42" s="1" t="s">
        <v>85</v>
      </c>
      <c r="BB42" s="1" t="s">
        <v>102</v>
      </c>
      <c r="BC42" s="1" t="s">
        <v>85</v>
      </c>
      <c r="BD42" s="1" t="s">
        <v>415</v>
      </c>
      <c r="BE42" s="1" t="s">
        <v>416</v>
      </c>
      <c r="BF42" s="1" t="s">
        <v>111</v>
      </c>
      <c r="BG42" s="1" t="s">
        <v>417</v>
      </c>
      <c r="BH42" s="1" t="s">
        <v>114</v>
      </c>
      <c r="BI42" s="1" t="s">
        <v>153</v>
      </c>
      <c r="BJ42" s="1" t="s">
        <v>114</v>
      </c>
      <c r="BK42" s="1" t="s">
        <v>418</v>
      </c>
      <c r="BL42" s="1" t="s">
        <v>116</v>
      </c>
      <c r="BM42" s="1" t="s">
        <v>85</v>
      </c>
      <c r="BN42">
        <v>5</v>
      </c>
      <c r="BO42" s="1" t="s">
        <v>5333</v>
      </c>
      <c r="BP42" s="1" t="s">
        <v>85</v>
      </c>
      <c r="BQ42" s="1" t="s">
        <v>182</v>
      </c>
      <c r="BR42" s="1" t="s">
        <v>325</v>
      </c>
      <c r="BS42" s="1" t="s">
        <v>85</v>
      </c>
      <c r="BT42" s="1" t="s">
        <v>119</v>
      </c>
      <c r="BU42" s="1" t="s">
        <v>120</v>
      </c>
    </row>
    <row r="43" spans="1:73" x14ac:dyDescent="0.25">
      <c r="A43" s="1" t="s">
        <v>365</v>
      </c>
      <c r="B43" s="1" t="s">
        <v>72</v>
      </c>
      <c r="C43" s="1" t="s">
        <v>75</v>
      </c>
      <c r="D43" s="1" t="s">
        <v>74</v>
      </c>
      <c r="E43" s="1" t="s">
        <v>75</v>
      </c>
      <c r="F43" s="1" t="s">
        <v>74</v>
      </c>
      <c r="G43">
        <v>60</v>
      </c>
      <c r="J43" s="1" t="s">
        <v>102</v>
      </c>
      <c r="K43" s="1" t="s">
        <v>186</v>
      </c>
      <c r="L43" s="1" t="s">
        <v>76</v>
      </c>
      <c r="M43" s="1" t="s">
        <v>85</v>
      </c>
      <c r="N43" s="1" t="s">
        <v>187</v>
      </c>
      <c r="O43" s="1">
        <v>99</v>
      </c>
      <c r="P43" s="1" t="s">
        <v>76</v>
      </c>
      <c r="Q43">
        <v>15</v>
      </c>
      <c r="R43" s="1" t="s">
        <v>419</v>
      </c>
      <c r="S43" s="1" t="s">
        <v>81</v>
      </c>
      <c r="Y43">
        <v>6</v>
      </c>
      <c r="AA43">
        <v>8</v>
      </c>
      <c r="AB43">
        <v>9</v>
      </c>
      <c r="AD43" s="1" t="s">
        <v>420</v>
      </c>
      <c r="AE43" s="1" t="s">
        <v>126</v>
      </c>
      <c r="AF43" s="4">
        <v>9</v>
      </c>
      <c r="AH43">
        <v>9</v>
      </c>
      <c r="AI43">
        <v>9</v>
      </c>
      <c r="AJ43">
        <v>9</v>
      </c>
      <c r="AL43">
        <v>9</v>
      </c>
      <c r="AM43">
        <v>9</v>
      </c>
      <c r="AN43">
        <v>10</v>
      </c>
      <c r="AO43">
        <v>9</v>
      </c>
      <c r="AP43">
        <v>10</v>
      </c>
      <c r="AQ43">
        <v>12</v>
      </c>
      <c r="AR43">
        <v>10</v>
      </c>
      <c r="AS43">
        <v>5</v>
      </c>
      <c r="AT43">
        <v>5</v>
      </c>
      <c r="AU43">
        <v>5</v>
      </c>
      <c r="AV43">
        <v>10</v>
      </c>
      <c r="AW43">
        <v>5</v>
      </c>
      <c r="AX43">
        <v>10</v>
      </c>
      <c r="AY43">
        <v>10</v>
      </c>
      <c r="AZ43" s="1" t="s">
        <v>102</v>
      </c>
      <c r="BA43" s="1" t="s">
        <v>85</v>
      </c>
      <c r="BB43" s="1" t="s">
        <v>85</v>
      </c>
      <c r="BC43" s="1" t="s">
        <v>85</v>
      </c>
      <c r="BD43" s="1" t="s">
        <v>110</v>
      </c>
      <c r="BE43" s="1" t="s">
        <v>76</v>
      </c>
      <c r="BF43" s="1" t="s">
        <v>111</v>
      </c>
      <c r="BG43" s="1" t="s">
        <v>421</v>
      </c>
      <c r="BH43" s="1" t="s">
        <v>112</v>
      </c>
      <c r="BI43" s="1" t="s">
        <v>422</v>
      </c>
      <c r="BJ43" s="1" t="s">
        <v>130</v>
      </c>
      <c r="BK43" s="1" t="s">
        <v>423</v>
      </c>
      <c r="BL43" s="1" t="s">
        <v>116</v>
      </c>
      <c r="BM43" s="1" t="s">
        <v>85</v>
      </c>
      <c r="BN43">
        <v>5</v>
      </c>
      <c r="BO43" s="1" t="s">
        <v>5333</v>
      </c>
      <c r="BP43" s="1" t="s">
        <v>144</v>
      </c>
      <c r="BQ43" s="1" t="s">
        <v>182</v>
      </c>
      <c r="BR43" s="1" t="s">
        <v>96</v>
      </c>
      <c r="BS43" s="1" t="s">
        <v>424</v>
      </c>
      <c r="BT43" s="1" t="s">
        <v>135</v>
      </c>
      <c r="BU43" s="1" t="s">
        <v>99</v>
      </c>
    </row>
    <row r="44" spans="1:73" x14ac:dyDescent="0.25">
      <c r="A44" s="1" t="s">
        <v>71</v>
      </c>
      <c r="B44" s="1" t="s">
        <v>425</v>
      </c>
      <c r="C44" s="1" t="s">
        <v>121</v>
      </c>
      <c r="D44" s="1" t="s">
        <v>74</v>
      </c>
      <c r="E44" s="1" t="s">
        <v>121</v>
      </c>
      <c r="F44" s="1" t="s">
        <v>74</v>
      </c>
      <c r="G44">
        <v>180</v>
      </c>
      <c r="H44">
        <v>3</v>
      </c>
      <c r="I44">
        <v>3</v>
      </c>
      <c r="J44" s="1" t="s">
        <v>76</v>
      </c>
      <c r="K44" s="1" t="s">
        <v>77</v>
      </c>
      <c r="L44" s="1" t="s">
        <v>76</v>
      </c>
      <c r="M44" s="1" t="s">
        <v>426</v>
      </c>
      <c r="N44" s="1" t="s">
        <v>178</v>
      </c>
      <c r="O44" s="1">
        <v>5</v>
      </c>
      <c r="P44" s="1" t="s">
        <v>76</v>
      </c>
      <c r="Q44">
        <v>10</v>
      </c>
      <c r="R44" s="1" t="s">
        <v>427</v>
      </c>
      <c r="S44" s="1" t="s">
        <v>81</v>
      </c>
      <c r="T44">
        <v>1</v>
      </c>
      <c r="U44">
        <v>2</v>
      </c>
      <c r="X44">
        <v>5</v>
      </c>
      <c r="Y44">
        <v>6</v>
      </c>
      <c r="Z44">
        <v>7</v>
      </c>
      <c r="AA44">
        <v>8</v>
      </c>
      <c r="AB44">
        <v>9</v>
      </c>
      <c r="AD44" s="1" t="s">
        <v>428</v>
      </c>
      <c r="AE44" s="1" t="s">
        <v>109</v>
      </c>
      <c r="AF44" s="4">
        <v>9</v>
      </c>
      <c r="AG44">
        <v>84</v>
      </c>
      <c r="AH44">
        <v>87</v>
      </c>
      <c r="AI44">
        <v>54</v>
      </c>
      <c r="AJ44">
        <v>56</v>
      </c>
      <c r="AK44">
        <v>83</v>
      </c>
      <c r="AL44">
        <v>91</v>
      </c>
      <c r="AM44">
        <v>82</v>
      </c>
      <c r="AN44">
        <v>98</v>
      </c>
      <c r="AO44">
        <v>95</v>
      </c>
      <c r="AP44">
        <v>78</v>
      </c>
      <c r="AQ44">
        <v>77</v>
      </c>
      <c r="AR44">
        <v>81</v>
      </c>
      <c r="AS44">
        <v>79</v>
      </c>
      <c r="AT44">
        <v>91</v>
      </c>
      <c r="AU44">
        <v>8</v>
      </c>
      <c r="AV44">
        <v>79</v>
      </c>
      <c r="AW44">
        <v>85</v>
      </c>
      <c r="AX44">
        <v>81</v>
      </c>
      <c r="AY44">
        <v>83</v>
      </c>
      <c r="AZ44" s="1" t="s">
        <v>102</v>
      </c>
      <c r="BA44" s="1" t="s">
        <v>85</v>
      </c>
      <c r="BB44" s="1" t="s">
        <v>85</v>
      </c>
      <c r="BC44" s="1" t="s">
        <v>85</v>
      </c>
      <c r="BD44" s="1" t="s">
        <v>429</v>
      </c>
      <c r="BE44" s="1" t="s">
        <v>87</v>
      </c>
      <c r="BF44" s="1" t="s">
        <v>344</v>
      </c>
      <c r="BG44" s="1" t="s">
        <v>430</v>
      </c>
      <c r="BH44" s="1" t="s">
        <v>112</v>
      </c>
      <c r="BI44" s="1" t="s">
        <v>431</v>
      </c>
      <c r="BJ44" s="1" t="s">
        <v>114</v>
      </c>
      <c r="BK44" s="1" t="s">
        <v>432</v>
      </c>
      <c r="BL44" s="1" t="s">
        <v>116</v>
      </c>
      <c r="BM44" s="1" t="s">
        <v>85</v>
      </c>
      <c r="BN44">
        <v>5</v>
      </c>
      <c r="BO44" s="1" t="s">
        <v>5333</v>
      </c>
      <c r="BP44" s="1" t="s">
        <v>75</v>
      </c>
      <c r="BQ44" s="1" t="s">
        <v>182</v>
      </c>
      <c r="BR44" s="1" t="s">
        <v>183</v>
      </c>
      <c r="BS44" s="1" t="s">
        <v>433</v>
      </c>
      <c r="BT44" s="1" t="s">
        <v>434</v>
      </c>
      <c r="BU44" s="1" t="s">
        <v>99</v>
      </c>
    </row>
    <row r="45" spans="1:73" x14ac:dyDescent="0.25">
      <c r="A45" s="1" t="s">
        <v>271</v>
      </c>
      <c r="B45" s="1" t="s">
        <v>238</v>
      </c>
      <c r="C45" s="1" t="s">
        <v>117</v>
      </c>
      <c r="D45" s="1" t="s">
        <v>158</v>
      </c>
      <c r="E45" s="1" t="s">
        <v>75</v>
      </c>
      <c r="F45" s="1" t="s">
        <v>158</v>
      </c>
      <c r="G45">
        <v>90</v>
      </c>
      <c r="H45">
        <v>25</v>
      </c>
      <c r="I45">
        <v>25</v>
      </c>
      <c r="J45" s="1" t="s">
        <v>76</v>
      </c>
      <c r="K45" s="1" t="s">
        <v>77</v>
      </c>
      <c r="L45" s="1" t="s">
        <v>76</v>
      </c>
      <c r="M45" s="1" t="s">
        <v>435</v>
      </c>
      <c r="N45" s="1" t="s">
        <v>178</v>
      </c>
      <c r="O45" s="1">
        <v>5</v>
      </c>
      <c r="P45" s="1" t="s">
        <v>76</v>
      </c>
      <c r="Q45">
        <v>15</v>
      </c>
      <c r="R45" s="1" t="s">
        <v>436</v>
      </c>
      <c r="S45" s="1" t="s">
        <v>194</v>
      </c>
      <c r="U45">
        <v>2</v>
      </c>
      <c r="X45">
        <v>5</v>
      </c>
      <c r="Y45">
        <v>6</v>
      </c>
      <c r="Z45">
        <v>7</v>
      </c>
      <c r="AA45">
        <v>8</v>
      </c>
      <c r="AB45">
        <v>9</v>
      </c>
      <c r="AD45" s="1" t="s">
        <v>437</v>
      </c>
      <c r="AE45" s="1" t="s">
        <v>109</v>
      </c>
      <c r="AF45" s="4">
        <v>10</v>
      </c>
      <c r="AG45">
        <v>9</v>
      </c>
      <c r="AH45">
        <v>10</v>
      </c>
      <c r="AI45">
        <v>85</v>
      </c>
      <c r="AJ45">
        <v>9</v>
      </c>
      <c r="AK45">
        <v>75</v>
      </c>
      <c r="AL45">
        <v>9</v>
      </c>
      <c r="AM45">
        <v>75</v>
      </c>
      <c r="AN45">
        <v>10</v>
      </c>
      <c r="AO45">
        <v>7</v>
      </c>
      <c r="AP45">
        <v>8</v>
      </c>
      <c r="AQ45">
        <v>10</v>
      </c>
      <c r="AR45">
        <v>10</v>
      </c>
      <c r="AS45">
        <v>10</v>
      </c>
      <c r="AT45">
        <v>8</v>
      </c>
      <c r="AU45">
        <v>75</v>
      </c>
      <c r="AV45">
        <v>75</v>
      </c>
      <c r="AW45">
        <v>7</v>
      </c>
      <c r="AX45">
        <v>10</v>
      </c>
      <c r="AY45">
        <v>75</v>
      </c>
      <c r="AZ45" s="1" t="s">
        <v>102</v>
      </c>
      <c r="BA45" s="1" t="s">
        <v>85</v>
      </c>
      <c r="BB45" s="1" t="s">
        <v>85</v>
      </c>
      <c r="BC45" s="1" t="s">
        <v>85</v>
      </c>
      <c r="BD45" s="1" t="s">
        <v>76</v>
      </c>
      <c r="BE45" s="1" t="s">
        <v>76</v>
      </c>
      <c r="BF45" s="1" t="s">
        <v>111</v>
      </c>
      <c r="BG45" s="1" t="s">
        <v>153</v>
      </c>
      <c r="BH45" s="1" t="s">
        <v>153</v>
      </c>
      <c r="BI45" s="1" t="s">
        <v>102</v>
      </c>
      <c r="BJ45" s="1" t="s">
        <v>114</v>
      </c>
      <c r="BK45" s="1" t="s">
        <v>438</v>
      </c>
      <c r="BL45" s="1" t="s">
        <v>143</v>
      </c>
      <c r="BM45" s="1" t="s">
        <v>85</v>
      </c>
      <c r="BN45">
        <v>5</v>
      </c>
      <c r="BO45" s="1" t="s">
        <v>5334</v>
      </c>
      <c r="BP45" s="1" t="s">
        <v>117</v>
      </c>
      <c r="BQ45" s="1" t="s">
        <v>182</v>
      </c>
      <c r="BR45" s="1" t="s">
        <v>85</v>
      </c>
      <c r="BS45" s="1" t="s">
        <v>439</v>
      </c>
      <c r="BT45" s="1" t="s">
        <v>98</v>
      </c>
      <c r="BU45" s="1" t="s">
        <v>99</v>
      </c>
    </row>
    <row r="46" spans="1:73" x14ac:dyDescent="0.25">
      <c r="A46" s="1" t="s">
        <v>71</v>
      </c>
      <c r="B46" s="1" t="s">
        <v>72</v>
      </c>
      <c r="C46" s="1" t="s">
        <v>75</v>
      </c>
      <c r="D46" s="1" t="s">
        <v>158</v>
      </c>
      <c r="E46" s="1" t="s">
        <v>117</v>
      </c>
      <c r="F46" s="1" t="s">
        <v>158</v>
      </c>
      <c r="G46">
        <v>90</v>
      </c>
      <c r="H46">
        <v>20</v>
      </c>
      <c r="I46">
        <v>20</v>
      </c>
      <c r="J46" s="1" t="s">
        <v>102</v>
      </c>
      <c r="K46" s="1" t="s">
        <v>186</v>
      </c>
      <c r="L46" s="1" t="s">
        <v>76</v>
      </c>
      <c r="M46" s="1" t="s">
        <v>440</v>
      </c>
      <c r="N46" s="1" t="s">
        <v>161</v>
      </c>
      <c r="O46" s="1">
        <v>4</v>
      </c>
      <c r="P46" s="1" t="s">
        <v>76</v>
      </c>
      <c r="Q46">
        <v>30</v>
      </c>
      <c r="R46" s="1" t="s">
        <v>441</v>
      </c>
      <c r="S46" s="1" t="s">
        <v>81</v>
      </c>
      <c r="X46">
        <v>5</v>
      </c>
      <c r="Z46">
        <v>7</v>
      </c>
      <c r="AA46">
        <v>8</v>
      </c>
      <c r="AD46" s="1" t="s">
        <v>442</v>
      </c>
      <c r="AE46" s="1" t="s">
        <v>405</v>
      </c>
      <c r="AF46" s="4">
        <v>8</v>
      </c>
      <c r="AG46">
        <v>2</v>
      </c>
      <c r="AH46">
        <v>9</v>
      </c>
      <c r="AI46">
        <v>3</v>
      </c>
      <c r="AJ46">
        <v>16</v>
      </c>
      <c r="AK46">
        <v>72</v>
      </c>
      <c r="AL46">
        <v>67</v>
      </c>
      <c r="AM46">
        <v>63</v>
      </c>
      <c r="AN46">
        <v>10</v>
      </c>
      <c r="AO46">
        <v>8</v>
      </c>
      <c r="AP46">
        <v>6</v>
      </c>
      <c r="AQ46">
        <v>89</v>
      </c>
      <c r="AR46">
        <v>93</v>
      </c>
      <c r="AS46">
        <v>77</v>
      </c>
      <c r="AT46">
        <v>74</v>
      </c>
      <c r="AU46">
        <v>89</v>
      </c>
      <c r="AV46">
        <v>85</v>
      </c>
      <c r="AW46">
        <v>84</v>
      </c>
      <c r="AX46">
        <v>10</v>
      </c>
      <c r="AY46">
        <v>92</v>
      </c>
      <c r="AZ46" s="1" t="s">
        <v>102</v>
      </c>
      <c r="BA46" s="1" t="s">
        <v>85</v>
      </c>
      <c r="BB46" s="1" t="s">
        <v>85</v>
      </c>
      <c r="BC46" s="1" t="s">
        <v>85</v>
      </c>
      <c r="BD46" s="1" t="s">
        <v>76</v>
      </c>
      <c r="BE46" s="1" t="s">
        <v>76</v>
      </c>
      <c r="BF46" s="1" t="s">
        <v>111</v>
      </c>
      <c r="BG46" s="1" t="s">
        <v>363</v>
      </c>
      <c r="BH46" s="1" t="s">
        <v>114</v>
      </c>
      <c r="BI46" s="1" t="s">
        <v>102</v>
      </c>
      <c r="BJ46" s="1" t="s">
        <v>114</v>
      </c>
      <c r="BK46" s="1" t="s">
        <v>443</v>
      </c>
      <c r="BL46" s="1" t="s">
        <v>116</v>
      </c>
      <c r="BM46" s="1" t="s">
        <v>85</v>
      </c>
      <c r="BN46">
        <v>5</v>
      </c>
      <c r="BO46" s="1" t="s">
        <v>5336</v>
      </c>
      <c r="BP46" s="1" t="s">
        <v>144</v>
      </c>
      <c r="BQ46" s="1" t="s">
        <v>95</v>
      </c>
      <c r="BR46" s="1" t="s">
        <v>133</v>
      </c>
      <c r="BS46" s="1" t="s">
        <v>444</v>
      </c>
      <c r="BT46" s="1" t="s">
        <v>119</v>
      </c>
      <c r="BU46" s="1" t="s">
        <v>120</v>
      </c>
    </row>
    <row r="47" spans="1:73" x14ac:dyDescent="0.25">
      <c r="A47" s="1" t="s">
        <v>222</v>
      </c>
      <c r="B47" s="1" t="s">
        <v>238</v>
      </c>
      <c r="C47" s="1" t="s">
        <v>73</v>
      </c>
      <c r="D47" s="1" t="s">
        <v>74</v>
      </c>
      <c r="E47" s="1" t="s">
        <v>101</v>
      </c>
      <c r="F47" s="1" t="s">
        <v>74</v>
      </c>
      <c r="G47">
        <v>100</v>
      </c>
      <c r="H47">
        <v>50</v>
      </c>
      <c r="I47">
        <v>50</v>
      </c>
      <c r="J47" s="1" t="s">
        <v>102</v>
      </c>
      <c r="K47" s="1" t="s">
        <v>186</v>
      </c>
      <c r="L47" s="1" t="s">
        <v>76</v>
      </c>
      <c r="M47" s="1" t="s">
        <v>85</v>
      </c>
      <c r="N47" s="1" t="s">
        <v>187</v>
      </c>
      <c r="O47" s="1">
        <v>99</v>
      </c>
      <c r="P47" s="1" t="s">
        <v>76</v>
      </c>
      <c r="R47" s="1" t="s">
        <v>85</v>
      </c>
      <c r="S47" s="1" t="s">
        <v>146</v>
      </c>
      <c r="Y47">
        <v>6</v>
      </c>
      <c r="Z47">
        <v>7</v>
      </c>
      <c r="AA47">
        <v>8</v>
      </c>
      <c r="AD47" s="1" t="s">
        <v>445</v>
      </c>
      <c r="AE47" s="1" t="s">
        <v>296</v>
      </c>
      <c r="AF47" s="4">
        <v>7</v>
      </c>
      <c r="AG47">
        <v>65</v>
      </c>
      <c r="AH47">
        <v>10</v>
      </c>
      <c r="AI47">
        <v>10</v>
      </c>
      <c r="AJ47">
        <v>9</v>
      </c>
      <c r="AK47">
        <v>10</v>
      </c>
      <c r="AL47">
        <v>10</v>
      </c>
      <c r="AM47">
        <v>10</v>
      </c>
      <c r="AN47">
        <v>10</v>
      </c>
      <c r="AO47">
        <v>10</v>
      </c>
      <c r="AP47">
        <v>74</v>
      </c>
      <c r="AQ47">
        <v>82</v>
      </c>
      <c r="AR47">
        <v>88</v>
      </c>
      <c r="AS47">
        <v>98</v>
      </c>
      <c r="AT47">
        <v>96</v>
      </c>
      <c r="AU47">
        <v>9</v>
      </c>
      <c r="AV47">
        <v>10</v>
      </c>
      <c r="AW47">
        <v>69</v>
      </c>
      <c r="AX47">
        <v>10</v>
      </c>
      <c r="AY47">
        <v>95</v>
      </c>
      <c r="AZ47" s="1" t="s">
        <v>102</v>
      </c>
      <c r="BA47" s="1" t="s">
        <v>85</v>
      </c>
      <c r="BB47" s="1" t="s">
        <v>85</v>
      </c>
      <c r="BC47" s="1" t="s">
        <v>85</v>
      </c>
      <c r="BD47" s="1" t="s">
        <v>76</v>
      </c>
      <c r="BE47" s="1" t="s">
        <v>76</v>
      </c>
      <c r="BF47" s="1" t="s">
        <v>111</v>
      </c>
      <c r="BG47" s="1" t="s">
        <v>85</v>
      </c>
      <c r="BH47" s="1" t="s">
        <v>114</v>
      </c>
      <c r="BI47" s="1" t="s">
        <v>85</v>
      </c>
      <c r="BJ47" s="1" t="s">
        <v>114</v>
      </c>
      <c r="BK47" s="1" t="s">
        <v>85</v>
      </c>
      <c r="BL47" s="1" t="s">
        <v>221</v>
      </c>
      <c r="BM47" s="1" t="s">
        <v>85</v>
      </c>
      <c r="BN47">
        <v>5</v>
      </c>
      <c r="BO47" s="1" t="s">
        <v>5334</v>
      </c>
      <c r="BP47" s="1" t="s">
        <v>75</v>
      </c>
      <c r="BQ47" s="1" t="s">
        <v>182</v>
      </c>
      <c r="BR47" s="1" t="s">
        <v>133</v>
      </c>
      <c r="BS47" s="1" t="s">
        <v>85</v>
      </c>
      <c r="BT47" s="1" t="s">
        <v>119</v>
      </c>
      <c r="BU47" s="1" t="s">
        <v>120</v>
      </c>
    </row>
    <row r="48" spans="1:73" x14ac:dyDescent="0.25">
      <c r="A48" s="1" t="s">
        <v>271</v>
      </c>
      <c r="B48" s="1" t="s">
        <v>146</v>
      </c>
      <c r="C48" s="1" t="s">
        <v>121</v>
      </c>
      <c r="D48" s="1" t="s">
        <v>74</v>
      </c>
      <c r="E48" s="1" t="s">
        <v>446</v>
      </c>
      <c r="F48" s="1" t="s">
        <v>74</v>
      </c>
      <c r="G48">
        <v>31</v>
      </c>
      <c r="H48">
        <v>10</v>
      </c>
      <c r="I48">
        <v>10</v>
      </c>
      <c r="J48" s="1" t="s">
        <v>76</v>
      </c>
      <c r="K48" s="1" t="s">
        <v>186</v>
      </c>
      <c r="L48" s="1" t="s">
        <v>76</v>
      </c>
      <c r="M48" s="1" t="s">
        <v>85</v>
      </c>
      <c r="N48" s="1" t="s">
        <v>187</v>
      </c>
      <c r="O48" s="1">
        <v>99</v>
      </c>
      <c r="P48" s="1" t="s">
        <v>76</v>
      </c>
      <c r="Q48">
        <v>21</v>
      </c>
      <c r="R48" s="1" t="s">
        <v>447</v>
      </c>
      <c r="S48" s="1" t="s">
        <v>81</v>
      </c>
      <c r="Y48">
        <v>6</v>
      </c>
      <c r="Z48">
        <v>7</v>
      </c>
      <c r="AA48">
        <v>8</v>
      </c>
      <c r="AB48">
        <v>9</v>
      </c>
      <c r="AD48" s="1" t="s">
        <v>448</v>
      </c>
      <c r="AE48" s="1" t="s">
        <v>126</v>
      </c>
      <c r="AF48" s="4">
        <v>5</v>
      </c>
      <c r="AG48">
        <v>58</v>
      </c>
      <c r="AH48">
        <v>51</v>
      </c>
      <c r="AI48">
        <v>6</v>
      </c>
      <c r="AJ48">
        <v>53</v>
      </c>
      <c r="AK48">
        <v>56</v>
      </c>
      <c r="AL48">
        <v>52</v>
      </c>
      <c r="AM48">
        <v>49</v>
      </c>
      <c r="AN48">
        <v>5</v>
      </c>
      <c r="AO48">
        <v>49</v>
      </c>
      <c r="AP48">
        <v>58</v>
      </c>
      <c r="AQ48">
        <v>55</v>
      </c>
      <c r="AR48">
        <v>53</v>
      </c>
      <c r="AS48">
        <v>61</v>
      </c>
      <c r="AT48">
        <v>56</v>
      </c>
      <c r="AU48">
        <v>59</v>
      </c>
      <c r="AV48">
        <v>6</v>
      </c>
      <c r="AW48">
        <v>57</v>
      </c>
      <c r="AX48">
        <v>59</v>
      </c>
      <c r="AY48">
        <v>6</v>
      </c>
      <c r="AZ48" s="1" t="s">
        <v>102</v>
      </c>
      <c r="BA48" s="1" t="s">
        <v>85</v>
      </c>
      <c r="BB48" s="1" t="s">
        <v>102</v>
      </c>
      <c r="BC48" s="1" t="s">
        <v>85</v>
      </c>
      <c r="BD48" s="1" t="s">
        <v>76</v>
      </c>
      <c r="BE48" s="1" t="s">
        <v>76</v>
      </c>
      <c r="BF48" s="1" t="s">
        <v>111</v>
      </c>
      <c r="BG48" s="1" t="s">
        <v>449</v>
      </c>
      <c r="BH48" s="1" t="s">
        <v>245</v>
      </c>
      <c r="BI48" s="1" t="s">
        <v>450</v>
      </c>
      <c r="BJ48" s="1" t="s">
        <v>114</v>
      </c>
      <c r="BK48" s="1" t="s">
        <v>146</v>
      </c>
      <c r="BL48" s="1" t="s">
        <v>221</v>
      </c>
      <c r="BM48" s="1" t="s">
        <v>85</v>
      </c>
      <c r="BN48">
        <v>9</v>
      </c>
      <c r="BO48" s="1" t="s">
        <v>5336</v>
      </c>
      <c r="BP48" s="1" t="s">
        <v>144</v>
      </c>
      <c r="BQ48" s="1" t="s">
        <v>95</v>
      </c>
      <c r="BR48" s="1" t="s">
        <v>96</v>
      </c>
      <c r="BS48" s="1" t="s">
        <v>451</v>
      </c>
      <c r="BT48" s="1" t="s">
        <v>135</v>
      </c>
      <c r="BU48" s="1" t="s">
        <v>99</v>
      </c>
    </row>
    <row r="49" spans="1:73" x14ac:dyDescent="0.25">
      <c r="A49" s="1" t="s">
        <v>271</v>
      </c>
      <c r="B49" s="1" t="s">
        <v>72</v>
      </c>
      <c r="C49" s="1" t="s">
        <v>73</v>
      </c>
      <c r="D49" s="1" t="s">
        <v>74</v>
      </c>
      <c r="E49" s="1" t="s">
        <v>75</v>
      </c>
      <c r="F49" s="1" t="s">
        <v>74</v>
      </c>
      <c r="G49">
        <v>60</v>
      </c>
      <c r="H49">
        <v>15</v>
      </c>
      <c r="I49">
        <v>15</v>
      </c>
      <c r="J49" s="1" t="s">
        <v>102</v>
      </c>
      <c r="K49" s="1" t="s">
        <v>186</v>
      </c>
      <c r="L49" s="1" t="s">
        <v>76</v>
      </c>
      <c r="M49" s="1" t="s">
        <v>452</v>
      </c>
      <c r="N49" s="1" t="s">
        <v>178</v>
      </c>
      <c r="O49" s="1">
        <v>5</v>
      </c>
      <c r="P49" s="1" t="s">
        <v>76</v>
      </c>
      <c r="Q49">
        <v>15</v>
      </c>
      <c r="R49" s="1" t="s">
        <v>453</v>
      </c>
      <c r="S49" s="1" t="s">
        <v>163</v>
      </c>
      <c r="T49">
        <v>1</v>
      </c>
      <c r="Y49">
        <v>6</v>
      </c>
      <c r="AA49">
        <v>8</v>
      </c>
      <c r="AB49">
        <v>9</v>
      </c>
      <c r="AD49" s="1" t="s">
        <v>454</v>
      </c>
      <c r="AE49" s="1" t="s">
        <v>126</v>
      </c>
      <c r="AF49" s="4">
        <v>7</v>
      </c>
      <c r="AG49">
        <v>10</v>
      </c>
      <c r="AH49">
        <v>55</v>
      </c>
      <c r="AI49">
        <v>89</v>
      </c>
      <c r="AJ49">
        <v>72</v>
      </c>
      <c r="AK49">
        <v>67</v>
      </c>
      <c r="AL49">
        <v>84</v>
      </c>
      <c r="AM49">
        <v>66</v>
      </c>
      <c r="AN49">
        <v>9</v>
      </c>
      <c r="AO49">
        <v>75</v>
      </c>
      <c r="AP49">
        <v>67</v>
      </c>
      <c r="AQ49">
        <v>89</v>
      </c>
      <c r="AR49">
        <v>84</v>
      </c>
      <c r="AS49">
        <v>95</v>
      </c>
      <c r="AT49">
        <v>52</v>
      </c>
      <c r="AU49">
        <v>81</v>
      </c>
      <c r="AV49">
        <v>81</v>
      </c>
      <c r="AW49">
        <v>71</v>
      </c>
      <c r="AX49">
        <v>65</v>
      </c>
      <c r="AY49">
        <v>66</v>
      </c>
      <c r="AZ49" s="1" t="s">
        <v>102</v>
      </c>
      <c r="BA49" s="1" t="s">
        <v>85</v>
      </c>
      <c r="BB49" s="1" t="s">
        <v>85</v>
      </c>
      <c r="BC49" s="1" t="s">
        <v>85</v>
      </c>
      <c r="BD49" s="1" t="s">
        <v>76</v>
      </c>
      <c r="BE49" s="1" t="s">
        <v>76</v>
      </c>
      <c r="BF49" s="1" t="s">
        <v>111</v>
      </c>
      <c r="BG49" s="1" t="s">
        <v>455</v>
      </c>
      <c r="BH49" s="1" t="s">
        <v>90</v>
      </c>
      <c r="BI49" s="1" t="s">
        <v>456</v>
      </c>
      <c r="BJ49" s="1" t="s">
        <v>234</v>
      </c>
      <c r="BK49" s="1" t="s">
        <v>457</v>
      </c>
      <c r="BL49" s="1" t="s">
        <v>214</v>
      </c>
      <c r="BM49" s="1" t="s">
        <v>85</v>
      </c>
      <c r="BN49">
        <v>5</v>
      </c>
      <c r="BO49" s="1" t="s">
        <v>5335</v>
      </c>
      <c r="BP49" s="1" t="s">
        <v>117</v>
      </c>
      <c r="BQ49" s="1" t="s">
        <v>95</v>
      </c>
      <c r="BR49" s="1" t="s">
        <v>133</v>
      </c>
      <c r="BS49" s="1" t="s">
        <v>85</v>
      </c>
      <c r="BT49" s="1" t="s">
        <v>119</v>
      </c>
      <c r="BU49" s="1" t="s">
        <v>120</v>
      </c>
    </row>
    <row r="50" spans="1:73" hidden="1" x14ac:dyDescent="0.25">
      <c r="A50" s="1" t="s">
        <v>175</v>
      </c>
      <c r="B50" s="1" t="s">
        <v>238</v>
      </c>
      <c r="C50" s="1" t="s">
        <v>121</v>
      </c>
      <c r="D50" s="1" t="s">
        <v>74</v>
      </c>
      <c r="E50" s="1" t="s">
        <v>75</v>
      </c>
      <c r="F50" s="1" t="s">
        <v>74</v>
      </c>
      <c r="G50">
        <v>2</v>
      </c>
      <c r="J50" s="1" t="s">
        <v>102</v>
      </c>
      <c r="K50" s="1" t="s">
        <v>186</v>
      </c>
      <c r="L50" s="1" t="s">
        <v>76</v>
      </c>
      <c r="M50" s="1" t="s">
        <v>85</v>
      </c>
      <c r="N50" s="1" t="s">
        <v>187</v>
      </c>
      <c r="O50" s="1">
        <v>99</v>
      </c>
      <c r="P50" s="1" t="s">
        <v>102</v>
      </c>
      <c r="R50" s="1" t="s">
        <v>85</v>
      </c>
      <c r="S50" s="1" t="s">
        <v>146</v>
      </c>
      <c r="X50">
        <v>5</v>
      </c>
      <c r="Y50">
        <v>6</v>
      </c>
      <c r="Z50">
        <v>7</v>
      </c>
      <c r="AA50">
        <v>8</v>
      </c>
      <c r="AB50">
        <v>9</v>
      </c>
      <c r="AD50" s="1" t="s">
        <v>458</v>
      </c>
      <c r="AE50" s="1" t="s">
        <v>296</v>
      </c>
      <c r="AF50" s="4"/>
      <c r="AG50">
        <v>10</v>
      </c>
      <c r="AH50">
        <v>7</v>
      </c>
      <c r="AI50">
        <v>5</v>
      </c>
      <c r="AJ50">
        <v>85</v>
      </c>
      <c r="AK50">
        <v>53</v>
      </c>
      <c r="AL50">
        <v>10</v>
      </c>
      <c r="AM50">
        <v>95</v>
      </c>
      <c r="AN50">
        <v>10</v>
      </c>
      <c r="AO50">
        <v>10</v>
      </c>
      <c r="AQ50">
        <v>10</v>
      </c>
      <c r="AR50">
        <v>10</v>
      </c>
      <c r="AS50">
        <v>10</v>
      </c>
      <c r="AT50">
        <v>10</v>
      </c>
      <c r="AU50">
        <v>35</v>
      </c>
      <c r="AV50">
        <v>10</v>
      </c>
      <c r="AW50">
        <v>58</v>
      </c>
      <c r="AX50">
        <v>10</v>
      </c>
      <c r="AY50">
        <v>10</v>
      </c>
      <c r="AZ50" s="1" t="s">
        <v>102</v>
      </c>
      <c r="BA50" s="1" t="s">
        <v>85</v>
      </c>
      <c r="BB50" s="1" t="s">
        <v>85</v>
      </c>
      <c r="BC50" s="1" t="s">
        <v>85</v>
      </c>
      <c r="BD50" s="1" t="s">
        <v>459</v>
      </c>
      <c r="BE50" s="1" t="s">
        <v>87</v>
      </c>
      <c r="BF50" s="1" t="s">
        <v>460</v>
      </c>
      <c r="BG50" s="1" t="s">
        <v>461</v>
      </c>
      <c r="BH50" s="1" t="s">
        <v>298</v>
      </c>
      <c r="BI50" s="1" t="s">
        <v>462</v>
      </c>
      <c r="BJ50" s="1" t="s">
        <v>200</v>
      </c>
      <c r="BK50" s="1" t="s">
        <v>463</v>
      </c>
      <c r="BL50" s="1" t="s">
        <v>214</v>
      </c>
      <c r="BM50" s="1" t="s">
        <v>85</v>
      </c>
      <c r="BN50">
        <v>5</v>
      </c>
      <c r="BO50" s="1" t="s">
        <v>5334</v>
      </c>
      <c r="BP50" s="1" t="s">
        <v>144</v>
      </c>
      <c r="BQ50" s="1" t="s">
        <v>182</v>
      </c>
      <c r="BR50" s="1" t="s">
        <v>133</v>
      </c>
      <c r="BS50" s="1" t="s">
        <v>464</v>
      </c>
      <c r="BT50" s="1" t="s">
        <v>119</v>
      </c>
      <c r="BU50" s="1" t="s">
        <v>120</v>
      </c>
    </row>
    <row r="51" spans="1:73" x14ac:dyDescent="0.25">
      <c r="A51" s="1" t="s">
        <v>71</v>
      </c>
      <c r="B51" s="1" t="s">
        <v>72</v>
      </c>
      <c r="C51" s="1" t="s">
        <v>121</v>
      </c>
      <c r="D51" s="1" t="s">
        <v>74</v>
      </c>
      <c r="E51" s="1" t="s">
        <v>121</v>
      </c>
      <c r="F51" s="1" t="s">
        <v>74</v>
      </c>
      <c r="G51">
        <v>15</v>
      </c>
      <c r="H51">
        <v>5</v>
      </c>
      <c r="I51">
        <v>5</v>
      </c>
      <c r="J51" s="1" t="s">
        <v>102</v>
      </c>
      <c r="K51" s="1" t="s">
        <v>186</v>
      </c>
      <c r="L51" s="1" t="s">
        <v>76</v>
      </c>
      <c r="M51" s="1" t="s">
        <v>85</v>
      </c>
      <c r="N51" s="1" t="s">
        <v>187</v>
      </c>
      <c r="O51" s="1">
        <v>99</v>
      </c>
      <c r="P51" s="1" t="s">
        <v>76</v>
      </c>
      <c r="Q51">
        <v>7</v>
      </c>
      <c r="R51" s="1" t="s">
        <v>465</v>
      </c>
      <c r="S51" s="1" t="s">
        <v>81</v>
      </c>
      <c r="U51">
        <v>2</v>
      </c>
      <c r="Z51">
        <v>7</v>
      </c>
      <c r="AB51">
        <v>9</v>
      </c>
      <c r="AD51" s="1" t="s">
        <v>466</v>
      </c>
      <c r="AE51" s="1" t="s">
        <v>109</v>
      </c>
      <c r="AF51" s="4">
        <v>3</v>
      </c>
      <c r="AG51">
        <v>7</v>
      </c>
      <c r="AH51">
        <v>5</v>
      </c>
      <c r="AI51">
        <v>36</v>
      </c>
      <c r="AJ51">
        <v>18</v>
      </c>
      <c r="AK51">
        <v>24</v>
      </c>
      <c r="AL51">
        <v>25</v>
      </c>
      <c r="AM51">
        <v>57</v>
      </c>
      <c r="AN51">
        <v>8</v>
      </c>
      <c r="AO51">
        <v>37</v>
      </c>
      <c r="AP51">
        <v>48</v>
      </c>
      <c r="AQ51">
        <v>77</v>
      </c>
      <c r="AR51">
        <v>71</v>
      </c>
      <c r="AS51">
        <v>73</v>
      </c>
      <c r="AT51">
        <v>43</v>
      </c>
      <c r="AU51">
        <v>73</v>
      </c>
      <c r="AV51">
        <v>46</v>
      </c>
      <c r="AW51">
        <v>45</v>
      </c>
      <c r="AX51">
        <v>41</v>
      </c>
      <c r="AY51">
        <v>51</v>
      </c>
      <c r="AZ51" s="1" t="s">
        <v>102</v>
      </c>
      <c r="BA51" s="1" t="s">
        <v>85</v>
      </c>
      <c r="BB51" s="1" t="s">
        <v>102</v>
      </c>
      <c r="BC51" s="1" t="s">
        <v>385</v>
      </c>
      <c r="BD51" s="1" t="s">
        <v>110</v>
      </c>
      <c r="BE51" s="1" t="s">
        <v>76</v>
      </c>
      <c r="BF51" s="1" t="s">
        <v>111</v>
      </c>
      <c r="BG51" s="1" t="s">
        <v>467</v>
      </c>
      <c r="BH51" s="1" t="s">
        <v>114</v>
      </c>
      <c r="BI51" s="1" t="s">
        <v>468</v>
      </c>
      <c r="BJ51" s="1" t="s">
        <v>247</v>
      </c>
      <c r="BK51" s="1" t="s">
        <v>469</v>
      </c>
      <c r="BL51" s="1" t="s">
        <v>94</v>
      </c>
      <c r="BM51" s="1" t="s">
        <v>85</v>
      </c>
      <c r="BN51">
        <v>5</v>
      </c>
      <c r="BO51" s="1" t="s">
        <v>5333</v>
      </c>
      <c r="BP51" s="1" t="s">
        <v>132</v>
      </c>
      <c r="BQ51" s="1" t="s">
        <v>95</v>
      </c>
      <c r="BR51" s="1" t="s">
        <v>183</v>
      </c>
      <c r="BS51" s="1" t="s">
        <v>470</v>
      </c>
      <c r="BT51" s="1" t="s">
        <v>174</v>
      </c>
      <c r="BU51" s="1" t="s">
        <v>99</v>
      </c>
    </row>
    <row r="52" spans="1:73" hidden="1" x14ac:dyDescent="0.25">
      <c r="A52" s="1" t="s">
        <v>71</v>
      </c>
      <c r="B52" s="1" t="s">
        <v>157</v>
      </c>
      <c r="C52" s="1" t="s">
        <v>121</v>
      </c>
      <c r="D52" s="1" t="s">
        <v>74</v>
      </c>
      <c r="E52" s="1" t="s">
        <v>73</v>
      </c>
      <c r="F52" s="1" t="s">
        <v>74</v>
      </c>
      <c r="G52">
        <v>30</v>
      </c>
      <c r="H52">
        <v>10</v>
      </c>
      <c r="I52">
        <v>10</v>
      </c>
      <c r="J52" s="1" t="s">
        <v>102</v>
      </c>
      <c r="K52" s="1" t="s">
        <v>186</v>
      </c>
      <c r="L52" s="1" t="s">
        <v>76</v>
      </c>
      <c r="M52" s="1" t="s">
        <v>471</v>
      </c>
      <c r="N52" s="1" t="s">
        <v>178</v>
      </c>
      <c r="O52" s="1">
        <v>5</v>
      </c>
      <c r="P52" s="1" t="s">
        <v>76</v>
      </c>
      <c r="Q52">
        <v>15</v>
      </c>
      <c r="R52" s="1" t="s">
        <v>472</v>
      </c>
      <c r="S52" s="1" t="s">
        <v>81</v>
      </c>
      <c r="X52">
        <v>5</v>
      </c>
      <c r="Z52">
        <v>7</v>
      </c>
      <c r="AA52">
        <v>8</v>
      </c>
      <c r="AD52" s="1" t="s">
        <v>473</v>
      </c>
      <c r="AE52" s="1" t="s">
        <v>126</v>
      </c>
      <c r="AF52" s="4"/>
      <c r="AG52">
        <v>10</v>
      </c>
      <c r="AH52">
        <v>10</v>
      </c>
      <c r="AI52">
        <v>55</v>
      </c>
      <c r="AJ52">
        <v>5</v>
      </c>
      <c r="AK52">
        <v>6</v>
      </c>
      <c r="AL52">
        <v>51</v>
      </c>
      <c r="AM52">
        <v>10</v>
      </c>
      <c r="AN52">
        <v>10</v>
      </c>
      <c r="AO52">
        <v>10</v>
      </c>
      <c r="AP52">
        <v>57</v>
      </c>
      <c r="AQ52">
        <v>10</v>
      </c>
      <c r="AR52">
        <v>10</v>
      </c>
      <c r="AS52">
        <v>10</v>
      </c>
      <c r="AT52">
        <v>10</v>
      </c>
      <c r="AU52">
        <v>10</v>
      </c>
      <c r="AV52">
        <v>10</v>
      </c>
      <c r="AW52">
        <v>10</v>
      </c>
      <c r="AX52">
        <v>10</v>
      </c>
      <c r="AY52">
        <v>10</v>
      </c>
      <c r="AZ52" s="1" t="s">
        <v>102</v>
      </c>
      <c r="BA52" s="1" t="s">
        <v>85</v>
      </c>
      <c r="BB52" s="1" t="s">
        <v>85</v>
      </c>
      <c r="BC52" s="1" t="s">
        <v>85</v>
      </c>
      <c r="BD52" s="1" t="s">
        <v>110</v>
      </c>
      <c r="BE52" s="1" t="s">
        <v>76</v>
      </c>
      <c r="BF52" s="1" t="s">
        <v>111</v>
      </c>
      <c r="BG52" s="1" t="s">
        <v>474</v>
      </c>
      <c r="BH52" s="1" t="s">
        <v>169</v>
      </c>
      <c r="BI52" s="1" t="s">
        <v>113</v>
      </c>
      <c r="BJ52" s="1" t="s">
        <v>114</v>
      </c>
      <c r="BK52" s="1" t="s">
        <v>475</v>
      </c>
      <c r="BL52" s="1" t="s">
        <v>116</v>
      </c>
      <c r="BM52" s="1" t="s">
        <v>85</v>
      </c>
      <c r="BN52">
        <v>5</v>
      </c>
      <c r="BO52" s="1" t="s">
        <v>5333</v>
      </c>
      <c r="BP52" s="1" t="s">
        <v>117</v>
      </c>
      <c r="BQ52" s="1" t="s">
        <v>182</v>
      </c>
      <c r="BR52" s="1" t="s">
        <v>96</v>
      </c>
      <c r="BS52" s="1" t="s">
        <v>476</v>
      </c>
      <c r="BT52" s="1" t="s">
        <v>185</v>
      </c>
      <c r="BU52" s="1" t="s">
        <v>99</v>
      </c>
    </row>
    <row r="53" spans="1:73" x14ac:dyDescent="0.25">
      <c r="A53" s="1" t="s">
        <v>271</v>
      </c>
      <c r="B53" s="1" t="s">
        <v>72</v>
      </c>
      <c r="C53" s="1" t="s">
        <v>73</v>
      </c>
      <c r="D53" s="1" t="s">
        <v>74</v>
      </c>
      <c r="E53" s="1" t="s">
        <v>446</v>
      </c>
      <c r="F53" s="1" t="s">
        <v>74</v>
      </c>
      <c r="G53">
        <v>180</v>
      </c>
      <c r="H53">
        <v>5</v>
      </c>
      <c r="I53">
        <v>20</v>
      </c>
      <c r="J53" s="1" t="s">
        <v>76</v>
      </c>
      <c r="K53" s="1" t="s">
        <v>122</v>
      </c>
      <c r="L53" s="1" t="s">
        <v>76</v>
      </c>
      <c r="M53" s="1" t="s">
        <v>477</v>
      </c>
      <c r="N53" s="1" t="s">
        <v>178</v>
      </c>
      <c r="O53" s="1">
        <v>5</v>
      </c>
      <c r="P53" s="1" t="s">
        <v>76</v>
      </c>
      <c r="Q53">
        <v>51</v>
      </c>
      <c r="R53" s="1" t="s">
        <v>478</v>
      </c>
      <c r="S53" s="1" t="s">
        <v>81</v>
      </c>
      <c r="T53">
        <v>1</v>
      </c>
      <c r="U53">
        <v>2</v>
      </c>
      <c r="X53">
        <v>5</v>
      </c>
      <c r="Y53">
        <v>6</v>
      </c>
      <c r="Z53">
        <v>7</v>
      </c>
      <c r="AA53">
        <v>8</v>
      </c>
      <c r="AB53">
        <v>9</v>
      </c>
      <c r="AD53" s="1" t="s">
        <v>479</v>
      </c>
      <c r="AE53" s="1" t="s">
        <v>480</v>
      </c>
      <c r="AF53" s="4">
        <v>10</v>
      </c>
      <c r="AG53">
        <v>99</v>
      </c>
      <c r="AH53">
        <v>10</v>
      </c>
      <c r="AI53">
        <v>92</v>
      </c>
      <c r="AJ53">
        <v>71</v>
      </c>
      <c r="AK53">
        <v>10</v>
      </c>
      <c r="AL53">
        <v>10</v>
      </c>
      <c r="AM53">
        <v>10</v>
      </c>
      <c r="AN53">
        <v>10</v>
      </c>
      <c r="AO53">
        <v>10</v>
      </c>
      <c r="AP53">
        <v>10</v>
      </c>
      <c r="AQ53">
        <v>10</v>
      </c>
      <c r="AR53">
        <v>10</v>
      </c>
      <c r="AS53">
        <v>10</v>
      </c>
      <c r="AT53">
        <v>10</v>
      </c>
      <c r="AU53">
        <v>10</v>
      </c>
      <c r="AV53">
        <v>10</v>
      </c>
      <c r="AW53">
        <v>98</v>
      </c>
      <c r="AX53">
        <v>10</v>
      </c>
      <c r="AY53">
        <v>10</v>
      </c>
      <c r="AZ53" s="1" t="s">
        <v>102</v>
      </c>
      <c r="BA53" s="1" t="s">
        <v>85</v>
      </c>
      <c r="BB53" s="1" t="s">
        <v>85</v>
      </c>
      <c r="BC53" s="1" t="s">
        <v>85</v>
      </c>
      <c r="BD53" s="1" t="s">
        <v>76</v>
      </c>
      <c r="BE53" s="1" t="s">
        <v>76</v>
      </c>
      <c r="BF53" s="1" t="s">
        <v>111</v>
      </c>
      <c r="BG53" s="1" t="s">
        <v>481</v>
      </c>
      <c r="BH53" s="1" t="s">
        <v>90</v>
      </c>
      <c r="BI53" s="1" t="s">
        <v>85</v>
      </c>
      <c r="BJ53" s="1" t="s">
        <v>114</v>
      </c>
      <c r="BK53" s="1" t="s">
        <v>85</v>
      </c>
      <c r="BL53" s="1" t="s">
        <v>221</v>
      </c>
      <c r="BM53" s="1" t="s">
        <v>85</v>
      </c>
      <c r="BN53">
        <v>5</v>
      </c>
      <c r="BO53" s="1" t="s">
        <v>5334</v>
      </c>
      <c r="BP53" s="1" t="s">
        <v>101</v>
      </c>
      <c r="BQ53" s="1" t="s">
        <v>182</v>
      </c>
      <c r="BR53" s="1" t="s">
        <v>96</v>
      </c>
      <c r="BS53" s="1" t="s">
        <v>482</v>
      </c>
      <c r="BT53" s="1" t="s">
        <v>135</v>
      </c>
      <c r="BU53" s="1" t="s">
        <v>99</v>
      </c>
    </row>
    <row r="54" spans="1:73" x14ac:dyDescent="0.25">
      <c r="A54" s="1" t="s">
        <v>271</v>
      </c>
      <c r="B54" s="1" t="s">
        <v>72</v>
      </c>
      <c r="C54" s="1" t="s">
        <v>73</v>
      </c>
      <c r="D54" s="1" t="s">
        <v>74</v>
      </c>
      <c r="E54" s="1" t="s">
        <v>117</v>
      </c>
      <c r="F54" s="1" t="s">
        <v>74</v>
      </c>
      <c r="G54">
        <v>20</v>
      </c>
      <c r="H54">
        <v>10</v>
      </c>
      <c r="I54">
        <v>20</v>
      </c>
      <c r="J54" s="1" t="s">
        <v>102</v>
      </c>
      <c r="K54" s="1" t="s">
        <v>186</v>
      </c>
      <c r="L54" s="1" t="s">
        <v>102</v>
      </c>
      <c r="M54" s="1" t="s">
        <v>85</v>
      </c>
      <c r="N54" s="1" t="s">
        <v>187</v>
      </c>
      <c r="O54" s="1">
        <v>99</v>
      </c>
      <c r="P54" s="1" t="s">
        <v>76</v>
      </c>
      <c r="Q54">
        <v>10</v>
      </c>
      <c r="R54" s="1" t="s">
        <v>483</v>
      </c>
      <c r="S54" s="1" t="s">
        <v>81</v>
      </c>
      <c r="U54">
        <v>2</v>
      </c>
      <c r="V54">
        <v>3</v>
      </c>
      <c r="X54">
        <v>5</v>
      </c>
      <c r="Y54">
        <v>6</v>
      </c>
      <c r="Z54">
        <v>7</v>
      </c>
      <c r="AA54">
        <v>8</v>
      </c>
      <c r="AB54">
        <v>9</v>
      </c>
      <c r="AD54" s="1" t="s">
        <v>484</v>
      </c>
      <c r="AE54" s="1" t="s">
        <v>384</v>
      </c>
      <c r="AF54" s="4">
        <v>3</v>
      </c>
      <c r="AG54">
        <v>79</v>
      </c>
      <c r="AH54">
        <v>27</v>
      </c>
      <c r="AI54">
        <v>83</v>
      </c>
      <c r="AK54">
        <v>21</v>
      </c>
      <c r="AL54">
        <v>32</v>
      </c>
      <c r="AM54">
        <v>38</v>
      </c>
      <c r="AN54">
        <v>67</v>
      </c>
      <c r="AO54">
        <v>55</v>
      </c>
      <c r="AP54">
        <v>7</v>
      </c>
      <c r="AQ54">
        <v>75</v>
      </c>
      <c r="AR54">
        <v>64</v>
      </c>
      <c r="AS54">
        <v>6</v>
      </c>
      <c r="AT54">
        <v>49</v>
      </c>
      <c r="AU54">
        <v>3</v>
      </c>
      <c r="AV54">
        <v>72</v>
      </c>
      <c r="AW54">
        <v>49</v>
      </c>
      <c r="AY54">
        <v>55</v>
      </c>
      <c r="AZ54" s="1" t="s">
        <v>102</v>
      </c>
      <c r="BA54" s="1" t="s">
        <v>85</v>
      </c>
      <c r="BB54" s="1" t="s">
        <v>85</v>
      </c>
      <c r="BC54" s="1" t="s">
        <v>85</v>
      </c>
      <c r="BD54" s="1" t="s">
        <v>76</v>
      </c>
      <c r="BE54" s="1" t="s">
        <v>76</v>
      </c>
      <c r="BF54" s="1" t="s">
        <v>111</v>
      </c>
      <c r="BG54" s="1" t="s">
        <v>485</v>
      </c>
      <c r="BH54" s="1" t="s">
        <v>298</v>
      </c>
      <c r="BI54" s="1" t="s">
        <v>85</v>
      </c>
      <c r="BJ54" s="1" t="s">
        <v>114</v>
      </c>
      <c r="BK54" s="1" t="s">
        <v>486</v>
      </c>
      <c r="BL54" s="1" t="s">
        <v>214</v>
      </c>
      <c r="BM54" s="1" t="s">
        <v>85</v>
      </c>
      <c r="BN54">
        <v>5</v>
      </c>
      <c r="BO54" s="1" t="s">
        <v>5333</v>
      </c>
      <c r="BP54" s="1" t="s">
        <v>101</v>
      </c>
      <c r="BQ54" s="1" t="s">
        <v>182</v>
      </c>
      <c r="BR54" s="1" t="s">
        <v>96</v>
      </c>
      <c r="BS54" s="1" t="s">
        <v>487</v>
      </c>
      <c r="BT54" s="1" t="s">
        <v>135</v>
      </c>
      <c r="BU54" s="1" t="s">
        <v>99</v>
      </c>
    </row>
    <row r="55" spans="1:73" x14ac:dyDescent="0.25">
      <c r="A55" s="1" t="s">
        <v>271</v>
      </c>
      <c r="B55" s="1" t="s">
        <v>72</v>
      </c>
      <c r="C55" s="1" t="s">
        <v>121</v>
      </c>
      <c r="D55" s="1" t="s">
        <v>74</v>
      </c>
      <c r="E55" s="1" t="s">
        <v>73</v>
      </c>
      <c r="F55" s="1" t="s">
        <v>74</v>
      </c>
      <c r="G55">
        <v>15</v>
      </c>
      <c r="H55">
        <v>10</v>
      </c>
      <c r="I55">
        <v>20</v>
      </c>
      <c r="J55" s="1" t="s">
        <v>76</v>
      </c>
      <c r="K55" s="1" t="s">
        <v>186</v>
      </c>
      <c r="L55" s="1" t="s">
        <v>76</v>
      </c>
      <c r="M55" s="1" t="s">
        <v>488</v>
      </c>
      <c r="N55" s="1" t="s">
        <v>178</v>
      </c>
      <c r="O55" s="1">
        <v>5</v>
      </c>
      <c r="P55" s="1" t="s">
        <v>102</v>
      </c>
      <c r="R55" s="1" t="s">
        <v>85</v>
      </c>
      <c r="S55" s="1" t="s">
        <v>146</v>
      </c>
      <c r="AA55">
        <v>8</v>
      </c>
      <c r="AB55">
        <v>9</v>
      </c>
      <c r="AD55" s="1" t="s">
        <v>489</v>
      </c>
      <c r="AE55" s="1" t="s">
        <v>126</v>
      </c>
      <c r="AF55" s="4">
        <v>6</v>
      </c>
      <c r="AG55">
        <v>10</v>
      </c>
      <c r="AH55">
        <v>10</v>
      </c>
      <c r="AI55">
        <v>44</v>
      </c>
      <c r="AJ55">
        <v>10</v>
      </c>
      <c r="AK55">
        <v>10</v>
      </c>
      <c r="AL55">
        <v>10</v>
      </c>
      <c r="AM55">
        <v>10</v>
      </c>
      <c r="AN55">
        <v>37</v>
      </c>
      <c r="AO55">
        <v>10</v>
      </c>
      <c r="AP55">
        <v>89</v>
      </c>
      <c r="AQ55">
        <v>85</v>
      </c>
      <c r="AR55">
        <v>92</v>
      </c>
      <c r="AS55">
        <v>10</v>
      </c>
      <c r="AT55">
        <v>10</v>
      </c>
      <c r="AU55">
        <v>83</v>
      </c>
      <c r="AV55">
        <v>95</v>
      </c>
      <c r="AW55">
        <v>82</v>
      </c>
      <c r="AX55">
        <v>95</v>
      </c>
      <c r="AY55">
        <v>69</v>
      </c>
      <c r="AZ55" s="1" t="s">
        <v>102</v>
      </c>
      <c r="BA55" s="1" t="s">
        <v>85</v>
      </c>
      <c r="BB55" s="1" t="s">
        <v>85</v>
      </c>
      <c r="BC55" s="1" t="s">
        <v>85</v>
      </c>
      <c r="BD55" s="1" t="s">
        <v>110</v>
      </c>
      <c r="BE55" s="1" t="s">
        <v>76</v>
      </c>
      <c r="BF55" s="1" t="s">
        <v>111</v>
      </c>
      <c r="BG55" s="1" t="s">
        <v>110</v>
      </c>
      <c r="BH55" s="1" t="s">
        <v>114</v>
      </c>
      <c r="BI55" s="1" t="s">
        <v>113</v>
      </c>
      <c r="BJ55" s="1" t="s">
        <v>114</v>
      </c>
      <c r="BK55" s="1" t="s">
        <v>490</v>
      </c>
      <c r="BL55" s="1" t="s">
        <v>143</v>
      </c>
      <c r="BM55" s="1" t="s">
        <v>85</v>
      </c>
      <c r="BN55">
        <v>5</v>
      </c>
      <c r="BO55" s="1" t="s">
        <v>5333</v>
      </c>
      <c r="BP55" s="1" t="s">
        <v>144</v>
      </c>
      <c r="BQ55" s="1" t="s">
        <v>95</v>
      </c>
      <c r="BR55" s="1" t="s">
        <v>96</v>
      </c>
      <c r="BS55" s="1" t="s">
        <v>491</v>
      </c>
      <c r="BT55" s="1" t="s">
        <v>185</v>
      </c>
      <c r="BU55" s="1" t="s">
        <v>99</v>
      </c>
    </row>
    <row r="56" spans="1:73" x14ac:dyDescent="0.25">
      <c r="A56" s="1" t="s">
        <v>156</v>
      </c>
      <c r="B56" s="1" t="s">
        <v>72</v>
      </c>
      <c r="C56" s="1" t="s">
        <v>121</v>
      </c>
      <c r="D56" s="1" t="s">
        <v>74</v>
      </c>
      <c r="E56" s="1" t="s">
        <v>121</v>
      </c>
      <c r="F56" s="1" t="s">
        <v>74</v>
      </c>
      <c r="G56">
        <v>30</v>
      </c>
      <c r="H56">
        <v>10</v>
      </c>
      <c r="I56">
        <v>5</v>
      </c>
      <c r="J56" s="1" t="s">
        <v>102</v>
      </c>
      <c r="K56" s="1" t="s">
        <v>186</v>
      </c>
      <c r="L56" s="1" t="s">
        <v>76</v>
      </c>
      <c r="M56" s="1" t="s">
        <v>492</v>
      </c>
      <c r="N56" s="1" t="s">
        <v>79</v>
      </c>
      <c r="O56" s="1">
        <v>1</v>
      </c>
      <c r="P56" s="1" t="s">
        <v>76</v>
      </c>
      <c r="Q56">
        <v>20</v>
      </c>
      <c r="R56" s="1" t="s">
        <v>493</v>
      </c>
      <c r="S56" s="1" t="s">
        <v>81</v>
      </c>
      <c r="AA56">
        <v>8</v>
      </c>
      <c r="AD56" s="1" t="s">
        <v>494</v>
      </c>
      <c r="AE56" s="1" t="s">
        <v>126</v>
      </c>
      <c r="AF56" s="4">
        <v>10</v>
      </c>
      <c r="AG56">
        <v>5</v>
      </c>
      <c r="AH56">
        <v>6</v>
      </c>
      <c r="AI56">
        <v>2</v>
      </c>
      <c r="AJ56">
        <v>1</v>
      </c>
      <c r="AK56">
        <v>1</v>
      </c>
      <c r="AL56">
        <v>10</v>
      </c>
      <c r="AM56">
        <v>8</v>
      </c>
      <c r="AP56">
        <v>1</v>
      </c>
      <c r="AW56">
        <v>10</v>
      </c>
      <c r="AZ56" s="1" t="s">
        <v>102</v>
      </c>
      <c r="BA56" s="1" t="s">
        <v>85</v>
      </c>
      <c r="BB56" s="1" t="s">
        <v>102</v>
      </c>
      <c r="BC56" s="1" t="s">
        <v>385</v>
      </c>
      <c r="BD56" s="1" t="s">
        <v>76</v>
      </c>
      <c r="BE56" s="1" t="s">
        <v>76</v>
      </c>
      <c r="BF56" s="1" t="s">
        <v>111</v>
      </c>
      <c r="BG56" s="1" t="s">
        <v>495</v>
      </c>
      <c r="BH56" s="1" t="s">
        <v>169</v>
      </c>
      <c r="BI56" s="1" t="s">
        <v>102</v>
      </c>
      <c r="BJ56" s="1" t="s">
        <v>114</v>
      </c>
      <c r="BK56" s="1" t="s">
        <v>496</v>
      </c>
      <c r="BL56" s="1" t="s">
        <v>214</v>
      </c>
      <c r="BM56" s="1" t="s">
        <v>85</v>
      </c>
      <c r="BN56">
        <v>5</v>
      </c>
      <c r="BO56" s="1" t="s">
        <v>5333</v>
      </c>
      <c r="BP56" s="1" t="s">
        <v>101</v>
      </c>
      <c r="BQ56" s="1" t="s">
        <v>182</v>
      </c>
      <c r="BR56" s="1" t="s">
        <v>325</v>
      </c>
      <c r="BS56" s="1" t="s">
        <v>85</v>
      </c>
      <c r="BT56" s="1" t="s">
        <v>119</v>
      </c>
      <c r="BU56" s="1" t="s">
        <v>120</v>
      </c>
    </row>
    <row r="57" spans="1:73" x14ac:dyDescent="0.25">
      <c r="A57" s="1" t="s">
        <v>147</v>
      </c>
      <c r="B57" s="1" t="s">
        <v>72</v>
      </c>
      <c r="C57" s="1" t="s">
        <v>121</v>
      </c>
      <c r="D57" s="1" t="s">
        <v>158</v>
      </c>
      <c r="E57" s="1" t="s">
        <v>121</v>
      </c>
      <c r="F57" s="1" t="s">
        <v>74</v>
      </c>
      <c r="G57">
        <v>21</v>
      </c>
      <c r="H57">
        <v>10</v>
      </c>
      <c r="I57">
        <v>30</v>
      </c>
      <c r="J57" s="1" t="s">
        <v>102</v>
      </c>
      <c r="K57" s="1" t="s">
        <v>176</v>
      </c>
      <c r="L57" s="1" t="s">
        <v>76</v>
      </c>
      <c r="M57" s="1" t="s">
        <v>497</v>
      </c>
      <c r="N57" s="1" t="s">
        <v>178</v>
      </c>
      <c r="O57" s="1">
        <v>5</v>
      </c>
      <c r="P57" s="1" t="s">
        <v>76</v>
      </c>
      <c r="Q57">
        <v>6</v>
      </c>
      <c r="R57" s="1" t="s">
        <v>498</v>
      </c>
      <c r="S57" s="1" t="s">
        <v>194</v>
      </c>
      <c r="Y57">
        <v>6</v>
      </c>
      <c r="AA57">
        <v>8</v>
      </c>
      <c r="AD57" s="1" t="s">
        <v>499</v>
      </c>
      <c r="AE57" s="1" t="s">
        <v>126</v>
      </c>
      <c r="AF57" s="4">
        <v>7</v>
      </c>
      <c r="AG57">
        <v>87</v>
      </c>
      <c r="AH57">
        <v>92</v>
      </c>
      <c r="AI57">
        <v>7</v>
      </c>
      <c r="AJ57">
        <v>6</v>
      </c>
      <c r="AK57">
        <v>58</v>
      </c>
      <c r="AL57">
        <v>45</v>
      </c>
      <c r="AM57">
        <v>55</v>
      </c>
      <c r="AN57">
        <v>68</v>
      </c>
      <c r="AO57">
        <v>17</v>
      </c>
      <c r="AP57">
        <v>73</v>
      </c>
      <c r="AQ57">
        <v>72</v>
      </c>
      <c r="AR57">
        <v>78</v>
      </c>
      <c r="AS57">
        <v>72</v>
      </c>
      <c r="AT57">
        <v>81</v>
      </c>
      <c r="AU57">
        <v>27</v>
      </c>
      <c r="AV57">
        <v>86</v>
      </c>
      <c r="AW57">
        <v>24</v>
      </c>
      <c r="AX57">
        <v>29</v>
      </c>
      <c r="AY57">
        <v>18</v>
      </c>
      <c r="AZ57" s="1" t="s">
        <v>102</v>
      </c>
      <c r="BA57" s="1" t="s">
        <v>85</v>
      </c>
      <c r="BB57" s="1" t="s">
        <v>85</v>
      </c>
      <c r="BC57" s="1" t="s">
        <v>85</v>
      </c>
      <c r="BD57" s="1" t="s">
        <v>500</v>
      </c>
      <c r="BE57" s="1" t="s">
        <v>76</v>
      </c>
      <c r="BF57" s="1" t="s">
        <v>111</v>
      </c>
      <c r="BG57" s="1" t="s">
        <v>501</v>
      </c>
      <c r="BH57" s="1" t="s">
        <v>90</v>
      </c>
      <c r="BI57" s="1" t="s">
        <v>502</v>
      </c>
      <c r="BJ57" s="1" t="s">
        <v>114</v>
      </c>
      <c r="BK57" s="1" t="s">
        <v>503</v>
      </c>
      <c r="BL57" s="1" t="s">
        <v>116</v>
      </c>
      <c r="BM57" s="1" t="s">
        <v>85</v>
      </c>
      <c r="BN57">
        <v>5</v>
      </c>
      <c r="BO57" s="1" t="s">
        <v>5333</v>
      </c>
      <c r="BP57" s="1" t="s">
        <v>504</v>
      </c>
      <c r="BQ57" s="1" t="s">
        <v>182</v>
      </c>
      <c r="BR57" s="1" t="s">
        <v>183</v>
      </c>
      <c r="BS57" s="1" t="s">
        <v>505</v>
      </c>
      <c r="BT57" s="1" t="s">
        <v>506</v>
      </c>
      <c r="BU57" s="1" t="s">
        <v>99</v>
      </c>
    </row>
    <row r="58" spans="1:73" x14ac:dyDescent="0.25">
      <c r="A58" s="1" t="s">
        <v>222</v>
      </c>
      <c r="B58" s="1" t="s">
        <v>238</v>
      </c>
      <c r="C58" s="1" t="s">
        <v>121</v>
      </c>
      <c r="D58" s="1" t="s">
        <v>74</v>
      </c>
      <c r="E58" s="1" t="s">
        <v>121</v>
      </c>
      <c r="F58" s="1" t="s">
        <v>74</v>
      </c>
      <c r="G58">
        <v>25</v>
      </c>
      <c r="H58">
        <v>20</v>
      </c>
      <c r="I58">
        <v>5</v>
      </c>
      <c r="J58" s="1" t="s">
        <v>102</v>
      </c>
      <c r="K58" s="1" t="s">
        <v>186</v>
      </c>
      <c r="L58" s="1" t="s">
        <v>102</v>
      </c>
      <c r="M58" s="1" t="s">
        <v>507</v>
      </c>
      <c r="N58" s="1" t="s">
        <v>105</v>
      </c>
      <c r="O58" s="1">
        <v>2</v>
      </c>
      <c r="P58" s="1" t="s">
        <v>76</v>
      </c>
      <c r="Q58">
        <v>24</v>
      </c>
      <c r="R58" s="1" t="s">
        <v>508</v>
      </c>
      <c r="S58" s="1" t="s">
        <v>81</v>
      </c>
      <c r="U58">
        <v>2</v>
      </c>
      <c r="V58">
        <v>3</v>
      </c>
      <c r="Y58">
        <v>6</v>
      </c>
      <c r="AA58">
        <v>8</v>
      </c>
      <c r="AB58">
        <v>9</v>
      </c>
      <c r="AD58" s="1" t="s">
        <v>509</v>
      </c>
      <c r="AE58" s="1" t="s">
        <v>126</v>
      </c>
      <c r="AF58" s="4">
        <v>4</v>
      </c>
      <c r="AG58">
        <v>29</v>
      </c>
      <c r="AH58">
        <v>24</v>
      </c>
      <c r="AI58">
        <v>28</v>
      </c>
      <c r="AJ58">
        <v>28</v>
      </c>
      <c r="AL58">
        <v>23</v>
      </c>
      <c r="AM58">
        <v>3</v>
      </c>
      <c r="AN58">
        <v>10</v>
      </c>
      <c r="AO58">
        <v>10</v>
      </c>
      <c r="AP58">
        <v>37</v>
      </c>
      <c r="AQ58">
        <v>36</v>
      </c>
      <c r="AR58">
        <v>58</v>
      </c>
      <c r="AS58">
        <v>29</v>
      </c>
      <c r="AT58">
        <v>33</v>
      </c>
      <c r="AU58">
        <v>4</v>
      </c>
      <c r="AV58">
        <v>38</v>
      </c>
      <c r="AW58">
        <v>38</v>
      </c>
      <c r="AX58">
        <v>36</v>
      </c>
      <c r="AY58">
        <v>38</v>
      </c>
      <c r="AZ58" s="1" t="s">
        <v>102</v>
      </c>
      <c r="BA58" s="1" t="s">
        <v>85</v>
      </c>
      <c r="BB58" s="1" t="s">
        <v>85</v>
      </c>
      <c r="BC58" s="1" t="s">
        <v>85</v>
      </c>
      <c r="BD58" s="1" t="s">
        <v>110</v>
      </c>
      <c r="BE58" s="1" t="s">
        <v>76</v>
      </c>
      <c r="BF58" s="1" t="s">
        <v>111</v>
      </c>
      <c r="BG58" s="1" t="s">
        <v>85</v>
      </c>
      <c r="BH58" s="1" t="s">
        <v>114</v>
      </c>
      <c r="BI58" s="1" t="s">
        <v>510</v>
      </c>
      <c r="BJ58" s="1" t="s">
        <v>394</v>
      </c>
      <c r="BK58" s="1" t="s">
        <v>511</v>
      </c>
      <c r="BL58" s="1" t="s">
        <v>214</v>
      </c>
      <c r="BM58" s="1" t="s">
        <v>85</v>
      </c>
      <c r="BN58">
        <v>5</v>
      </c>
      <c r="BO58" s="1" t="s">
        <v>5333</v>
      </c>
      <c r="BP58" s="1" t="s">
        <v>144</v>
      </c>
      <c r="BQ58" s="1" t="s">
        <v>95</v>
      </c>
      <c r="BR58" s="1" t="s">
        <v>183</v>
      </c>
      <c r="BS58" s="1" t="s">
        <v>85</v>
      </c>
      <c r="BT58" s="1" t="s">
        <v>119</v>
      </c>
      <c r="BU58" s="1" t="s">
        <v>120</v>
      </c>
    </row>
    <row r="59" spans="1:73" x14ac:dyDescent="0.25">
      <c r="A59" s="1" t="s">
        <v>100</v>
      </c>
      <c r="B59" s="1" t="s">
        <v>72</v>
      </c>
      <c r="C59" s="1" t="s">
        <v>75</v>
      </c>
      <c r="D59" s="1" t="s">
        <v>74</v>
      </c>
      <c r="E59" s="1" t="s">
        <v>117</v>
      </c>
      <c r="F59" s="1" t="s">
        <v>74</v>
      </c>
      <c r="G59">
        <v>60</v>
      </c>
      <c r="H59">
        <v>1E-14</v>
      </c>
      <c r="I59">
        <v>17</v>
      </c>
      <c r="J59" s="1" t="s">
        <v>102</v>
      </c>
      <c r="K59" s="1" t="s">
        <v>186</v>
      </c>
      <c r="L59" s="1" t="s">
        <v>76</v>
      </c>
      <c r="M59" s="1" t="s">
        <v>85</v>
      </c>
      <c r="N59" s="1" t="s">
        <v>187</v>
      </c>
      <c r="O59" s="1">
        <v>99</v>
      </c>
      <c r="P59" s="1" t="s">
        <v>76</v>
      </c>
      <c r="Q59">
        <v>30</v>
      </c>
      <c r="R59" s="1" t="s">
        <v>512</v>
      </c>
      <c r="S59" s="1" t="s">
        <v>81</v>
      </c>
      <c r="X59">
        <v>5</v>
      </c>
      <c r="Y59">
        <v>6</v>
      </c>
      <c r="AA59">
        <v>8</v>
      </c>
      <c r="AB59">
        <v>9</v>
      </c>
      <c r="AD59" s="1" t="s">
        <v>513</v>
      </c>
      <c r="AE59" s="1" t="s">
        <v>378</v>
      </c>
      <c r="AF59" s="4">
        <v>4</v>
      </c>
      <c r="AG59">
        <v>39</v>
      </c>
      <c r="AH59">
        <v>8</v>
      </c>
      <c r="AI59">
        <v>5</v>
      </c>
      <c r="AJ59">
        <v>3</v>
      </c>
      <c r="AK59">
        <v>2</v>
      </c>
      <c r="AL59">
        <v>5</v>
      </c>
      <c r="AM59">
        <v>7</v>
      </c>
      <c r="AN59">
        <v>8</v>
      </c>
      <c r="AO59">
        <v>8</v>
      </c>
      <c r="AP59">
        <v>65</v>
      </c>
      <c r="AQ59">
        <v>67</v>
      </c>
      <c r="AR59">
        <v>75</v>
      </c>
      <c r="AS59">
        <v>75</v>
      </c>
      <c r="AT59">
        <v>9</v>
      </c>
      <c r="AU59">
        <v>8</v>
      </c>
      <c r="AV59">
        <v>9</v>
      </c>
      <c r="AW59">
        <v>8</v>
      </c>
      <c r="AX59">
        <v>9</v>
      </c>
      <c r="AY59">
        <v>8</v>
      </c>
      <c r="AZ59" s="1" t="s">
        <v>102</v>
      </c>
      <c r="BA59" s="1" t="s">
        <v>85</v>
      </c>
      <c r="BB59" s="1" t="s">
        <v>85</v>
      </c>
      <c r="BC59" s="1" t="s">
        <v>85</v>
      </c>
      <c r="BD59" s="1" t="s">
        <v>514</v>
      </c>
      <c r="BE59" s="1" t="s">
        <v>87</v>
      </c>
      <c r="BF59" s="1" t="s">
        <v>256</v>
      </c>
      <c r="BG59" s="1" t="s">
        <v>85</v>
      </c>
      <c r="BH59" s="1" t="s">
        <v>114</v>
      </c>
      <c r="BI59" s="1" t="s">
        <v>515</v>
      </c>
      <c r="BJ59" s="1" t="s">
        <v>114</v>
      </c>
      <c r="BK59" s="1" t="s">
        <v>516</v>
      </c>
      <c r="BL59" s="1" t="s">
        <v>116</v>
      </c>
      <c r="BM59" s="1" t="s">
        <v>85</v>
      </c>
      <c r="BN59">
        <v>5</v>
      </c>
      <c r="BO59" s="1" t="s">
        <v>5334</v>
      </c>
      <c r="BP59" s="1" t="s">
        <v>117</v>
      </c>
      <c r="BQ59" s="1" t="s">
        <v>95</v>
      </c>
      <c r="BR59" s="1" t="s">
        <v>133</v>
      </c>
      <c r="BS59" s="1" t="s">
        <v>85</v>
      </c>
      <c r="BT59" s="1" t="s">
        <v>119</v>
      </c>
      <c r="BU59" s="1" t="s">
        <v>120</v>
      </c>
    </row>
    <row r="60" spans="1:73" x14ac:dyDescent="0.25">
      <c r="A60" s="1" t="s">
        <v>365</v>
      </c>
      <c r="B60" s="1" t="s">
        <v>72</v>
      </c>
      <c r="C60" s="1" t="s">
        <v>73</v>
      </c>
      <c r="D60" s="1" t="s">
        <v>251</v>
      </c>
      <c r="E60" s="1" t="s">
        <v>73</v>
      </c>
      <c r="F60" s="1" t="s">
        <v>251</v>
      </c>
      <c r="G60">
        <v>30</v>
      </c>
      <c r="H60">
        <v>10</v>
      </c>
      <c r="I60">
        <v>12</v>
      </c>
      <c r="J60" s="1" t="s">
        <v>102</v>
      </c>
      <c r="K60" s="1" t="s">
        <v>176</v>
      </c>
      <c r="L60" s="1" t="s">
        <v>76</v>
      </c>
      <c r="M60" s="1" t="s">
        <v>517</v>
      </c>
      <c r="N60" s="1" t="s">
        <v>178</v>
      </c>
      <c r="O60" s="1">
        <v>5</v>
      </c>
      <c r="P60" s="1" t="s">
        <v>102</v>
      </c>
      <c r="R60" s="1" t="s">
        <v>85</v>
      </c>
      <c r="S60" s="1" t="s">
        <v>146</v>
      </c>
      <c r="X60">
        <v>5</v>
      </c>
      <c r="Z60">
        <v>7</v>
      </c>
      <c r="AA60">
        <v>8</v>
      </c>
      <c r="AD60" s="1" t="s">
        <v>518</v>
      </c>
      <c r="AE60" s="1" t="s">
        <v>126</v>
      </c>
      <c r="AF60" s="4">
        <v>10</v>
      </c>
      <c r="AG60">
        <v>10</v>
      </c>
      <c r="AH60">
        <v>10</v>
      </c>
      <c r="AI60">
        <v>8</v>
      </c>
      <c r="AJ60">
        <v>9</v>
      </c>
      <c r="AK60">
        <v>9</v>
      </c>
      <c r="AL60">
        <v>10</v>
      </c>
      <c r="AM60">
        <v>10</v>
      </c>
      <c r="AN60">
        <v>10</v>
      </c>
      <c r="AO60">
        <v>10</v>
      </c>
      <c r="AP60">
        <v>10</v>
      </c>
      <c r="AQ60">
        <v>10</v>
      </c>
      <c r="AR60">
        <v>8</v>
      </c>
      <c r="AS60">
        <v>10</v>
      </c>
      <c r="AT60">
        <v>10</v>
      </c>
      <c r="AU60">
        <v>10</v>
      </c>
      <c r="AV60">
        <v>10</v>
      </c>
      <c r="AW60">
        <v>10</v>
      </c>
      <c r="AX60">
        <v>10</v>
      </c>
      <c r="AY60">
        <v>10</v>
      </c>
      <c r="AZ60" s="1" t="s">
        <v>102</v>
      </c>
      <c r="BA60" s="1" t="s">
        <v>85</v>
      </c>
      <c r="BB60" s="1" t="s">
        <v>85</v>
      </c>
      <c r="BC60" s="1" t="s">
        <v>85</v>
      </c>
      <c r="BD60" s="1" t="s">
        <v>519</v>
      </c>
      <c r="BE60" s="1" t="s">
        <v>76</v>
      </c>
      <c r="BF60" s="1" t="s">
        <v>111</v>
      </c>
      <c r="BG60" s="1" t="s">
        <v>520</v>
      </c>
      <c r="BH60" s="1" t="s">
        <v>112</v>
      </c>
      <c r="BI60" s="1" t="s">
        <v>521</v>
      </c>
      <c r="BJ60" s="1" t="s">
        <v>130</v>
      </c>
      <c r="BK60" s="1" t="s">
        <v>522</v>
      </c>
      <c r="BL60" s="1" t="s">
        <v>116</v>
      </c>
      <c r="BM60" s="1" t="s">
        <v>85</v>
      </c>
      <c r="BN60">
        <v>5</v>
      </c>
      <c r="BO60" s="1" t="s">
        <v>5333</v>
      </c>
      <c r="BP60" s="1" t="s">
        <v>132</v>
      </c>
      <c r="BQ60" s="1" t="s">
        <v>95</v>
      </c>
      <c r="BR60" s="1" t="s">
        <v>96</v>
      </c>
      <c r="BS60" s="1" t="s">
        <v>147</v>
      </c>
      <c r="BT60" s="1" t="s">
        <v>119</v>
      </c>
      <c r="BU60" s="1" t="s">
        <v>120</v>
      </c>
    </row>
    <row r="61" spans="1:73" hidden="1" x14ac:dyDescent="0.25">
      <c r="A61" s="1" t="s">
        <v>100</v>
      </c>
      <c r="B61" s="1" t="s">
        <v>523</v>
      </c>
      <c r="C61" s="1" t="s">
        <v>73</v>
      </c>
      <c r="D61" s="1" t="s">
        <v>74</v>
      </c>
      <c r="E61" s="1" t="s">
        <v>75</v>
      </c>
      <c r="F61" s="1" t="s">
        <v>74</v>
      </c>
      <c r="G61">
        <v>90</v>
      </c>
      <c r="H61">
        <v>15</v>
      </c>
      <c r="I61">
        <v>15</v>
      </c>
      <c r="J61" s="1" t="s">
        <v>76</v>
      </c>
      <c r="K61" s="1" t="s">
        <v>122</v>
      </c>
      <c r="L61" s="1" t="s">
        <v>76</v>
      </c>
      <c r="M61" s="1" t="s">
        <v>524</v>
      </c>
      <c r="N61" s="1" t="s">
        <v>79</v>
      </c>
      <c r="O61" s="1">
        <v>1</v>
      </c>
      <c r="P61" s="1" t="s">
        <v>76</v>
      </c>
      <c r="Q61">
        <v>45</v>
      </c>
      <c r="R61" s="1" t="s">
        <v>525</v>
      </c>
      <c r="S61" s="1" t="s">
        <v>81</v>
      </c>
      <c r="U61">
        <v>2</v>
      </c>
      <c r="AA61">
        <v>8</v>
      </c>
      <c r="AB61">
        <v>9</v>
      </c>
      <c r="AD61" s="1" t="s">
        <v>526</v>
      </c>
      <c r="AE61" s="1" t="s">
        <v>126</v>
      </c>
      <c r="AF61" s="4"/>
      <c r="AG61">
        <v>8</v>
      </c>
      <c r="AI61">
        <v>56</v>
      </c>
      <c r="AJ61">
        <v>41</v>
      </c>
      <c r="AK61">
        <v>25</v>
      </c>
      <c r="AL61">
        <v>5</v>
      </c>
      <c r="AM61">
        <v>2</v>
      </c>
      <c r="AN61">
        <v>4</v>
      </c>
      <c r="AO61">
        <v>6</v>
      </c>
      <c r="AP61">
        <v>31</v>
      </c>
      <c r="AQ61">
        <v>88</v>
      </c>
      <c r="AR61">
        <v>54</v>
      </c>
      <c r="AS61">
        <v>53</v>
      </c>
      <c r="AT61">
        <v>2</v>
      </c>
      <c r="AU61">
        <v>2</v>
      </c>
      <c r="AV61">
        <v>3</v>
      </c>
      <c r="AW61">
        <v>3</v>
      </c>
      <c r="AX61">
        <v>5</v>
      </c>
      <c r="AY61">
        <v>5</v>
      </c>
      <c r="AZ61" s="1" t="s">
        <v>102</v>
      </c>
      <c r="BA61" s="1" t="s">
        <v>85</v>
      </c>
      <c r="BB61" s="1" t="s">
        <v>85</v>
      </c>
      <c r="BC61" s="1" t="s">
        <v>85</v>
      </c>
      <c r="BD61" s="1" t="s">
        <v>110</v>
      </c>
      <c r="BE61" s="1" t="s">
        <v>76</v>
      </c>
      <c r="BF61" s="1" t="s">
        <v>111</v>
      </c>
      <c r="BG61" s="1" t="s">
        <v>85</v>
      </c>
      <c r="BH61" s="1" t="s">
        <v>114</v>
      </c>
      <c r="BI61" s="1" t="s">
        <v>85</v>
      </c>
      <c r="BJ61" s="1" t="s">
        <v>114</v>
      </c>
      <c r="BK61" s="1" t="s">
        <v>527</v>
      </c>
      <c r="BL61" s="1" t="s">
        <v>116</v>
      </c>
      <c r="BM61" s="1" t="s">
        <v>85</v>
      </c>
      <c r="BN61">
        <v>5</v>
      </c>
      <c r="BO61" s="1" t="s">
        <v>5333</v>
      </c>
      <c r="BP61" s="1" t="s">
        <v>101</v>
      </c>
      <c r="BQ61" s="1" t="s">
        <v>182</v>
      </c>
      <c r="BR61" s="1" t="s">
        <v>133</v>
      </c>
      <c r="BS61" s="1" t="s">
        <v>528</v>
      </c>
      <c r="BT61" s="1" t="s">
        <v>135</v>
      </c>
      <c r="BU61" s="1" t="s">
        <v>99</v>
      </c>
    </row>
    <row r="62" spans="1:73" x14ac:dyDescent="0.25">
      <c r="A62" s="1" t="s">
        <v>100</v>
      </c>
      <c r="B62" s="1" t="s">
        <v>72</v>
      </c>
      <c r="C62" s="1" t="s">
        <v>121</v>
      </c>
      <c r="D62" s="1" t="s">
        <v>74</v>
      </c>
      <c r="E62" s="1" t="s">
        <v>73</v>
      </c>
      <c r="F62" s="1" t="s">
        <v>74</v>
      </c>
      <c r="G62">
        <v>45</v>
      </c>
      <c r="H62">
        <v>10</v>
      </c>
      <c r="I62">
        <v>10</v>
      </c>
      <c r="J62" s="1" t="s">
        <v>76</v>
      </c>
      <c r="K62" s="1" t="s">
        <v>186</v>
      </c>
      <c r="L62" s="1" t="s">
        <v>76</v>
      </c>
      <c r="M62" s="1" t="s">
        <v>529</v>
      </c>
      <c r="N62" s="1" t="s">
        <v>178</v>
      </c>
      <c r="O62" s="1">
        <v>5</v>
      </c>
      <c r="P62" s="1" t="s">
        <v>76</v>
      </c>
      <c r="Q62">
        <v>10</v>
      </c>
      <c r="R62" s="1" t="s">
        <v>530</v>
      </c>
      <c r="S62" s="1" t="s">
        <v>81</v>
      </c>
      <c r="T62">
        <v>1</v>
      </c>
      <c r="X62">
        <v>5</v>
      </c>
      <c r="Y62">
        <v>6</v>
      </c>
      <c r="AA62">
        <v>8</v>
      </c>
      <c r="AB62">
        <v>9</v>
      </c>
      <c r="AD62" s="1" t="s">
        <v>531</v>
      </c>
      <c r="AE62" s="1" t="s">
        <v>378</v>
      </c>
      <c r="AF62" s="4">
        <v>8</v>
      </c>
      <c r="AG62">
        <v>9</v>
      </c>
      <c r="AH62">
        <v>89</v>
      </c>
      <c r="AI62">
        <v>35</v>
      </c>
      <c r="AJ62">
        <v>18</v>
      </c>
      <c r="AK62">
        <v>72</v>
      </c>
      <c r="AL62">
        <v>81</v>
      </c>
      <c r="AM62">
        <v>75</v>
      </c>
      <c r="AN62">
        <v>44</v>
      </c>
      <c r="AO62">
        <v>67</v>
      </c>
      <c r="AP62">
        <v>79</v>
      </c>
      <c r="AQ62">
        <v>85</v>
      </c>
      <c r="AR62">
        <v>88</v>
      </c>
      <c r="AS62">
        <v>25</v>
      </c>
      <c r="AT62">
        <v>83</v>
      </c>
      <c r="AU62">
        <v>15</v>
      </c>
      <c r="AV62">
        <v>69</v>
      </c>
      <c r="AW62">
        <v>59</v>
      </c>
      <c r="AX62">
        <v>36</v>
      </c>
      <c r="AY62">
        <v>5</v>
      </c>
      <c r="AZ62" s="1" t="s">
        <v>102</v>
      </c>
      <c r="BA62" s="1" t="s">
        <v>85</v>
      </c>
      <c r="BB62" s="1" t="s">
        <v>85</v>
      </c>
      <c r="BC62" s="1" t="s">
        <v>85</v>
      </c>
      <c r="BD62" s="1" t="s">
        <v>76</v>
      </c>
      <c r="BE62" s="1" t="s">
        <v>76</v>
      </c>
      <c r="BF62" s="1" t="s">
        <v>111</v>
      </c>
      <c r="BG62" s="1" t="s">
        <v>532</v>
      </c>
      <c r="BH62" s="1" t="s">
        <v>169</v>
      </c>
      <c r="BI62" s="1" t="s">
        <v>533</v>
      </c>
      <c r="BJ62" s="1" t="s">
        <v>130</v>
      </c>
      <c r="BK62" s="1" t="s">
        <v>534</v>
      </c>
      <c r="BL62" s="1" t="s">
        <v>214</v>
      </c>
      <c r="BM62" s="1" t="s">
        <v>85</v>
      </c>
      <c r="BN62">
        <v>5</v>
      </c>
      <c r="BO62" s="1" t="s">
        <v>5333</v>
      </c>
      <c r="BP62" s="1" t="s">
        <v>144</v>
      </c>
      <c r="BQ62" s="1" t="s">
        <v>85</v>
      </c>
      <c r="BR62" s="1" t="s">
        <v>183</v>
      </c>
      <c r="BS62" s="1" t="s">
        <v>535</v>
      </c>
      <c r="BT62" s="1" t="s">
        <v>185</v>
      </c>
      <c r="BU62" s="1" t="s">
        <v>99</v>
      </c>
    </row>
    <row r="63" spans="1:73" x14ac:dyDescent="0.25">
      <c r="A63" s="1" t="s">
        <v>222</v>
      </c>
      <c r="B63" s="1" t="s">
        <v>523</v>
      </c>
      <c r="C63" s="1" t="s">
        <v>121</v>
      </c>
      <c r="D63" s="1" t="s">
        <v>74</v>
      </c>
      <c r="E63" s="1" t="s">
        <v>73</v>
      </c>
      <c r="F63" s="1" t="s">
        <v>74</v>
      </c>
      <c r="G63">
        <v>60</v>
      </c>
      <c r="H63">
        <v>20</v>
      </c>
      <c r="I63">
        <v>40</v>
      </c>
      <c r="J63" s="1" t="s">
        <v>102</v>
      </c>
      <c r="K63" s="1" t="s">
        <v>176</v>
      </c>
      <c r="L63" s="1" t="s">
        <v>76</v>
      </c>
      <c r="M63" s="1" t="s">
        <v>536</v>
      </c>
      <c r="N63" s="1" t="s">
        <v>178</v>
      </c>
      <c r="O63" s="1">
        <v>5</v>
      </c>
      <c r="P63" s="1" t="s">
        <v>102</v>
      </c>
      <c r="R63" s="1" t="s">
        <v>85</v>
      </c>
      <c r="S63" s="1" t="s">
        <v>146</v>
      </c>
      <c r="Y63">
        <v>6</v>
      </c>
      <c r="AA63">
        <v>8</v>
      </c>
      <c r="AB63">
        <v>9</v>
      </c>
      <c r="AD63" s="1" t="s">
        <v>537</v>
      </c>
      <c r="AE63" s="1" t="s">
        <v>296</v>
      </c>
      <c r="AF63" s="4">
        <v>9</v>
      </c>
      <c r="AH63">
        <v>10</v>
      </c>
      <c r="AI63">
        <v>3</v>
      </c>
      <c r="AJ63">
        <v>8</v>
      </c>
      <c r="AL63">
        <v>9</v>
      </c>
      <c r="AM63">
        <v>6</v>
      </c>
      <c r="AN63">
        <v>10</v>
      </c>
      <c r="AO63">
        <v>8</v>
      </c>
      <c r="AZ63" s="1" t="s">
        <v>102</v>
      </c>
      <c r="BA63" s="1" t="s">
        <v>85</v>
      </c>
      <c r="BB63" s="1" t="s">
        <v>85</v>
      </c>
      <c r="BC63" s="1" t="s">
        <v>85</v>
      </c>
      <c r="BD63" s="1" t="s">
        <v>76</v>
      </c>
      <c r="BE63" s="1" t="s">
        <v>76</v>
      </c>
      <c r="BF63" s="1" t="s">
        <v>111</v>
      </c>
      <c r="BG63" s="1" t="s">
        <v>538</v>
      </c>
      <c r="BH63" s="1" t="s">
        <v>169</v>
      </c>
      <c r="BI63" s="1" t="s">
        <v>85</v>
      </c>
      <c r="BJ63" s="1" t="s">
        <v>114</v>
      </c>
      <c r="BK63" s="1" t="s">
        <v>85</v>
      </c>
      <c r="BL63" s="1" t="s">
        <v>221</v>
      </c>
      <c r="BM63" s="1" t="s">
        <v>85</v>
      </c>
      <c r="BN63">
        <v>16</v>
      </c>
      <c r="BO63" s="1" t="s">
        <v>5334</v>
      </c>
      <c r="BP63" s="1" t="s">
        <v>75</v>
      </c>
      <c r="BQ63" s="1" t="s">
        <v>182</v>
      </c>
      <c r="BR63" s="1" t="s">
        <v>183</v>
      </c>
      <c r="BS63" s="1" t="s">
        <v>539</v>
      </c>
      <c r="BT63" s="1" t="s">
        <v>135</v>
      </c>
      <c r="BU63" s="1" t="s">
        <v>99</v>
      </c>
    </row>
    <row r="64" spans="1:73" x14ac:dyDescent="0.25">
      <c r="A64" s="1" t="s">
        <v>222</v>
      </c>
      <c r="B64" s="1" t="s">
        <v>238</v>
      </c>
      <c r="C64" s="1" t="s">
        <v>73</v>
      </c>
      <c r="D64" s="1" t="s">
        <v>74</v>
      </c>
      <c r="E64" s="1" t="s">
        <v>117</v>
      </c>
      <c r="F64" s="1" t="s">
        <v>74</v>
      </c>
      <c r="G64">
        <v>30</v>
      </c>
      <c r="H64">
        <v>20</v>
      </c>
      <c r="I64">
        <v>20</v>
      </c>
      <c r="J64" s="1" t="s">
        <v>76</v>
      </c>
      <c r="K64" s="1" t="s">
        <v>540</v>
      </c>
      <c r="L64" s="1" t="s">
        <v>76</v>
      </c>
      <c r="M64" s="1" t="s">
        <v>541</v>
      </c>
      <c r="N64" s="1" t="s">
        <v>79</v>
      </c>
      <c r="O64" s="1">
        <v>1</v>
      </c>
      <c r="P64" s="1" t="s">
        <v>76</v>
      </c>
      <c r="Q64">
        <v>5</v>
      </c>
      <c r="R64" s="1" t="s">
        <v>542</v>
      </c>
      <c r="S64" s="1" t="s">
        <v>81</v>
      </c>
      <c r="Y64">
        <v>6</v>
      </c>
      <c r="Z64">
        <v>7</v>
      </c>
      <c r="AA64">
        <v>8</v>
      </c>
      <c r="AB64">
        <v>9</v>
      </c>
      <c r="AD64" s="1" t="s">
        <v>543</v>
      </c>
      <c r="AE64" s="1" t="s">
        <v>296</v>
      </c>
      <c r="AF64" s="4">
        <v>10</v>
      </c>
      <c r="AG64">
        <v>5</v>
      </c>
      <c r="AH64">
        <v>5</v>
      </c>
      <c r="AI64">
        <v>10</v>
      </c>
      <c r="AJ64">
        <v>5</v>
      </c>
      <c r="AK64">
        <v>7</v>
      </c>
      <c r="AL64">
        <v>10</v>
      </c>
      <c r="AM64">
        <v>5</v>
      </c>
      <c r="AN64">
        <v>5</v>
      </c>
      <c r="AO64">
        <v>5</v>
      </c>
      <c r="AP64">
        <v>5</v>
      </c>
      <c r="AQ64">
        <v>5</v>
      </c>
      <c r="AR64">
        <v>5</v>
      </c>
      <c r="AS64">
        <v>5</v>
      </c>
      <c r="AT64">
        <v>5</v>
      </c>
      <c r="AU64">
        <v>5</v>
      </c>
      <c r="AV64">
        <v>5</v>
      </c>
      <c r="AW64">
        <v>5</v>
      </c>
      <c r="AX64">
        <v>5</v>
      </c>
      <c r="AY64">
        <v>5</v>
      </c>
      <c r="AZ64" s="1" t="s">
        <v>102</v>
      </c>
      <c r="BA64" s="1" t="s">
        <v>85</v>
      </c>
      <c r="BB64" s="1" t="s">
        <v>85</v>
      </c>
      <c r="BC64" s="1" t="s">
        <v>85</v>
      </c>
      <c r="BD64" s="1" t="s">
        <v>544</v>
      </c>
      <c r="BE64" s="1" t="s">
        <v>87</v>
      </c>
      <c r="BF64" s="1" t="s">
        <v>256</v>
      </c>
      <c r="BG64" s="1" t="s">
        <v>545</v>
      </c>
      <c r="BH64" s="1" t="s">
        <v>112</v>
      </c>
      <c r="BI64" s="1" t="s">
        <v>546</v>
      </c>
      <c r="BJ64" s="1" t="s">
        <v>114</v>
      </c>
      <c r="BK64" s="1" t="s">
        <v>547</v>
      </c>
      <c r="BL64" s="1" t="s">
        <v>214</v>
      </c>
      <c r="BM64" s="1" t="s">
        <v>85</v>
      </c>
      <c r="BN64">
        <v>5</v>
      </c>
      <c r="BO64" s="1" t="s">
        <v>5333</v>
      </c>
      <c r="BP64" s="1" t="s">
        <v>117</v>
      </c>
      <c r="BQ64" s="1" t="s">
        <v>95</v>
      </c>
      <c r="BR64" s="1" t="s">
        <v>183</v>
      </c>
      <c r="BS64" s="1" t="s">
        <v>548</v>
      </c>
      <c r="BT64" s="1" t="s">
        <v>119</v>
      </c>
      <c r="BU64" s="1" t="s">
        <v>120</v>
      </c>
    </row>
    <row r="65" spans="1:73" x14ac:dyDescent="0.25">
      <c r="A65" s="1" t="s">
        <v>71</v>
      </c>
      <c r="B65" s="1" t="s">
        <v>238</v>
      </c>
      <c r="C65" s="1" t="s">
        <v>121</v>
      </c>
      <c r="D65" s="1" t="s">
        <v>158</v>
      </c>
      <c r="E65" s="1" t="s">
        <v>121</v>
      </c>
      <c r="F65" s="1" t="s">
        <v>74</v>
      </c>
      <c r="G65">
        <v>5</v>
      </c>
      <c r="J65" s="1" t="s">
        <v>102</v>
      </c>
      <c r="K65" s="1" t="s">
        <v>186</v>
      </c>
      <c r="L65" s="1" t="s">
        <v>76</v>
      </c>
      <c r="M65" s="1" t="s">
        <v>85</v>
      </c>
      <c r="N65" s="1" t="s">
        <v>187</v>
      </c>
      <c r="O65" s="1">
        <v>99</v>
      </c>
      <c r="P65" s="1" t="s">
        <v>102</v>
      </c>
      <c r="Q65">
        <v>0</v>
      </c>
      <c r="R65" s="1" t="s">
        <v>85</v>
      </c>
      <c r="S65" s="1" t="s">
        <v>146</v>
      </c>
      <c r="T65">
        <v>1</v>
      </c>
      <c r="AA65">
        <v>8</v>
      </c>
      <c r="AB65">
        <v>9</v>
      </c>
      <c r="AD65" s="1" t="s">
        <v>549</v>
      </c>
      <c r="AE65" s="1" t="s">
        <v>83</v>
      </c>
      <c r="AF65" s="4">
        <v>2</v>
      </c>
      <c r="AG65">
        <v>2</v>
      </c>
      <c r="AH65">
        <v>2</v>
      </c>
      <c r="AI65">
        <v>7</v>
      </c>
      <c r="AJ65">
        <v>3</v>
      </c>
      <c r="AK65">
        <v>2</v>
      </c>
      <c r="AL65">
        <v>7</v>
      </c>
      <c r="AM65">
        <v>4</v>
      </c>
      <c r="AN65">
        <v>6</v>
      </c>
      <c r="AO65">
        <v>5</v>
      </c>
      <c r="AP65">
        <v>5</v>
      </c>
      <c r="AQ65">
        <v>5</v>
      </c>
      <c r="AR65">
        <v>6</v>
      </c>
      <c r="AS65">
        <v>6</v>
      </c>
      <c r="AT65">
        <v>5</v>
      </c>
      <c r="AU65">
        <v>6</v>
      </c>
      <c r="AV65">
        <v>5</v>
      </c>
      <c r="AW65">
        <v>6</v>
      </c>
      <c r="AX65">
        <v>5</v>
      </c>
      <c r="AY65">
        <v>6</v>
      </c>
      <c r="AZ65" s="1" t="s">
        <v>102</v>
      </c>
      <c r="BA65" s="1" t="s">
        <v>85</v>
      </c>
      <c r="BB65" s="1" t="s">
        <v>76</v>
      </c>
      <c r="BC65" s="1" t="s">
        <v>85</v>
      </c>
      <c r="BD65" s="1" t="s">
        <v>550</v>
      </c>
      <c r="BE65" s="1" t="s">
        <v>87</v>
      </c>
      <c r="BF65" s="1" t="s">
        <v>256</v>
      </c>
      <c r="BG65" s="1" t="s">
        <v>551</v>
      </c>
      <c r="BH65" s="1" t="s">
        <v>112</v>
      </c>
      <c r="BI65" s="1" t="s">
        <v>552</v>
      </c>
      <c r="BJ65" s="1" t="s">
        <v>130</v>
      </c>
      <c r="BK65" s="1" t="s">
        <v>553</v>
      </c>
      <c r="BL65" s="1" t="s">
        <v>116</v>
      </c>
      <c r="BM65" s="1" t="s">
        <v>85</v>
      </c>
      <c r="BN65">
        <v>5</v>
      </c>
      <c r="BO65" s="1" t="s">
        <v>5333</v>
      </c>
      <c r="BP65" s="1" t="s">
        <v>144</v>
      </c>
      <c r="BQ65" s="1" t="s">
        <v>182</v>
      </c>
      <c r="BR65" s="1" t="s">
        <v>133</v>
      </c>
      <c r="BS65" s="1" t="s">
        <v>85</v>
      </c>
      <c r="BT65" s="1" t="s">
        <v>119</v>
      </c>
      <c r="BU65" s="1" t="s">
        <v>120</v>
      </c>
    </row>
    <row r="66" spans="1:73" hidden="1" x14ac:dyDescent="0.25">
      <c r="A66" s="1" t="s">
        <v>271</v>
      </c>
      <c r="B66" s="1" t="s">
        <v>72</v>
      </c>
      <c r="C66" s="1" t="s">
        <v>121</v>
      </c>
      <c r="D66" s="1" t="s">
        <v>74</v>
      </c>
      <c r="E66" s="1" t="s">
        <v>73</v>
      </c>
      <c r="F66" s="1" t="s">
        <v>158</v>
      </c>
      <c r="G66">
        <v>40</v>
      </c>
      <c r="H66">
        <v>10</v>
      </c>
      <c r="I66">
        <v>20</v>
      </c>
      <c r="J66" s="1" t="s">
        <v>102</v>
      </c>
      <c r="K66" s="1" t="s">
        <v>176</v>
      </c>
      <c r="L66" s="1" t="s">
        <v>76</v>
      </c>
      <c r="M66" s="1" t="s">
        <v>554</v>
      </c>
      <c r="N66" s="1" t="s">
        <v>178</v>
      </c>
      <c r="O66" s="1">
        <v>5</v>
      </c>
      <c r="P66" s="1" t="s">
        <v>76</v>
      </c>
      <c r="Q66">
        <v>20</v>
      </c>
      <c r="R66" s="1" t="s">
        <v>555</v>
      </c>
      <c r="S66" s="1" t="s">
        <v>556</v>
      </c>
      <c r="X66">
        <v>5</v>
      </c>
      <c r="Y66">
        <v>6</v>
      </c>
      <c r="AA66">
        <v>8</v>
      </c>
      <c r="AB66">
        <v>9</v>
      </c>
      <c r="AD66" s="1" t="s">
        <v>557</v>
      </c>
      <c r="AE66" s="1" t="s">
        <v>378</v>
      </c>
      <c r="AF66" s="4"/>
      <c r="AG66">
        <v>8</v>
      </c>
      <c r="AH66">
        <v>10</v>
      </c>
      <c r="AI66">
        <v>10</v>
      </c>
      <c r="AJ66">
        <v>6</v>
      </c>
      <c r="AK66">
        <v>6</v>
      </c>
      <c r="AL66">
        <v>99</v>
      </c>
      <c r="AM66">
        <v>10</v>
      </c>
      <c r="AN66">
        <v>10</v>
      </c>
      <c r="AO66">
        <v>98</v>
      </c>
      <c r="AQ66">
        <v>81</v>
      </c>
      <c r="AR66">
        <v>10</v>
      </c>
      <c r="AS66">
        <v>10</v>
      </c>
      <c r="AT66">
        <v>71</v>
      </c>
      <c r="AU66">
        <v>77</v>
      </c>
      <c r="AV66">
        <v>10</v>
      </c>
      <c r="AW66">
        <v>7</v>
      </c>
      <c r="AX66">
        <v>10</v>
      </c>
      <c r="AY66">
        <v>10</v>
      </c>
      <c r="AZ66" s="1" t="s">
        <v>102</v>
      </c>
      <c r="BA66" s="1" t="s">
        <v>85</v>
      </c>
      <c r="BB66" s="1" t="s">
        <v>85</v>
      </c>
      <c r="BC66" s="1" t="s">
        <v>85</v>
      </c>
      <c r="BD66" s="1" t="s">
        <v>76</v>
      </c>
      <c r="BE66" s="1" t="s">
        <v>76</v>
      </c>
      <c r="BF66" s="1" t="s">
        <v>111</v>
      </c>
      <c r="BG66" s="1" t="s">
        <v>112</v>
      </c>
      <c r="BH66" s="1" t="s">
        <v>112</v>
      </c>
      <c r="BI66" s="1" t="s">
        <v>102</v>
      </c>
      <c r="BJ66" s="1" t="s">
        <v>114</v>
      </c>
      <c r="BK66" s="1" t="s">
        <v>558</v>
      </c>
      <c r="BL66" s="1" t="s">
        <v>116</v>
      </c>
      <c r="BM66" s="1" t="s">
        <v>85</v>
      </c>
      <c r="BN66">
        <v>5</v>
      </c>
      <c r="BO66" s="1" t="s">
        <v>5335</v>
      </c>
      <c r="BP66" s="1" t="s">
        <v>144</v>
      </c>
      <c r="BQ66" s="1" t="s">
        <v>182</v>
      </c>
      <c r="BR66" s="1" t="s">
        <v>133</v>
      </c>
      <c r="BS66" s="1" t="s">
        <v>559</v>
      </c>
      <c r="BT66" s="1" t="s">
        <v>98</v>
      </c>
      <c r="BU66" s="1" t="s">
        <v>99</v>
      </c>
    </row>
    <row r="67" spans="1:73" x14ac:dyDescent="0.25">
      <c r="A67" s="1" t="s">
        <v>222</v>
      </c>
      <c r="B67" s="1" t="s">
        <v>72</v>
      </c>
      <c r="C67" s="1" t="s">
        <v>75</v>
      </c>
      <c r="D67" s="1" t="s">
        <v>251</v>
      </c>
      <c r="E67" s="1" t="s">
        <v>144</v>
      </c>
      <c r="F67" s="1" t="s">
        <v>74</v>
      </c>
      <c r="G67">
        <v>45</v>
      </c>
      <c r="H67">
        <v>20</v>
      </c>
      <c r="I67">
        <v>20</v>
      </c>
      <c r="J67" s="1" t="s">
        <v>102</v>
      </c>
      <c r="K67" s="1" t="s">
        <v>176</v>
      </c>
      <c r="L67" s="1" t="s">
        <v>76</v>
      </c>
      <c r="M67" s="1" t="s">
        <v>560</v>
      </c>
      <c r="N67" s="1" t="s">
        <v>178</v>
      </c>
      <c r="O67" s="1">
        <v>5</v>
      </c>
      <c r="P67" s="1" t="s">
        <v>76</v>
      </c>
      <c r="Q67">
        <v>25</v>
      </c>
      <c r="R67" s="1" t="s">
        <v>561</v>
      </c>
      <c r="S67" s="1" t="s">
        <v>81</v>
      </c>
      <c r="AB67">
        <v>9</v>
      </c>
      <c r="AD67" s="1" t="s">
        <v>562</v>
      </c>
      <c r="AE67" s="1" t="s">
        <v>83</v>
      </c>
      <c r="AF67" s="4">
        <v>2</v>
      </c>
      <c r="AG67">
        <v>83</v>
      </c>
      <c r="AH67">
        <v>76</v>
      </c>
      <c r="AI67">
        <v>91</v>
      </c>
      <c r="AJ67">
        <v>94</v>
      </c>
      <c r="AK67">
        <v>10</v>
      </c>
      <c r="AL67">
        <v>10</v>
      </c>
      <c r="AM67">
        <v>53</v>
      </c>
      <c r="AN67">
        <v>91</v>
      </c>
      <c r="AO67">
        <v>99</v>
      </c>
      <c r="AP67">
        <v>55</v>
      </c>
      <c r="AQ67">
        <v>96</v>
      </c>
      <c r="AR67">
        <v>94</v>
      </c>
      <c r="AS67">
        <v>97</v>
      </c>
      <c r="AT67">
        <v>98</v>
      </c>
      <c r="AU67">
        <v>55</v>
      </c>
      <c r="AV67">
        <v>95</v>
      </c>
      <c r="AW67">
        <v>56</v>
      </c>
      <c r="AX67">
        <v>84</v>
      </c>
      <c r="AY67">
        <v>10</v>
      </c>
      <c r="AZ67" s="1" t="s">
        <v>102</v>
      </c>
      <c r="BA67" s="1" t="s">
        <v>85</v>
      </c>
      <c r="BB67" s="1" t="s">
        <v>85</v>
      </c>
      <c r="BC67" s="1" t="s">
        <v>85</v>
      </c>
      <c r="BD67" s="1" t="s">
        <v>563</v>
      </c>
      <c r="BE67" s="1" t="s">
        <v>87</v>
      </c>
      <c r="BF67" s="1" t="s">
        <v>564</v>
      </c>
      <c r="BG67" s="1" t="s">
        <v>565</v>
      </c>
      <c r="BH67" s="1" t="s">
        <v>90</v>
      </c>
      <c r="BI67" s="1" t="s">
        <v>566</v>
      </c>
      <c r="BJ67" s="1" t="s">
        <v>130</v>
      </c>
      <c r="BK67" s="1" t="s">
        <v>567</v>
      </c>
      <c r="BL67" s="1" t="s">
        <v>214</v>
      </c>
      <c r="BM67" s="1" t="s">
        <v>85</v>
      </c>
      <c r="BN67">
        <v>5</v>
      </c>
      <c r="BO67" s="1" t="s">
        <v>5334</v>
      </c>
      <c r="BP67" s="1" t="s">
        <v>144</v>
      </c>
      <c r="BQ67" s="1" t="s">
        <v>182</v>
      </c>
      <c r="BR67" s="1" t="s">
        <v>133</v>
      </c>
      <c r="BS67" s="1" t="s">
        <v>568</v>
      </c>
      <c r="BT67" s="1" t="s">
        <v>185</v>
      </c>
      <c r="BU67" s="1" t="s">
        <v>99</v>
      </c>
    </row>
    <row r="68" spans="1:73" x14ac:dyDescent="0.25">
      <c r="A68" s="1" t="s">
        <v>396</v>
      </c>
      <c r="B68" s="1" t="s">
        <v>72</v>
      </c>
      <c r="C68" s="1" t="s">
        <v>73</v>
      </c>
      <c r="D68" s="1" t="s">
        <v>74</v>
      </c>
      <c r="E68" s="1" t="s">
        <v>73</v>
      </c>
      <c r="F68" s="1" t="s">
        <v>74</v>
      </c>
      <c r="G68">
        <v>60</v>
      </c>
      <c r="H68">
        <v>10</v>
      </c>
      <c r="I68">
        <v>10</v>
      </c>
      <c r="J68" s="1" t="s">
        <v>102</v>
      </c>
      <c r="K68" s="1" t="s">
        <v>176</v>
      </c>
      <c r="L68" s="1" t="s">
        <v>76</v>
      </c>
      <c r="M68" s="1" t="s">
        <v>569</v>
      </c>
      <c r="N68" s="1" t="s">
        <v>79</v>
      </c>
      <c r="O68" s="1">
        <v>1</v>
      </c>
      <c r="P68" s="1" t="s">
        <v>102</v>
      </c>
      <c r="R68" s="1" t="s">
        <v>85</v>
      </c>
      <c r="S68" s="1" t="s">
        <v>146</v>
      </c>
      <c r="X68">
        <v>5</v>
      </c>
      <c r="Y68">
        <v>6</v>
      </c>
      <c r="AA68">
        <v>8</v>
      </c>
      <c r="AB68">
        <v>9</v>
      </c>
      <c r="AD68" s="1" t="s">
        <v>570</v>
      </c>
      <c r="AE68" s="1" t="s">
        <v>405</v>
      </c>
      <c r="AF68" s="4">
        <v>5</v>
      </c>
      <c r="AG68">
        <v>76</v>
      </c>
      <c r="AH68">
        <v>79</v>
      </c>
      <c r="AI68">
        <v>9</v>
      </c>
      <c r="AJ68">
        <v>51</v>
      </c>
      <c r="AK68">
        <v>10</v>
      </c>
      <c r="AL68">
        <v>74</v>
      </c>
      <c r="AM68">
        <v>74</v>
      </c>
      <c r="AN68">
        <v>10</v>
      </c>
      <c r="AO68">
        <v>10</v>
      </c>
      <c r="AP68">
        <v>10</v>
      </c>
      <c r="AQ68">
        <v>8</v>
      </c>
      <c r="AR68">
        <v>10</v>
      </c>
      <c r="AS68">
        <v>10</v>
      </c>
      <c r="AT68">
        <v>10</v>
      </c>
      <c r="AU68">
        <v>10</v>
      </c>
      <c r="AV68">
        <v>10</v>
      </c>
      <c r="AW68">
        <v>10</v>
      </c>
      <c r="AX68">
        <v>10</v>
      </c>
      <c r="AY68">
        <v>10</v>
      </c>
      <c r="AZ68" s="1" t="s">
        <v>76</v>
      </c>
      <c r="BA68" s="1" t="s">
        <v>84</v>
      </c>
      <c r="BB68" s="1" t="s">
        <v>76</v>
      </c>
      <c r="BC68" s="1" t="s">
        <v>85</v>
      </c>
      <c r="BD68" s="1" t="s">
        <v>571</v>
      </c>
      <c r="BE68" s="1" t="s">
        <v>76</v>
      </c>
      <c r="BF68" s="1" t="s">
        <v>111</v>
      </c>
      <c r="BG68" s="1" t="s">
        <v>572</v>
      </c>
      <c r="BH68" s="1" t="s">
        <v>298</v>
      </c>
      <c r="BI68" s="1" t="s">
        <v>573</v>
      </c>
      <c r="BJ68" s="1" t="s">
        <v>247</v>
      </c>
      <c r="BK68" s="1" t="s">
        <v>574</v>
      </c>
      <c r="BL68" s="1" t="s">
        <v>116</v>
      </c>
      <c r="BM68" s="1" t="s">
        <v>85</v>
      </c>
      <c r="BN68">
        <v>5</v>
      </c>
      <c r="BO68" s="1" t="s">
        <v>5334</v>
      </c>
      <c r="BP68" s="1" t="s">
        <v>101</v>
      </c>
      <c r="BQ68" s="1" t="s">
        <v>182</v>
      </c>
      <c r="BR68" s="1" t="s">
        <v>96</v>
      </c>
      <c r="BS68" s="1" t="s">
        <v>575</v>
      </c>
      <c r="BT68" s="1" t="s">
        <v>332</v>
      </c>
      <c r="BU68" s="1" t="s">
        <v>99</v>
      </c>
    </row>
    <row r="69" spans="1:73" x14ac:dyDescent="0.25">
      <c r="A69" s="1" t="s">
        <v>156</v>
      </c>
      <c r="B69" s="1" t="s">
        <v>72</v>
      </c>
      <c r="C69" s="1" t="s">
        <v>121</v>
      </c>
      <c r="D69" s="1" t="s">
        <v>158</v>
      </c>
      <c r="E69" s="1" t="s">
        <v>121</v>
      </c>
      <c r="F69" s="1" t="s">
        <v>74</v>
      </c>
      <c r="G69">
        <v>10</v>
      </c>
      <c r="H69">
        <v>5</v>
      </c>
      <c r="I69">
        <v>10</v>
      </c>
      <c r="J69" s="1" t="s">
        <v>76</v>
      </c>
      <c r="K69" s="1" t="s">
        <v>576</v>
      </c>
      <c r="L69" s="1" t="s">
        <v>76</v>
      </c>
      <c r="M69" s="1" t="s">
        <v>577</v>
      </c>
      <c r="N69" s="1" t="s">
        <v>178</v>
      </c>
      <c r="O69" s="1">
        <v>5</v>
      </c>
      <c r="P69" s="1" t="s">
        <v>102</v>
      </c>
      <c r="R69" s="1" t="s">
        <v>85</v>
      </c>
      <c r="S69" s="1" t="s">
        <v>146</v>
      </c>
      <c r="X69">
        <v>5</v>
      </c>
      <c r="AA69">
        <v>8</v>
      </c>
      <c r="AB69">
        <v>9</v>
      </c>
      <c r="AD69" s="1" t="s">
        <v>578</v>
      </c>
      <c r="AE69" s="1" t="s">
        <v>126</v>
      </c>
      <c r="AF69" s="4">
        <v>5</v>
      </c>
      <c r="AG69">
        <v>74</v>
      </c>
      <c r="AH69">
        <v>76</v>
      </c>
      <c r="AI69">
        <v>36</v>
      </c>
      <c r="AJ69">
        <v>10</v>
      </c>
      <c r="AK69">
        <v>69</v>
      </c>
      <c r="AL69">
        <v>10</v>
      </c>
      <c r="AM69">
        <v>10</v>
      </c>
      <c r="AN69">
        <v>10</v>
      </c>
      <c r="AO69">
        <v>10</v>
      </c>
      <c r="AP69">
        <v>36</v>
      </c>
      <c r="AQ69">
        <v>99</v>
      </c>
      <c r="AR69">
        <v>10</v>
      </c>
      <c r="AS69">
        <v>52</v>
      </c>
      <c r="AT69">
        <v>64</v>
      </c>
      <c r="AU69">
        <v>10</v>
      </c>
      <c r="AV69">
        <v>84</v>
      </c>
      <c r="AW69">
        <v>10</v>
      </c>
      <c r="AX69">
        <v>10</v>
      </c>
      <c r="AY69">
        <v>10</v>
      </c>
      <c r="AZ69" s="1" t="s">
        <v>102</v>
      </c>
      <c r="BA69" s="1" t="s">
        <v>85</v>
      </c>
      <c r="BB69" s="1" t="s">
        <v>85</v>
      </c>
      <c r="BC69" s="1" t="s">
        <v>85</v>
      </c>
      <c r="BD69" s="1" t="s">
        <v>76</v>
      </c>
      <c r="BE69" s="1" t="s">
        <v>76</v>
      </c>
      <c r="BF69" s="1" t="s">
        <v>111</v>
      </c>
      <c r="BG69" s="1" t="s">
        <v>579</v>
      </c>
      <c r="BH69" s="1" t="s">
        <v>298</v>
      </c>
      <c r="BI69" s="1" t="s">
        <v>580</v>
      </c>
      <c r="BJ69" s="1" t="s">
        <v>581</v>
      </c>
      <c r="BK69" s="1" t="s">
        <v>582</v>
      </c>
      <c r="BL69" s="1" t="s">
        <v>214</v>
      </c>
      <c r="BM69" s="1" t="s">
        <v>85</v>
      </c>
      <c r="BN69">
        <v>5</v>
      </c>
      <c r="BO69" s="1" t="s">
        <v>5333</v>
      </c>
      <c r="BP69" s="1" t="s">
        <v>101</v>
      </c>
      <c r="BQ69" s="1" t="s">
        <v>182</v>
      </c>
      <c r="BR69" s="1" t="s">
        <v>183</v>
      </c>
      <c r="BS69" s="1" t="s">
        <v>583</v>
      </c>
      <c r="BT69" s="1" t="s">
        <v>185</v>
      </c>
      <c r="BU69" s="1" t="s">
        <v>99</v>
      </c>
    </row>
    <row r="70" spans="1:73" hidden="1" x14ac:dyDescent="0.25">
      <c r="A70" s="1" t="s">
        <v>175</v>
      </c>
      <c r="B70" s="1" t="s">
        <v>238</v>
      </c>
      <c r="C70" s="1" t="s">
        <v>75</v>
      </c>
      <c r="D70" s="1" t="s">
        <v>74</v>
      </c>
      <c r="E70" s="1" t="s">
        <v>75</v>
      </c>
      <c r="F70" s="1" t="s">
        <v>74</v>
      </c>
      <c r="G70">
        <v>60</v>
      </c>
      <c r="H70">
        <v>50</v>
      </c>
      <c r="I70">
        <v>50</v>
      </c>
      <c r="J70" s="1" t="s">
        <v>102</v>
      </c>
      <c r="K70" s="1" t="s">
        <v>176</v>
      </c>
      <c r="L70" s="1" t="s">
        <v>76</v>
      </c>
      <c r="M70" s="1" t="s">
        <v>584</v>
      </c>
      <c r="N70" s="1" t="s">
        <v>178</v>
      </c>
      <c r="O70" s="1">
        <v>5</v>
      </c>
      <c r="P70" s="1" t="s">
        <v>102</v>
      </c>
      <c r="R70" s="1" t="s">
        <v>585</v>
      </c>
      <c r="S70" s="1" t="s">
        <v>146</v>
      </c>
      <c r="Y70">
        <v>6</v>
      </c>
      <c r="AA70">
        <v>8</v>
      </c>
      <c r="AD70" s="1" t="s">
        <v>586</v>
      </c>
      <c r="AE70" s="1" t="s">
        <v>126</v>
      </c>
      <c r="AF70" s="4"/>
      <c r="AG70">
        <v>10</v>
      </c>
      <c r="AH70">
        <v>10</v>
      </c>
      <c r="AI70">
        <v>5</v>
      </c>
      <c r="AL70">
        <v>5</v>
      </c>
      <c r="AN70">
        <v>10</v>
      </c>
      <c r="AO70">
        <v>85</v>
      </c>
      <c r="AQ70">
        <v>10</v>
      </c>
      <c r="AR70">
        <v>10</v>
      </c>
      <c r="AS70">
        <v>56</v>
      </c>
      <c r="AV70">
        <v>39</v>
      </c>
      <c r="AX70">
        <v>10</v>
      </c>
      <c r="AY70">
        <v>82</v>
      </c>
      <c r="AZ70" s="1" t="s">
        <v>102</v>
      </c>
      <c r="BA70" s="1" t="s">
        <v>85</v>
      </c>
      <c r="BB70" s="1" t="s">
        <v>102</v>
      </c>
      <c r="BC70" s="1" t="s">
        <v>385</v>
      </c>
      <c r="BD70" s="1" t="s">
        <v>587</v>
      </c>
      <c r="BE70" s="1" t="s">
        <v>87</v>
      </c>
      <c r="BF70" s="1" t="s">
        <v>564</v>
      </c>
      <c r="BG70" s="1" t="s">
        <v>588</v>
      </c>
      <c r="BH70" s="1" t="s">
        <v>153</v>
      </c>
      <c r="BI70" s="1" t="s">
        <v>102</v>
      </c>
      <c r="BJ70" s="1" t="s">
        <v>114</v>
      </c>
      <c r="BK70" s="1" t="s">
        <v>589</v>
      </c>
      <c r="BL70" s="1" t="s">
        <v>214</v>
      </c>
      <c r="BM70" s="1" t="s">
        <v>85</v>
      </c>
      <c r="BN70">
        <v>3</v>
      </c>
      <c r="BO70" s="1" t="s">
        <v>5334</v>
      </c>
      <c r="BP70" s="1" t="s">
        <v>75</v>
      </c>
      <c r="BQ70" s="1" t="s">
        <v>182</v>
      </c>
      <c r="BR70" s="1" t="s">
        <v>183</v>
      </c>
      <c r="BS70" s="1" t="s">
        <v>590</v>
      </c>
      <c r="BT70" s="1" t="s">
        <v>434</v>
      </c>
      <c r="BU70" s="1" t="s">
        <v>99</v>
      </c>
    </row>
    <row r="71" spans="1:73" x14ac:dyDescent="0.25">
      <c r="A71" s="1" t="s">
        <v>147</v>
      </c>
      <c r="B71" s="1" t="s">
        <v>72</v>
      </c>
      <c r="C71" s="1" t="s">
        <v>73</v>
      </c>
      <c r="D71" s="1" t="s">
        <v>74</v>
      </c>
      <c r="E71" s="1" t="s">
        <v>75</v>
      </c>
      <c r="F71" s="1" t="s">
        <v>74</v>
      </c>
      <c r="G71">
        <v>18</v>
      </c>
      <c r="H71">
        <v>20</v>
      </c>
      <c r="I71">
        <v>20</v>
      </c>
      <c r="J71" s="1" t="s">
        <v>102</v>
      </c>
      <c r="K71" s="1" t="s">
        <v>186</v>
      </c>
      <c r="L71" s="1" t="s">
        <v>102</v>
      </c>
      <c r="M71" s="1" t="s">
        <v>85</v>
      </c>
      <c r="N71" s="1" t="s">
        <v>187</v>
      </c>
      <c r="O71" s="1">
        <v>99</v>
      </c>
      <c r="P71" s="1" t="s">
        <v>102</v>
      </c>
      <c r="R71" s="1" t="s">
        <v>85</v>
      </c>
      <c r="S71" s="1" t="s">
        <v>146</v>
      </c>
      <c r="T71">
        <v>1</v>
      </c>
      <c r="X71">
        <v>5</v>
      </c>
      <c r="Y71">
        <v>6</v>
      </c>
      <c r="Z71">
        <v>7</v>
      </c>
      <c r="AA71">
        <v>8</v>
      </c>
      <c r="AB71">
        <v>9</v>
      </c>
      <c r="AD71" s="1" t="s">
        <v>591</v>
      </c>
      <c r="AE71" s="1" t="s">
        <v>378</v>
      </c>
      <c r="AF71" s="4">
        <v>7</v>
      </c>
      <c r="AG71">
        <v>66</v>
      </c>
      <c r="AH71">
        <v>74</v>
      </c>
      <c r="AI71">
        <v>69</v>
      </c>
      <c r="AJ71">
        <v>69</v>
      </c>
      <c r="AK71">
        <v>62</v>
      </c>
      <c r="AL71">
        <v>67</v>
      </c>
      <c r="AM71">
        <v>62</v>
      </c>
      <c r="AN71">
        <v>55</v>
      </c>
      <c r="AO71">
        <v>78</v>
      </c>
      <c r="AP71">
        <v>68</v>
      </c>
      <c r="AQ71">
        <v>64</v>
      </c>
      <c r="AR71">
        <v>65</v>
      </c>
      <c r="AS71">
        <v>74</v>
      </c>
      <c r="AT71">
        <v>66</v>
      </c>
      <c r="AU71">
        <v>69</v>
      </c>
      <c r="AV71">
        <v>76</v>
      </c>
      <c r="AW71">
        <v>64</v>
      </c>
      <c r="AX71">
        <v>46</v>
      </c>
      <c r="AY71">
        <v>67</v>
      </c>
      <c r="AZ71" s="1" t="s">
        <v>102</v>
      </c>
      <c r="BA71" s="1" t="s">
        <v>85</v>
      </c>
      <c r="BB71" s="1" t="s">
        <v>85</v>
      </c>
      <c r="BC71" s="1" t="s">
        <v>85</v>
      </c>
      <c r="BD71" s="1" t="s">
        <v>592</v>
      </c>
      <c r="BE71" s="1" t="s">
        <v>102</v>
      </c>
      <c r="BF71" s="1" t="s">
        <v>111</v>
      </c>
      <c r="BG71" s="1" t="s">
        <v>593</v>
      </c>
      <c r="BH71" s="1" t="s">
        <v>90</v>
      </c>
      <c r="BI71" s="1" t="s">
        <v>268</v>
      </c>
      <c r="BJ71" s="1" t="s">
        <v>114</v>
      </c>
      <c r="BK71" s="1" t="s">
        <v>594</v>
      </c>
      <c r="BL71" s="1" t="s">
        <v>116</v>
      </c>
      <c r="BM71" s="1" t="s">
        <v>85</v>
      </c>
      <c r="BN71">
        <v>3</v>
      </c>
      <c r="BO71" s="1" t="s">
        <v>5335</v>
      </c>
      <c r="BP71" s="1" t="s">
        <v>101</v>
      </c>
      <c r="BQ71" s="1" t="s">
        <v>95</v>
      </c>
      <c r="BR71" s="1" t="s">
        <v>96</v>
      </c>
      <c r="BS71" s="1" t="s">
        <v>595</v>
      </c>
      <c r="BT71" s="1" t="s">
        <v>434</v>
      </c>
      <c r="BU71" s="1" t="s">
        <v>99</v>
      </c>
    </row>
    <row r="72" spans="1:73" x14ac:dyDescent="0.25">
      <c r="A72" s="1" t="s">
        <v>156</v>
      </c>
      <c r="B72" s="1" t="s">
        <v>72</v>
      </c>
      <c r="C72" s="1" t="s">
        <v>121</v>
      </c>
      <c r="D72" s="1" t="s">
        <v>74</v>
      </c>
      <c r="E72" s="1" t="s">
        <v>73</v>
      </c>
      <c r="F72" s="1" t="s">
        <v>74</v>
      </c>
      <c r="G72">
        <v>60</v>
      </c>
      <c r="H72">
        <v>5</v>
      </c>
      <c r="I72">
        <v>5</v>
      </c>
      <c r="J72" s="1" t="s">
        <v>76</v>
      </c>
      <c r="K72" s="1" t="s">
        <v>122</v>
      </c>
      <c r="L72" s="1" t="s">
        <v>102</v>
      </c>
      <c r="M72" s="1" t="s">
        <v>596</v>
      </c>
      <c r="N72" s="1" t="s">
        <v>105</v>
      </c>
      <c r="O72" s="1">
        <v>2</v>
      </c>
      <c r="P72" s="1" t="s">
        <v>76</v>
      </c>
      <c r="Q72">
        <v>10</v>
      </c>
      <c r="R72" s="1" t="s">
        <v>597</v>
      </c>
      <c r="S72" s="1" t="s">
        <v>598</v>
      </c>
      <c r="X72">
        <v>5</v>
      </c>
      <c r="Y72">
        <v>6</v>
      </c>
      <c r="Z72">
        <v>7</v>
      </c>
      <c r="AA72">
        <v>8</v>
      </c>
      <c r="AB72">
        <v>9</v>
      </c>
      <c r="AD72" s="1" t="s">
        <v>599</v>
      </c>
      <c r="AE72" s="1" t="s">
        <v>378</v>
      </c>
      <c r="AF72" s="4">
        <v>10</v>
      </c>
      <c r="AG72">
        <v>10</v>
      </c>
      <c r="AH72">
        <v>10</v>
      </c>
      <c r="AI72">
        <v>10</v>
      </c>
      <c r="AJ72">
        <v>1</v>
      </c>
      <c r="AK72">
        <v>59</v>
      </c>
      <c r="AL72">
        <v>57</v>
      </c>
      <c r="AM72">
        <v>61</v>
      </c>
      <c r="AN72">
        <v>10</v>
      </c>
      <c r="AO72">
        <v>10</v>
      </c>
      <c r="AP72">
        <v>55</v>
      </c>
      <c r="AQ72">
        <v>10</v>
      </c>
      <c r="AR72">
        <v>10</v>
      </c>
      <c r="AS72">
        <v>10</v>
      </c>
      <c r="AX72">
        <v>10</v>
      </c>
      <c r="AZ72" s="1" t="s">
        <v>102</v>
      </c>
      <c r="BA72" s="1" t="s">
        <v>85</v>
      </c>
      <c r="BB72" s="1" t="s">
        <v>85</v>
      </c>
      <c r="BC72" s="1" t="s">
        <v>85</v>
      </c>
      <c r="BD72" s="1" t="s">
        <v>266</v>
      </c>
      <c r="BE72" s="1" t="s">
        <v>76</v>
      </c>
      <c r="BF72" s="1" t="s">
        <v>111</v>
      </c>
      <c r="BG72" s="1" t="s">
        <v>600</v>
      </c>
      <c r="BH72" s="1" t="s">
        <v>298</v>
      </c>
      <c r="BI72" s="1" t="s">
        <v>102</v>
      </c>
      <c r="BJ72" s="1" t="s">
        <v>114</v>
      </c>
      <c r="BK72" s="1" t="s">
        <v>601</v>
      </c>
      <c r="BL72" s="1" t="s">
        <v>143</v>
      </c>
      <c r="BM72" s="1" t="s">
        <v>85</v>
      </c>
      <c r="BN72">
        <v>3</v>
      </c>
      <c r="BO72" s="1" t="s">
        <v>5334</v>
      </c>
      <c r="BP72" s="1" t="s">
        <v>117</v>
      </c>
      <c r="BQ72" s="1" t="s">
        <v>182</v>
      </c>
      <c r="BR72" s="1" t="s">
        <v>133</v>
      </c>
      <c r="BS72" s="1" t="s">
        <v>515</v>
      </c>
      <c r="BT72" s="1" t="s">
        <v>119</v>
      </c>
      <c r="BU72" s="1" t="s">
        <v>120</v>
      </c>
    </row>
    <row r="73" spans="1:73" x14ac:dyDescent="0.25">
      <c r="A73" s="1" t="s">
        <v>602</v>
      </c>
      <c r="B73" s="1" t="s">
        <v>238</v>
      </c>
      <c r="C73" s="1" t="s">
        <v>75</v>
      </c>
      <c r="D73" s="1" t="s">
        <v>74</v>
      </c>
      <c r="E73" s="1" t="s">
        <v>75</v>
      </c>
      <c r="F73" s="1" t="s">
        <v>74</v>
      </c>
      <c r="G73">
        <v>110</v>
      </c>
      <c r="H73">
        <v>20</v>
      </c>
      <c r="I73">
        <v>20</v>
      </c>
      <c r="J73" s="1" t="s">
        <v>102</v>
      </c>
      <c r="K73" s="1" t="s">
        <v>272</v>
      </c>
      <c r="L73" s="1" t="s">
        <v>76</v>
      </c>
      <c r="M73" s="1" t="s">
        <v>603</v>
      </c>
      <c r="N73" s="1" t="s">
        <v>178</v>
      </c>
      <c r="O73" s="1">
        <v>5</v>
      </c>
      <c r="P73" s="1" t="s">
        <v>76</v>
      </c>
      <c r="Q73">
        <v>10</v>
      </c>
      <c r="R73" s="1" t="s">
        <v>604</v>
      </c>
      <c r="S73" s="1" t="s">
        <v>605</v>
      </c>
      <c r="Y73">
        <v>6</v>
      </c>
      <c r="Z73">
        <v>7</v>
      </c>
      <c r="AB73">
        <v>9</v>
      </c>
      <c r="AD73" s="1" t="s">
        <v>606</v>
      </c>
      <c r="AE73" s="1" t="s">
        <v>296</v>
      </c>
      <c r="AF73" s="4">
        <v>3</v>
      </c>
      <c r="AG73">
        <v>8</v>
      </c>
      <c r="AH73">
        <v>8</v>
      </c>
      <c r="AI73">
        <v>8</v>
      </c>
      <c r="AJ73">
        <v>97</v>
      </c>
      <c r="AK73">
        <v>5</v>
      </c>
      <c r="AL73">
        <v>97</v>
      </c>
      <c r="AM73">
        <v>25</v>
      </c>
      <c r="AN73">
        <v>97</v>
      </c>
      <c r="AO73">
        <v>10</v>
      </c>
      <c r="AP73">
        <v>5</v>
      </c>
      <c r="AQ73">
        <v>97</v>
      </c>
      <c r="AR73">
        <v>98</v>
      </c>
      <c r="AS73">
        <v>95</v>
      </c>
      <c r="AT73">
        <v>97</v>
      </c>
      <c r="AU73">
        <v>10</v>
      </c>
      <c r="AV73">
        <v>97</v>
      </c>
      <c r="AW73">
        <v>5</v>
      </c>
      <c r="AX73">
        <v>97</v>
      </c>
      <c r="AY73">
        <v>10</v>
      </c>
      <c r="AZ73" s="1" t="s">
        <v>102</v>
      </c>
      <c r="BA73" s="1" t="s">
        <v>85</v>
      </c>
      <c r="BB73" s="1" t="s">
        <v>102</v>
      </c>
      <c r="BC73" s="1" t="s">
        <v>85</v>
      </c>
      <c r="BD73" s="1" t="s">
        <v>76</v>
      </c>
      <c r="BE73" s="1" t="s">
        <v>76</v>
      </c>
      <c r="BF73" s="1" t="s">
        <v>111</v>
      </c>
      <c r="BG73" s="1" t="s">
        <v>76</v>
      </c>
      <c r="BH73" s="1" t="s">
        <v>114</v>
      </c>
      <c r="BI73" s="1" t="s">
        <v>607</v>
      </c>
      <c r="BJ73" s="1" t="s">
        <v>200</v>
      </c>
      <c r="BK73" s="1" t="s">
        <v>608</v>
      </c>
      <c r="BL73" s="1" t="s">
        <v>181</v>
      </c>
      <c r="BM73" s="1" t="s">
        <v>85</v>
      </c>
      <c r="BN73">
        <v>3</v>
      </c>
      <c r="BO73" s="1" t="s">
        <v>5335</v>
      </c>
      <c r="BP73" s="1" t="s">
        <v>132</v>
      </c>
      <c r="BQ73" s="1" t="s">
        <v>182</v>
      </c>
      <c r="BR73" s="1" t="s">
        <v>96</v>
      </c>
      <c r="BS73" s="1" t="s">
        <v>609</v>
      </c>
      <c r="BT73" s="1" t="s">
        <v>434</v>
      </c>
      <c r="BU73" s="1" t="s">
        <v>99</v>
      </c>
    </row>
    <row r="74" spans="1:73" x14ac:dyDescent="0.25">
      <c r="A74" s="1" t="s">
        <v>147</v>
      </c>
      <c r="B74" s="1" t="s">
        <v>72</v>
      </c>
      <c r="C74" s="1" t="s">
        <v>121</v>
      </c>
      <c r="D74" s="1" t="s">
        <v>158</v>
      </c>
      <c r="E74" s="1" t="s">
        <v>121</v>
      </c>
      <c r="F74" s="1" t="s">
        <v>158</v>
      </c>
      <c r="G74">
        <v>15</v>
      </c>
      <c r="H74">
        <v>10</v>
      </c>
      <c r="I74">
        <v>10</v>
      </c>
      <c r="J74" s="1" t="s">
        <v>102</v>
      </c>
      <c r="K74" s="1" t="s">
        <v>176</v>
      </c>
      <c r="L74" s="1" t="s">
        <v>102</v>
      </c>
      <c r="M74" s="1" t="s">
        <v>610</v>
      </c>
      <c r="N74" s="1" t="s">
        <v>105</v>
      </c>
      <c r="O74" s="1">
        <v>2</v>
      </c>
      <c r="P74" s="1" t="s">
        <v>76</v>
      </c>
      <c r="Q74">
        <v>3</v>
      </c>
      <c r="R74" s="1" t="s">
        <v>611</v>
      </c>
      <c r="S74" s="1" t="s">
        <v>81</v>
      </c>
      <c r="U74">
        <v>2</v>
      </c>
      <c r="X74">
        <v>5</v>
      </c>
      <c r="AA74">
        <v>8</v>
      </c>
      <c r="AB74">
        <v>9</v>
      </c>
      <c r="AD74" s="1" t="s">
        <v>85</v>
      </c>
      <c r="AE74" s="1" t="s">
        <v>223</v>
      </c>
      <c r="AF74" s="4">
        <v>7</v>
      </c>
      <c r="AG74">
        <v>62</v>
      </c>
      <c r="AH74">
        <v>75</v>
      </c>
      <c r="AI74">
        <v>8</v>
      </c>
      <c r="AJ74">
        <v>79</v>
      </c>
      <c r="AK74">
        <v>24</v>
      </c>
      <c r="AL74">
        <v>87</v>
      </c>
      <c r="AM74">
        <v>79</v>
      </c>
      <c r="AN74">
        <v>91</v>
      </c>
      <c r="AO74">
        <v>84</v>
      </c>
      <c r="AP74">
        <v>56</v>
      </c>
      <c r="AQ74">
        <v>64</v>
      </c>
      <c r="AR74">
        <v>83</v>
      </c>
      <c r="AS74">
        <v>77</v>
      </c>
      <c r="AT74">
        <v>64</v>
      </c>
      <c r="AU74">
        <v>68</v>
      </c>
      <c r="AV74">
        <v>85</v>
      </c>
      <c r="AW74">
        <v>76</v>
      </c>
      <c r="AX74">
        <v>85</v>
      </c>
      <c r="AY74">
        <v>82</v>
      </c>
      <c r="AZ74" s="1" t="s">
        <v>102</v>
      </c>
      <c r="BA74" s="1" t="s">
        <v>85</v>
      </c>
      <c r="BB74" s="1" t="s">
        <v>85</v>
      </c>
      <c r="BC74" s="1" t="s">
        <v>85</v>
      </c>
      <c r="BD74" s="1" t="s">
        <v>110</v>
      </c>
      <c r="BE74" s="1" t="s">
        <v>76</v>
      </c>
      <c r="BF74" s="1" t="s">
        <v>111</v>
      </c>
      <c r="BG74" s="1" t="s">
        <v>612</v>
      </c>
      <c r="BH74" s="1" t="s">
        <v>169</v>
      </c>
      <c r="BI74" s="1" t="s">
        <v>113</v>
      </c>
      <c r="BJ74" s="1" t="s">
        <v>114</v>
      </c>
      <c r="BK74" s="1" t="s">
        <v>613</v>
      </c>
      <c r="BL74" s="1" t="s">
        <v>181</v>
      </c>
      <c r="BM74" s="1" t="s">
        <v>85</v>
      </c>
      <c r="BN74">
        <v>3</v>
      </c>
      <c r="BO74" s="1" t="s">
        <v>5333</v>
      </c>
      <c r="BP74" s="1" t="s">
        <v>101</v>
      </c>
      <c r="BQ74" s="1" t="s">
        <v>95</v>
      </c>
      <c r="BR74" s="1" t="s">
        <v>183</v>
      </c>
      <c r="BS74" s="1" t="s">
        <v>85</v>
      </c>
      <c r="BT74" s="1" t="s">
        <v>119</v>
      </c>
      <c r="BU74" s="1" t="s">
        <v>120</v>
      </c>
    </row>
    <row r="75" spans="1:73" x14ac:dyDescent="0.25">
      <c r="A75" s="1" t="s">
        <v>156</v>
      </c>
      <c r="B75" s="1" t="s">
        <v>72</v>
      </c>
      <c r="C75" s="1" t="s">
        <v>144</v>
      </c>
      <c r="D75" s="1" t="s">
        <v>74</v>
      </c>
      <c r="E75" s="1" t="s">
        <v>144</v>
      </c>
      <c r="F75" s="1" t="s">
        <v>74</v>
      </c>
      <c r="G75">
        <v>100</v>
      </c>
      <c r="H75">
        <v>60</v>
      </c>
      <c r="I75">
        <v>60</v>
      </c>
      <c r="J75" s="1" t="s">
        <v>102</v>
      </c>
      <c r="K75" s="1" t="s">
        <v>186</v>
      </c>
      <c r="L75" s="1" t="s">
        <v>76</v>
      </c>
      <c r="M75" s="1" t="s">
        <v>614</v>
      </c>
      <c r="N75" s="1" t="s">
        <v>178</v>
      </c>
      <c r="O75" s="1">
        <v>5</v>
      </c>
      <c r="P75" s="1" t="s">
        <v>76</v>
      </c>
      <c r="Q75">
        <v>21</v>
      </c>
      <c r="R75" s="1" t="s">
        <v>615</v>
      </c>
      <c r="S75" s="1" t="s">
        <v>556</v>
      </c>
      <c r="U75">
        <v>2</v>
      </c>
      <c r="X75">
        <v>5</v>
      </c>
      <c r="Y75">
        <v>6</v>
      </c>
      <c r="Z75">
        <v>7</v>
      </c>
      <c r="AA75">
        <v>8</v>
      </c>
      <c r="AB75">
        <v>9</v>
      </c>
      <c r="AD75" s="1" t="s">
        <v>616</v>
      </c>
      <c r="AE75" s="1" t="s">
        <v>378</v>
      </c>
      <c r="AF75" s="4">
        <v>3</v>
      </c>
      <c r="AG75">
        <v>8</v>
      </c>
      <c r="AH75">
        <v>82</v>
      </c>
      <c r="AI75">
        <v>56</v>
      </c>
      <c r="AJ75">
        <v>74</v>
      </c>
      <c r="AK75">
        <v>49</v>
      </c>
      <c r="AL75">
        <v>8</v>
      </c>
      <c r="AM75">
        <v>19</v>
      </c>
      <c r="AN75">
        <v>93</v>
      </c>
      <c r="AO75">
        <v>9</v>
      </c>
      <c r="AZ75" s="1" t="s">
        <v>102</v>
      </c>
      <c r="BA75" s="1" t="s">
        <v>85</v>
      </c>
      <c r="BB75" s="1" t="s">
        <v>85</v>
      </c>
      <c r="BC75" s="1" t="s">
        <v>85</v>
      </c>
      <c r="BD75" s="1" t="s">
        <v>76</v>
      </c>
      <c r="BE75" s="1" t="s">
        <v>76</v>
      </c>
      <c r="BF75" s="1" t="s">
        <v>111</v>
      </c>
      <c r="BG75" s="1" t="s">
        <v>617</v>
      </c>
      <c r="BH75" s="1" t="s">
        <v>169</v>
      </c>
      <c r="BI75" s="1" t="s">
        <v>85</v>
      </c>
      <c r="BJ75" s="1" t="s">
        <v>114</v>
      </c>
      <c r="BK75" s="1" t="s">
        <v>85</v>
      </c>
      <c r="BL75" s="1" t="s">
        <v>221</v>
      </c>
      <c r="BM75" s="1" t="s">
        <v>85</v>
      </c>
      <c r="BN75">
        <v>7</v>
      </c>
      <c r="BO75" s="1" t="s">
        <v>5336</v>
      </c>
      <c r="BP75" s="1" t="s">
        <v>101</v>
      </c>
      <c r="BQ75" s="1" t="s">
        <v>182</v>
      </c>
      <c r="BR75" s="1" t="s">
        <v>96</v>
      </c>
      <c r="BS75" s="1" t="s">
        <v>85</v>
      </c>
      <c r="BT75" s="1" t="s">
        <v>119</v>
      </c>
      <c r="BU75" s="1" t="s">
        <v>120</v>
      </c>
    </row>
    <row r="76" spans="1:73" x14ac:dyDescent="0.25">
      <c r="A76" s="1" t="s">
        <v>156</v>
      </c>
      <c r="B76" s="1" t="s">
        <v>72</v>
      </c>
      <c r="C76" s="1" t="s">
        <v>73</v>
      </c>
      <c r="D76" s="1" t="s">
        <v>74</v>
      </c>
      <c r="E76" s="1" t="s">
        <v>75</v>
      </c>
      <c r="F76" s="1" t="s">
        <v>74</v>
      </c>
      <c r="G76">
        <v>60</v>
      </c>
      <c r="H76">
        <v>10</v>
      </c>
      <c r="I76">
        <v>10</v>
      </c>
      <c r="J76" s="1" t="s">
        <v>76</v>
      </c>
      <c r="K76" s="1" t="s">
        <v>540</v>
      </c>
      <c r="L76" s="1" t="s">
        <v>76</v>
      </c>
      <c r="M76" s="1" t="s">
        <v>618</v>
      </c>
      <c r="N76" s="1" t="s">
        <v>178</v>
      </c>
      <c r="O76" s="1">
        <v>5</v>
      </c>
      <c r="P76" s="1" t="s">
        <v>76</v>
      </c>
      <c r="Q76">
        <v>15</v>
      </c>
      <c r="R76" s="1" t="s">
        <v>619</v>
      </c>
      <c r="S76" s="1" t="s">
        <v>81</v>
      </c>
      <c r="U76">
        <v>2</v>
      </c>
      <c r="V76">
        <v>3</v>
      </c>
      <c r="X76">
        <v>5</v>
      </c>
      <c r="Y76">
        <v>6</v>
      </c>
      <c r="Z76">
        <v>7</v>
      </c>
      <c r="AA76">
        <v>8</v>
      </c>
      <c r="AB76">
        <v>9</v>
      </c>
      <c r="AD76" s="1" t="s">
        <v>620</v>
      </c>
      <c r="AE76" s="1" t="s">
        <v>296</v>
      </c>
      <c r="AF76" s="4">
        <v>1</v>
      </c>
      <c r="AG76">
        <v>10</v>
      </c>
      <c r="AI76">
        <v>71</v>
      </c>
      <c r="AJ76">
        <v>32</v>
      </c>
      <c r="AK76">
        <v>37</v>
      </c>
      <c r="AL76">
        <v>88</v>
      </c>
      <c r="AM76">
        <v>74</v>
      </c>
      <c r="AN76">
        <v>10</v>
      </c>
      <c r="AO76">
        <v>96</v>
      </c>
      <c r="AQ76">
        <v>10</v>
      </c>
      <c r="AS76">
        <v>75</v>
      </c>
      <c r="AT76">
        <v>68</v>
      </c>
      <c r="AU76">
        <v>54</v>
      </c>
      <c r="AV76">
        <v>8</v>
      </c>
      <c r="AW76">
        <v>77</v>
      </c>
      <c r="AX76">
        <v>10</v>
      </c>
      <c r="AY76">
        <v>10</v>
      </c>
      <c r="AZ76" s="1" t="s">
        <v>102</v>
      </c>
      <c r="BA76" s="1" t="s">
        <v>85</v>
      </c>
      <c r="BB76" s="1" t="s">
        <v>85</v>
      </c>
      <c r="BC76" s="1" t="s">
        <v>85</v>
      </c>
      <c r="BD76" s="1" t="s">
        <v>76</v>
      </c>
      <c r="BE76" s="1" t="s">
        <v>76</v>
      </c>
      <c r="BF76" s="1" t="s">
        <v>111</v>
      </c>
      <c r="BG76" s="1" t="s">
        <v>621</v>
      </c>
      <c r="BH76" s="1" t="s">
        <v>90</v>
      </c>
      <c r="BI76" s="1" t="s">
        <v>102</v>
      </c>
      <c r="BJ76" s="1" t="s">
        <v>114</v>
      </c>
      <c r="BK76" s="1" t="s">
        <v>622</v>
      </c>
      <c r="BL76" s="1" t="s">
        <v>214</v>
      </c>
      <c r="BM76" s="1" t="s">
        <v>85</v>
      </c>
      <c r="BN76">
        <v>7</v>
      </c>
      <c r="BO76" s="1" t="s">
        <v>5334</v>
      </c>
      <c r="BP76" s="1" t="s">
        <v>101</v>
      </c>
      <c r="BQ76" s="1" t="s">
        <v>95</v>
      </c>
      <c r="BR76" s="1" t="s">
        <v>96</v>
      </c>
      <c r="BS76" s="1" t="s">
        <v>623</v>
      </c>
      <c r="BT76" s="1" t="s">
        <v>174</v>
      </c>
      <c r="BU76" s="1" t="s">
        <v>99</v>
      </c>
    </row>
    <row r="77" spans="1:73" x14ac:dyDescent="0.25">
      <c r="A77" s="1" t="s">
        <v>365</v>
      </c>
      <c r="B77" s="1" t="s">
        <v>72</v>
      </c>
      <c r="C77" s="1" t="s">
        <v>75</v>
      </c>
      <c r="D77" s="1" t="s">
        <v>74</v>
      </c>
      <c r="E77" s="1" t="s">
        <v>75</v>
      </c>
      <c r="F77" s="1" t="s">
        <v>74</v>
      </c>
      <c r="G77">
        <v>60</v>
      </c>
      <c r="H77">
        <v>40</v>
      </c>
      <c r="I77">
        <v>40</v>
      </c>
      <c r="J77" s="1" t="s">
        <v>102</v>
      </c>
      <c r="K77" s="1" t="s">
        <v>186</v>
      </c>
      <c r="L77" s="1" t="s">
        <v>76</v>
      </c>
      <c r="M77" s="1" t="s">
        <v>624</v>
      </c>
      <c r="N77" s="1" t="s">
        <v>178</v>
      </c>
      <c r="O77" s="1">
        <v>5</v>
      </c>
      <c r="P77" s="1" t="s">
        <v>76</v>
      </c>
      <c r="Q77">
        <v>15</v>
      </c>
      <c r="R77" s="1" t="s">
        <v>625</v>
      </c>
      <c r="S77" s="1" t="s">
        <v>81</v>
      </c>
      <c r="T77">
        <v>1</v>
      </c>
      <c r="W77">
        <v>4</v>
      </c>
      <c r="X77">
        <v>5</v>
      </c>
      <c r="Y77">
        <v>6</v>
      </c>
      <c r="AA77">
        <v>8</v>
      </c>
      <c r="AB77">
        <v>9</v>
      </c>
      <c r="AD77" s="1" t="s">
        <v>626</v>
      </c>
      <c r="AE77" s="1" t="s">
        <v>126</v>
      </c>
      <c r="AF77" s="4">
        <v>8</v>
      </c>
      <c r="AG77">
        <v>61</v>
      </c>
      <c r="AH77">
        <v>8</v>
      </c>
      <c r="AI77">
        <v>86</v>
      </c>
      <c r="AJ77">
        <v>43</v>
      </c>
      <c r="AK77">
        <v>27</v>
      </c>
      <c r="AL77">
        <v>29</v>
      </c>
      <c r="AM77">
        <v>45</v>
      </c>
      <c r="AN77">
        <v>63</v>
      </c>
      <c r="AO77">
        <v>43</v>
      </c>
      <c r="AP77">
        <v>45</v>
      </c>
      <c r="AQ77">
        <v>59</v>
      </c>
      <c r="AR77">
        <v>47</v>
      </c>
      <c r="AS77">
        <v>56</v>
      </c>
      <c r="AT77">
        <v>56</v>
      </c>
      <c r="AU77">
        <v>44</v>
      </c>
      <c r="AV77">
        <v>57</v>
      </c>
      <c r="AW77">
        <v>53</v>
      </c>
      <c r="AX77">
        <v>53</v>
      </c>
      <c r="AY77">
        <v>46</v>
      </c>
      <c r="AZ77" s="1" t="s">
        <v>102</v>
      </c>
      <c r="BA77" s="1" t="s">
        <v>85</v>
      </c>
      <c r="BB77" s="1" t="s">
        <v>102</v>
      </c>
      <c r="BC77" s="1" t="s">
        <v>85</v>
      </c>
      <c r="BD77" s="1" t="s">
        <v>110</v>
      </c>
      <c r="BE77" s="1" t="s">
        <v>76</v>
      </c>
      <c r="BF77" s="1" t="s">
        <v>111</v>
      </c>
      <c r="BG77" s="1" t="s">
        <v>85</v>
      </c>
      <c r="BH77" s="1" t="s">
        <v>114</v>
      </c>
      <c r="BI77" s="1" t="s">
        <v>85</v>
      </c>
      <c r="BJ77" s="1" t="s">
        <v>114</v>
      </c>
      <c r="BK77" s="1" t="s">
        <v>85</v>
      </c>
      <c r="BL77" s="1" t="s">
        <v>221</v>
      </c>
      <c r="BM77" s="1" t="s">
        <v>85</v>
      </c>
      <c r="BN77">
        <v>3</v>
      </c>
      <c r="BO77" s="1" t="s">
        <v>5335</v>
      </c>
      <c r="BP77" s="1" t="s">
        <v>101</v>
      </c>
      <c r="BQ77" s="1" t="s">
        <v>182</v>
      </c>
      <c r="BR77" s="1" t="s">
        <v>183</v>
      </c>
      <c r="BS77" s="1" t="s">
        <v>85</v>
      </c>
      <c r="BT77" s="1" t="s">
        <v>119</v>
      </c>
      <c r="BU77" s="1" t="s">
        <v>120</v>
      </c>
    </row>
    <row r="78" spans="1:73" x14ac:dyDescent="0.25">
      <c r="A78" s="1" t="s">
        <v>156</v>
      </c>
      <c r="B78" s="1" t="s">
        <v>72</v>
      </c>
      <c r="C78" s="1" t="s">
        <v>75</v>
      </c>
      <c r="D78" s="1" t="s">
        <v>74</v>
      </c>
      <c r="E78" s="1" t="s">
        <v>144</v>
      </c>
      <c r="F78" s="1" t="s">
        <v>158</v>
      </c>
      <c r="G78">
        <v>60</v>
      </c>
      <c r="H78">
        <v>25</v>
      </c>
      <c r="I78">
        <v>25</v>
      </c>
      <c r="J78" s="1" t="s">
        <v>102</v>
      </c>
      <c r="K78" s="1" t="s">
        <v>176</v>
      </c>
      <c r="L78" s="1" t="s">
        <v>76</v>
      </c>
      <c r="M78" s="1" t="s">
        <v>627</v>
      </c>
      <c r="N78" s="1" t="s">
        <v>79</v>
      </c>
      <c r="O78" s="1">
        <v>1</v>
      </c>
      <c r="P78" s="1" t="s">
        <v>76</v>
      </c>
      <c r="Q78">
        <v>5</v>
      </c>
      <c r="R78" s="1" t="s">
        <v>628</v>
      </c>
      <c r="S78" s="1" t="s">
        <v>81</v>
      </c>
      <c r="T78">
        <v>1</v>
      </c>
      <c r="U78">
        <v>2</v>
      </c>
      <c r="W78">
        <v>4</v>
      </c>
      <c r="X78">
        <v>5</v>
      </c>
      <c r="Y78">
        <v>6</v>
      </c>
      <c r="Z78">
        <v>7</v>
      </c>
      <c r="AA78">
        <v>8</v>
      </c>
      <c r="AB78">
        <v>9</v>
      </c>
      <c r="AD78" s="1" t="s">
        <v>629</v>
      </c>
      <c r="AE78" s="1" t="s">
        <v>480</v>
      </c>
      <c r="AF78" s="4">
        <v>5</v>
      </c>
      <c r="AG78">
        <v>7</v>
      </c>
      <c r="AH78">
        <v>10</v>
      </c>
      <c r="AI78">
        <v>10</v>
      </c>
      <c r="AJ78">
        <v>10</v>
      </c>
      <c r="AK78">
        <v>10</v>
      </c>
      <c r="AL78">
        <v>10</v>
      </c>
      <c r="AM78">
        <v>32</v>
      </c>
      <c r="AN78">
        <v>10</v>
      </c>
      <c r="AO78">
        <v>10</v>
      </c>
      <c r="AP78">
        <v>55</v>
      </c>
      <c r="AQ78">
        <v>71</v>
      </c>
      <c r="AR78">
        <v>10</v>
      </c>
      <c r="AS78">
        <v>10</v>
      </c>
      <c r="AT78">
        <v>10</v>
      </c>
      <c r="AU78">
        <v>10</v>
      </c>
      <c r="AV78">
        <v>10</v>
      </c>
      <c r="AW78">
        <v>10</v>
      </c>
      <c r="AX78">
        <v>10</v>
      </c>
      <c r="AY78">
        <v>10</v>
      </c>
      <c r="AZ78" s="1" t="s">
        <v>76</v>
      </c>
      <c r="BA78" s="1" t="s">
        <v>84</v>
      </c>
      <c r="BB78" s="1" t="s">
        <v>76</v>
      </c>
      <c r="BC78" s="1" t="s">
        <v>85</v>
      </c>
      <c r="BD78" s="1" t="s">
        <v>630</v>
      </c>
      <c r="BE78" s="1" t="s">
        <v>102</v>
      </c>
      <c r="BF78" s="1" t="s">
        <v>111</v>
      </c>
      <c r="BG78" s="1" t="s">
        <v>631</v>
      </c>
      <c r="BH78" s="1" t="s">
        <v>169</v>
      </c>
      <c r="BI78" s="1" t="s">
        <v>632</v>
      </c>
      <c r="BJ78" s="1" t="s">
        <v>171</v>
      </c>
      <c r="BK78" s="1" t="s">
        <v>633</v>
      </c>
      <c r="BL78" s="1" t="s">
        <v>116</v>
      </c>
      <c r="BM78" s="1" t="s">
        <v>85</v>
      </c>
      <c r="BN78">
        <v>7</v>
      </c>
      <c r="BO78" s="1" t="s">
        <v>5334</v>
      </c>
      <c r="BP78" s="1" t="s">
        <v>117</v>
      </c>
      <c r="BQ78" s="1" t="s">
        <v>95</v>
      </c>
      <c r="BR78" s="1" t="s">
        <v>96</v>
      </c>
      <c r="BS78" s="1" t="s">
        <v>634</v>
      </c>
      <c r="BT78" s="1" t="s">
        <v>135</v>
      </c>
      <c r="BU78" s="1" t="s">
        <v>99</v>
      </c>
    </row>
    <row r="79" spans="1:73" x14ac:dyDescent="0.25">
      <c r="A79" s="1" t="s">
        <v>156</v>
      </c>
      <c r="B79" s="1" t="s">
        <v>157</v>
      </c>
      <c r="C79" s="1" t="s">
        <v>73</v>
      </c>
      <c r="D79" s="1" t="s">
        <v>74</v>
      </c>
      <c r="E79" s="1" t="s">
        <v>73</v>
      </c>
      <c r="F79" s="1" t="s">
        <v>74</v>
      </c>
      <c r="G79">
        <v>50</v>
      </c>
      <c r="H79">
        <v>5</v>
      </c>
      <c r="I79">
        <v>8</v>
      </c>
      <c r="J79" s="1" t="s">
        <v>76</v>
      </c>
      <c r="K79" s="1" t="s">
        <v>540</v>
      </c>
      <c r="L79" s="1" t="s">
        <v>76</v>
      </c>
      <c r="M79" s="1" t="s">
        <v>635</v>
      </c>
      <c r="N79" s="1" t="s">
        <v>178</v>
      </c>
      <c r="O79" s="1">
        <v>5</v>
      </c>
      <c r="P79" s="1" t="s">
        <v>76</v>
      </c>
      <c r="Q79">
        <v>15</v>
      </c>
      <c r="R79" s="1" t="s">
        <v>636</v>
      </c>
      <c r="S79" s="1" t="s">
        <v>81</v>
      </c>
      <c r="AA79">
        <v>8</v>
      </c>
      <c r="AD79" s="1" t="s">
        <v>637</v>
      </c>
      <c r="AE79" s="1" t="s">
        <v>126</v>
      </c>
      <c r="AF79" s="4">
        <v>6</v>
      </c>
      <c r="AG79">
        <v>71</v>
      </c>
      <c r="AH79">
        <v>71</v>
      </c>
      <c r="AI79">
        <v>87</v>
      </c>
      <c r="AJ79">
        <v>5</v>
      </c>
      <c r="AK79">
        <v>54</v>
      </c>
      <c r="AL79">
        <v>8</v>
      </c>
      <c r="AM79">
        <v>65</v>
      </c>
      <c r="AN79">
        <v>81</v>
      </c>
      <c r="AO79">
        <v>8</v>
      </c>
      <c r="AP79">
        <v>81</v>
      </c>
      <c r="AQ79">
        <v>61</v>
      </c>
      <c r="AR79">
        <v>76</v>
      </c>
      <c r="AS79">
        <v>84</v>
      </c>
      <c r="AT79">
        <v>55</v>
      </c>
      <c r="AU79">
        <v>57</v>
      </c>
      <c r="AV79">
        <v>8</v>
      </c>
      <c r="AW79">
        <v>81</v>
      </c>
      <c r="AX79">
        <v>81</v>
      </c>
      <c r="AY79">
        <v>8</v>
      </c>
      <c r="AZ79" s="1" t="s">
        <v>102</v>
      </c>
      <c r="BA79" s="1" t="s">
        <v>85</v>
      </c>
      <c r="BB79" s="1" t="s">
        <v>85</v>
      </c>
      <c r="BC79" s="1" t="s">
        <v>85</v>
      </c>
      <c r="BD79" s="1" t="s">
        <v>638</v>
      </c>
      <c r="BE79" s="1" t="s">
        <v>76</v>
      </c>
      <c r="BF79" s="1" t="s">
        <v>111</v>
      </c>
      <c r="BG79" s="1" t="s">
        <v>639</v>
      </c>
      <c r="BH79" s="1" t="s">
        <v>90</v>
      </c>
      <c r="BI79" s="1" t="s">
        <v>113</v>
      </c>
      <c r="BJ79" s="1" t="s">
        <v>114</v>
      </c>
      <c r="BK79" s="1" t="s">
        <v>640</v>
      </c>
      <c r="BL79" s="1" t="s">
        <v>116</v>
      </c>
      <c r="BM79" s="1" t="s">
        <v>85</v>
      </c>
      <c r="BN79">
        <v>7</v>
      </c>
      <c r="BO79" s="1" t="s">
        <v>5334</v>
      </c>
      <c r="BP79" s="1" t="s">
        <v>101</v>
      </c>
      <c r="BQ79" s="1" t="s">
        <v>182</v>
      </c>
      <c r="BR79" s="1" t="s">
        <v>133</v>
      </c>
      <c r="BS79" s="1" t="s">
        <v>641</v>
      </c>
      <c r="BT79" s="1" t="s">
        <v>135</v>
      </c>
      <c r="BU79" s="1" t="s">
        <v>99</v>
      </c>
    </row>
    <row r="80" spans="1:73" x14ac:dyDescent="0.25">
      <c r="A80" s="1" t="s">
        <v>271</v>
      </c>
      <c r="B80" s="1" t="s">
        <v>72</v>
      </c>
      <c r="C80" s="1" t="s">
        <v>73</v>
      </c>
      <c r="D80" s="1" t="s">
        <v>74</v>
      </c>
      <c r="E80" s="1" t="s">
        <v>73</v>
      </c>
      <c r="F80" s="1" t="s">
        <v>74</v>
      </c>
      <c r="G80">
        <v>60</v>
      </c>
      <c r="H80">
        <v>50</v>
      </c>
      <c r="I80">
        <v>50</v>
      </c>
      <c r="J80" s="1" t="s">
        <v>102</v>
      </c>
      <c r="K80" s="1" t="s">
        <v>186</v>
      </c>
      <c r="L80" s="1" t="s">
        <v>76</v>
      </c>
      <c r="M80" s="1" t="s">
        <v>642</v>
      </c>
      <c r="N80" s="1" t="s">
        <v>178</v>
      </c>
      <c r="O80" s="1">
        <v>5</v>
      </c>
      <c r="P80" s="1" t="s">
        <v>102</v>
      </c>
      <c r="R80" s="1" t="s">
        <v>85</v>
      </c>
      <c r="S80" s="1" t="s">
        <v>146</v>
      </c>
      <c r="T80">
        <v>1</v>
      </c>
      <c r="Y80">
        <v>6</v>
      </c>
      <c r="AA80">
        <v>8</v>
      </c>
      <c r="AD80" s="1" t="s">
        <v>643</v>
      </c>
      <c r="AE80" s="1" t="s">
        <v>83</v>
      </c>
      <c r="AF80" s="4">
        <v>7</v>
      </c>
      <c r="AG80">
        <v>85</v>
      </c>
      <c r="AH80">
        <v>9</v>
      </c>
      <c r="AI80">
        <v>96</v>
      </c>
      <c r="AJ80">
        <v>9</v>
      </c>
      <c r="AK80">
        <v>85</v>
      </c>
      <c r="AL80">
        <v>89</v>
      </c>
      <c r="AM80">
        <v>9</v>
      </c>
      <c r="AN80">
        <v>89</v>
      </c>
      <c r="AO80">
        <v>9</v>
      </c>
      <c r="AP80">
        <v>89</v>
      </c>
      <c r="AQ80">
        <v>94</v>
      </c>
      <c r="AR80">
        <v>91</v>
      </c>
      <c r="AS80">
        <v>10</v>
      </c>
      <c r="AT80">
        <v>49</v>
      </c>
      <c r="AU80">
        <v>55</v>
      </c>
      <c r="AV80">
        <v>63</v>
      </c>
      <c r="AW80">
        <v>69</v>
      </c>
      <c r="AX80">
        <v>87</v>
      </c>
      <c r="AY80">
        <v>88</v>
      </c>
      <c r="AZ80" s="1" t="s">
        <v>102</v>
      </c>
      <c r="BA80" s="1" t="s">
        <v>85</v>
      </c>
      <c r="BB80" s="1" t="s">
        <v>85</v>
      </c>
      <c r="BC80" s="1" t="s">
        <v>85</v>
      </c>
      <c r="BD80" s="1" t="s">
        <v>76</v>
      </c>
      <c r="BE80" s="1" t="s">
        <v>76</v>
      </c>
      <c r="BF80" s="1" t="s">
        <v>111</v>
      </c>
      <c r="BG80" s="1" t="s">
        <v>644</v>
      </c>
      <c r="BH80" s="1" t="s">
        <v>112</v>
      </c>
      <c r="BI80" s="1" t="s">
        <v>102</v>
      </c>
      <c r="BJ80" s="1" t="s">
        <v>114</v>
      </c>
      <c r="BK80" s="1" t="s">
        <v>645</v>
      </c>
      <c r="BL80" s="1" t="s">
        <v>143</v>
      </c>
      <c r="BM80" s="1" t="s">
        <v>85</v>
      </c>
      <c r="BN80">
        <v>7</v>
      </c>
      <c r="BO80" s="1" t="s">
        <v>5336</v>
      </c>
      <c r="BP80" s="1" t="s">
        <v>144</v>
      </c>
      <c r="BQ80" s="1" t="s">
        <v>182</v>
      </c>
      <c r="BR80" s="1" t="s">
        <v>96</v>
      </c>
      <c r="BS80" s="1" t="s">
        <v>646</v>
      </c>
      <c r="BT80" s="1" t="s">
        <v>332</v>
      </c>
      <c r="BU80" s="1" t="s">
        <v>99</v>
      </c>
    </row>
    <row r="81" spans="1:73" hidden="1" x14ac:dyDescent="0.25">
      <c r="A81" s="1" t="s">
        <v>156</v>
      </c>
      <c r="B81" s="1" t="s">
        <v>238</v>
      </c>
      <c r="C81" s="1" t="s">
        <v>121</v>
      </c>
      <c r="D81" s="1" t="s">
        <v>251</v>
      </c>
      <c r="E81" s="1" t="s">
        <v>121</v>
      </c>
      <c r="F81" s="1" t="s">
        <v>158</v>
      </c>
      <c r="G81">
        <v>30</v>
      </c>
      <c r="H81">
        <v>10</v>
      </c>
      <c r="I81">
        <v>10</v>
      </c>
      <c r="J81" s="1" t="s">
        <v>102</v>
      </c>
      <c r="K81" s="1" t="s">
        <v>176</v>
      </c>
      <c r="L81" s="1" t="s">
        <v>76</v>
      </c>
      <c r="M81" s="1" t="s">
        <v>647</v>
      </c>
      <c r="N81" s="1" t="s">
        <v>178</v>
      </c>
      <c r="O81" s="1">
        <v>5</v>
      </c>
      <c r="P81" s="1" t="s">
        <v>102</v>
      </c>
      <c r="R81" s="1" t="s">
        <v>85</v>
      </c>
      <c r="S81" s="1" t="s">
        <v>146</v>
      </c>
      <c r="AA81">
        <v>8</v>
      </c>
      <c r="AD81" s="1" t="s">
        <v>648</v>
      </c>
      <c r="AE81" s="1" t="s">
        <v>126</v>
      </c>
      <c r="AF81" s="4"/>
      <c r="AG81">
        <v>97</v>
      </c>
      <c r="AH81">
        <v>58</v>
      </c>
      <c r="AJ81">
        <v>59</v>
      </c>
      <c r="AK81">
        <v>35</v>
      </c>
      <c r="AL81">
        <v>21</v>
      </c>
      <c r="AM81">
        <v>31</v>
      </c>
      <c r="AN81">
        <v>17</v>
      </c>
      <c r="AO81">
        <v>98</v>
      </c>
      <c r="AP81">
        <v>57</v>
      </c>
      <c r="AQ81">
        <v>66</v>
      </c>
      <c r="AR81">
        <v>58</v>
      </c>
      <c r="AS81">
        <v>62</v>
      </c>
      <c r="AT81">
        <v>6</v>
      </c>
      <c r="AU81">
        <v>83</v>
      </c>
      <c r="AV81">
        <v>81</v>
      </c>
      <c r="AW81">
        <v>69</v>
      </c>
      <c r="AX81">
        <v>53</v>
      </c>
      <c r="AY81">
        <v>95</v>
      </c>
      <c r="AZ81" s="1" t="s">
        <v>102</v>
      </c>
      <c r="BA81" s="1" t="s">
        <v>85</v>
      </c>
      <c r="BB81" s="1" t="s">
        <v>76</v>
      </c>
      <c r="BC81" s="1" t="s">
        <v>85</v>
      </c>
      <c r="BD81" s="1" t="s">
        <v>76</v>
      </c>
      <c r="BE81" s="1" t="s">
        <v>76</v>
      </c>
      <c r="BF81" s="1" t="s">
        <v>111</v>
      </c>
      <c r="BG81" s="1" t="s">
        <v>649</v>
      </c>
      <c r="BH81" s="1" t="s">
        <v>128</v>
      </c>
      <c r="BI81" s="1" t="s">
        <v>146</v>
      </c>
      <c r="BJ81" s="1" t="s">
        <v>114</v>
      </c>
      <c r="BK81" s="1" t="s">
        <v>650</v>
      </c>
      <c r="BL81" s="1" t="s">
        <v>181</v>
      </c>
      <c r="BM81" s="1" t="s">
        <v>85</v>
      </c>
      <c r="BN81">
        <v>7</v>
      </c>
      <c r="BO81" s="1" t="s">
        <v>5334</v>
      </c>
      <c r="BP81" s="1" t="s">
        <v>144</v>
      </c>
      <c r="BQ81" s="1" t="s">
        <v>95</v>
      </c>
      <c r="BR81" s="1" t="s">
        <v>96</v>
      </c>
      <c r="BS81" s="1" t="s">
        <v>651</v>
      </c>
      <c r="BT81" s="1" t="s">
        <v>135</v>
      </c>
      <c r="BU81" s="1" t="s">
        <v>99</v>
      </c>
    </row>
    <row r="82" spans="1:73" x14ac:dyDescent="0.25">
      <c r="A82" s="1" t="s">
        <v>365</v>
      </c>
      <c r="B82" s="1" t="s">
        <v>72</v>
      </c>
      <c r="C82" s="1" t="s">
        <v>73</v>
      </c>
      <c r="D82" s="1" t="s">
        <v>158</v>
      </c>
      <c r="E82" s="1" t="s">
        <v>73</v>
      </c>
      <c r="F82" s="1" t="s">
        <v>74</v>
      </c>
      <c r="G82">
        <v>30</v>
      </c>
      <c r="H82">
        <v>10</v>
      </c>
      <c r="I82">
        <v>15</v>
      </c>
      <c r="J82" s="1" t="s">
        <v>102</v>
      </c>
      <c r="K82" s="1" t="s">
        <v>176</v>
      </c>
      <c r="L82" s="1" t="s">
        <v>76</v>
      </c>
      <c r="M82" s="1" t="s">
        <v>652</v>
      </c>
      <c r="N82" s="1" t="s">
        <v>178</v>
      </c>
      <c r="O82" s="1">
        <v>5</v>
      </c>
      <c r="P82" s="1" t="s">
        <v>102</v>
      </c>
      <c r="R82" s="1" t="s">
        <v>85</v>
      </c>
      <c r="S82" s="1" t="s">
        <v>146</v>
      </c>
      <c r="X82">
        <v>5</v>
      </c>
      <c r="Y82">
        <v>6</v>
      </c>
      <c r="Z82">
        <v>7</v>
      </c>
      <c r="AB82">
        <v>9</v>
      </c>
      <c r="AD82" s="1" t="s">
        <v>653</v>
      </c>
      <c r="AE82" s="1" t="s">
        <v>296</v>
      </c>
      <c r="AF82" s="4">
        <v>5</v>
      </c>
      <c r="AG82">
        <v>9</v>
      </c>
      <c r="AH82">
        <v>9</v>
      </c>
      <c r="AJ82">
        <v>5</v>
      </c>
      <c r="AK82">
        <v>8</v>
      </c>
      <c r="AL82">
        <v>5</v>
      </c>
      <c r="AM82">
        <v>6</v>
      </c>
      <c r="AN82">
        <v>10</v>
      </c>
      <c r="AO82">
        <v>7</v>
      </c>
      <c r="AP82">
        <v>5</v>
      </c>
      <c r="AQ82">
        <v>9</v>
      </c>
      <c r="AR82">
        <v>9</v>
      </c>
      <c r="AS82">
        <v>6</v>
      </c>
      <c r="AT82">
        <v>7</v>
      </c>
      <c r="AU82">
        <v>5</v>
      </c>
      <c r="AV82">
        <v>6</v>
      </c>
      <c r="AW82">
        <v>7</v>
      </c>
      <c r="AX82">
        <v>8</v>
      </c>
      <c r="AY82">
        <v>5</v>
      </c>
      <c r="AZ82" s="1" t="s">
        <v>102</v>
      </c>
      <c r="BA82" s="1" t="s">
        <v>85</v>
      </c>
      <c r="BB82" s="1" t="s">
        <v>85</v>
      </c>
      <c r="BC82" s="1" t="s">
        <v>85</v>
      </c>
      <c r="BD82" s="1" t="s">
        <v>654</v>
      </c>
      <c r="BE82" s="1" t="s">
        <v>242</v>
      </c>
      <c r="BF82" s="1" t="s">
        <v>655</v>
      </c>
      <c r="BG82" s="1" t="s">
        <v>656</v>
      </c>
      <c r="BH82" s="1" t="s">
        <v>169</v>
      </c>
      <c r="BI82" s="1" t="s">
        <v>657</v>
      </c>
      <c r="BJ82" s="1" t="s">
        <v>130</v>
      </c>
      <c r="BK82" s="1" t="s">
        <v>658</v>
      </c>
      <c r="BL82" s="1" t="s">
        <v>116</v>
      </c>
      <c r="BM82" s="1" t="s">
        <v>85</v>
      </c>
      <c r="BN82">
        <v>3</v>
      </c>
      <c r="BO82" s="1" t="s">
        <v>5333</v>
      </c>
      <c r="BP82" s="1" t="s">
        <v>75</v>
      </c>
      <c r="BQ82" s="1" t="s">
        <v>95</v>
      </c>
      <c r="BR82" s="1" t="s">
        <v>183</v>
      </c>
      <c r="BS82" s="1" t="s">
        <v>659</v>
      </c>
      <c r="BT82" s="1" t="s">
        <v>174</v>
      </c>
      <c r="BU82" s="1" t="s">
        <v>99</v>
      </c>
    </row>
    <row r="83" spans="1:73" x14ac:dyDescent="0.25">
      <c r="A83" s="1" t="s">
        <v>365</v>
      </c>
      <c r="B83" s="1" t="s">
        <v>72</v>
      </c>
      <c r="C83" s="1" t="s">
        <v>73</v>
      </c>
      <c r="D83" s="1" t="s">
        <v>158</v>
      </c>
      <c r="E83" s="1" t="s">
        <v>121</v>
      </c>
      <c r="F83" s="1" t="s">
        <v>158</v>
      </c>
      <c r="G83">
        <v>20</v>
      </c>
      <c r="H83">
        <v>25</v>
      </c>
      <c r="I83">
        <v>25</v>
      </c>
      <c r="J83" s="1" t="s">
        <v>102</v>
      </c>
      <c r="K83" s="1" t="s">
        <v>186</v>
      </c>
      <c r="L83" s="1" t="s">
        <v>76</v>
      </c>
      <c r="M83" s="1" t="s">
        <v>660</v>
      </c>
      <c r="N83" s="1" t="s">
        <v>79</v>
      </c>
      <c r="O83" s="1">
        <v>1</v>
      </c>
      <c r="P83" s="1" t="s">
        <v>102</v>
      </c>
      <c r="R83" s="1" t="s">
        <v>85</v>
      </c>
      <c r="S83" s="1" t="s">
        <v>146</v>
      </c>
      <c r="Y83">
        <v>6</v>
      </c>
      <c r="AD83" s="1" t="s">
        <v>661</v>
      </c>
      <c r="AE83" s="1" t="s">
        <v>296</v>
      </c>
      <c r="AF83" s="4">
        <v>2</v>
      </c>
      <c r="AG83">
        <v>2</v>
      </c>
      <c r="AH83">
        <v>2</v>
      </c>
      <c r="AI83">
        <v>2</v>
      </c>
      <c r="AJ83">
        <v>2</v>
      </c>
      <c r="AK83">
        <v>2</v>
      </c>
      <c r="AL83">
        <v>8</v>
      </c>
      <c r="AN83">
        <v>8</v>
      </c>
      <c r="AO83">
        <v>8</v>
      </c>
      <c r="AP83">
        <v>2</v>
      </c>
      <c r="AQ83">
        <v>2</v>
      </c>
      <c r="AR83">
        <v>2</v>
      </c>
      <c r="AS83">
        <v>2</v>
      </c>
      <c r="AT83">
        <v>2</v>
      </c>
      <c r="AU83">
        <v>2</v>
      </c>
      <c r="AV83">
        <v>8</v>
      </c>
      <c r="AW83">
        <v>2</v>
      </c>
      <c r="AX83">
        <v>8</v>
      </c>
      <c r="AY83">
        <v>8</v>
      </c>
      <c r="AZ83" s="1" t="s">
        <v>102</v>
      </c>
      <c r="BA83" s="1" t="s">
        <v>85</v>
      </c>
      <c r="BB83" s="1" t="s">
        <v>85</v>
      </c>
      <c r="BC83" s="1" t="s">
        <v>85</v>
      </c>
      <c r="BD83" s="1" t="s">
        <v>662</v>
      </c>
      <c r="BE83" s="1" t="s">
        <v>242</v>
      </c>
      <c r="BF83" s="1" t="s">
        <v>243</v>
      </c>
      <c r="BG83" s="1" t="s">
        <v>663</v>
      </c>
      <c r="BH83" s="1" t="s">
        <v>153</v>
      </c>
      <c r="BI83" s="1" t="s">
        <v>664</v>
      </c>
      <c r="BJ83" s="1" t="s">
        <v>130</v>
      </c>
      <c r="BK83" s="1" t="s">
        <v>665</v>
      </c>
      <c r="BL83" s="1" t="s">
        <v>116</v>
      </c>
      <c r="BM83" s="1" t="s">
        <v>85</v>
      </c>
      <c r="BN83">
        <v>7</v>
      </c>
      <c r="BO83" s="1" t="s">
        <v>5334</v>
      </c>
      <c r="BP83" s="1" t="s">
        <v>101</v>
      </c>
      <c r="BQ83" s="1" t="s">
        <v>182</v>
      </c>
      <c r="BR83" s="1" t="s">
        <v>133</v>
      </c>
      <c r="BS83" s="1" t="s">
        <v>666</v>
      </c>
      <c r="BT83" s="1" t="s">
        <v>135</v>
      </c>
      <c r="BU83" s="1" t="s">
        <v>99</v>
      </c>
    </row>
    <row r="84" spans="1:73" x14ac:dyDescent="0.25">
      <c r="A84" s="1" t="s">
        <v>156</v>
      </c>
      <c r="B84" s="1" t="s">
        <v>523</v>
      </c>
      <c r="C84" s="1" t="s">
        <v>73</v>
      </c>
      <c r="D84" s="1" t="s">
        <v>74</v>
      </c>
      <c r="E84" s="1" t="s">
        <v>75</v>
      </c>
      <c r="F84" s="1" t="s">
        <v>74</v>
      </c>
      <c r="G84">
        <v>60</v>
      </c>
      <c r="H84">
        <v>7</v>
      </c>
      <c r="I84">
        <v>10</v>
      </c>
      <c r="J84" s="1" t="s">
        <v>76</v>
      </c>
      <c r="K84" s="1" t="s">
        <v>540</v>
      </c>
      <c r="L84" s="1" t="s">
        <v>76</v>
      </c>
      <c r="M84" s="1" t="s">
        <v>667</v>
      </c>
      <c r="N84" s="1" t="s">
        <v>79</v>
      </c>
      <c r="O84" s="1">
        <v>1</v>
      </c>
      <c r="P84" s="1" t="s">
        <v>76</v>
      </c>
      <c r="Q84">
        <v>20</v>
      </c>
      <c r="R84" s="1" t="s">
        <v>668</v>
      </c>
      <c r="S84" s="1" t="s">
        <v>81</v>
      </c>
      <c r="U84">
        <v>2</v>
      </c>
      <c r="V84">
        <v>3</v>
      </c>
      <c r="X84">
        <v>5</v>
      </c>
      <c r="Y84">
        <v>6</v>
      </c>
      <c r="Z84">
        <v>7</v>
      </c>
      <c r="AA84">
        <v>8</v>
      </c>
      <c r="AB84">
        <v>9</v>
      </c>
      <c r="AD84" s="1" t="s">
        <v>669</v>
      </c>
      <c r="AE84" s="1" t="s">
        <v>83</v>
      </c>
      <c r="AF84" s="4">
        <v>10</v>
      </c>
      <c r="AG84">
        <v>3</v>
      </c>
      <c r="AH84">
        <v>7</v>
      </c>
      <c r="AI84">
        <v>5</v>
      </c>
      <c r="AJ84">
        <v>10</v>
      </c>
      <c r="AK84">
        <v>5</v>
      </c>
      <c r="AL84">
        <v>10</v>
      </c>
      <c r="AM84">
        <v>10</v>
      </c>
      <c r="AO84">
        <v>5</v>
      </c>
      <c r="AP84">
        <v>10</v>
      </c>
      <c r="AQ84">
        <v>10</v>
      </c>
      <c r="AR84">
        <v>10</v>
      </c>
      <c r="AS84">
        <v>10</v>
      </c>
      <c r="AT84">
        <v>5</v>
      </c>
      <c r="AU84">
        <v>10</v>
      </c>
      <c r="AV84">
        <v>10</v>
      </c>
      <c r="AW84">
        <v>10</v>
      </c>
      <c r="AY84">
        <v>10</v>
      </c>
      <c r="AZ84" s="1" t="s">
        <v>102</v>
      </c>
      <c r="BA84" s="1" t="s">
        <v>85</v>
      </c>
      <c r="BB84" s="1" t="s">
        <v>102</v>
      </c>
      <c r="BC84" s="1" t="s">
        <v>85</v>
      </c>
      <c r="BD84" s="1" t="s">
        <v>670</v>
      </c>
      <c r="BE84" s="1" t="s">
        <v>242</v>
      </c>
      <c r="BF84" s="1" t="s">
        <v>243</v>
      </c>
      <c r="BG84" s="1" t="s">
        <v>671</v>
      </c>
      <c r="BH84" s="1" t="s">
        <v>90</v>
      </c>
      <c r="BI84" s="1" t="s">
        <v>113</v>
      </c>
      <c r="BJ84" s="1" t="s">
        <v>114</v>
      </c>
      <c r="BK84" s="1" t="s">
        <v>672</v>
      </c>
      <c r="BL84" s="1" t="s">
        <v>94</v>
      </c>
      <c r="BM84" s="1" t="s">
        <v>85</v>
      </c>
      <c r="BN84">
        <v>7</v>
      </c>
      <c r="BO84" s="1" t="s">
        <v>5333</v>
      </c>
      <c r="BP84" s="1" t="s">
        <v>101</v>
      </c>
      <c r="BQ84" s="1" t="s">
        <v>95</v>
      </c>
      <c r="BR84" s="1" t="s">
        <v>133</v>
      </c>
      <c r="BS84" s="1" t="s">
        <v>147</v>
      </c>
      <c r="BT84" s="1" t="s">
        <v>119</v>
      </c>
      <c r="BU84" s="1" t="s">
        <v>120</v>
      </c>
    </row>
    <row r="85" spans="1:73" hidden="1" x14ac:dyDescent="0.25">
      <c r="A85" s="1" t="s">
        <v>156</v>
      </c>
      <c r="B85" s="1" t="s">
        <v>72</v>
      </c>
      <c r="C85" s="1" t="s">
        <v>73</v>
      </c>
      <c r="D85" s="1" t="s">
        <v>158</v>
      </c>
      <c r="E85" s="1" t="s">
        <v>117</v>
      </c>
      <c r="F85" s="1" t="s">
        <v>74</v>
      </c>
      <c r="G85">
        <v>90</v>
      </c>
      <c r="H85">
        <v>20</v>
      </c>
      <c r="I85">
        <v>30</v>
      </c>
      <c r="J85" s="1" t="s">
        <v>102</v>
      </c>
      <c r="K85" s="1" t="s">
        <v>176</v>
      </c>
      <c r="L85" s="1" t="s">
        <v>76</v>
      </c>
      <c r="M85" s="1" t="s">
        <v>673</v>
      </c>
      <c r="N85" s="1" t="s">
        <v>79</v>
      </c>
      <c r="O85" s="1">
        <v>1</v>
      </c>
      <c r="P85" s="1" t="s">
        <v>76</v>
      </c>
      <c r="Q85">
        <v>15</v>
      </c>
      <c r="R85" s="1" t="s">
        <v>674</v>
      </c>
      <c r="S85" s="1" t="s">
        <v>81</v>
      </c>
      <c r="U85">
        <v>2</v>
      </c>
      <c r="AA85">
        <v>8</v>
      </c>
      <c r="AB85">
        <v>9</v>
      </c>
      <c r="AD85" s="1" t="s">
        <v>675</v>
      </c>
      <c r="AE85" s="1" t="s">
        <v>384</v>
      </c>
      <c r="AF85" s="4"/>
      <c r="AG85">
        <v>25</v>
      </c>
      <c r="AH85">
        <v>78</v>
      </c>
      <c r="AI85">
        <v>66</v>
      </c>
      <c r="AK85">
        <v>51</v>
      </c>
      <c r="AL85">
        <v>51</v>
      </c>
      <c r="AN85">
        <v>85</v>
      </c>
      <c r="AO85">
        <v>7</v>
      </c>
      <c r="AP85">
        <v>34</v>
      </c>
      <c r="AQ85">
        <v>32</v>
      </c>
      <c r="AR85">
        <v>66</v>
      </c>
      <c r="AS85">
        <v>77</v>
      </c>
      <c r="AT85">
        <v>64</v>
      </c>
      <c r="AU85">
        <v>21</v>
      </c>
      <c r="AV85">
        <v>8</v>
      </c>
      <c r="AW85">
        <v>75</v>
      </c>
      <c r="AX85">
        <v>92</v>
      </c>
      <c r="AY85">
        <v>71</v>
      </c>
      <c r="AZ85" s="1" t="s">
        <v>102</v>
      </c>
      <c r="BA85" s="1" t="s">
        <v>85</v>
      </c>
      <c r="BB85" s="1" t="s">
        <v>85</v>
      </c>
      <c r="BC85" s="1" t="s">
        <v>85</v>
      </c>
      <c r="BD85" s="1" t="s">
        <v>676</v>
      </c>
      <c r="BE85" s="1" t="s">
        <v>102</v>
      </c>
      <c r="BF85" s="1" t="s">
        <v>111</v>
      </c>
      <c r="BG85" s="1" t="s">
        <v>677</v>
      </c>
      <c r="BH85" s="1" t="s">
        <v>112</v>
      </c>
      <c r="BI85" s="1" t="s">
        <v>85</v>
      </c>
      <c r="BJ85" s="1" t="s">
        <v>114</v>
      </c>
      <c r="BK85" s="1" t="s">
        <v>678</v>
      </c>
      <c r="BL85" s="1" t="s">
        <v>116</v>
      </c>
      <c r="BM85" s="1" t="s">
        <v>85</v>
      </c>
      <c r="BN85">
        <v>7</v>
      </c>
      <c r="BO85" s="1" t="s">
        <v>5333</v>
      </c>
      <c r="BP85" s="1" t="s">
        <v>101</v>
      </c>
      <c r="BQ85" s="1" t="s">
        <v>182</v>
      </c>
      <c r="BR85" s="1" t="s">
        <v>183</v>
      </c>
      <c r="BS85" s="1" t="s">
        <v>679</v>
      </c>
      <c r="BT85" s="1" t="s">
        <v>185</v>
      </c>
      <c r="BU85" s="1" t="s">
        <v>99</v>
      </c>
    </row>
    <row r="86" spans="1:73" x14ac:dyDescent="0.25">
      <c r="A86" s="1" t="s">
        <v>156</v>
      </c>
      <c r="B86" s="1" t="s">
        <v>72</v>
      </c>
      <c r="C86" s="1" t="s">
        <v>75</v>
      </c>
      <c r="D86" s="1" t="s">
        <v>74</v>
      </c>
      <c r="E86" s="1" t="s">
        <v>73</v>
      </c>
      <c r="F86" s="1" t="s">
        <v>74</v>
      </c>
      <c r="G86">
        <v>105</v>
      </c>
      <c r="I86">
        <v>20</v>
      </c>
      <c r="J86" s="1" t="s">
        <v>102</v>
      </c>
      <c r="K86" s="1" t="s">
        <v>272</v>
      </c>
      <c r="L86" s="1" t="s">
        <v>76</v>
      </c>
      <c r="M86" s="1" t="s">
        <v>680</v>
      </c>
      <c r="N86" s="1" t="s">
        <v>178</v>
      </c>
      <c r="O86" s="1">
        <v>5</v>
      </c>
      <c r="P86" s="1" t="s">
        <v>76</v>
      </c>
      <c r="Q86">
        <v>31</v>
      </c>
      <c r="R86" s="1" t="s">
        <v>681</v>
      </c>
      <c r="S86" s="1" t="s">
        <v>81</v>
      </c>
      <c r="V86">
        <v>3</v>
      </c>
      <c r="X86">
        <v>5</v>
      </c>
      <c r="Y86">
        <v>6</v>
      </c>
      <c r="AA86">
        <v>8</v>
      </c>
      <c r="AB86">
        <v>9</v>
      </c>
      <c r="AD86" s="1" t="s">
        <v>682</v>
      </c>
      <c r="AE86" s="1" t="s">
        <v>196</v>
      </c>
      <c r="AF86" s="4">
        <v>6</v>
      </c>
      <c r="AG86">
        <v>14</v>
      </c>
      <c r="AH86">
        <v>85</v>
      </c>
      <c r="AI86">
        <v>10</v>
      </c>
      <c r="AJ86">
        <v>58</v>
      </c>
      <c r="AK86">
        <v>10</v>
      </c>
      <c r="AL86">
        <v>16</v>
      </c>
      <c r="AM86">
        <v>23</v>
      </c>
      <c r="AN86">
        <v>10</v>
      </c>
      <c r="AO86">
        <v>12</v>
      </c>
      <c r="AQ86">
        <v>92</v>
      </c>
      <c r="AR86">
        <v>75</v>
      </c>
      <c r="AS86">
        <v>88</v>
      </c>
      <c r="AT86">
        <v>71</v>
      </c>
      <c r="AU86">
        <v>77</v>
      </c>
      <c r="AV86">
        <v>88</v>
      </c>
      <c r="AW86">
        <v>78</v>
      </c>
      <c r="AX86">
        <v>86</v>
      </c>
      <c r="AY86">
        <v>45</v>
      </c>
      <c r="AZ86" s="1" t="s">
        <v>102</v>
      </c>
      <c r="BA86" s="1" t="s">
        <v>85</v>
      </c>
      <c r="BB86" s="1" t="s">
        <v>102</v>
      </c>
      <c r="BC86" s="1" t="s">
        <v>140</v>
      </c>
      <c r="BD86" s="1" t="s">
        <v>76</v>
      </c>
      <c r="BE86" s="1" t="s">
        <v>76</v>
      </c>
      <c r="BF86" s="1" t="s">
        <v>111</v>
      </c>
      <c r="BG86" s="1" t="s">
        <v>683</v>
      </c>
      <c r="BH86" s="1" t="s">
        <v>112</v>
      </c>
      <c r="BI86" s="1" t="s">
        <v>102</v>
      </c>
      <c r="BJ86" s="1" t="s">
        <v>114</v>
      </c>
      <c r="BK86" s="1" t="s">
        <v>684</v>
      </c>
      <c r="BL86" s="1" t="s">
        <v>330</v>
      </c>
      <c r="BM86" s="1" t="s">
        <v>85</v>
      </c>
      <c r="BN86">
        <v>7</v>
      </c>
      <c r="BO86" s="1" t="s">
        <v>5333</v>
      </c>
      <c r="BP86" s="1" t="s">
        <v>101</v>
      </c>
      <c r="BQ86" s="1" t="s">
        <v>182</v>
      </c>
      <c r="BR86" s="1" t="s">
        <v>325</v>
      </c>
      <c r="BS86" s="1" t="s">
        <v>85</v>
      </c>
      <c r="BT86" s="1" t="s">
        <v>119</v>
      </c>
      <c r="BU86" s="1" t="s">
        <v>120</v>
      </c>
    </row>
    <row r="87" spans="1:73" x14ac:dyDescent="0.25">
      <c r="A87" s="1" t="s">
        <v>222</v>
      </c>
      <c r="B87" s="1" t="s">
        <v>72</v>
      </c>
      <c r="C87" s="1" t="s">
        <v>75</v>
      </c>
      <c r="D87" s="1" t="s">
        <v>74</v>
      </c>
      <c r="E87" s="1" t="s">
        <v>144</v>
      </c>
      <c r="F87" s="1" t="s">
        <v>74</v>
      </c>
      <c r="G87">
        <v>45</v>
      </c>
      <c r="H87">
        <v>30</v>
      </c>
      <c r="I87">
        <v>30</v>
      </c>
      <c r="J87" s="1" t="s">
        <v>102</v>
      </c>
      <c r="K87" s="1" t="s">
        <v>272</v>
      </c>
      <c r="L87" s="1" t="s">
        <v>76</v>
      </c>
      <c r="M87" s="1" t="s">
        <v>685</v>
      </c>
      <c r="N87" s="1" t="s">
        <v>178</v>
      </c>
      <c r="O87" s="1">
        <v>5</v>
      </c>
      <c r="P87" s="1" t="s">
        <v>76</v>
      </c>
      <c r="Q87">
        <v>5</v>
      </c>
      <c r="R87" s="1" t="s">
        <v>686</v>
      </c>
      <c r="S87" s="1" t="s">
        <v>81</v>
      </c>
      <c r="X87">
        <v>5</v>
      </c>
      <c r="Y87">
        <v>6</v>
      </c>
      <c r="AA87">
        <v>8</v>
      </c>
      <c r="AB87">
        <v>9</v>
      </c>
      <c r="AD87" s="1" t="s">
        <v>687</v>
      </c>
      <c r="AE87" s="1" t="s">
        <v>126</v>
      </c>
      <c r="AF87" s="4">
        <v>6</v>
      </c>
      <c r="AG87">
        <v>97</v>
      </c>
      <c r="AH87">
        <v>71</v>
      </c>
      <c r="AI87">
        <v>84</v>
      </c>
      <c r="AJ87">
        <v>51</v>
      </c>
      <c r="AK87">
        <v>23</v>
      </c>
      <c r="AL87">
        <v>92</v>
      </c>
      <c r="AM87">
        <v>91</v>
      </c>
      <c r="AN87">
        <v>87</v>
      </c>
      <c r="AO87">
        <v>92</v>
      </c>
      <c r="AP87">
        <v>9</v>
      </c>
      <c r="AQ87">
        <v>91</v>
      </c>
      <c r="AR87">
        <v>88</v>
      </c>
      <c r="AS87">
        <v>89</v>
      </c>
      <c r="AT87">
        <v>88</v>
      </c>
      <c r="AU87">
        <v>86</v>
      </c>
      <c r="AV87">
        <v>89</v>
      </c>
      <c r="AW87">
        <v>9</v>
      </c>
      <c r="AX87">
        <v>91</v>
      </c>
      <c r="AY87">
        <v>92</v>
      </c>
      <c r="AZ87" s="1" t="s">
        <v>102</v>
      </c>
      <c r="BA87" s="1" t="s">
        <v>85</v>
      </c>
      <c r="BB87" s="1" t="s">
        <v>85</v>
      </c>
      <c r="BC87" s="1" t="s">
        <v>85</v>
      </c>
      <c r="BD87" s="1" t="s">
        <v>76</v>
      </c>
      <c r="BE87" s="1" t="s">
        <v>76</v>
      </c>
      <c r="BF87" s="1" t="s">
        <v>111</v>
      </c>
      <c r="BG87" s="1" t="s">
        <v>688</v>
      </c>
      <c r="BH87" s="1" t="s">
        <v>128</v>
      </c>
      <c r="BI87" s="1" t="s">
        <v>689</v>
      </c>
      <c r="BJ87" s="1" t="s">
        <v>130</v>
      </c>
      <c r="BK87" s="1" t="s">
        <v>690</v>
      </c>
      <c r="BL87" s="1" t="s">
        <v>214</v>
      </c>
      <c r="BM87" s="1" t="s">
        <v>85</v>
      </c>
      <c r="BN87">
        <v>7</v>
      </c>
      <c r="BO87" s="1" t="s">
        <v>5334</v>
      </c>
      <c r="BP87" s="1" t="s">
        <v>101</v>
      </c>
      <c r="BQ87" s="1" t="s">
        <v>182</v>
      </c>
      <c r="BR87" s="1" t="s">
        <v>96</v>
      </c>
      <c r="BS87" s="1" t="s">
        <v>691</v>
      </c>
      <c r="BT87" s="1" t="s">
        <v>174</v>
      </c>
      <c r="BU87" s="1" t="s">
        <v>99</v>
      </c>
    </row>
    <row r="88" spans="1:73" x14ac:dyDescent="0.25">
      <c r="A88" s="1" t="s">
        <v>100</v>
      </c>
      <c r="B88" s="1" t="s">
        <v>157</v>
      </c>
      <c r="C88" s="1" t="s">
        <v>121</v>
      </c>
      <c r="D88" s="1" t="s">
        <v>74</v>
      </c>
      <c r="E88" s="1" t="s">
        <v>73</v>
      </c>
      <c r="F88" s="1" t="s">
        <v>74</v>
      </c>
      <c r="G88">
        <v>45</v>
      </c>
      <c r="H88">
        <v>10</v>
      </c>
      <c r="I88">
        <v>10</v>
      </c>
      <c r="J88" s="1" t="s">
        <v>76</v>
      </c>
      <c r="K88" s="1" t="s">
        <v>122</v>
      </c>
      <c r="L88" s="1" t="s">
        <v>102</v>
      </c>
      <c r="M88" s="1" t="s">
        <v>692</v>
      </c>
      <c r="N88" s="1" t="s">
        <v>105</v>
      </c>
      <c r="O88" s="1">
        <v>2</v>
      </c>
      <c r="P88" s="1" t="s">
        <v>76</v>
      </c>
      <c r="Q88">
        <v>30</v>
      </c>
      <c r="R88" s="1" t="s">
        <v>693</v>
      </c>
      <c r="S88" s="1" t="s">
        <v>81</v>
      </c>
      <c r="U88">
        <v>2</v>
      </c>
      <c r="X88">
        <v>5</v>
      </c>
      <c r="Y88">
        <v>6</v>
      </c>
      <c r="Z88">
        <v>7</v>
      </c>
      <c r="AA88">
        <v>8</v>
      </c>
      <c r="AB88">
        <v>9</v>
      </c>
      <c r="AD88" s="1" t="s">
        <v>694</v>
      </c>
      <c r="AE88" s="1" t="s">
        <v>384</v>
      </c>
      <c r="AF88" s="4">
        <v>5</v>
      </c>
      <c r="AH88">
        <v>59</v>
      </c>
      <c r="AI88">
        <v>10</v>
      </c>
      <c r="AJ88">
        <v>29</v>
      </c>
      <c r="AK88">
        <v>10</v>
      </c>
      <c r="AM88">
        <v>10</v>
      </c>
      <c r="AN88">
        <v>10</v>
      </c>
      <c r="AP88">
        <v>10</v>
      </c>
      <c r="AQ88">
        <v>4</v>
      </c>
      <c r="AS88">
        <v>10</v>
      </c>
      <c r="AT88">
        <v>55</v>
      </c>
      <c r="AU88">
        <v>10</v>
      </c>
      <c r="AV88">
        <v>22</v>
      </c>
      <c r="AW88">
        <v>10</v>
      </c>
      <c r="AX88">
        <v>55</v>
      </c>
      <c r="AY88">
        <v>55</v>
      </c>
      <c r="AZ88" s="1" t="s">
        <v>102</v>
      </c>
      <c r="BA88" s="1" t="s">
        <v>85</v>
      </c>
      <c r="BB88" s="1" t="s">
        <v>85</v>
      </c>
      <c r="BC88" s="1" t="s">
        <v>85</v>
      </c>
      <c r="BD88" s="1" t="s">
        <v>110</v>
      </c>
      <c r="BE88" s="1" t="s">
        <v>76</v>
      </c>
      <c r="BF88" s="1" t="s">
        <v>111</v>
      </c>
      <c r="BG88" s="1" t="s">
        <v>695</v>
      </c>
      <c r="BH88" s="1" t="s">
        <v>90</v>
      </c>
      <c r="BI88" s="1" t="s">
        <v>85</v>
      </c>
      <c r="BJ88" s="1" t="s">
        <v>114</v>
      </c>
      <c r="BK88" s="1" t="s">
        <v>696</v>
      </c>
      <c r="BL88" s="1" t="s">
        <v>116</v>
      </c>
      <c r="BM88" s="1" t="s">
        <v>85</v>
      </c>
      <c r="BN88">
        <v>7</v>
      </c>
      <c r="BO88" s="1" t="s">
        <v>5333</v>
      </c>
      <c r="BP88" s="1" t="s">
        <v>144</v>
      </c>
      <c r="BQ88" s="1" t="s">
        <v>182</v>
      </c>
      <c r="BR88" s="1" t="s">
        <v>325</v>
      </c>
      <c r="BS88" s="1" t="s">
        <v>85</v>
      </c>
      <c r="BT88" s="1" t="s">
        <v>119</v>
      </c>
      <c r="BU88" s="1" t="s">
        <v>120</v>
      </c>
    </row>
    <row r="89" spans="1:73" x14ac:dyDescent="0.25">
      <c r="A89" s="1" t="s">
        <v>271</v>
      </c>
      <c r="B89" s="1" t="s">
        <v>72</v>
      </c>
      <c r="C89" s="1" t="s">
        <v>121</v>
      </c>
      <c r="D89" s="1" t="s">
        <v>158</v>
      </c>
      <c r="E89" s="1" t="s">
        <v>121</v>
      </c>
      <c r="F89" s="1" t="s">
        <v>158</v>
      </c>
      <c r="G89">
        <v>15</v>
      </c>
      <c r="H89">
        <v>15</v>
      </c>
      <c r="I89">
        <v>15</v>
      </c>
      <c r="J89" s="1" t="s">
        <v>102</v>
      </c>
      <c r="K89" s="1" t="s">
        <v>186</v>
      </c>
      <c r="L89" s="1" t="s">
        <v>76</v>
      </c>
      <c r="M89" s="1" t="s">
        <v>85</v>
      </c>
      <c r="N89" s="1" t="s">
        <v>187</v>
      </c>
      <c r="O89" s="1">
        <v>99</v>
      </c>
      <c r="P89" s="1" t="s">
        <v>76</v>
      </c>
      <c r="Q89">
        <v>4</v>
      </c>
      <c r="R89" s="1" t="s">
        <v>697</v>
      </c>
      <c r="S89" s="1" t="s">
        <v>81</v>
      </c>
      <c r="Y89">
        <v>6</v>
      </c>
      <c r="AA89">
        <v>8</v>
      </c>
      <c r="AD89" s="1" t="s">
        <v>585</v>
      </c>
      <c r="AE89" s="1" t="s">
        <v>223</v>
      </c>
      <c r="AF89" s="4">
        <v>7</v>
      </c>
      <c r="AG89">
        <v>9</v>
      </c>
      <c r="AH89">
        <v>56</v>
      </c>
      <c r="AI89">
        <v>75</v>
      </c>
      <c r="AJ89">
        <v>78</v>
      </c>
      <c r="AK89">
        <v>41</v>
      </c>
      <c r="AP89">
        <v>54</v>
      </c>
      <c r="AQ89">
        <v>92</v>
      </c>
      <c r="AR89">
        <v>58</v>
      </c>
      <c r="AS89">
        <v>29</v>
      </c>
      <c r="AT89">
        <v>77</v>
      </c>
      <c r="AU89">
        <v>67</v>
      </c>
      <c r="AV89">
        <v>64</v>
      </c>
      <c r="AW89">
        <v>79</v>
      </c>
      <c r="AX89">
        <v>10</v>
      </c>
      <c r="AY89">
        <v>51</v>
      </c>
      <c r="AZ89" s="1" t="s">
        <v>102</v>
      </c>
      <c r="BA89" s="1" t="s">
        <v>85</v>
      </c>
      <c r="BB89" s="1" t="s">
        <v>85</v>
      </c>
      <c r="BC89" s="1" t="s">
        <v>85</v>
      </c>
      <c r="BD89" s="1" t="s">
        <v>698</v>
      </c>
      <c r="BE89" s="1" t="s">
        <v>102</v>
      </c>
      <c r="BF89" s="1" t="s">
        <v>111</v>
      </c>
      <c r="BG89" s="1" t="s">
        <v>699</v>
      </c>
      <c r="BH89" s="1" t="s">
        <v>90</v>
      </c>
      <c r="BI89" s="1" t="s">
        <v>700</v>
      </c>
      <c r="BJ89" s="1" t="s">
        <v>130</v>
      </c>
      <c r="BK89" s="1" t="s">
        <v>701</v>
      </c>
      <c r="BL89" s="1" t="s">
        <v>116</v>
      </c>
      <c r="BM89" s="1" t="s">
        <v>85</v>
      </c>
      <c r="BN89">
        <v>7</v>
      </c>
      <c r="BO89" s="1" t="s">
        <v>5333</v>
      </c>
      <c r="BP89" s="1" t="s">
        <v>132</v>
      </c>
      <c r="BQ89" s="1" t="s">
        <v>182</v>
      </c>
      <c r="BR89" s="1" t="s">
        <v>183</v>
      </c>
      <c r="BS89" s="1" t="s">
        <v>147</v>
      </c>
      <c r="BT89" s="1" t="s">
        <v>119</v>
      </c>
      <c r="BU89" s="1" t="s">
        <v>120</v>
      </c>
    </row>
    <row r="90" spans="1:73" x14ac:dyDescent="0.25">
      <c r="A90" s="1" t="s">
        <v>156</v>
      </c>
      <c r="B90" s="1" t="s">
        <v>72</v>
      </c>
      <c r="C90" s="1" t="s">
        <v>121</v>
      </c>
      <c r="D90" s="1" t="s">
        <v>251</v>
      </c>
      <c r="E90" s="1" t="s">
        <v>121</v>
      </c>
      <c r="F90" s="1" t="s">
        <v>251</v>
      </c>
      <c r="G90">
        <v>10</v>
      </c>
      <c r="I90">
        <v>15</v>
      </c>
      <c r="J90" s="1" t="s">
        <v>102</v>
      </c>
      <c r="K90" s="1" t="s">
        <v>176</v>
      </c>
      <c r="L90" s="1" t="s">
        <v>102</v>
      </c>
      <c r="M90" s="1" t="s">
        <v>702</v>
      </c>
      <c r="N90" s="1" t="s">
        <v>178</v>
      </c>
      <c r="O90" s="1">
        <v>5</v>
      </c>
      <c r="P90" s="1" t="s">
        <v>102</v>
      </c>
      <c r="R90" s="1" t="s">
        <v>85</v>
      </c>
      <c r="S90" s="1" t="s">
        <v>146</v>
      </c>
      <c r="T90">
        <v>1</v>
      </c>
      <c r="U90">
        <v>2</v>
      </c>
      <c r="W90">
        <v>4</v>
      </c>
      <c r="X90">
        <v>5</v>
      </c>
      <c r="Y90">
        <v>6</v>
      </c>
      <c r="Z90">
        <v>7</v>
      </c>
      <c r="AA90">
        <v>8</v>
      </c>
      <c r="AB90">
        <v>9</v>
      </c>
      <c r="AD90" s="1" t="s">
        <v>703</v>
      </c>
      <c r="AE90" s="1" t="s">
        <v>83</v>
      </c>
      <c r="AF90" s="4">
        <v>7</v>
      </c>
      <c r="AG90">
        <v>9</v>
      </c>
      <c r="AH90">
        <v>9</v>
      </c>
      <c r="AI90">
        <v>10</v>
      </c>
      <c r="AJ90">
        <v>2</v>
      </c>
      <c r="AK90">
        <v>2</v>
      </c>
      <c r="AL90">
        <v>7</v>
      </c>
      <c r="AM90">
        <v>5</v>
      </c>
      <c r="AN90">
        <v>9</v>
      </c>
      <c r="AO90">
        <v>3</v>
      </c>
      <c r="AP90">
        <v>6</v>
      </c>
      <c r="AQ90">
        <v>9</v>
      </c>
      <c r="AR90">
        <v>10</v>
      </c>
      <c r="AS90">
        <v>9</v>
      </c>
      <c r="AT90">
        <v>4</v>
      </c>
      <c r="AU90">
        <v>4</v>
      </c>
      <c r="AV90">
        <v>10</v>
      </c>
      <c r="AW90">
        <v>6</v>
      </c>
      <c r="AX90">
        <v>10</v>
      </c>
      <c r="AY90">
        <v>10</v>
      </c>
      <c r="AZ90" s="1" t="s">
        <v>102</v>
      </c>
      <c r="BA90" s="1" t="s">
        <v>85</v>
      </c>
      <c r="BB90" s="1" t="s">
        <v>85</v>
      </c>
      <c r="BC90" s="1" t="s">
        <v>85</v>
      </c>
      <c r="BD90" s="1" t="s">
        <v>76</v>
      </c>
      <c r="BE90" s="1" t="s">
        <v>76</v>
      </c>
      <c r="BF90" s="1" t="s">
        <v>111</v>
      </c>
      <c r="BG90" s="1" t="s">
        <v>704</v>
      </c>
      <c r="BH90" s="1" t="s">
        <v>90</v>
      </c>
      <c r="BI90" s="1" t="s">
        <v>705</v>
      </c>
      <c r="BJ90" s="1" t="s">
        <v>200</v>
      </c>
      <c r="BK90" s="1" t="s">
        <v>706</v>
      </c>
      <c r="BL90" s="1" t="s">
        <v>214</v>
      </c>
      <c r="BM90" s="1" t="s">
        <v>85</v>
      </c>
      <c r="BN90">
        <v>3</v>
      </c>
      <c r="BO90" s="1" t="s">
        <v>5334</v>
      </c>
      <c r="BP90" s="1" t="s">
        <v>132</v>
      </c>
      <c r="BQ90" s="1" t="s">
        <v>95</v>
      </c>
      <c r="BR90" s="1" t="s">
        <v>96</v>
      </c>
      <c r="BS90" s="1" t="s">
        <v>707</v>
      </c>
      <c r="BT90" s="1" t="s">
        <v>135</v>
      </c>
      <c r="BU90" s="1" t="s">
        <v>99</v>
      </c>
    </row>
    <row r="91" spans="1:73" x14ac:dyDescent="0.25">
      <c r="A91" s="1" t="s">
        <v>71</v>
      </c>
      <c r="B91" s="1" t="s">
        <v>72</v>
      </c>
      <c r="C91" s="1" t="s">
        <v>117</v>
      </c>
      <c r="D91" s="1" t="s">
        <v>74</v>
      </c>
      <c r="E91" s="1" t="s">
        <v>446</v>
      </c>
      <c r="F91" s="1" t="s">
        <v>74</v>
      </c>
      <c r="G91">
        <v>60</v>
      </c>
      <c r="H91">
        <v>20</v>
      </c>
      <c r="I91">
        <v>20</v>
      </c>
      <c r="J91" s="1" t="s">
        <v>102</v>
      </c>
      <c r="K91" s="1" t="s">
        <v>708</v>
      </c>
      <c r="L91" s="1" t="s">
        <v>102</v>
      </c>
      <c r="M91" s="1" t="s">
        <v>709</v>
      </c>
      <c r="N91" s="1" t="s">
        <v>105</v>
      </c>
      <c r="O91" s="1">
        <v>2</v>
      </c>
      <c r="P91" s="1" t="s">
        <v>102</v>
      </c>
      <c r="R91" s="1" t="s">
        <v>85</v>
      </c>
      <c r="S91" s="1" t="s">
        <v>146</v>
      </c>
      <c r="W91">
        <v>4</v>
      </c>
      <c r="X91">
        <v>5</v>
      </c>
      <c r="Y91">
        <v>6</v>
      </c>
      <c r="AD91" s="1" t="s">
        <v>710</v>
      </c>
      <c r="AE91" s="1" t="s">
        <v>378</v>
      </c>
      <c r="AF91" s="4">
        <v>5</v>
      </c>
      <c r="AG91">
        <v>10</v>
      </c>
      <c r="AH91">
        <v>10</v>
      </c>
      <c r="AI91">
        <v>10</v>
      </c>
      <c r="AJ91">
        <v>5</v>
      </c>
      <c r="AK91">
        <v>10</v>
      </c>
      <c r="AL91">
        <v>10</v>
      </c>
      <c r="AM91">
        <v>10</v>
      </c>
      <c r="AN91">
        <v>10</v>
      </c>
      <c r="AO91">
        <v>10</v>
      </c>
      <c r="AP91">
        <v>5</v>
      </c>
      <c r="AQ91">
        <v>10</v>
      </c>
      <c r="AR91">
        <v>10</v>
      </c>
      <c r="AS91">
        <v>10</v>
      </c>
      <c r="AT91">
        <v>10</v>
      </c>
      <c r="AU91">
        <v>9</v>
      </c>
      <c r="AV91">
        <v>10</v>
      </c>
      <c r="AW91">
        <v>10</v>
      </c>
      <c r="AX91">
        <v>10</v>
      </c>
      <c r="AY91">
        <v>5</v>
      </c>
      <c r="AZ91" s="1" t="s">
        <v>76</v>
      </c>
      <c r="BA91" s="1" t="s">
        <v>84</v>
      </c>
      <c r="BB91" s="1" t="s">
        <v>76</v>
      </c>
      <c r="BC91" s="1" t="s">
        <v>85</v>
      </c>
      <c r="BD91" s="1" t="s">
        <v>711</v>
      </c>
      <c r="BE91" s="1" t="s">
        <v>87</v>
      </c>
      <c r="BF91" s="1" t="s">
        <v>344</v>
      </c>
      <c r="BG91" s="1" t="s">
        <v>712</v>
      </c>
      <c r="BH91" s="1" t="s">
        <v>153</v>
      </c>
      <c r="BI91" s="1" t="s">
        <v>713</v>
      </c>
      <c r="BJ91" s="1" t="s">
        <v>394</v>
      </c>
      <c r="BK91" s="1" t="s">
        <v>714</v>
      </c>
      <c r="BL91" s="1" t="s">
        <v>116</v>
      </c>
      <c r="BM91" s="1" t="s">
        <v>85</v>
      </c>
      <c r="BN91">
        <v>7</v>
      </c>
      <c r="BO91" s="1" t="s">
        <v>5333</v>
      </c>
      <c r="BP91" s="1" t="s">
        <v>144</v>
      </c>
      <c r="BQ91" s="1" t="s">
        <v>182</v>
      </c>
      <c r="BR91" s="1" t="s">
        <v>183</v>
      </c>
      <c r="BS91" s="1" t="s">
        <v>111</v>
      </c>
      <c r="BT91" s="1" t="s">
        <v>119</v>
      </c>
      <c r="BU91" s="1" t="s">
        <v>120</v>
      </c>
    </row>
    <row r="92" spans="1:73" x14ac:dyDescent="0.25">
      <c r="A92" s="1" t="s">
        <v>136</v>
      </c>
      <c r="B92" s="1" t="s">
        <v>72</v>
      </c>
      <c r="C92" s="1" t="s">
        <v>121</v>
      </c>
      <c r="D92" s="1" t="s">
        <v>74</v>
      </c>
      <c r="E92" s="1" t="s">
        <v>73</v>
      </c>
      <c r="F92" s="1" t="s">
        <v>74</v>
      </c>
      <c r="G92">
        <v>45</v>
      </c>
      <c r="H92">
        <v>7</v>
      </c>
      <c r="I92">
        <v>7</v>
      </c>
      <c r="J92" s="1" t="s">
        <v>102</v>
      </c>
      <c r="K92" s="1" t="s">
        <v>715</v>
      </c>
      <c r="L92" s="1" t="s">
        <v>76</v>
      </c>
      <c r="M92" s="1" t="s">
        <v>716</v>
      </c>
      <c r="N92" s="1" t="s">
        <v>178</v>
      </c>
      <c r="O92" s="1">
        <v>5</v>
      </c>
      <c r="P92" s="1" t="s">
        <v>76</v>
      </c>
      <c r="Q92">
        <v>5</v>
      </c>
      <c r="R92" s="1" t="s">
        <v>717</v>
      </c>
      <c r="S92" s="1" t="s">
        <v>81</v>
      </c>
      <c r="T92">
        <v>1</v>
      </c>
      <c r="Y92">
        <v>6</v>
      </c>
      <c r="Z92">
        <v>7</v>
      </c>
      <c r="AA92">
        <v>8</v>
      </c>
      <c r="AB92">
        <v>9</v>
      </c>
      <c r="AD92" s="1" t="s">
        <v>717</v>
      </c>
      <c r="AE92" s="1" t="s">
        <v>378</v>
      </c>
      <c r="AF92" s="4">
        <v>8</v>
      </c>
      <c r="AG92">
        <v>10</v>
      </c>
      <c r="AH92">
        <v>9</v>
      </c>
      <c r="AI92">
        <v>5</v>
      </c>
      <c r="AK92">
        <v>4</v>
      </c>
      <c r="AL92">
        <v>10</v>
      </c>
      <c r="AM92">
        <v>6</v>
      </c>
      <c r="AP92">
        <v>10</v>
      </c>
      <c r="AQ92">
        <v>98</v>
      </c>
      <c r="AR92">
        <v>10</v>
      </c>
      <c r="AS92">
        <v>6</v>
      </c>
      <c r="AT92">
        <v>4</v>
      </c>
      <c r="AV92">
        <v>7</v>
      </c>
      <c r="AW92">
        <v>10</v>
      </c>
      <c r="AX92">
        <v>5</v>
      </c>
      <c r="AY92">
        <v>8</v>
      </c>
      <c r="AZ92" s="1" t="s">
        <v>102</v>
      </c>
      <c r="BA92" s="1" t="s">
        <v>85</v>
      </c>
      <c r="BB92" s="1" t="s">
        <v>85</v>
      </c>
      <c r="BC92" s="1" t="s">
        <v>85</v>
      </c>
      <c r="BD92" s="1" t="s">
        <v>76</v>
      </c>
      <c r="BE92" s="1" t="s">
        <v>76</v>
      </c>
      <c r="BF92" s="1" t="s">
        <v>111</v>
      </c>
      <c r="BG92" s="1" t="s">
        <v>76</v>
      </c>
      <c r="BH92" s="1" t="s">
        <v>114</v>
      </c>
      <c r="BI92" s="1" t="s">
        <v>102</v>
      </c>
      <c r="BJ92" s="1" t="s">
        <v>114</v>
      </c>
      <c r="BK92" s="1" t="s">
        <v>718</v>
      </c>
      <c r="BL92" s="1" t="s">
        <v>143</v>
      </c>
      <c r="BM92" s="1" t="s">
        <v>85</v>
      </c>
      <c r="BN92">
        <v>5</v>
      </c>
      <c r="BO92" s="1" t="s">
        <v>5333</v>
      </c>
      <c r="BP92" s="1" t="s">
        <v>144</v>
      </c>
      <c r="BQ92" s="1" t="s">
        <v>95</v>
      </c>
      <c r="BR92" s="1" t="s">
        <v>183</v>
      </c>
      <c r="BS92" s="1" t="s">
        <v>719</v>
      </c>
      <c r="BT92" s="1" t="s">
        <v>119</v>
      </c>
      <c r="BU92" s="1" t="s">
        <v>120</v>
      </c>
    </row>
    <row r="93" spans="1:73" x14ac:dyDescent="0.25">
      <c r="A93" s="1" t="s">
        <v>271</v>
      </c>
      <c r="B93" s="1" t="s">
        <v>72</v>
      </c>
      <c r="C93" s="1" t="s">
        <v>73</v>
      </c>
      <c r="D93" s="1" t="s">
        <v>74</v>
      </c>
      <c r="E93" s="1" t="s">
        <v>117</v>
      </c>
      <c r="F93" s="1" t="s">
        <v>74</v>
      </c>
      <c r="G93">
        <v>45</v>
      </c>
      <c r="H93">
        <v>15</v>
      </c>
      <c r="I93">
        <v>15</v>
      </c>
      <c r="J93" s="1" t="s">
        <v>76</v>
      </c>
      <c r="K93" s="1" t="s">
        <v>122</v>
      </c>
      <c r="L93" s="1" t="s">
        <v>76</v>
      </c>
      <c r="M93" s="1" t="s">
        <v>720</v>
      </c>
      <c r="N93" s="1" t="s">
        <v>178</v>
      </c>
      <c r="O93" s="1">
        <v>5</v>
      </c>
      <c r="P93" s="1" t="s">
        <v>76</v>
      </c>
      <c r="Q93">
        <v>10</v>
      </c>
      <c r="R93" s="1" t="s">
        <v>721</v>
      </c>
      <c r="S93" s="1" t="s">
        <v>81</v>
      </c>
      <c r="U93">
        <v>2</v>
      </c>
      <c r="X93">
        <v>5</v>
      </c>
      <c r="Z93">
        <v>7</v>
      </c>
      <c r="AA93">
        <v>8</v>
      </c>
      <c r="AB93">
        <v>9</v>
      </c>
      <c r="AD93" s="1" t="s">
        <v>722</v>
      </c>
      <c r="AE93" s="1" t="s">
        <v>384</v>
      </c>
      <c r="AF93" s="4">
        <v>8</v>
      </c>
      <c r="AG93">
        <v>10</v>
      </c>
      <c r="AH93">
        <v>5</v>
      </c>
      <c r="AI93">
        <v>10</v>
      </c>
      <c r="AJ93">
        <v>10</v>
      </c>
      <c r="AK93">
        <v>8</v>
      </c>
      <c r="AL93">
        <v>7</v>
      </c>
      <c r="AM93">
        <v>9</v>
      </c>
      <c r="AN93">
        <v>10</v>
      </c>
      <c r="AO93">
        <v>9</v>
      </c>
      <c r="AZ93" s="1" t="s">
        <v>76</v>
      </c>
      <c r="BA93" s="1" t="s">
        <v>342</v>
      </c>
      <c r="BB93" s="1" t="s">
        <v>76</v>
      </c>
      <c r="BC93" s="1" t="s">
        <v>85</v>
      </c>
      <c r="BD93" s="1" t="s">
        <v>723</v>
      </c>
      <c r="BE93" s="1" t="s">
        <v>76</v>
      </c>
      <c r="BF93" s="1" t="s">
        <v>111</v>
      </c>
      <c r="BG93" s="1" t="s">
        <v>724</v>
      </c>
      <c r="BH93" s="1" t="s">
        <v>112</v>
      </c>
      <c r="BI93" s="1" t="s">
        <v>113</v>
      </c>
      <c r="BJ93" s="1" t="s">
        <v>114</v>
      </c>
      <c r="BK93" s="1" t="s">
        <v>725</v>
      </c>
      <c r="BL93" s="1" t="s">
        <v>116</v>
      </c>
      <c r="BM93" s="1" t="s">
        <v>85</v>
      </c>
      <c r="BN93">
        <v>7</v>
      </c>
      <c r="BO93" s="1" t="s">
        <v>5335</v>
      </c>
      <c r="BP93" s="1" t="s">
        <v>144</v>
      </c>
      <c r="BQ93" s="1" t="s">
        <v>182</v>
      </c>
      <c r="BR93" s="1" t="s">
        <v>96</v>
      </c>
      <c r="BS93" s="1" t="s">
        <v>726</v>
      </c>
      <c r="BT93" s="1" t="s">
        <v>185</v>
      </c>
      <c r="BU93" s="1" t="s">
        <v>99</v>
      </c>
    </row>
    <row r="94" spans="1:73" x14ac:dyDescent="0.25">
      <c r="A94" s="1" t="s">
        <v>250</v>
      </c>
      <c r="B94" s="1" t="s">
        <v>72</v>
      </c>
      <c r="C94" s="1" t="s">
        <v>121</v>
      </c>
      <c r="D94" s="1" t="s">
        <v>158</v>
      </c>
      <c r="E94" s="1" t="s">
        <v>121</v>
      </c>
      <c r="F94" s="1" t="s">
        <v>158</v>
      </c>
      <c r="G94">
        <v>15</v>
      </c>
      <c r="H94">
        <v>10</v>
      </c>
      <c r="I94">
        <v>10</v>
      </c>
      <c r="J94" s="1" t="s">
        <v>76</v>
      </c>
      <c r="K94" s="1" t="s">
        <v>77</v>
      </c>
      <c r="L94" s="1" t="s">
        <v>76</v>
      </c>
      <c r="M94" s="1" t="s">
        <v>727</v>
      </c>
      <c r="N94" s="1" t="s">
        <v>79</v>
      </c>
      <c r="O94" s="1">
        <v>1</v>
      </c>
      <c r="P94" s="1" t="s">
        <v>102</v>
      </c>
      <c r="Q94">
        <v>75</v>
      </c>
      <c r="R94" s="1" t="s">
        <v>728</v>
      </c>
      <c r="S94" s="1" t="s">
        <v>81</v>
      </c>
      <c r="V94">
        <v>3</v>
      </c>
      <c r="X94">
        <v>5</v>
      </c>
      <c r="Y94">
        <v>6</v>
      </c>
      <c r="Z94">
        <v>7</v>
      </c>
      <c r="AA94">
        <v>8</v>
      </c>
      <c r="AB94">
        <v>9</v>
      </c>
      <c r="AD94" s="1" t="s">
        <v>729</v>
      </c>
      <c r="AE94" s="1" t="s">
        <v>83</v>
      </c>
      <c r="AF94" s="4">
        <v>8</v>
      </c>
      <c r="AG94">
        <v>83</v>
      </c>
      <c r="AH94">
        <v>8</v>
      </c>
      <c r="AI94">
        <v>71</v>
      </c>
      <c r="AJ94">
        <v>61</v>
      </c>
      <c r="AK94">
        <v>76</v>
      </c>
      <c r="AL94">
        <v>89</v>
      </c>
      <c r="AM94">
        <v>95</v>
      </c>
      <c r="AN94">
        <v>97</v>
      </c>
      <c r="AO94">
        <v>79</v>
      </c>
      <c r="AP94">
        <v>48</v>
      </c>
      <c r="AQ94">
        <v>6</v>
      </c>
      <c r="AR94">
        <v>45</v>
      </c>
      <c r="AS94">
        <v>36</v>
      </c>
      <c r="AT94">
        <v>5</v>
      </c>
      <c r="AU94">
        <v>57</v>
      </c>
      <c r="AV94">
        <v>5</v>
      </c>
      <c r="AW94">
        <v>5</v>
      </c>
      <c r="AX94">
        <v>49</v>
      </c>
      <c r="AY94">
        <v>47</v>
      </c>
      <c r="AZ94" s="1" t="s">
        <v>102</v>
      </c>
      <c r="BA94" s="1" t="s">
        <v>85</v>
      </c>
      <c r="BB94" s="1" t="s">
        <v>85</v>
      </c>
      <c r="BC94" s="1" t="s">
        <v>85</v>
      </c>
      <c r="BD94" s="1" t="s">
        <v>730</v>
      </c>
      <c r="BE94" s="1" t="s">
        <v>102</v>
      </c>
      <c r="BF94" s="1" t="s">
        <v>111</v>
      </c>
      <c r="BG94" s="1" t="s">
        <v>731</v>
      </c>
      <c r="BH94" s="1" t="s">
        <v>112</v>
      </c>
      <c r="BI94" s="1" t="s">
        <v>85</v>
      </c>
      <c r="BJ94" s="1" t="s">
        <v>114</v>
      </c>
      <c r="BK94" s="1" t="s">
        <v>732</v>
      </c>
      <c r="BL94" s="1" t="s">
        <v>116</v>
      </c>
      <c r="BM94" s="1" t="s">
        <v>85</v>
      </c>
      <c r="BN94">
        <v>7</v>
      </c>
      <c r="BO94" s="1" t="s">
        <v>5333</v>
      </c>
      <c r="BP94" s="1" t="s">
        <v>144</v>
      </c>
      <c r="BQ94" s="1" t="s">
        <v>95</v>
      </c>
      <c r="BR94" s="1" t="s">
        <v>133</v>
      </c>
      <c r="BS94" s="1" t="s">
        <v>733</v>
      </c>
      <c r="BT94" s="1" t="s">
        <v>119</v>
      </c>
      <c r="BU94" s="1" t="s">
        <v>120</v>
      </c>
    </row>
    <row r="95" spans="1:73" x14ac:dyDescent="0.25">
      <c r="A95" s="1" t="s">
        <v>365</v>
      </c>
      <c r="B95" s="1" t="s">
        <v>238</v>
      </c>
      <c r="C95" s="1" t="s">
        <v>121</v>
      </c>
      <c r="D95" s="1" t="s">
        <v>158</v>
      </c>
      <c r="E95" s="1" t="s">
        <v>121</v>
      </c>
      <c r="F95" s="1" t="s">
        <v>158</v>
      </c>
      <c r="G95">
        <v>20</v>
      </c>
      <c r="H95">
        <v>6</v>
      </c>
      <c r="I95">
        <v>6</v>
      </c>
      <c r="J95" s="1" t="s">
        <v>102</v>
      </c>
      <c r="K95" s="1" t="s">
        <v>176</v>
      </c>
      <c r="L95" s="1" t="s">
        <v>76</v>
      </c>
      <c r="M95" s="1" t="s">
        <v>85</v>
      </c>
      <c r="N95" s="1" t="s">
        <v>187</v>
      </c>
      <c r="O95" s="1">
        <v>99</v>
      </c>
      <c r="P95" s="1" t="s">
        <v>102</v>
      </c>
      <c r="R95" s="1" t="s">
        <v>85</v>
      </c>
      <c r="S95" s="1" t="s">
        <v>146</v>
      </c>
      <c r="U95">
        <v>2</v>
      </c>
      <c r="Y95">
        <v>6</v>
      </c>
      <c r="Z95">
        <v>7</v>
      </c>
      <c r="AA95">
        <v>8</v>
      </c>
      <c r="AB95">
        <v>9</v>
      </c>
      <c r="AD95" s="1" t="s">
        <v>734</v>
      </c>
      <c r="AE95" s="1" t="s">
        <v>405</v>
      </c>
      <c r="AF95" s="4">
        <v>2</v>
      </c>
      <c r="AG95">
        <v>10</v>
      </c>
      <c r="AH95">
        <v>81</v>
      </c>
      <c r="AI95">
        <v>77</v>
      </c>
      <c r="AJ95">
        <v>9</v>
      </c>
      <c r="AK95">
        <v>9</v>
      </c>
      <c r="AL95">
        <v>9</v>
      </c>
      <c r="AM95">
        <v>3</v>
      </c>
      <c r="AN95">
        <v>10</v>
      </c>
      <c r="AO95">
        <v>10</v>
      </c>
      <c r="AP95">
        <v>9</v>
      </c>
      <c r="AQ95">
        <v>1</v>
      </c>
      <c r="AR95">
        <v>62</v>
      </c>
      <c r="AS95">
        <v>58</v>
      </c>
      <c r="AT95">
        <v>10</v>
      </c>
      <c r="AU95">
        <v>10</v>
      </c>
      <c r="AV95">
        <v>10</v>
      </c>
      <c r="AW95">
        <v>10</v>
      </c>
      <c r="AX95">
        <v>10</v>
      </c>
      <c r="AY95">
        <v>10</v>
      </c>
      <c r="AZ95" s="1" t="s">
        <v>102</v>
      </c>
      <c r="BA95" s="1" t="s">
        <v>85</v>
      </c>
      <c r="BB95" s="1" t="s">
        <v>85</v>
      </c>
      <c r="BC95" s="1" t="s">
        <v>85</v>
      </c>
      <c r="BD95" s="1" t="s">
        <v>110</v>
      </c>
      <c r="BE95" s="1" t="s">
        <v>76</v>
      </c>
      <c r="BF95" s="1" t="s">
        <v>111</v>
      </c>
      <c r="BG95" s="1" t="s">
        <v>735</v>
      </c>
      <c r="BH95" s="1" t="s">
        <v>298</v>
      </c>
      <c r="BI95" s="1" t="s">
        <v>736</v>
      </c>
      <c r="BJ95" s="1" t="s">
        <v>114</v>
      </c>
      <c r="BK95" s="1" t="s">
        <v>737</v>
      </c>
      <c r="BL95" s="1" t="s">
        <v>116</v>
      </c>
      <c r="BM95" s="1" t="s">
        <v>85</v>
      </c>
      <c r="BN95">
        <v>7</v>
      </c>
      <c r="BO95" s="1" t="s">
        <v>5334</v>
      </c>
      <c r="BP95" s="1" t="s">
        <v>144</v>
      </c>
      <c r="BQ95" s="1" t="s">
        <v>95</v>
      </c>
      <c r="BR95" s="1" t="s">
        <v>96</v>
      </c>
      <c r="BS95" s="1" t="s">
        <v>147</v>
      </c>
      <c r="BT95" s="1" t="s">
        <v>119</v>
      </c>
      <c r="BU95" s="1" t="s">
        <v>120</v>
      </c>
    </row>
    <row r="96" spans="1:73" x14ac:dyDescent="0.25">
      <c r="A96" s="1" t="s">
        <v>222</v>
      </c>
      <c r="B96" s="1" t="s">
        <v>72</v>
      </c>
      <c r="C96" s="1" t="s">
        <v>75</v>
      </c>
      <c r="D96" s="1" t="s">
        <v>74</v>
      </c>
      <c r="E96" s="1" t="s">
        <v>75</v>
      </c>
      <c r="F96" s="1" t="s">
        <v>74</v>
      </c>
      <c r="G96">
        <v>90</v>
      </c>
      <c r="H96">
        <v>20</v>
      </c>
      <c r="I96">
        <v>20</v>
      </c>
      <c r="J96" s="1" t="s">
        <v>76</v>
      </c>
      <c r="K96" s="1" t="s">
        <v>122</v>
      </c>
      <c r="L96" s="1" t="s">
        <v>76</v>
      </c>
      <c r="M96" s="1" t="s">
        <v>738</v>
      </c>
      <c r="N96" s="1" t="s">
        <v>79</v>
      </c>
      <c r="O96" s="1">
        <v>1</v>
      </c>
      <c r="P96" s="1" t="s">
        <v>76</v>
      </c>
      <c r="Q96">
        <v>7</v>
      </c>
      <c r="R96" s="1" t="s">
        <v>739</v>
      </c>
      <c r="S96" s="1" t="s">
        <v>81</v>
      </c>
      <c r="T96">
        <v>1</v>
      </c>
      <c r="X96">
        <v>5</v>
      </c>
      <c r="Y96">
        <v>6</v>
      </c>
      <c r="Z96">
        <v>7</v>
      </c>
      <c r="AA96">
        <v>8</v>
      </c>
      <c r="AB96">
        <v>9</v>
      </c>
      <c r="AD96" s="1" t="s">
        <v>740</v>
      </c>
      <c r="AE96" s="1" t="s">
        <v>296</v>
      </c>
      <c r="AF96" s="4">
        <v>6</v>
      </c>
      <c r="AG96">
        <v>9</v>
      </c>
      <c r="AH96">
        <v>9</v>
      </c>
      <c r="AI96">
        <v>10</v>
      </c>
      <c r="AJ96">
        <v>18</v>
      </c>
      <c r="AK96">
        <v>92</v>
      </c>
      <c r="AL96">
        <v>10</v>
      </c>
      <c r="AM96">
        <v>8</v>
      </c>
      <c r="AN96">
        <v>10</v>
      </c>
      <c r="AO96">
        <v>10</v>
      </c>
      <c r="AP96">
        <v>9</v>
      </c>
      <c r="AQ96">
        <v>10</v>
      </c>
      <c r="AR96">
        <v>10</v>
      </c>
      <c r="AS96">
        <v>9</v>
      </c>
      <c r="AT96">
        <v>96</v>
      </c>
      <c r="AU96">
        <v>2</v>
      </c>
      <c r="AV96">
        <v>10</v>
      </c>
      <c r="AW96">
        <v>2</v>
      </c>
      <c r="AX96">
        <v>10</v>
      </c>
      <c r="AY96">
        <v>10</v>
      </c>
      <c r="AZ96" s="1" t="s">
        <v>102</v>
      </c>
      <c r="BA96" s="1" t="s">
        <v>85</v>
      </c>
      <c r="BB96" s="1" t="s">
        <v>85</v>
      </c>
      <c r="BC96" s="1" t="s">
        <v>85</v>
      </c>
      <c r="BD96" s="1" t="s">
        <v>741</v>
      </c>
      <c r="BE96" s="1" t="s">
        <v>87</v>
      </c>
      <c r="BF96" s="1" t="s">
        <v>256</v>
      </c>
      <c r="BG96" s="1" t="s">
        <v>742</v>
      </c>
      <c r="BH96" s="1" t="s">
        <v>112</v>
      </c>
      <c r="BI96" s="1" t="s">
        <v>743</v>
      </c>
      <c r="BJ96" s="1" t="s">
        <v>130</v>
      </c>
      <c r="BK96" s="1" t="s">
        <v>744</v>
      </c>
      <c r="BL96" s="1" t="s">
        <v>116</v>
      </c>
      <c r="BM96" s="1" t="s">
        <v>85</v>
      </c>
      <c r="BN96">
        <v>3</v>
      </c>
      <c r="BO96" s="1" t="s">
        <v>5334</v>
      </c>
      <c r="BP96" s="1" t="s">
        <v>75</v>
      </c>
      <c r="BQ96" s="1" t="s">
        <v>95</v>
      </c>
      <c r="BR96" s="1" t="s">
        <v>96</v>
      </c>
      <c r="BS96" s="1" t="s">
        <v>745</v>
      </c>
      <c r="BT96" s="1" t="s">
        <v>119</v>
      </c>
      <c r="BU96" s="1" t="s">
        <v>120</v>
      </c>
    </row>
    <row r="97" spans="1:73" x14ac:dyDescent="0.25">
      <c r="A97" s="1" t="s">
        <v>156</v>
      </c>
      <c r="B97" s="1" t="s">
        <v>238</v>
      </c>
      <c r="C97" s="1" t="s">
        <v>73</v>
      </c>
      <c r="D97" s="1" t="s">
        <v>74</v>
      </c>
      <c r="E97" s="1" t="s">
        <v>75</v>
      </c>
      <c r="F97" s="1" t="s">
        <v>158</v>
      </c>
      <c r="G97">
        <v>60</v>
      </c>
      <c r="H97">
        <v>40</v>
      </c>
      <c r="I97">
        <v>40</v>
      </c>
      <c r="J97" s="1" t="s">
        <v>102</v>
      </c>
      <c r="K97" s="1" t="s">
        <v>176</v>
      </c>
      <c r="L97" s="1" t="s">
        <v>76</v>
      </c>
      <c r="M97" s="1" t="s">
        <v>746</v>
      </c>
      <c r="N97" s="1" t="s">
        <v>747</v>
      </c>
      <c r="O97" s="1">
        <v>6</v>
      </c>
      <c r="P97" s="1" t="s">
        <v>76</v>
      </c>
      <c r="Q97">
        <v>20</v>
      </c>
      <c r="R97" s="1" t="s">
        <v>748</v>
      </c>
      <c r="S97" s="1" t="s">
        <v>163</v>
      </c>
      <c r="X97">
        <v>5</v>
      </c>
      <c r="Y97">
        <v>6</v>
      </c>
      <c r="Z97">
        <v>7</v>
      </c>
      <c r="AA97">
        <v>8</v>
      </c>
      <c r="AB97">
        <v>9</v>
      </c>
      <c r="AD97" s="1" t="s">
        <v>85</v>
      </c>
      <c r="AE97" s="1" t="s">
        <v>223</v>
      </c>
      <c r="AF97" s="4">
        <v>2</v>
      </c>
      <c r="AG97">
        <v>15</v>
      </c>
      <c r="AI97">
        <v>7</v>
      </c>
      <c r="AJ97">
        <v>3</v>
      </c>
      <c r="AL97">
        <v>5</v>
      </c>
      <c r="AN97">
        <v>10</v>
      </c>
      <c r="AP97">
        <v>5</v>
      </c>
      <c r="AS97">
        <v>5</v>
      </c>
      <c r="AU97">
        <v>5</v>
      </c>
      <c r="AV97">
        <v>5</v>
      </c>
      <c r="AX97">
        <v>10</v>
      </c>
      <c r="AZ97" s="1" t="s">
        <v>102</v>
      </c>
      <c r="BA97" s="1" t="s">
        <v>85</v>
      </c>
      <c r="BB97" s="1" t="s">
        <v>102</v>
      </c>
      <c r="BC97" s="1" t="s">
        <v>85</v>
      </c>
      <c r="BD97" s="1" t="s">
        <v>110</v>
      </c>
      <c r="BE97" s="1" t="s">
        <v>76</v>
      </c>
      <c r="BF97" s="1" t="s">
        <v>111</v>
      </c>
      <c r="BG97" s="1" t="s">
        <v>749</v>
      </c>
      <c r="BH97" s="1" t="s">
        <v>298</v>
      </c>
      <c r="BI97" s="1" t="s">
        <v>85</v>
      </c>
      <c r="BJ97" s="1" t="s">
        <v>114</v>
      </c>
      <c r="BK97" s="1" t="s">
        <v>85</v>
      </c>
      <c r="BL97" s="1" t="s">
        <v>221</v>
      </c>
      <c r="BM97" s="1" t="s">
        <v>85</v>
      </c>
      <c r="BN97">
        <v>7</v>
      </c>
      <c r="BO97" s="1" t="s">
        <v>5335</v>
      </c>
      <c r="BP97" s="1" t="s">
        <v>117</v>
      </c>
      <c r="BQ97" s="1" t="s">
        <v>95</v>
      </c>
      <c r="BR97" s="1" t="s">
        <v>133</v>
      </c>
      <c r="BS97" s="1" t="s">
        <v>85</v>
      </c>
      <c r="BT97" s="1" t="s">
        <v>119</v>
      </c>
      <c r="BU97" s="1" t="s">
        <v>120</v>
      </c>
    </row>
    <row r="98" spans="1:73" x14ac:dyDescent="0.25">
      <c r="A98" s="1" t="s">
        <v>156</v>
      </c>
      <c r="B98" s="1" t="s">
        <v>72</v>
      </c>
      <c r="C98" s="1" t="s">
        <v>121</v>
      </c>
      <c r="D98" s="1" t="s">
        <v>74</v>
      </c>
      <c r="E98" s="1" t="s">
        <v>73</v>
      </c>
      <c r="F98" s="1" t="s">
        <v>74</v>
      </c>
      <c r="G98">
        <v>45</v>
      </c>
      <c r="H98">
        <v>10</v>
      </c>
      <c r="I98">
        <v>20</v>
      </c>
      <c r="J98" s="1" t="s">
        <v>102</v>
      </c>
      <c r="K98" s="1" t="s">
        <v>186</v>
      </c>
      <c r="L98" s="1" t="s">
        <v>76</v>
      </c>
      <c r="M98" s="1" t="s">
        <v>85</v>
      </c>
      <c r="N98" s="1" t="s">
        <v>187</v>
      </c>
      <c r="O98" s="1">
        <v>99</v>
      </c>
      <c r="P98" s="1" t="s">
        <v>76</v>
      </c>
      <c r="Q98">
        <v>15</v>
      </c>
      <c r="R98" s="1" t="s">
        <v>750</v>
      </c>
      <c r="S98" s="1" t="s">
        <v>163</v>
      </c>
      <c r="Y98">
        <v>6</v>
      </c>
      <c r="AA98">
        <v>8</v>
      </c>
      <c r="AB98">
        <v>9</v>
      </c>
      <c r="AD98" s="1" t="s">
        <v>751</v>
      </c>
      <c r="AE98" s="1" t="s">
        <v>126</v>
      </c>
      <c r="AF98" s="4">
        <v>4</v>
      </c>
      <c r="AG98">
        <v>19</v>
      </c>
      <c r="AH98">
        <v>21</v>
      </c>
      <c r="AI98">
        <v>49</v>
      </c>
      <c r="AJ98">
        <v>2</v>
      </c>
      <c r="AK98">
        <v>37</v>
      </c>
      <c r="AL98">
        <v>79</v>
      </c>
      <c r="AM98">
        <v>51</v>
      </c>
      <c r="AN98">
        <v>44</v>
      </c>
      <c r="AO98">
        <v>76</v>
      </c>
      <c r="AP98">
        <v>34</v>
      </c>
      <c r="AQ98">
        <v>47</v>
      </c>
      <c r="AR98">
        <v>5</v>
      </c>
      <c r="AS98">
        <v>64</v>
      </c>
      <c r="AT98">
        <v>58</v>
      </c>
      <c r="AU98">
        <v>43</v>
      </c>
      <c r="AV98">
        <v>74</v>
      </c>
      <c r="AW98">
        <v>49</v>
      </c>
      <c r="AX98">
        <v>68</v>
      </c>
      <c r="AY98">
        <v>43</v>
      </c>
      <c r="AZ98" s="1" t="s">
        <v>102</v>
      </c>
      <c r="BA98" s="1" t="s">
        <v>85</v>
      </c>
      <c r="BB98" s="1" t="s">
        <v>85</v>
      </c>
      <c r="BC98" s="1" t="s">
        <v>85</v>
      </c>
      <c r="BD98" s="1" t="s">
        <v>110</v>
      </c>
      <c r="BE98" s="1" t="s">
        <v>76</v>
      </c>
      <c r="BF98" s="1" t="s">
        <v>111</v>
      </c>
      <c r="BG98" s="1" t="s">
        <v>85</v>
      </c>
      <c r="BH98" s="1" t="s">
        <v>114</v>
      </c>
      <c r="BI98" s="1" t="s">
        <v>85</v>
      </c>
      <c r="BJ98" s="1" t="s">
        <v>114</v>
      </c>
      <c r="BK98" s="1" t="s">
        <v>85</v>
      </c>
      <c r="BL98" s="1" t="s">
        <v>221</v>
      </c>
      <c r="BM98" s="1" t="s">
        <v>85</v>
      </c>
      <c r="BN98">
        <v>7</v>
      </c>
      <c r="BO98" s="1" t="s">
        <v>5333</v>
      </c>
      <c r="BP98" s="1" t="s">
        <v>101</v>
      </c>
      <c r="BQ98" s="1" t="s">
        <v>95</v>
      </c>
      <c r="BR98" s="1" t="s">
        <v>183</v>
      </c>
      <c r="BS98" s="1" t="s">
        <v>147</v>
      </c>
      <c r="BT98" s="1" t="s">
        <v>119</v>
      </c>
      <c r="BU98" s="1" t="s">
        <v>120</v>
      </c>
    </row>
    <row r="99" spans="1:73" hidden="1" x14ac:dyDescent="0.25">
      <c r="A99" s="1" t="s">
        <v>222</v>
      </c>
      <c r="B99" s="1" t="s">
        <v>72</v>
      </c>
      <c r="C99" s="1" t="s">
        <v>73</v>
      </c>
      <c r="D99" s="1" t="s">
        <v>74</v>
      </c>
      <c r="E99" s="1" t="s">
        <v>75</v>
      </c>
      <c r="F99" s="1" t="s">
        <v>74</v>
      </c>
      <c r="G99">
        <v>12</v>
      </c>
      <c r="J99" s="1" t="s">
        <v>102</v>
      </c>
      <c r="K99" s="1" t="s">
        <v>715</v>
      </c>
      <c r="L99" s="1" t="s">
        <v>102</v>
      </c>
      <c r="M99" s="1" t="s">
        <v>752</v>
      </c>
      <c r="N99" s="1" t="s">
        <v>747</v>
      </c>
      <c r="O99" s="1">
        <v>6</v>
      </c>
      <c r="P99" s="1" t="s">
        <v>102</v>
      </c>
      <c r="R99" s="1" t="s">
        <v>85</v>
      </c>
      <c r="S99" s="1" t="s">
        <v>146</v>
      </c>
      <c r="T99">
        <v>1</v>
      </c>
      <c r="X99">
        <v>5</v>
      </c>
      <c r="Y99">
        <v>6</v>
      </c>
      <c r="AA99">
        <v>8</v>
      </c>
      <c r="AB99">
        <v>9</v>
      </c>
      <c r="AD99" s="1" t="s">
        <v>753</v>
      </c>
      <c r="AE99" s="1" t="s">
        <v>126</v>
      </c>
      <c r="AF99" s="4"/>
      <c r="AG99">
        <v>10</v>
      </c>
      <c r="AH99">
        <v>9</v>
      </c>
      <c r="AI99">
        <v>10</v>
      </c>
      <c r="AJ99">
        <v>2</v>
      </c>
      <c r="AK99">
        <v>2</v>
      </c>
      <c r="AL99">
        <v>3</v>
      </c>
      <c r="AM99">
        <v>2</v>
      </c>
      <c r="AN99">
        <v>2</v>
      </c>
      <c r="AO99">
        <v>5</v>
      </c>
      <c r="AP99">
        <v>2</v>
      </c>
      <c r="AQ99">
        <v>2</v>
      </c>
      <c r="AR99">
        <v>5</v>
      </c>
      <c r="AS99">
        <v>10</v>
      </c>
      <c r="AT99">
        <v>2</v>
      </c>
      <c r="AU99">
        <v>2</v>
      </c>
      <c r="AV99">
        <v>2</v>
      </c>
      <c r="AW99">
        <v>3</v>
      </c>
      <c r="AX99">
        <v>2</v>
      </c>
      <c r="AY99">
        <v>2</v>
      </c>
      <c r="AZ99" s="1" t="s">
        <v>102</v>
      </c>
      <c r="BA99" s="1" t="s">
        <v>85</v>
      </c>
      <c r="BB99" s="1" t="s">
        <v>85</v>
      </c>
      <c r="BC99" s="1" t="s">
        <v>85</v>
      </c>
      <c r="BD99" s="1" t="s">
        <v>76</v>
      </c>
      <c r="BE99" s="1" t="s">
        <v>76</v>
      </c>
      <c r="BF99" s="1" t="s">
        <v>111</v>
      </c>
      <c r="BG99" s="1" t="s">
        <v>754</v>
      </c>
      <c r="BH99" s="1" t="s">
        <v>114</v>
      </c>
      <c r="BI99" s="1" t="s">
        <v>102</v>
      </c>
      <c r="BJ99" s="1" t="s">
        <v>114</v>
      </c>
      <c r="BK99" s="1" t="s">
        <v>755</v>
      </c>
      <c r="BL99" s="1" t="s">
        <v>116</v>
      </c>
      <c r="BM99" s="1" t="s">
        <v>85</v>
      </c>
      <c r="BN99">
        <v>3</v>
      </c>
      <c r="BO99" s="1" t="s">
        <v>5333</v>
      </c>
      <c r="BP99" s="1" t="s">
        <v>101</v>
      </c>
      <c r="BQ99" s="1" t="s">
        <v>182</v>
      </c>
      <c r="BR99" s="1" t="s">
        <v>96</v>
      </c>
      <c r="BS99" s="1" t="s">
        <v>756</v>
      </c>
      <c r="BT99" s="1" t="s">
        <v>434</v>
      </c>
      <c r="BU99" s="1" t="s">
        <v>99</v>
      </c>
    </row>
    <row r="100" spans="1:73" x14ac:dyDescent="0.25">
      <c r="A100" s="1" t="s">
        <v>222</v>
      </c>
      <c r="B100" s="1" t="s">
        <v>72</v>
      </c>
      <c r="C100" s="1" t="s">
        <v>121</v>
      </c>
      <c r="D100" s="1" t="s">
        <v>158</v>
      </c>
      <c r="E100" s="1" t="s">
        <v>121</v>
      </c>
      <c r="F100" s="1" t="s">
        <v>251</v>
      </c>
      <c r="G100">
        <v>60</v>
      </c>
      <c r="H100">
        <v>10</v>
      </c>
      <c r="I100">
        <v>10</v>
      </c>
      <c r="J100" s="1" t="s">
        <v>102</v>
      </c>
      <c r="K100" s="1" t="s">
        <v>176</v>
      </c>
      <c r="L100" s="1" t="s">
        <v>76</v>
      </c>
      <c r="M100" s="1" t="s">
        <v>757</v>
      </c>
      <c r="N100" s="1" t="s">
        <v>178</v>
      </c>
      <c r="O100" s="1">
        <v>5</v>
      </c>
      <c r="P100" s="1" t="s">
        <v>102</v>
      </c>
      <c r="Q100">
        <v>0</v>
      </c>
      <c r="R100" s="1" t="s">
        <v>85</v>
      </c>
      <c r="S100" s="1" t="s">
        <v>146</v>
      </c>
      <c r="Y100">
        <v>6</v>
      </c>
      <c r="AD100" s="1" t="s">
        <v>758</v>
      </c>
      <c r="AE100" s="1" t="s">
        <v>405</v>
      </c>
      <c r="AF100" s="4">
        <v>8</v>
      </c>
      <c r="AG100">
        <v>74</v>
      </c>
      <c r="AH100">
        <v>84</v>
      </c>
      <c r="AI100">
        <v>84</v>
      </c>
      <c r="AJ100">
        <v>9</v>
      </c>
      <c r="AK100">
        <v>84</v>
      </c>
      <c r="AL100">
        <v>84</v>
      </c>
      <c r="AM100">
        <v>82</v>
      </c>
      <c r="AN100">
        <v>91</v>
      </c>
      <c r="AO100">
        <v>10</v>
      </c>
      <c r="AP100">
        <v>10</v>
      </c>
      <c r="AQ100">
        <v>83</v>
      </c>
      <c r="AR100">
        <v>10</v>
      </c>
      <c r="AS100">
        <v>10</v>
      </c>
      <c r="AT100">
        <v>10</v>
      </c>
      <c r="AU100">
        <v>10</v>
      </c>
      <c r="AV100">
        <v>10</v>
      </c>
      <c r="AW100">
        <v>41</v>
      </c>
      <c r="AX100">
        <v>10</v>
      </c>
      <c r="AY100">
        <v>10</v>
      </c>
      <c r="AZ100" s="1" t="s">
        <v>102</v>
      </c>
      <c r="BA100" s="1" t="s">
        <v>85</v>
      </c>
      <c r="BB100" s="1" t="s">
        <v>76</v>
      </c>
      <c r="BC100" s="1" t="s">
        <v>85</v>
      </c>
      <c r="BD100" s="1" t="s">
        <v>110</v>
      </c>
      <c r="BE100" s="1" t="s">
        <v>76</v>
      </c>
      <c r="BF100" s="1" t="s">
        <v>111</v>
      </c>
      <c r="BG100" s="1" t="s">
        <v>110</v>
      </c>
      <c r="BH100" s="1" t="s">
        <v>114</v>
      </c>
      <c r="BI100" s="1" t="s">
        <v>759</v>
      </c>
      <c r="BJ100" s="1" t="s">
        <v>114</v>
      </c>
      <c r="BK100" s="1" t="s">
        <v>760</v>
      </c>
      <c r="BL100" s="1" t="s">
        <v>214</v>
      </c>
      <c r="BM100" s="1" t="s">
        <v>85</v>
      </c>
      <c r="BN100">
        <v>7</v>
      </c>
      <c r="BO100" s="1" t="s">
        <v>5334</v>
      </c>
      <c r="BP100" s="1" t="s">
        <v>117</v>
      </c>
      <c r="BQ100" s="1" t="s">
        <v>182</v>
      </c>
      <c r="BR100" s="1" t="s">
        <v>133</v>
      </c>
      <c r="BS100" s="1" t="s">
        <v>761</v>
      </c>
      <c r="BT100" s="1" t="s">
        <v>174</v>
      </c>
      <c r="BU100" s="1" t="s">
        <v>99</v>
      </c>
    </row>
    <row r="101" spans="1:73" x14ac:dyDescent="0.25">
      <c r="A101" s="1" t="s">
        <v>100</v>
      </c>
      <c r="B101" s="1" t="s">
        <v>523</v>
      </c>
      <c r="C101" s="1" t="s">
        <v>75</v>
      </c>
      <c r="D101" s="1" t="s">
        <v>74</v>
      </c>
      <c r="E101" s="1" t="s">
        <v>75</v>
      </c>
      <c r="F101" s="1" t="s">
        <v>74</v>
      </c>
      <c r="G101">
        <v>61</v>
      </c>
      <c r="H101">
        <v>12</v>
      </c>
      <c r="I101">
        <v>12</v>
      </c>
      <c r="J101" s="1" t="s">
        <v>76</v>
      </c>
      <c r="K101" s="1" t="s">
        <v>122</v>
      </c>
      <c r="L101" s="1" t="s">
        <v>76</v>
      </c>
      <c r="M101" s="1" t="s">
        <v>762</v>
      </c>
      <c r="N101" s="1" t="s">
        <v>178</v>
      </c>
      <c r="O101" s="1">
        <v>5</v>
      </c>
      <c r="P101" s="1" t="s">
        <v>76</v>
      </c>
      <c r="Q101">
        <v>42</v>
      </c>
      <c r="R101" s="1" t="s">
        <v>763</v>
      </c>
      <c r="S101" s="1" t="s">
        <v>81</v>
      </c>
      <c r="X101">
        <v>5</v>
      </c>
      <c r="Y101">
        <v>6</v>
      </c>
      <c r="Z101">
        <v>7</v>
      </c>
      <c r="AA101">
        <v>8</v>
      </c>
      <c r="AB101">
        <v>9</v>
      </c>
      <c r="AD101" s="1" t="s">
        <v>764</v>
      </c>
      <c r="AE101" s="1" t="s">
        <v>384</v>
      </c>
      <c r="AF101" s="4">
        <v>4</v>
      </c>
      <c r="AG101">
        <v>10</v>
      </c>
      <c r="AH101">
        <v>88</v>
      </c>
      <c r="AI101">
        <v>61</v>
      </c>
      <c r="AJ101">
        <v>27</v>
      </c>
      <c r="AK101">
        <v>36</v>
      </c>
      <c r="AL101">
        <v>88</v>
      </c>
      <c r="AM101">
        <v>51</v>
      </c>
      <c r="AN101">
        <v>99</v>
      </c>
      <c r="AO101">
        <v>10</v>
      </c>
      <c r="AP101">
        <v>97</v>
      </c>
      <c r="AQ101">
        <v>10</v>
      </c>
      <c r="AR101">
        <v>93</v>
      </c>
      <c r="AS101">
        <v>59</v>
      </c>
      <c r="AT101">
        <v>51</v>
      </c>
      <c r="AU101">
        <v>33</v>
      </c>
      <c r="AV101">
        <v>85</v>
      </c>
      <c r="AW101">
        <v>43</v>
      </c>
      <c r="AX101">
        <v>97</v>
      </c>
      <c r="AY101">
        <v>10</v>
      </c>
      <c r="AZ101" s="1" t="s">
        <v>102</v>
      </c>
      <c r="BA101" s="1" t="s">
        <v>85</v>
      </c>
      <c r="BB101" s="1" t="s">
        <v>85</v>
      </c>
      <c r="BC101" s="1" t="s">
        <v>85</v>
      </c>
      <c r="BD101" s="1" t="s">
        <v>110</v>
      </c>
      <c r="BE101" s="1" t="s">
        <v>76</v>
      </c>
      <c r="BF101" s="1" t="s">
        <v>111</v>
      </c>
      <c r="BG101" s="1" t="s">
        <v>110</v>
      </c>
      <c r="BH101" s="1" t="s">
        <v>114</v>
      </c>
      <c r="BI101" s="1" t="s">
        <v>765</v>
      </c>
      <c r="BJ101" s="1" t="s">
        <v>234</v>
      </c>
      <c r="BK101" s="1" t="s">
        <v>766</v>
      </c>
      <c r="BL101" s="1" t="s">
        <v>143</v>
      </c>
      <c r="BM101" s="1" t="s">
        <v>85</v>
      </c>
      <c r="BN101">
        <v>3</v>
      </c>
      <c r="BO101" s="1" t="s">
        <v>5333</v>
      </c>
      <c r="BP101" s="1" t="s">
        <v>101</v>
      </c>
      <c r="BQ101" s="1" t="s">
        <v>182</v>
      </c>
      <c r="BR101" s="1" t="s">
        <v>96</v>
      </c>
      <c r="BS101" s="1" t="s">
        <v>767</v>
      </c>
      <c r="BT101" s="1" t="s">
        <v>434</v>
      </c>
      <c r="BU101" s="1" t="s">
        <v>99</v>
      </c>
    </row>
    <row r="102" spans="1:73" x14ac:dyDescent="0.25">
      <c r="A102" s="1" t="s">
        <v>100</v>
      </c>
      <c r="B102" s="1" t="s">
        <v>72</v>
      </c>
      <c r="C102" s="1" t="s">
        <v>121</v>
      </c>
      <c r="D102" s="1" t="s">
        <v>74</v>
      </c>
      <c r="E102" s="1" t="s">
        <v>73</v>
      </c>
      <c r="F102" s="1" t="s">
        <v>74</v>
      </c>
      <c r="G102">
        <v>30</v>
      </c>
      <c r="H102">
        <v>15</v>
      </c>
      <c r="I102">
        <v>15</v>
      </c>
      <c r="J102" s="1" t="s">
        <v>102</v>
      </c>
      <c r="K102" s="1" t="s">
        <v>103</v>
      </c>
      <c r="L102" s="1" t="s">
        <v>76</v>
      </c>
      <c r="M102" s="1" t="s">
        <v>768</v>
      </c>
      <c r="N102" s="1" t="s">
        <v>178</v>
      </c>
      <c r="O102" s="1">
        <v>5</v>
      </c>
      <c r="P102" s="1" t="s">
        <v>76</v>
      </c>
      <c r="Q102">
        <v>10</v>
      </c>
      <c r="R102" s="1" t="s">
        <v>769</v>
      </c>
      <c r="S102" s="1" t="s">
        <v>163</v>
      </c>
      <c r="AC102">
        <v>10</v>
      </c>
      <c r="AD102" s="1" t="s">
        <v>85</v>
      </c>
      <c r="AE102" s="1" t="s">
        <v>223</v>
      </c>
      <c r="AF102" s="4">
        <v>10</v>
      </c>
      <c r="AG102">
        <v>10</v>
      </c>
      <c r="AH102">
        <v>10</v>
      </c>
      <c r="AI102">
        <v>98</v>
      </c>
      <c r="AJ102">
        <v>10</v>
      </c>
      <c r="AK102">
        <v>10</v>
      </c>
      <c r="AL102">
        <v>10</v>
      </c>
      <c r="AM102">
        <v>10</v>
      </c>
      <c r="AN102">
        <v>7</v>
      </c>
      <c r="AO102">
        <v>7</v>
      </c>
      <c r="AP102">
        <v>10</v>
      </c>
      <c r="AQ102">
        <v>10</v>
      </c>
      <c r="AR102">
        <v>10</v>
      </c>
      <c r="AS102">
        <v>10</v>
      </c>
      <c r="AT102">
        <v>10</v>
      </c>
      <c r="AU102">
        <v>10</v>
      </c>
      <c r="AV102">
        <v>10</v>
      </c>
      <c r="AW102">
        <v>10</v>
      </c>
      <c r="AX102">
        <v>5</v>
      </c>
      <c r="AY102">
        <v>6</v>
      </c>
      <c r="AZ102" s="1" t="s">
        <v>102</v>
      </c>
      <c r="BA102" s="1" t="s">
        <v>85</v>
      </c>
      <c r="BB102" s="1" t="s">
        <v>85</v>
      </c>
      <c r="BC102" s="1" t="s">
        <v>85</v>
      </c>
      <c r="BD102" s="1" t="s">
        <v>76</v>
      </c>
      <c r="BE102" s="1" t="s">
        <v>76</v>
      </c>
      <c r="BF102" s="1" t="s">
        <v>111</v>
      </c>
      <c r="BG102" s="1" t="s">
        <v>770</v>
      </c>
      <c r="BH102" s="1" t="s">
        <v>298</v>
      </c>
      <c r="BI102" s="1" t="s">
        <v>771</v>
      </c>
      <c r="BJ102" s="1" t="s">
        <v>234</v>
      </c>
      <c r="BK102" s="1" t="s">
        <v>85</v>
      </c>
      <c r="BL102" s="1" t="s">
        <v>221</v>
      </c>
      <c r="BM102" s="1" t="s">
        <v>85</v>
      </c>
      <c r="BN102">
        <v>7</v>
      </c>
      <c r="BO102" s="1" t="s">
        <v>5333</v>
      </c>
      <c r="BP102" s="1" t="s">
        <v>75</v>
      </c>
      <c r="BQ102" s="1" t="s">
        <v>182</v>
      </c>
      <c r="BR102" s="1" t="s">
        <v>183</v>
      </c>
      <c r="BS102" s="1" t="s">
        <v>85</v>
      </c>
      <c r="BT102" s="1" t="s">
        <v>119</v>
      </c>
      <c r="BU102" s="1" t="s">
        <v>120</v>
      </c>
    </row>
    <row r="103" spans="1:73" x14ac:dyDescent="0.25">
      <c r="A103" s="1" t="s">
        <v>156</v>
      </c>
      <c r="B103" s="1" t="s">
        <v>72</v>
      </c>
      <c r="C103" s="1" t="s">
        <v>121</v>
      </c>
      <c r="D103" s="1" t="s">
        <v>74</v>
      </c>
      <c r="E103" s="1" t="s">
        <v>73</v>
      </c>
      <c r="F103" s="1" t="s">
        <v>74</v>
      </c>
      <c r="G103">
        <v>20</v>
      </c>
      <c r="H103">
        <v>10</v>
      </c>
      <c r="I103">
        <v>10</v>
      </c>
      <c r="J103" s="1" t="s">
        <v>102</v>
      </c>
      <c r="K103" s="1" t="s">
        <v>186</v>
      </c>
      <c r="L103" s="1" t="s">
        <v>76</v>
      </c>
      <c r="M103" s="1" t="s">
        <v>85</v>
      </c>
      <c r="N103" s="1" t="s">
        <v>187</v>
      </c>
      <c r="O103" s="1">
        <v>99</v>
      </c>
      <c r="P103" s="1" t="s">
        <v>76</v>
      </c>
      <c r="Q103">
        <v>10</v>
      </c>
      <c r="R103" s="1" t="s">
        <v>772</v>
      </c>
      <c r="S103" s="1" t="s">
        <v>163</v>
      </c>
      <c r="U103">
        <v>2</v>
      </c>
      <c r="V103">
        <v>3</v>
      </c>
      <c r="X103">
        <v>5</v>
      </c>
      <c r="Y103">
        <v>6</v>
      </c>
      <c r="Z103">
        <v>7</v>
      </c>
      <c r="AD103" s="1" t="s">
        <v>773</v>
      </c>
      <c r="AE103" s="1" t="s">
        <v>83</v>
      </c>
      <c r="AF103" s="4">
        <v>5</v>
      </c>
      <c r="AG103">
        <v>9</v>
      </c>
      <c r="AH103">
        <v>8</v>
      </c>
      <c r="AI103">
        <v>5</v>
      </c>
      <c r="AJ103">
        <v>3</v>
      </c>
      <c r="AK103">
        <v>8</v>
      </c>
      <c r="AL103">
        <v>5</v>
      </c>
      <c r="AM103">
        <v>9</v>
      </c>
      <c r="AN103">
        <v>9</v>
      </c>
      <c r="AO103">
        <v>9</v>
      </c>
      <c r="AP103">
        <v>6</v>
      </c>
      <c r="AQ103">
        <v>9</v>
      </c>
      <c r="AR103">
        <v>7</v>
      </c>
      <c r="AS103">
        <v>7</v>
      </c>
      <c r="AT103">
        <v>8</v>
      </c>
      <c r="AU103">
        <v>8</v>
      </c>
      <c r="AV103">
        <v>8</v>
      </c>
      <c r="AW103">
        <v>8</v>
      </c>
      <c r="AX103">
        <v>8</v>
      </c>
      <c r="AY103">
        <v>81</v>
      </c>
      <c r="AZ103" s="1" t="s">
        <v>102</v>
      </c>
      <c r="BA103" s="1" t="s">
        <v>85</v>
      </c>
      <c r="BB103" s="1" t="s">
        <v>85</v>
      </c>
      <c r="BC103" s="1" t="s">
        <v>85</v>
      </c>
      <c r="BD103" s="1" t="s">
        <v>76</v>
      </c>
      <c r="BE103" s="1" t="s">
        <v>76</v>
      </c>
      <c r="BF103" s="1" t="s">
        <v>111</v>
      </c>
      <c r="BG103" s="1" t="s">
        <v>76</v>
      </c>
      <c r="BH103" s="1" t="s">
        <v>114</v>
      </c>
      <c r="BI103" s="1" t="s">
        <v>76</v>
      </c>
      <c r="BJ103" s="1" t="s">
        <v>114</v>
      </c>
      <c r="BK103" s="1" t="s">
        <v>774</v>
      </c>
      <c r="BL103" s="1" t="s">
        <v>116</v>
      </c>
      <c r="BM103" s="1" t="s">
        <v>85</v>
      </c>
      <c r="BN103">
        <v>7</v>
      </c>
      <c r="BO103" s="1" t="s">
        <v>5333</v>
      </c>
      <c r="BP103" s="1" t="s">
        <v>117</v>
      </c>
      <c r="BQ103" s="1" t="s">
        <v>182</v>
      </c>
      <c r="BR103" s="1" t="s">
        <v>183</v>
      </c>
      <c r="BS103" s="1" t="s">
        <v>85</v>
      </c>
      <c r="BT103" s="1" t="s">
        <v>119</v>
      </c>
      <c r="BU103" s="1" t="s">
        <v>120</v>
      </c>
    </row>
    <row r="104" spans="1:73" x14ac:dyDescent="0.25">
      <c r="A104" s="1" t="s">
        <v>71</v>
      </c>
      <c r="B104" s="1" t="s">
        <v>72</v>
      </c>
      <c r="C104" s="1" t="s">
        <v>121</v>
      </c>
      <c r="D104" s="1" t="s">
        <v>158</v>
      </c>
      <c r="E104" s="1" t="s">
        <v>121</v>
      </c>
      <c r="F104" s="1" t="s">
        <v>158</v>
      </c>
      <c r="G104">
        <v>60</v>
      </c>
      <c r="H104">
        <v>25</v>
      </c>
      <c r="I104">
        <v>20</v>
      </c>
      <c r="J104" s="1" t="s">
        <v>102</v>
      </c>
      <c r="K104" s="1" t="s">
        <v>176</v>
      </c>
      <c r="L104" s="1" t="s">
        <v>76</v>
      </c>
      <c r="M104" s="1" t="s">
        <v>775</v>
      </c>
      <c r="N104" s="1" t="s">
        <v>178</v>
      </c>
      <c r="O104" s="1">
        <v>5</v>
      </c>
      <c r="P104" s="1" t="s">
        <v>102</v>
      </c>
      <c r="R104" s="1" t="s">
        <v>585</v>
      </c>
      <c r="S104" s="1" t="s">
        <v>146</v>
      </c>
      <c r="X104">
        <v>5</v>
      </c>
      <c r="Y104">
        <v>6</v>
      </c>
      <c r="AA104">
        <v>8</v>
      </c>
      <c r="AD104" s="1" t="s">
        <v>85</v>
      </c>
      <c r="AE104" s="1" t="s">
        <v>223</v>
      </c>
      <c r="AF104" s="4">
        <v>7</v>
      </c>
      <c r="AG104">
        <v>87</v>
      </c>
      <c r="AH104">
        <v>74</v>
      </c>
      <c r="AI104">
        <v>71</v>
      </c>
      <c r="AJ104">
        <v>83</v>
      </c>
      <c r="AK104">
        <v>85</v>
      </c>
      <c r="AL104">
        <v>74</v>
      </c>
      <c r="AM104">
        <v>94</v>
      </c>
      <c r="AN104">
        <v>8</v>
      </c>
      <c r="AO104">
        <v>88</v>
      </c>
      <c r="AP104">
        <v>9</v>
      </c>
      <c r="AQ104">
        <v>89</v>
      </c>
      <c r="AR104">
        <v>78</v>
      </c>
      <c r="AS104">
        <v>74</v>
      </c>
      <c r="AT104">
        <v>85</v>
      </c>
      <c r="AU104">
        <v>68</v>
      </c>
      <c r="AV104">
        <v>8</v>
      </c>
      <c r="AW104">
        <v>69</v>
      </c>
      <c r="AX104">
        <v>78</v>
      </c>
      <c r="AY104">
        <v>77</v>
      </c>
      <c r="AZ104" s="1" t="s">
        <v>76</v>
      </c>
      <c r="BA104" s="1" t="s">
        <v>84</v>
      </c>
      <c r="BB104" s="1" t="s">
        <v>76</v>
      </c>
      <c r="BC104" s="1" t="s">
        <v>85</v>
      </c>
      <c r="BD104" s="1" t="s">
        <v>776</v>
      </c>
      <c r="BE104" s="1" t="s">
        <v>242</v>
      </c>
      <c r="BF104" s="1" t="s">
        <v>243</v>
      </c>
      <c r="BG104" s="1" t="s">
        <v>777</v>
      </c>
      <c r="BH104" s="1" t="s">
        <v>245</v>
      </c>
      <c r="BI104" s="1" t="s">
        <v>113</v>
      </c>
      <c r="BJ104" s="1" t="s">
        <v>114</v>
      </c>
      <c r="BK104" s="1" t="s">
        <v>778</v>
      </c>
      <c r="BL104" s="1" t="s">
        <v>330</v>
      </c>
      <c r="BM104" s="1" t="s">
        <v>85</v>
      </c>
      <c r="BN104">
        <v>7</v>
      </c>
      <c r="BO104" s="1" t="s">
        <v>5334</v>
      </c>
      <c r="BP104" s="1" t="s">
        <v>101</v>
      </c>
      <c r="BQ104" s="1" t="s">
        <v>95</v>
      </c>
      <c r="BR104" s="1" t="s">
        <v>96</v>
      </c>
      <c r="BS104" s="1" t="s">
        <v>779</v>
      </c>
      <c r="BT104" s="1" t="s">
        <v>185</v>
      </c>
      <c r="BU104" s="1" t="s">
        <v>99</v>
      </c>
    </row>
    <row r="105" spans="1:73" x14ac:dyDescent="0.25">
      <c r="A105" s="1" t="s">
        <v>365</v>
      </c>
      <c r="B105" s="1" t="s">
        <v>72</v>
      </c>
      <c r="C105" s="1" t="s">
        <v>121</v>
      </c>
      <c r="D105" s="1" t="s">
        <v>74</v>
      </c>
      <c r="E105" s="1" t="s">
        <v>73</v>
      </c>
      <c r="F105" s="1" t="s">
        <v>74</v>
      </c>
      <c r="G105">
        <v>30</v>
      </c>
      <c r="H105">
        <v>5</v>
      </c>
      <c r="I105">
        <v>10</v>
      </c>
      <c r="J105" s="1" t="s">
        <v>102</v>
      </c>
      <c r="K105" s="1" t="s">
        <v>186</v>
      </c>
      <c r="L105" s="1" t="s">
        <v>76</v>
      </c>
      <c r="M105" s="1" t="s">
        <v>85</v>
      </c>
      <c r="N105" s="1" t="s">
        <v>187</v>
      </c>
      <c r="O105" s="1">
        <v>99</v>
      </c>
      <c r="P105" s="1" t="s">
        <v>76</v>
      </c>
      <c r="Q105">
        <v>10</v>
      </c>
      <c r="R105" s="1" t="s">
        <v>780</v>
      </c>
      <c r="S105" s="1" t="s">
        <v>107</v>
      </c>
      <c r="U105">
        <v>2</v>
      </c>
      <c r="X105">
        <v>5</v>
      </c>
      <c r="Y105">
        <v>6</v>
      </c>
      <c r="Z105">
        <v>7</v>
      </c>
      <c r="AA105">
        <v>8</v>
      </c>
      <c r="AB105">
        <v>9</v>
      </c>
      <c r="AD105" s="1" t="s">
        <v>781</v>
      </c>
      <c r="AE105" s="1" t="s">
        <v>109</v>
      </c>
      <c r="AF105" s="4">
        <v>1</v>
      </c>
      <c r="AG105">
        <v>8</v>
      </c>
      <c r="AH105">
        <v>9</v>
      </c>
      <c r="AI105">
        <v>7</v>
      </c>
      <c r="AJ105">
        <v>10</v>
      </c>
      <c r="AK105">
        <v>4</v>
      </c>
      <c r="AL105">
        <v>9</v>
      </c>
      <c r="AM105">
        <v>10</v>
      </c>
      <c r="AN105">
        <v>10</v>
      </c>
      <c r="AO105">
        <v>7</v>
      </c>
      <c r="AP105">
        <v>4</v>
      </c>
      <c r="AQ105">
        <v>10</v>
      </c>
      <c r="AR105">
        <v>10</v>
      </c>
      <c r="AS105">
        <v>79</v>
      </c>
      <c r="AU105">
        <v>5</v>
      </c>
      <c r="AV105">
        <v>41</v>
      </c>
      <c r="AW105">
        <v>79</v>
      </c>
      <c r="AX105">
        <v>10</v>
      </c>
      <c r="AY105">
        <v>5</v>
      </c>
      <c r="AZ105" s="1" t="s">
        <v>102</v>
      </c>
      <c r="BA105" s="1" t="s">
        <v>85</v>
      </c>
      <c r="BB105" s="1" t="s">
        <v>102</v>
      </c>
      <c r="BC105" s="1" t="s">
        <v>85</v>
      </c>
      <c r="BD105" s="1" t="s">
        <v>110</v>
      </c>
      <c r="BE105" s="1" t="s">
        <v>76</v>
      </c>
      <c r="BF105" s="1" t="s">
        <v>111</v>
      </c>
      <c r="BG105" s="1" t="s">
        <v>782</v>
      </c>
      <c r="BH105" s="1" t="s">
        <v>90</v>
      </c>
      <c r="BI105" s="1" t="s">
        <v>113</v>
      </c>
      <c r="BJ105" s="1" t="s">
        <v>114</v>
      </c>
      <c r="BK105" s="1" t="s">
        <v>783</v>
      </c>
      <c r="BL105" s="1" t="s">
        <v>214</v>
      </c>
      <c r="BM105" s="1" t="s">
        <v>85</v>
      </c>
      <c r="BN105">
        <v>3</v>
      </c>
      <c r="BO105" s="1" t="s">
        <v>5333</v>
      </c>
      <c r="BP105" s="1" t="s">
        <v>75</v>
      </c>
      <c r="BQ105" s="1" t="s">
        <v>95</v>
      </c>
      <c r="BR105" s="1" t="s">
        <v>325</v>
      </c>
      <c r="BS105" s="1" t="s">
        <v>585</v>
      </c>
      <c r="BT105" s="1" t="s">
        <v>119</v>
      </c>
      <c r="BU105" s="1" t="s">
        <v>120</v>
      </c>
    </row>
    <row r="106" spans="1:73" x14ac:dyDescent="0.25">
      <c r="A106" s="1" t="s">
        <v>71</v>
      </c>
      <c r="B106" s="1" t="s">
        <v>72</v>
      </c>
      <c r="C106" s="1" t="s">
        <v>75</v>
      </c>
      <c r="D106" s="1" t="s">
        <v>74</v>
      </c>
      <c r="E106" s="1" t="s">
        <v>101</v>
      </c>
      <c r="F106" s="1" t="s">
        <v>74</v>
      </c>
      <c r="G106">
        <v>90</v>
      </c>
      <c r="H106">
        <v>10</v>
      </c>
      <c r="I106">
        <v>10</v>
      </c>
      <c r="J106" s="1" t="s">
        <v>76</v>
      </c>
      <c r="K106" s="1" t="s">
        <v>122</v>
      </c>
      <c r="L106" s="1" t="s">
        <v>102</v>
      </c>
      <c r="M106" s="1" t="s">
        <v>85</v>
      </c>
      <c r="N106" s="1" t="s">
        <v>187</v>
      </c>
      <c r="O106" s="1">
        <v>99</v>
      </c>
      <c r="P106" s="1" t="s">
        <v>76</v>
      </c>
      <c r="Q106">
        <v>60</v>
      </c>
      <c r="R106" s="1" t="s">
        <v>784</v>
      </c>
      <c r="S106" s="1" t="s">
        <v>81</v>
      </c>
      <c r="T106">
        <v>1</v>
      </c>
      <c r="U106">
        <v>2</v>
      </c>
      <c r="X106">
        <v>5</v>
      </c>
      <c r="Y106">
        <v>6</v>
      </c>
      <c r="Z106">
        <v>7</v>
      </c>
      <c r="AA106">
        <v>8</v>
      </c>
      <c r="AB106">
        <v>9</v>
      </c>
      <c r="AD106" s="1" t="s">
        <v>785</v>
      </c>
      <c r="AE106" s="1" t="s">
        <v>83</v>
      </c>
      <c r="AF106" s="4">
        <v>3</v>
      </c>
      <c r="AG106">
        <v>4</v>
      </c>
      <c r="AH106">
        <v>9</v>
      </c>
      <c r="AI106">
        <v>9</v>
      </c>
      <c r="AJ106">
        <v>3</v>
      </c>
      <c r="AK106">
        <v>4</v>
      </c>
      <c r="AL106">
        <v>2</v>
      </c>
      <c r="AM106">
        <v>2</v>
      </c>
      <c r="AN106">
        <v>3</v>
      </c>
      <c r="AO106">
        <v>9</v>
      </c>
      <c r="AP106">
        <v>3</v>
      </c>
      <c r="AQ106">
        <v>3</v>
      </c>
      <c r="AR106">
        <v>9</v>
      </c>
      <c r="AS106">
        <v>9</v>
      </c>
      <c r="AT106">
        <v>2</v>
      </c>
      <c r="AU106">
        <v>3</v>
      </c>
      <c r="AV106">
        <v>9</v>
      </c>
      <c r="AW106">
        <v>2</v>
      </c>
      <c r="AX106">
        <v>3</v>
      </c>
      <c r="AY106">
        <v>8</v>
      </c>
      <c r="AZ106" s="1" t="s">
        <v>102</v>
      </c>
      <c r="BA106" s="1" t="s">
        <v>85</v>
      </c>
      <c r="BB106" s="1" t="s">
        <v>102</v>
      </c>
      <c r="BC106" s="1" t="s">
        <v>385</v>
      </c>
      <c r="BD106" s="1" t="s">
        <v>786</v>
      </c>
      <c r="BE106" s="1" t="s">
        <v>87</v>
      </c>
      <c r="BF106" s="1" t="s">
        <v>344</v>
      </c>
      <c r="BG106" s="1" t="s">
        <v>787</v>
      </c>
      <c r="BH106" s="1" t="s">
        <v>298</v>
      </c>
      <c r="BI106" s="1" t="s">
        <v>788</v>
      </c>
      <c r="BJ106" s="1" t="s">
        <v>394</v>
      </c>
      <c r="BK106" s="1" t="s">
        <v>789</v>
      </c>
      <c r="BL106" s="1" t="s">
        <v>116</v>
      </c>
      <c r="BM106" s="1" t="s">
        <v>85</v>
      </c>
      <c r="BN106">
        <v>7</v>
      </c>
      <c r="BO106" s="1" t="s">
        <v>5335</v>
      </c>
      <c r="BP106" s="1" t="s">
        <v>144</v>
      </c>
      <c r="BQ106" s="1" t="s">
        <v>182</v>
      </c>
      <c r="BR106" s="1" t="s">
        <v>183</v>
      </c>
      <c r="BS106" s="1" t="s">
        <v>790</v>
      </c>
      <c r="BT106" s="1" t="s">
        <v>119</v>
      </c>
      <c r="BU106" s="1" t="s">
        <v>120</v>
      </c>
    </row>
    <row r="107" spans="1:73" hidden="1" x14ac:dyDescent="0.25">
      <c r="A107" s="1" t="s">
        <v>156</v>
      </c>
      <c r="B107" s="1" t="s">
        <v>72</v>
      </c>
      <c r="C107" s="1" t="s">
        <v>121</v>
      </c>
      <c r="D107" s="1" t="s">
        <v>74</v>
      </c>
      <c r="E107" s="1" t="s">
        <v>73</v>
      </c>
      <c r="F107" s="1" t="s">
        <v>74</v>
      </c>
      <c r="G107">
        <v>45</v>
      </c>
      <c r="H107">
        <v>10</v>
      </c>
      <c r="I107">
        <v>10</v>
      </c>
      <c r="J107" s="1" t="s">
        <v>76</v>
      </c>
      <c r="K107" s="1" t="s">
        <v>186</v>
      </c>
      <c r="L107" s="1" t="s">
        <v>76</v>
      </c>
      <c r="M107" s="1" t="s">
        <v>85</v>
      </c>
      <c r="N107" s="1" t="s">
        <v>187</v>
      </c>
      <c r="O107" s="1">
        <v>99</v>
      </c>
      <c r="P107" s="1" t="s">
        <v>102</v>
      </c>
      <c r="Q107">
        <v>30</v>
      </c>
      <c r="R107" s="1" t="s">
        <v>791</v>
      </c>
      <c r="S107" s="1" t="s">
        <v>81</v>
      </c>
      <c r="Y107">
        <v>6</v>
      </c>
      <c r="Z107">
        <v>7</v>
      </c>
      <c r="AA107">
        <v>8</v>
      </c>
      <c r="AB107">
        <v>9</v>
      </c>
      <c r="AD107" s="1" t="s">
        <v>792</v>
      </c>
      <c r="AE107" s="1" t="s">
        <v>126</v>
      </c>
      <c r="AF107" s="4"/>
      <c r="AG107">
        <v>75</v>
      </c>
      <c r="AH107">
        <v>9</v>
      </c>
      <c r="AI107">
        <v>7</v>
      </c>
      <c r="AJ107">
        <v>1</v>
      </c>
      <c r="AK107">
        <v>1</v>
      </c>
      <c r="AL107">
        <v>10</v>
      </c>
      <c r="AM107">
        <v>7</v>
      </c>
      <c r="AN107">
        <v>10</v>
      </c>
      <c r="AO107">
        <v>10</v>
      </c>
      <c r="AP107">
        <v>6</v>
      </c>
      <c r="AQ107">
        <v>6</v>
      </c>
      <c r="AR107">
        <v>6</v>
      </c>
      <c r="AS107">
        <v>9</v>
      </c>
      <c r="AV107">
        <v>6</v>
      </c>
      <c r="AW107">
        <v>5</v>
      </c>
      <c r="AX107">
        <v>8</v>
      </c>
      <c r="AY107">
        <v>9</v>
      </c>
      <c r="AZ107" s="1" t="s">
        <v>102</v>
      </c>
      <c r="BA107" s="1" t="s">
        <v>85</v>
      </c>
      <c r="BB107" s="1" t="s">
        <v>85</v>
      </c>
      <c r="BC107" s="1" t="s">
        <v>85</v>
      </c>
      <c r="BD107" s="1" t="s">
        <v>76</v>
      </c>
      <c r="BE107" s="1" t="s">
        <v>76</v>
      </c>
      <c r="BF107" s="1" t="s">
        <v>111</v>
      </c>
      <c r="BG107" s="1" t="s">
        <v>793</v>
      </c>
      <c r="BH107" s="1" t="s">
        <v>153</v>
      </c>
      <c r="BI107" s="1" t="s">
        <v>85</v>
      </c>
      <c r="BJ107" s="1" t="s">
        <v>114</v>
      </c>
      <c r="BK107" s="1" t="s">
        <v>794</v>
      </c>
      <c r="BL107" s="1" t="s">
        <v>214</v>
      </c>
      <c r="BM107" s="1" t="s">
        <v>85</v>
      </c>
      <c r="BN107">
        <v>7</v>
      </c>
      <c r="BO107" s="1" t="s">
        <v>5333</v>
      </c>
      <c r="BP107" s="1" t="s">
        <v>144</v>
      </c>
      <c r="BQ107" s="1" t="s">
        <v>95</v>
      </c>
      <c r="BR107" s="1" t="s">
        <v>183</v>
      </c>
      <c r="BS107" s="1" t="s">
        <v>85</v>
      </c>
      <c r="BT107" s="1" t="s">
        <v>119</v>
      </c>
      <c r="BU107" s="1" t="s">
        <v>120</v>
      </c>
    </row>
    <row r="108" spans="1:73" x14ac:dyDescent="0.25">
      <c r="A108" s="1" t="s">
        <v>100</v>
      </c>
      <c r="B108" s="1" t="s">
        <v>72</v>
      </c>
      <c r="C108" s="1" t="s">
        <v>121</v>
      </c>
      <c r="D108" s="1" t="s">
        <v>158</v>
      </c>
      <c r="E108" s="1" t="s">
        <v>121</v>
      </c>
      <c r="F108" s="1" t="s">
        <v>74</v>
      </c>
      <c r="G108">
        <v>20</v>
      </c>
      <c r="H108">
        <v>10</v>
      </c>
      <c r="I108">
        <v>10</v>
      </c>
      <c r="J108" s="1" t="s">
        <v>102</v>
      </c>
      <c r="K108" s="1" t="s">
        <v>186</v>
      </c>
      <c r="L108" s="1" t="s">
        <v>102</v>
      </c>
      <c r="M108" s="1" t="s">
        <v>795</v>
      </c>
      <c r="N108" s="1" t="s">
        <v>79</v>
      </c>
      <c r="O108" s="1">
        <v>1</v>
      </c>
      <c r="P108" s="1" t="s">
        <v>102</v>
      </c>
      <c r="R108" s="1" t="s">
        <v>85</v>
      </c>
      <c r="S108" s="1" t="s">
        <v>146</v>
      </c>
      <c r="X108">
        <v>5</v>
      </c>
      <c r="Y108">
        <v>6</v>
      </c>
      <c r="AA108">
        <v>8</v>
      </c>
      <c r="AD108" s="1" t="s">
        <v>796</v>
      </c>
      <c r="AE108" s="1" t="s">
        <v>126</v>
      </c>
      <c r="AF108" s="4">
        <v>2</v>
      </c>
      <c r="AG108">
        <v>28</v>
      </c>
      <c r="AH108">
        <v>35</v>
      </c>
      <c r="AL108">
        <v>6</v>
      </c>
      <c r="AP108">
        <v>8</v>
      </c>
      <c r="AQ108">
        <v>5</v>
      </c>
      <c r="AR108">
        <v>5</v>
      </c>
      <c r="AS108">
        <v>6</v>
      </c>
      <c r="AU108">
        <v>6</v>
      </c>
      <c r="AZ108" s="1" t="s">
        <v>76</v>
      </c>
      <c r="BA108" s="1" t="s">
        <v>84</v>
      </c>
      <c r="BB108" s="1" t="s">
        <v>76</v>
      </c>
      <c r="BC108" s="1" t="s">
        <v>85</v>
      </c>
      <c r="BD108" s="1" t="s">
        <v>110</v>
      </c>
      <c r="BE108" s="1" t="s">
        <v>76</v>
      </c>
      <c r="BF108" s="1" t="s">
        <v>111</v>
      </c>
      <c r="BG108" s="1" t="s">
        <v>152</v>
      </c>
      <c r="BH108" s="1" t="s">
        <v>153</v>
      </c>
      <c r="BI108" s="1" t="s">
        <v>113</v>
      </c>
      <c r="BJ108" s="1" t="s">
        <v>114</v>
      </c>
      <c r="BK108" s="1" t="s">
        <v>797</v>
      </c>
      <c r="BL108" s="1" t="s">
        <v>116</v>
      </c>
      <c r="BM108" s="1" t="s">
        <v>85</v>
      </c>
      <c r="BN108">
        <v>7</v>
      </c>
      <c r="BO108" s="1" t="s">
        <v>5334</v>
      </c>
      <c r="BP108" s="1" t="s">
        <v>144</v>
      </c>
      <c r="BQ108" s="1" t="s">
        <v>182</v>
      </c>
      <c r="BR108" s="1" t="s">
        <v>183</v>
      </c>
      <c r="BS108" s="1" t="s">
        <v>798</v>
      </c>
      <c r="BT108" s="1" t="s">
        <v>119</v>
      </c>
      <c r="BU108" s="1" t="s">
        <v>120</v>
      </c>
    </row>
    <row r="109" spans="1:73" x14ac:dyDescent="0.25">
      <c r="A109" s="1" t="s">
        <v>228</v>
      </c>
      <c r="B109" s="1" t="s">
        <v>72</v>
      </c>
      <c r="C109" s="1" t="s">
        <v>73</v>
      </c>
      <c r="D109" s="1" t="s">
        <v>74</v>
      </c>
      <c r="E109" s="1" t="s">
        <v>75</v>
      </c>
      <c r="F109" s="1" t="s">
        <v>74</v>
      </c>
      <c r="G109">
        <v>87</v>
      </c>
      <c r="H109">
        <v>4</v>
      </c>
      <c r="I109">
        <v>5</v>
      </c>
      <c r="J109" s="1" t="s">
        <v>76</v>
      </c>
      <c r="K109" s="1" t="s">
        <v>540</v>
      </c>
      <c r="L109" s="1" t="s">
        <v>76</v>
      </c>
      <c r="M109" s="1" t="s">
        <v>799</v>
      </c>
      <c r="N109" s="1" t="s">
        <v>178</v>
      </c>
      <c r="O109" s="1">
        <v>5</v>
      </c>
      <c r="P109" s="1" t="s">
        <v>76</v>
      </c>
      <c r="Q109">
        <v>15</v>
      </c>
      <c r="R109" s="1" t="s">
        <v>800</v>
      </c>
      <c r="S109" s="1" t="s">
        <v>81</v>
      </c>
      <c r="T109">
        <v>1</v>
      </c>
      <c r="X109">
        <v>5</v>
      </c>
      <c r="Y109">
        <v>6</v>
      </c>
      <c r="Z109">
        <v>7</v>
      </c>
      <c r="AA109">
        <v>8</v>
      </c>
      <c r="AD109" s="1" t="s">
        <v>801</v>
      </c>
      <c r="AE109" s="1" t="s">
        <v>126</v>
      </c>
      <c r="AF109" s="4">
        <v>10</v>
      </c>
      <c r="AG109">
        <v>10</v>
      </c>
      <c r="AH109">
        <v>56</v>
      </c>
      <c r="AI109">
        <v>10</v>
      </c>
      <c r="AJ109">
        <v>11</v>
      </c>
      <c r="AK109">
        <v>13</v>
      </c>
      <c r="AL109">
        <v>8</v>
      </c>
      <c r="AM109">
        <v>5</v>
      </c>
      <c r="AN109">
        <v>10</v>
      </c>
      <c r="AO109">
        <v>10</v>
      </c>
      <c r="AP109">
        <v>12</v>
      </c>
      <c r="AQ109">
        <v>6</v>
      </c>
      <c r="AR109">
        <v>21</v>
      </c>
      <c r="AS109">
        <v>10</v>
      </c>
      <c r="AT109">
        <v>13</v>
      </c>
      <c r="AU109">
        <v>15</v>
      </c>
      <c r="AV109">
        <v>10</v>
      </c>
      <c r="AW109">
        <v>15</v>
      </c>
      <c r="AX109">
        <v>99</v>
      </c>
      <c r="AY109">
        <v>23</v>
      </c>
      <c r="AZ109" s="1" t="s">
        <v>76</v>
      </c>
      <c r="BA109" s="1" t="s">
        <v>219</v>
      </c>
      <c r="BB109" s="1" t="s">
        <v>76</v>
      </c>
      <c r="BC109" s="1" t="s">
        <v>85</v>
      </c>
      <c r="BD109" s="1" t="s">
        <v>76</v>
      </c>
      <c r="BE109" s="1" t="s">
        <v>76</v>
      </c>
      <c r="BF109" s="1" t="s">
        <v>111</v>
      </c>
      <c r="BG109" s="1" t="s">
        <v>802</v>
      </c>
      <c r="BH109" s="1" t="s">
        <v>298</v>
      </c>
      <c r="BI109" s="1" t="s">
        <v>102</v>
      </c>
      <c r="BJ109" s="1" t="s">
        <v>114</v>
      </c>
      <c r="BK109" s="1" t="s">
        <v>803</v>
      </c>
      <c r="BL109" s="1" t="s">
        <v>116</v>
      </c>
      <c r="BM109" s="1" t="s">
        <v>85</v>
      </c>
      <c r="BN109">
        <v>3</v>
      </c>
      <c r="BO109" s="1" t="s">
        <v>5335</v>
      </c>
      <c r="BP109" s="1" t="s">
        <v>117</v>
      </c>
      <c r="BQ109" s="1" t="s">
        <v>182</v>
      </c>
      <c r="BR109" s="1" t="s">
        <v>133</v>
      </c>
      <c r="BS109" s="1" t="s">
        <v>804</v>
      </c>
      <c r="BT109" s="1" t="s">
        <v>434</v>
      </c>
      <c r="BU109" s="1" t="s">
        <v>99</v>
      </c>
    </row>
    <row r="110" spans="1:73" x14ac:dyDescent="0.25">
      <c r="A110" s="1" t="s">
        <v>228</v>
      </c>
      <c r="B110" s="1" t="s">
        <v>72</v>
      </c>
      <c r="C110" s="1" t="s">
        <v>73</v>
      </c>
      <c r="D110" s="1" t="s">
        <v>251</v>
      </c>
      <c r="E110" s="1" t="s">
        <v>75</v>
      </c>
      <c r="F110" s="1" t="s">
        <v>74</v>
      </c>
      <c r="G110">
        <v>45</v>
      </c>
      <c r="H110">
        <v>10</v>
      </c>
      <c r="I110">
        <v>20</v>
      </c>
      <c r="J110" s="1" t="s">
        <v>102</v>
      </c>
      <c r="K110" s="1" t="s">
        <v>186</v>
      </c>
      <c r="L110" s="1" t="s">
        <v>76</v>
      </c>
      <c r="M110" s="1" t="s">
        <v>85</v>
      </c>
      <c r="N110" s="1" t="s">
        <v>187</v>
      </c>
      <c r="O110" s="1">
        <v>99</v>
      </c>
      <c r="P110" s="1" t="s">
        <v>76</v>
      </c>
      <c r="Q110">
        <v>20</v>
      </c>
      <c r="R110" s="1" t="s">
        <v>805</v>
      </c>
      <c r="S110" s="1" t="s">
        <v>81</v>
      </c>
      <c r="T110">
        <v>1</v>
      </c>
      <c r="U110">
        <v>2</v>
      </c>
      <c r="X110">
        <v>5</v>
      </c>
      <c r="Y110">
        <v>6</v>
      </c>
      <c r="Z110">
        <v>7</v>
      </c>
      <c r="AA110">
        <v>8</v>
      </c>
      <c r="AB110">
        <v>9</v>
      </c>
      <c r="AD110" s="1" t="s">
        <v>806</v>
      </c>
      <c r="AE110" s="1" t="s">
        <v>83</v>
      </c>
      <c r="AF110" s="4">
        <v>5</v>
      </c>
      <c r="AG110">
        <v>48</v>
      </c>
      <c r="AH110">
        <v>92</v>
      </c>
      <c r="AI110">
        <v>32</v>
      </c>
      <c r="AJ110">
        <v>2</v>
      </c>
      <c r="AK110">
        <v>16</v>
      </c>
      <c r="AL110">
        <v>86</v>
      </c>
      <c r="AM110">
        <v>14</v>
      </c>
      <c r="AN110">
        <v>92</v>
      </c>
      <c r="AO110">
        <v>83</v>
      </c>
      <c r="AP110">
        <v>82</v>
      </c>
      <c r="AQ110">
        <v>95</v>
      </c>
      <c r="AR110">
        <v>83</v>
      </c>
      <c r="AS110">
        <v>17</v>
      </c>
      <c r="AT110">
        <v>15</v>
      </c>
      <c r="AU110">
        <v>15</v>
      </c>
      <c r="AV110">
        <v>97</v>
      </c>
      <c r="AW110">
        <v>17</v>
      </c>
      <c r="AX110">
        <v>62</v>
      </c>
      <c r="AY110">
        <v>76</v>
      </c>
      <c r="AZ110" s="1" t="s">
        <v>102</v>
      </c>
      <c r="BA110" s="1" t="s">
        <v>85</v>
      </c>
      <c r="BB110" s="1" t="s">
        <v>85</v>
      </c>
      <c r="BC110" s="1" t="s">
        <v>85</v>
      </c>
      <c r="BD110" s="1" t="s">
        <v>76</v>
      </c>
      <c r="BE110" s="1" t="s">
        <v>76</v>
      </c>
      <c r="BF110" s="1" t="s">
        <v>111</v>
      </c>
      <c r="BG110" s="1" t="s">
        <v>807</v>
      </c>
      <c r="BH110" s="1" t="s">
        <v>112</v>
      </c>
      <c r="BI110" s="1" t="s">
        <v>85</v>
      </c>
      <c r="BJ110" s="1" t="s">
        <v>114</v>
      </c>
      <c r="BK110" s="1" t="s">
        <v>808</v>
      </c>
      <c r="BL110" s="1" t="s">
        <v>214</v>
      </c>
      <c r="BM110" s="1" t="s">
        <v>85</v>
      </c>
      <c r="BN110">
        <v>3</v>
      </c>
      <c r="BO110" s="1" t="s">
        <v>5336</v>
      </c>
      <c r="BP110" s="1" t="s">
        <v>144</v>
      </c>
      <c r="BQ110" s="1" t="s">
        <v>95</v>
      </c>
      <c r="BR110" s="1" t="s">
        <v>96</v>
      </c>
      <c r="BS110" s="1" t="s">
        <v>85</v>
      </c>
      <c r="BT110" s="1" t="s">
        <v>119</v>
      </c>
      <c r="BU110" s="1" t="s">
        <v>120</v>
      </c>
    </row>
    <row r="111" spans="1:73" x14ac:dyDescent="0.25">
      <c r="A111" s="1" t="s">
        <v>396</v>
      </c>
      <c r="B111" s="1" t="s">
        <v>238</v>
      </c>
      <c r="C111" s="1" t="s">
        <v>121</v>
      </c>
      <c r="D111" s="1" t="s">
        <v>158</v>
      </c>
      <c r="E111" s="1" t="s">
        <v>75</v>
      </c>
      <c r="F111" s="1" t="s">
        <v>74</v>
      </c>
      <c r="G111">
        <v>20</v>
      </c>
      <c r="H111">
        <v>10</v>
      </c>
      <c r="I111">
        <v>10</v>
      </c>
      <c r="J111" s="1" t="s">
        <v>76</v>
      </c>
      <c r="K111" s="1" t="s">
        <v>186</v>
      </c>
      <c r="L111" s="1" t="s">
        <v>76</v>
      </c>
      <c r="M111" s="1" t="s">
        <v>85</v>
      </c>
      <c r="N111" s="1" t="s">
        <v>187</v>
      </c>
      <c r="O111" s="1">
        <v>99</v>
      </c>
      <c r="P111" s="1" t="s">
        <v>76</v>
      </c>
      <c r="Q111">
        <v>15</v>
      </c>
      <c r="R111" s="1" t="s">
        <v>809</v>
      </c>
      <c r="S111" s="1" t="s">
        <v>81</v>
      </c>
      <c r="X111">
        <v>5</v>
      </c>
      <c r="Y111">
        <v>6</v>
      </c>
      <c r="Z111">
        <v>7</v>
      </c>
      <c r="AA111">
        <v>8</v>
      </c>
      <c r="AB111">
        <v>9</v>
      </c>
      <c r="AD111" s="1" t="s">
        <v>810</v>
      </c>
      <c r="AE111" s="1" t="s">
        <v>384</v>
      </c>
      <c r="AF111" s="4">
        <v>2</v>
      </c>
      <c r="AG111">
        <v>98</v>
      </c>
      <c r="AH111">
        <v>94</v>
      </c>
      <c r="AI111">
        <v>24</v>
      </c>
      <c r="AJ111">
        <v>55</v>
      </c>
      <c r="AK111">
        <v>13</v>
      </c>
      <c r="AL111">
        <v>10</v>
      </c>
      <c r="AM111">
        <v>77</v>
      </c>
      <c r="AN111">
        <v>86</v>
      </c>
      <c r="AO111">
        <v>91</v>
      </c>
      <c r="AP111">
        <v>31</v>
      </c>
      <c r="AQ111">
        <v>10</v>
      </c>
      <c r="AR111">
        <v>95</v>
      </c>
      <c r="AS111">
        <v>54</v>
      </c>
      <c r="AT111">
        <v>49</v>
      </c>
      <c r="AU111">
        <v>43</v>
      </c>
      <c r="AV111">
        <v>10</v>
      </c>
      <c r="AW111">
        <v>59</v>
      </c>
      <c r="AX111">
        <v>94</v>
      </c>
      <c r="AY111">
        <v>91</v>
      </c>
      <c r="AZ111" s="1" t="s">
        <v>102</v>
      </c>
      <c r="BA111" s="1" t="s">
        <v>85</v>
      </c>
      <c r="BB111" s="1" t="s">
        <v>85</v>
      </c>
      <c r="BC111" s="1" t="s">
        <v>85</v>
      </c>
      <c r="BD111" s="1" t="s">
        <v>76</v>
      </c>
      <c r="BE111" s="1" t="s">
        <v>76</v>
      </c>
      <c r="BF111" s="1" t="s">
        <v>111</v>
      </c>
      <c r="BG111" s="1" t="s">
        <v>811</v>
      </c>
      <c r="BH111" s="1" t="s">
        <v>112</v>
      </c>
      <c r="BI111" s="1" t="s">
        <v>102</v>
      </c>
      <c r="BJ111" s="1" t="s">
        <v>114</v>
      </c>
      <c r="BK111" s="1" t="s">
        <v>812</v>
      </c>
      <c r="BL111" s="1" t="s">
        <v>214</v>
      </c>
      <c r="BM111" s="1" t="s">
        <v>85</v>
      </c>
      <c r="BN111">
        <v>3</v>
      </c>
      <c r="BO111" s="1" t="s">
        <v>5334</v>
      </c>
      <c r="BP111" s="1" t="s">
        <v>144</v>
      </c>
      <c r="BQ111" s="1" t="s">
        <v>95</v>
      </c>
      <c r="BR111" s="1" t="s">
        <v>96</v>
      </c>
      <c r="BS111" s="1" t="s">
        <v>813</v>
      </c>
      <c r="BT111" s="1" t="s">
        <v>119</v>
      </c>
      <c r="BU111" s="1" t="s">
        <v>120</v>
      </c>
    </row>
    <row r="112" spans="1:73" x14ac:dyDescent="0.25">
      <c r="A112" s="1" t="s">
        <v>156</v>
      </c>
      <c r="B112" s="1" t="s">
        <v>238</v>
      </c>
      <c r="C112" s="1" t="s">
        <v>73</v>
      </c>
      <c r="D112" s="1" t="s">
        <v>74</v>
      </c>
      <c r="E112" s="1" t="s">
        <v>75</v>
      </c>
      <c r="F112" s="1" t="s">
        <v>74</v>
      </c>
      <c r="G112">
        <v>30</v>
      </c>
      <c r="H112">
        <v>20</v>
      </c>
      <c r="I112">
        <v>15</v>
      </c>
      <c r="J112" s="1" t="s">
        <v>102</v>
      </c>
      <c r="K112" s="1" t="s">
        <v>176</v>
      </c>
      <c r="L112" s="1" t="s">
        <v>102</v>
      </c>
      <c r="M112" s="1" t="s">
        <v>85</v>
      </c>
      <c r="N112" s="1" t="s">
        <v>187</v>
      </c>
      <c r="O112" s="1">
        <v>99</v>
      </c>
      <c r="P112" s="1" t="s">
        <v>76</v>
      </c>
      <c r="Q112">
        <v>15</v>
      </c>
      <c r="R112" s="1" t="s">
        <v>814</v>
      </c>
      <c r="S112" s="1" t="s">
        <v>107</v>
      </c>
      <c r="U112">
        <v>2</v>
      </c>
      <c r="V112">
        <v>3</v>
      </c>
      <c r="X112">
        <v>5</v>
      </c>
      <c r="Y112">
        <v>6</v>
      </c>
      <c r="Z112">
        <v>7</v>
      </c>
      <c r="AA112">
        <v>8</v>
      </c>
      <c r="AB112">
        <v>9</v>
      </c>
      <c r="AD112" s="1" t="s">
        <v>815</v>
      </c>
      <c r="AE112" s="1" t="s">
        <v>126</v>
      </c>
      <c r="AF112" s="4">
        <v>8</v>
      </c>
      <c r="AG112">
        <v>97</v>
      </c>
      <c r="AH112">
        <v>37</v>
      </c>
      <c r="AI112">
        <v>10</v>
      </c>
      <c r="AJ112">
        <v>54</v>
      </c>
      <c r="AK112">
        <v>10</v>
      </c>
      <c r="AL112">
        <v>10</v>
      </c>
      <c r="AM112">
        <v>18</v>
      </c>
      <c r="AN112">
        <v>10</v>
      </c>
      <c r="AO112">
        <v>85</v>
      </c>
      <c r="AP112">
        <v>73</v>
      </c>
      <c r="AQ112">
        <v>91</v>
      </c>
      <c r="AR112">
        <v>45</v>
      </c>
      <c r="AS112">
        <v>81</v>
      </c>
      <c r="AT112">
        <v>23</v>
      </c>
      <c r="AU112">
        <v>27</v>
      </c>
      <c r="AV112">
        <v>32</v>
      </c>
      <c r="AW112">
        <v>42</v>
      </c>
      <c r="AX112">
        <v>10</v>
      </c>
      <c r="AY112">
        <v>42</v>
      </c>
      <c r="AZ112" s="1" t="s">
        <v>102</v>
      </c>
      <c r="BA112" s="1" t="s">
        <v>85</v>
      </c>
      <c r="BB112" s="1" t="s">
        <v>102</v>
      </c>
      <c r="BC112" s="1" t="s">
        <v>85</v>
      </c>
      <c r="BD112" s="1" t="s">
        <v>816</v>
      </c>
      <c r="BE112" s="1" t="s">
        <v>87</v>
      </c>
      <c r="BF112" s="1" t="s">
        <v>344</v>
      </c>
      <c r="BG112" s="1" t="s">
        <v>363</v>
      </c>
      <c r="BH112" s="1" t="s">
        <v>114</v>
      </c>
      <c r="BI112" s="1" t="s">
        <v>363</v>
      </c>
      <c r="BJ112" s="1" t="s">
        <v>114</v>
      </c>
      <c r="BK112" s="1" t="s">
        <v>817</v>
      </c>
      <c r="BL112" s="1" t="s">
        <v>116</v>
      </c>
      <c r="BM112" s="1" t="s">
        <v>85</v>
      </c>
      <c r="BN112">
        <v>7</v>
      </c>
      <c r="BO112" s="1" t="s">
        <v>5334</v>
      </c>
      <c r="BP112" s="1" t="s">
        <v>101</v>
      </c>
      <c r="BQ112" s="1" t="s">
        <v>182</v>
      </c>
      <c r="BR112" s="1" t="s">
        <v>183</v>
      </c>
      <c r="BS112" s="1" t="s">
        <v>146</v>
      </c>
      <c r="BT112" s="1" t="s">
        <v>119</v>
      </c>
      <c r="BU112" s="1" t="s">
        <v>120</v>
      </c>
    </row>
    <row r="113" spans="1:73" x14ac:dyDescent="0.25">
      <c r="A113" s="1" t="s">
        <v>156</v>
      </c>
      <c r="B113" s="1" t="s">
        <v>238</v>
      </c>
      <c r="C113" s="1" t="s">
        <v>75</v>
      </c>
      <c r="D113" s="1" t="s">
        <v>74</v>
      </c>
      <c r="E113" s="1" t="s">
        <v>117</v>
      </c>
      <c r="F113" s="1" t="s">
        <v>74</v>
      </c>
      <c r="G113">
        <v>180</v>
      </c>
      <c r="H113">
        <v>20</v>
      </c>
      <c r="I113">
        <v>20</v>
      </c>
      <c r="J113" s="1" t="s">
        <v>102</v>
      </c>
      <c r="K113" s="1" t="s">
        <v>186</v>
      </c>
      <c r="L113" s="1" t="s">
        <v>76</v>
      </c>
      <c r="M113" s="1" t="s">
        <v>818</v>
      </c>
      <c r="N113" s="1" t="s">
        <v>178</v>
      </c>
      <c r="O113" s="1">
        <v>5</v>
      </c>
      <c r="P113" s="1" t="s">
        <v>102</v>
      </c>
      <c r="R113" s="1" t="s">
        <v>85</v>
      </c>
      <c r="S113" s="1" t="s">
        <v>146</v>
      </c>
      <c r="X113">
        <v>5</v>
      </c>
      <c r="Y113">
        <v>6</v>
      </c>
      <c r="AA113">
        <v>8</v>
      </c>
      <c r="AB113">
        <v>9</v>
      </c>
      <c r="AD113" s="1" t="s">
        <v>819</v>
      </c>
      <c r="AE113" s="1" t="s">
        <v>384</v>
      </c>
      <c r="AF113" s="4">
        <v>5</v>
      </c>
      <c r="AG113">
        <v>10</v>
      </c>
      <c r="AH113">
        <v>5</v>
      </c>
      <c r="AI113">
        <v>65</v>
      </c>
      <c r="AJ113">
        <v>79</v>
      </c>
      <c r="AK113">
        <v>29</v>
      </c>
      <c r="AL113">
        <v>10</v>
      </c>
      <c r="AM113">
        <v>1</v>
      </c>
      <c r="AN113">
        <v>55</v>
      </c>
      <c r="AO113">
        <v>10</v>
      </c>
      <c r="AP113">
        <v>3</v>
      </c>
      <c r="AQ113">
        <v>10</v>
      </c>
      <c r="AR113">
        <v>43</v>
      </c>
      <c r="AS113">
        <v>10</v>
      </c>
      <c r="AT113">
        <v>53</v>
      </c>
      <c r="AU113">
        <v>55</v>
      </c>
      <c r="AV113">
        <v>57</v>
      </c>
      <c r="AW113">
        <v>59</v>
      </c>
      <c r="AX113">
        <v>62</v>
      </c>
      <c r="AY113">
        <v>56</v>
      </c>
      <c r="AZ113" s="1" t="s">
        <v>76</v>
      </c>
      <c r="BA113" s="1" t="s">
        <v>84</v>
      </c>
      <c r="BB113" s="1" t="s">
        <v>76</v>
      </c>
      <c r="BC113" s="1" t="s">
        <v>85</v>
      </c>
      <c r="BD113" s="1" t="s">
        <v>110</v>
      </c>
      <c r="BE113" s="1" t="s">
        <v>76</v>
      </c>
      <c r="BF113" s="1" t="s">
        <v>111</v>
      </c>
      <c r="BG113" s="1" t="s">
        <v>363</v>
      </c>
      <c r="BH113" s="1" t="s">
        <v>114</v>
      </c>
      <c r="BI113" s="1" t="s">
        <v>147</v>
      </c>
      <c r="BJ113" s="1" t="s">
        <v>114</v>
      </c>
      <c r="BK113" s="1" t="s">
        <v>820</v>
      </c>
      <c r="BL113" s="1" t="s">
        <v>116</v>
      </c>
      <c r="BM113" s="1" t="s">
        <v>85</v>
      </c>
      <c r="BN113">
        <v>7</v>
      </c>
      <c r="BO113" s="1" t="s">
        <v>5334</v>
      </c>
      <c r="BP113" s="1" t="s">
        <v>117</v>
      </c>
      <c r="BQ113" s="1" t="s">
        <v>182</v>
      </c>
      <c r="BR113" s="1" t="s">
        <v>96</v>
      </c>
      <c r="BS113" s="1" t="s">
        <v>147</v>
      </c>
      <c r="BT113" s="1" t="s">
        <v>119</v>
      </c>
      <c r="BU113" s="1" t="s">
        <v>120</v>
      </c>
    </row>
    <row r="114" spans="1:73" x14ac:dyDescent="0.25">
      <c r="A114" s="1" t="s">
        <v>156</v>
      </c>
      <c r="B114" s="1" t="s">
        <v>72</v>
      </c>
      <c r="C114" s="1" t="s">
        <v>75</v>
      </c>
      <c r="D114" s="1" t="s">
        <v>74</v>
      </c>
      <c r="E114" s="1" t="s">
        <v>73</v>
      </c>
      <c r="F114" s="1" t="s">
        <v>74</v>
      </c>
      <c r="G114">
        <v>39</v>
      </c>
      <c r="H114">
        <v>30</v>
      </c>
      <c r="I114">
        <v>30</v>
      </c>
      <c r="J114" s="1" t="s">
        <v>102</v>
      </c>
      <c r="K114" s="1" t="s">
        <v>176</v>
      </c>
      <c r="L114" s="1" t="s">
        <v>76</v>
      </c>
      <c r="M114" s="1" t="s">
        <v>821</v>
      </c>
      <c r="N114" s="1" t="s">
        <v>178</v>
      </c>
      <c r="O114" s="1">
        <v>5</v>
      </c>
      <c r="P114" s="1" t="s">
        <v>76</v>
      </c>
      <c r="Q114">
        <v>2</v>
      </c>
      <c r="R114" s="1" t="s">
        <v>822</v>
      </c>
      <c r="S114" s="1" t="s">
        <v>163</v>
      </c>
      <c r="X114">
        <v>5</v>
      </c>
      <c r="Y114">
        <v>6</v>
      </c>
      <c r="Z114">
        <v>7</v>
      </c>
      <c r="AA114">
        <v>8</v>
      </c>
      <c r="AB114">
        <v>9</v>
      </c>
      <c r="AD114" s="1" t="s">
        <v>823</v>
      </c>
      <c r="AE114" s="1" t="s">
        <v>126</v>
      </c>
      <c r="AF114" s="4">
        <v>7</v>
      </c>
      <c r="AG114">
        <v>81</v>
      </c>
      <c r="AH114">
        <v>83</v>
      </c>
      <c r="AI114">
        <v>89</v>
      </c>
      <c r="AJ114">
        <v>86</v>
      </c>
      <c r="AK114">
        <v>57</v>
      </c>
      <c r="AL114">
        <v>67</v>
      </c>
      <c r="AM114">
        <v>54</v>
      </c>
      <c r="AN114">
        <v>93</v>
      </c>
      <c r="AO114">
        <v>8</v>
      </c>
      <c r="AP114">
        <v>73</v>
      </c>
      <c r="AQ114">
        <v>78</v>
      </c>
      <c r="AR114">
        <v>85</v>
      </c>
      <c r="AS114">
        <v>83</v>
      </c>
      <c r="AT114">
        <v>76</v>
      </c>
      <c r="AU114">
        <v>76</v>
      </c>
      <c r="AV114">
        <v>58</v>
      </c>
      <c r="AW114">
        <v>65</v>
      </c>
      <c r="AX114">
        <v>55</v>
      </c>
      <c r="AY114">
        <v>58</v>
      </c>
      <c r="AZ114" s="1" t="s">
        <v>102</v>
      </c>
      <c r="BA114" s="1" t="s">
        <v>85</v>
      </c>
      <c r="BB114" s="1" t="s">
        <v>85</v>
      </c>
      <c r="BC114" s="1" t="s">
        <v>85</v>
      </c>
      <c r="BD114" s="1" t="s">
        <v>110</v>
      </c>
      <c r="BE114" s="1" t="s">
        <v>76</v>
      </c>
      <c r="BF114" s="1" t="s">
        <v>111</v>
      </c>
      <c r="BG114" s="1" t="s">
        <v>824</v>
      </c>
      <c r="BH114" s="1" t="s">
        <v>298</v>
      </c>
      <c r="BI114" s="1" t="s">
        <v>85</v>
      </c>
      <c r="BJ114" s="1" t="s">
        <v>114</v>
      </c>
      <c r="BK114" s="1" t="s">
        <v>85</v>
      </c>
      <c r="BL114" s="1" t="s">
        <v>221</v>
      </c>
      <c r="BM114" s="1" t="s">
        <v>85</v>
      </c>
      <c r="BN114">
        <v>7</v>
      </c>
      <c r="BO114" s="1" t="s">
        <v>5334</v>
      </c>
      <c r="BP114" s="1" t="s">
        <v>75</v>
      </c>
      <c r="BQ114" s="1" t="s">
        <v>182</v>
      </c>
      <c r="BR114" s="1" t="s">
        <v>183</v>
      </c>
      <c r="BS114" s="1" t="s">
        <v>85</v>
      </c>
      <c r="BT114" s="1" t="s">
        <v>119</v>
      </c>
      <c r="BU114" s="1" t="s">
        <v>120</v>
      </c>
    </row>
    <row r="115" spans="1:73" x14ac:dyDescent="0.25">
      <c r="A115" s="1" t="s">
        <v>228</v>
      </c>
      <c r="B115" s="1" t="s">
        <v>72</v>
      </c>
      <c r="C115" s="1" t="s">
        <v>73</v>
      </c>
      <c r="D115" s="1" t="s">
        <v>74</v>
      </c>
      <c r="E115" s="1" t="s">
        <v>73</v>
      </c>
      <c r="F115" s="1" t="s">
        <v>74</v>
      </c>
      <c r="G115">
        <v>150</v>
      </c>
      <c r="H115">
        <v>10</v>
      </c>
      <c r="I115">
        <v>15</v>
      </c>
      <c r="J115" s="1" t="s">
        <v>102</v>
      </c>
      <c r="K115" s="1" t="s">
        <v>186</v>
      </c>
      <c r="L115" s="1" t="s">
        <v>76</v>
      </c>
      <c r="M115" s="1" t="s">
        <v>825</v>
      </c>
      <c r="N115" s="1" t="s">
        <v>178</v>
      </c>
      <c r="O115" s="1">
        <v>5</v>
      </c>
      <c r="P115" s="1" t="s">
        <v>76</v>
      </c>
      <c r="Q115">
        <v>15</v>
      </c>
      <c r="R115" s="1" t="s">
        <v>826</v>
      </c>
      <c r="S115" s="1" t="s">
        <v>81</v>
      </c>
      <c r="U115">
        <v>2</v>
      </c>
      <c r="X115">
        <v>5</v>
      </c>
      <c r="Y115">
        <v>6</v>
      </c>
      <c r="Z115">
        <v>7</v>
      </c>
      <c r="AD115" s="1" t="s">
        <v>827</v>
      </c>
      <c r="AE115" s="1" t="s">
        <v>378</v>
      </c>
      <c r="AF115" s="4">
        <v>7</v>
      </c>
      <c r="AG115">
        <v>99</v>
      </c>
      <c r="AH115">
        <v>9</v>
      </c>
      <c r="AI115">
        <v>9</v>
      </c>
      <c r="AJ115">
        <v>53</v>
      </c>
      <c r="AK115">
        <v>52</v>
      </c>
      <c r="AL115">
        <v>91</v>
      </c>
      <c r="AM115">
        <v>94</v>
      </c>
      <c r="AN115">
        <v>10</v>
      </c>
      <c r="AO115">
        <v>93</v>
      </c>
      <c r="AP115">
        <v>67</v>
      </c>
      <c r="AQ115">
        <v>10</v>
      </c>
      <c r="AR115">
        <v>91</v>
      </c>
      <c r="AS115">
        <v>95</v>
      </c>
      <c r="AT115">
        <v>83</v>
      </c>
      <c r="AU115">
        <v>67</v>
      </c>
      <c r="AV115">
        <v>94</v>
      </c>
      <c r="AW115">
        <v>93</v>
      </c>
      <c r="AX115">
        <v>89</v>
      </c>
      <c r="AY115">
        <v>92</v>
      </c>
      <c r="AZ115" s="1" t="s">
        <v>76</v>
      </c>
      <c r="BA115" s="1" t="s">
        <v>85</v>
      </c>
      <c r="BB115" s="1" t="s">
        <v>76</v>
      </c>
      <c r="BC115" s="1" t="s">
        <v>85</v>
      </c>
      <c r="BD115" s="1" t="s">
        <v>110</v>
      </c>
      <c r="BE115" s="1" t="s">
        <v>76</v>
      </c>
      <c r="BF115" s="1" t="s">
        <v>111</v>
      </c>
      <c r="BG115" s="1" t="s">
        <v>828</v>
      </c>
      <c r="BH115" s="1" t="s">
        <v>112</v>
      </c>
      <c r="BI115" s="1" t="s">
        <v>113</v>
      </c>
      <c r="BJ115" s="1" t="s">
        <v>114</v>
      </c>
      <c r="BK115" s="1" t="s">
        <v>829</v>
      </c>
      <c r="BL115" s="1" t="s">
        <v>330</v>
      </c>
      <c r="BM115" s="1" t="s">
        <v>85</v>
      </c>
      <c r="BN115">
        <v>7</v>
      </c>
      <c r="BO115" s="1" t="s">
        <v>5333</v>
      </c>
      <c r="BP115" s="1" t="s">
        <v>101</v>
      </c>
      <c r="BQ115" s="1" t="s">
        <v>182</v>
      </c>
      <c r="BR115" s="1" t="s">
        <v>133</v>
      </c>
      <c r="BS115" s="1" t="s">
        <v>830</v>
      </c>
      <c r="BT115" s="1" t="s">
        <v>135</v>
      </c>
      <c r="BU115" s="1" t="s">
        <v>99</v>
      </c>
    </row>
    <row r="116" spans="1:73" x14ac:dyDescent="0.25">
      <c r="A116" s="1" t="s">
        <v>156</v>
      </c>
      <c r="B116" s="1" t="s">
        <v>72</v>
      </c>
      <c r="C116" s="1" t="s">
        <v>101</v>
      </c>
      <c r="D116" s="1" t="s">
        <v>74</v>
      </c>
      <c r="E116" s="1" t="s">
        <v>144</v>
      </c>
      <c r="F116" s="1" t="s">
        <v>74</v>
      </c>
      <c r="G116">
        <v>90</v>
      </c>
      <c r="H116">
        <v>25</v>
      </c>
      <c r="I116">
        <v>30</v>
      </c>
      <c r="J116" s="1" t="s">
        <v>76</v>
      </c>
      <c r="K116" s="1" t="s">
        <v>540</v>
      </c>
      <c r="L116" s="1" t="s">
        <v>76</v>
      </c>
      <c r="M116" s="1" t="s">
        <v>831</v>
      </c>
      <c r="N116" s="1" t="s">
        <v>178</v>
      </c>
      <c r="O116" s="1">
        <v>5</v>
      </c>
      <c r="P116" s="1" t="s">
        <v>76</v>
      </c>
      <c r="Q116">
        <v>10</v>
      </c>
      <c r="R116" s="1" t="s">
        <v>832</v>
      </c>
      <c r="S116" s="1" t="s">
        <v>556</v>
      </c>
      <c r="U116">
        <v>2</v>
      </c>
      <c r="X116">
        <v>5</v>
      </c>
      <c r="Y116">
        <v>6</v>
      </c>
      <c r="Z116">
        <v>7</v>
      </c>
      <c r="AA116">
        <v>8</v>
      </c>
      <c r="AB116">
        <v>9</v>
      </c>
      <c r="AD116" s="1" t="s">
        <v>85</v>
      </c>
      <c r="AE116" s="1" t="s">
        <v>223</v>
      </c>
      <c r="AF116" s="4">
        <v>7</v>
      </c>
      <c r="AH116">
        <v>7</v>
      </c>
      <c r="AI116">
        <v>99</v>
      </c>
      <c r="AJ116">
        <v>85</v>
      </c>
      <c r="AK116">
        <v>2</v>
      </c>
      <c r="AL116">
        <v>10</v>
      </c>
      <c r="AN116">
        <v>10</v>
      </c>
      <c r="AO116">
        <v>10</v>
      </c>
      <c r="AP116">
        <v>10</v>
      </c>
      <c r="AQ116">
        <v>10</v>
      </c>
      <c r="AR116">
        <v>10</v>
      </c>
      <c r="AS116">
        <v>10</v>
      </c>
      <c r="AU116">
        <v>10</v>
      </c>
      <c r="AV116">
        <v>10</v>
      </c>
      <c r="AW116">
        <v>71</v>
      </c>
      <c r="AX116">
        <v>10</v>
      </c>
      <c r="AY116">
        <v>10</v>
      </c>
      <c r="AZ116" s="1" t="s">
        <v>102</v>
      </c>
      <c r="BA116" s="1" t="s">
        <v>85</v>
      </c>
      <c r="BB116" s="1" t="s">
        <v>85</v>
      </c>
      <c r="BC116" s="1" t="s">
        <v>85</v>
      </c>
      <c r="BD116" s="1" t="s">
        <v>76</v>
      </c>
      <c r="BE116" s="1" t="s">
        <v>76</v>
      </c>
      <c r="BF116" s="1" t="s">
        <v>111</v>
      </c>
      <c r="BG116" s="1" t="s">
        <v>153</v>
      </c>
      <c r="BH116" s="1" t="s">
        <v>153</v>
      </c>
      <c r="BI116" s="1" t="s">
        <v>833</v>
      </c>
      <c r="BJ116" s="1" t="s">
        <v>114</v>
      </c>
      <c r="BK116" s="1" t="s">
        <v>834</v>
      </c>
      <c r="BL116" s="1" t="s">
        <v>116</v>
      </c>
      <c r="BM116" s="1" t="s">
        <v>85</v>
      </c>
      <c r="BN116">
        <v>7</v>
      </c>
      <c r="BO116" s="1" t="s">
        <v>5336</v>
      </c>
      <c r="BP116" s="1" t="s">
        <v>144</v>
      </c>
      <c r="BQ116" s="1" t="s">
        <v>95</v>
      </c>
      <c r="BR116" s="1" t="s">
        <v>96</v>
      </c>
      <c r="BS116" s="1" t="s">
        <v>85</v>
      </c>
      <c r="BT116" s="1" t="s">
        <v>119</v>
      </c>
      <c r="BU116" s="1" t="s">
        <v>120</v>
      </c>
    </row>
    <row r="117" spans="1:73" x14ac:dyDescent="0.25">
      <c r="A117" s="1" t="s">
        <v>156</v>
      </c>
      <c r="B117" s="1" t="s">
        <v>72</v>
      </c>
      <c r="C117" s="1" t="s">
        <v>75</v>
      </c>
      <c r="D117" s="1" t="s">
        <v>74</v>
      </c>
      <c r="E117" s="1" t="s">
        <v>73</v>
      </c>
      <c r="F117" s="1" t="s">
        <v>74</v>
      </c>
      <c r="G117">
        <v>61</v>
      </c>
      <c r="H117">
        <v>15</v>
      </c>
      <c r="I117">
        <v>20</v>
      </c>
      <c r="J117" s="1" t="s">
        <v>102</v>
      </c>
      <c r="K117" s="1" t="s">
        <v>186</v>
      </c>
      <c r="L117" s="1" t="s">
        <v>76</v>
      </c>
      <c r="M117" s="1" t="s">
        <v>835</v>
      </c>
      <c r="N117" s="1" t="s">
        <v>79</v>
      </c>
      <c r="O117" s="1">
        <v>1</v>
      </c>
      <c r="P117" s="1" t="s">
        <v>102</v>
      </c>
      <c r="Q117">
        <v>0</v>
      </c>
      <c r="R117" s="1" t="s">
        <v>85</v>
      </c>
      <c r="S117" s="1" t="s">
        <v>146</v>
      </c>
      <c r="AD117" s="1" t="s">
        <v>85</v>
      </c>
      <c r="AE117" s="1" t="s">
        <v>223</v>
      </c>
      <c r="AF117" s="4">
        <v>7</v>
      </c>
      <c r="AG117">
        <v>3</v>
      </c>
      <c r="AH117">
        <v>3</v>
      </c>
      <c r="AI117">
        <v>3</v>
      </c>
      <c r="AJ117">
        <v>7</v>
      </c>
      <c r="AK117">
        <v>7</v>
      </c>
      <c r="AL117">
        <v>7</v>
      </c>
      <c r="AM117">
        <v>3</v>
      </c>
      <c r="AN117">
        <v>5</v>
      </c>
      <c r="AO117">
        <v>6</v>
      </c>
      <c r="AP117">
        <v>4</v>
      </c>
      <c r="AQ117">
        <v>4</v>
      </c>
      <c r="AR117">
        <v>4</v>
      </c>
      <c r="AS117">
        <v>3</v>
      </c>
      <c r="AT117">
        <v>5</v>
      </c>
      <c r="AU117">
        <v>2</v>
      </c>
      <c r="AV117">
        <v>3</v>
      </c>
      <c r="AW117">
        <v>4</v>
      </c>
      <c r="AX117">
        <v>3</v>
      </c>
      <c r="AY117">
        <v>8</v>
      </c>
      <c r="AZ117" s="1" t="s">
        <v>102</v>
      </c>
      <c r="BA117" s="1" t="s">
        <v>85</v>
      </c>
      <c r="BB117" s="1" t="s">
        <v>85</v>
      </c>
      <c r="BC117" s="1" t="s">
        <v>85</v>
      </c>
      <c r="BD117" s="1" t="s">
        <v>76</v>
      </c>
      <c r="BE117" s="1" t="s">
        <v>76</v>
      </c>
      <c r="BF117" s="1" t="s">
        <v>111</v>
      </c>
      <c r="BG117" s="1" t="s">
        <v>836</v>
      </c>
      <c r="BH117" s="1" t="s">
        <v>298</v>
      </c>
      <c r="BI117" s="1" t="s">
        <v>85</v>
      </c>
      <c r="BJ117" s="1" t="s">
        <v>114</v>
      </c>
      <c r="BK117" s="1" t="s">
        <v>837</v>
      </c>
      <c r="BL117" s="1" t="s">
        <v>116</v>
      </c>
      <c r="BM117" s="1" t="s">
        <v>85</v>
      </c>
      <c r="BN117">
        <v>7</v>
      </c>
      <c r="BO117" s="1" t="s">
        <v>5334</v>
      </c>
      <c r="BP117" s="1" t="s">
        <v>101</v>
      </c>
      <c r="BQ117" s="1" t="s">
        <v>182</v>
      </c>
      <c r="BR117" s="1" t="s">
        <v>133</v>
      </c>
      <c r="BS117" s="1" t="s">
        <v>85</v>
      </c>
      <c r="BT117" s="1" t="s">
        <v>119</v>
      </c>
      <c r="BU117" s="1" t="s">
        <v>120</v>
      </c>
    </row>
    <row r="118" spans="1:73" x14ac:dyDescent="0.25">
      <c r="A118" s="1" t="s">
        <v>602</v>
      </c>
      <c r="B118" s="1" t="s">
        <v>72</v>
      </c>
      <c r="C118" s="1" t="s">
        <v>121</v>
      </c>
      <c r="D118" s="1" t="s">
        <v>74</v>
      </c>
      <c r="E118" s="1" t="s">
        <v>73</v>
      </c>
      <c r="F118" s="1" t="s">
        <v>74</v>
      </c>
      <c r="G118">
        <v>15</v>
      </c>
      <c r="H118">
        <v>10</v>
      </c>
      <c r="I118">
        <v>20</v>
      </c>
      <c r="J118" s="1" t="s">
        <v>102</v>
      </c>
      <c r="K118" s="1" t="s">
        <v>176</v>
      </c>
      <c r="L118" s="1" t="s">
        <v>76</v>
      </c>
      <c r="M118" s="1" t="s">
        <v>838</v>
      </c>
      <c r="N118" s="1" t="s">
        <v>178</v>
      </c>
      <c r="O118" s="1">
        <v>5</v>
      </c>
      <c r="P118" s="1" t="s">
        <v>102</v>
      </c>
      <c r="R118" s="1" t="s">
        <v>85</v>
      </c>
      <c r="S118" s="1" t="s">
        <v>146</v>
      </c>
      <c r="Y118">
        <v>6</v>
      </c>
      <c r="Z118">
        <v>7</v>
      </c>
      <c r="AD118" s="1" t="s">
        <v>839</v>
      </c>
      <c r="AE118" s="1" t="s">
        <v>296</v>
      </c>
      <c r="AF118" s="4">
        <v>1</v>
      </c>
      <c r="AG118">
        <v>10</v>
      </c>
      <c r="AH118">
        <v>18</v>
      </c>
      <c r="AI118">
        <v>55</v>
      </c>
      <c r="AJ118">
        <v>95</v>
      </c>
      <c r="AK118">
        <v>13</v>
      </c>
      <c r="AL118">
        <v>86</v>
      </c>
      <c r="AM118">
        <v>86</v>
      </c>
      <c r="AN118">
        <v>10</v>
      </c>
      <c r="AO118">
        <v>86</v>
      </c>
      <c r="AP118">
        <v>5</v>
      </c>
      <c r="AQ118">
        <v>99</v>
      </c>
      <c r="AR118">
        <v>5</v>
      </c>
      <c r="AS118">
        <v>82</v>
      </c>
      <c r="AT118">
        <v>84</v>
      </c>
      <c r="AU118">
        <v>49</v>
      </c>
      <c r="AV118">
        <v>5</v>
      </c>
      <c r="AW118">
        <v>10</v>
      </c>
      <c r="AX118">
        <v>10</v>
      </c>
      <c r="AY118">
        <v>10</v>
      </c>
      <c r="AZ118" s="1" t="s">
        <v>102</v>
      </c>
      <c r="BA118" s="1" t="s">
        <v>85</v>
      </c>
      <c r="BB118" s="1" t="s">
        <v>85</v>
      </c>
      <c r="BC118" s="1" t="s">
        <v>85</v>
      </c>
      <c r="BD118" s="1" t="s">
        <v>840</v>
      </c>
      <c r="BE118" s="1" t="s">
        <v>416</v>
      </c>
      <c r="BF118" s="1" t="s">
        <v>111</v>
      </c>
      <c r="BG118" s="1" t="s">
        <v>840</v>
      </c>
      <c r="BH118" s="1" t="s">
        <v>153</v>
      </c>
      <c r="BI118" s="1" t="s">
        <v>113</v>
      </c>
      <c r="BJ118" s="1" t="s">
        <v>114</v>
      </c>
      <c r="BK118" s="1" t="s">
        <v>841</v>
      </c>
      <c r="BL118" s="1" t="s">
        <v>214</v>
      </c>
      <c r="BM118" s="1" t="s">
        <v>85</v>
      </c>
      <c r="BN118">
        <v>7</v>
      </c>
      <c r="BO118" s="1" t="s">
        <v>5334</v>
      </c>
      <c r="BP118" s="1" t="s">
        <v>101</v>
      </c>
      <c r="BQ118" s="1" t="s">
        <v>182</v>
      </c>
      <c r="BR118" s="1" t="s">
        <v>133</v>
      </c>
      <c r="BS118" s="1" t="s">
        <v>842</v>
      </c>
      <c r="BT118" s="1" t="s">
        <v>434</v>
      </c>
      <c r="BU118" s="1" t="s">
        <v>99</v>
      </c>
    </row>
    <row r="119" spans="1:73" x14ac:dyDescent="0.25">
      <c r="A119" s="1" t="s">
        <v>156</v>
      </c>
      <c r="B119" s="1" t="s">
        <v>157</v>
      </c>
      <c r="C119" s="1" t="s">
        <v>75</v>
      </c>
      <c r="D119" s="1" t="s">
        <v>74</v>
      </c>
      <c r="E119" s="1" t="s">
        <v>144</v>
      </c>
      <c r="F119" s="1" t="s">
        <v>74</v>
      </c>
      <c r="G119">
        <v>180</v>
      </c>
      <c r="H119">
        <v>20</v>
      </c>
      <c r="I119">
        <v>25</v>
      </c>
      <c r="J119" s="1" t="s">
        <v>76</v>
      </c>
      <c r="K119" s="1" t="s">
        <v>540</v>
      </c>
      <c r="L119" s="1" t="s">
        <v>76</v>
      </c>
      <c r="M119" s="1" t="s">
        <v>85</v>
      </c>
      <c r="N119" s="1" t="s">
        <v>187</v>
      </c>
      <c r="O119" s="1">
        <v>99</v>
      </c>
      <c r="P119" s="1" t="s">
        <v>76</v>
      </c>
      <c r="Q119">
        <v>30</v>
      </c>
      <c r="R119" s="1" t="s">
        <v>843</v>
      </c>
      <c r="S119" s="1" t="s">
        <v>81</v>
      </c>
      <c r="X119">
        <v>5</v>
      </c>
      <c r="Y119">
        <v>6</v>
      </c>
      <c r="Z119">
        <v>7</v>
      </c>
      <c r="AA119">
        <v>8</v>
      </c>
      <c r="AB119">
        <v>9</v>
      </c>
      <c r="AD119" s="1" t="s">
        <v>844</v>
      </c>
      <c r="AE119" s="1" t="s">
        <v>109</v>
      </c>
      <c r="AF119" s="4">
        <v>9</v>
      </c>
      <c r="AG119">
        <v>24</v>
      </c>
      <c r="AH119">
        <v>8</v>
      </c>
      <c r="AI119">
        <v>85</v>
      </c>
      <c r="AJ119">
        <v>95</v>
      </c>
      <c r="AK119">
        <v>6</v>
      </c>
      <c r="AL119">
        <v>66</v>
      </c>
      <c r="AM119">
        <v>9</v>
      </c>
      <c r="AN119">
        <v>10</v>
      </c>
      <c r="AO119">
        <v>10</v>
      </c>
      <c r="AP119">
        <v>51</v>
      </c>
      <c r="AQ119">
        <v>3</v>
      </c>
      <c r="AR119">
        <v>9</v>
      </c>
      <c r="AS119">
        <v>9</v>
      </c>
      <c r="AT119">
        <v>65</v>
      </c>
      <c r="AU119">
        <v>55</v>
      </c>
      <c r="AV119">
        <v>81</v>
      </c>
      <c r="AW119">
        <v>87</v>
      </c>
      <c r="AX119">
        <v>9</v>
      </c>
      <c r="AY119">
        <v>10</v>
      </c>
      <c r="AZ119" s="1" t="s">
        <v>102</v>
      </c>
      <c r="BA119" s="1" t="s">
        <v>85</v>
      </c>
      <c r="BB119" s="1" t="s">
        <v>85</v>
      </c>
      <c r="BC119" s="1" t="s">
        <v>85</v>
      </c>
      <c r="BD119" s="1" t="s">
        <v>845</v>
      </c>
      <c r="BE119" s="1" t="s">
        <v>87</v>
      </c>
      <c r="BF119" s="1" t="s">
        <v>344</v>
      </c>
      <c r="BG119" s="1" t="s">
        <v>846</v>
      </c>
      <c r="BH119" s="1" t="s">
        <v>169</v>
      </c>
      <c r="BI119" s="1" t="s">
        <v>102</v>
      </c>
      <c r="BJ119" s="1" t="s">
        <v>114</v>
      </c>
      <c r="BK119" s="1" t="s">
        <v>847</v>
      </c>
      <c r="BL119" s="1" t="s">
        <v>116</v>
      </c>
      <c r="BM119" s="1" t="s">
        <v>85</v>
      </c>
      <c r="BN119">
        <v>5</v>
      </c>
      <c r="BO119" s="1" t="s">
        <v>5335</v>
      </c>
      <c r="BP119" s="1" t="s">
        <v>144</v>
      </c>
      <c r="BQ119" s="1" t="s">
        <v>182</v>
      </c>
      <c r="BR119" s="1" t="s">
        <v>96</v>
      </c>
      <c r="BS119" s="1" t="s">
        <v>848</v>
      </c>
      <c r="BT119" s="1" t="s">
        <v>98</v>
      </c>
      <c r="BU119" s="1" t="s">
        <v>99</v>
      </c>
    </row>
    <row r="120" spans="1:73" x14ac:dyDescent="0.25">
      <c r="A120" s="1" t="s">
        <v>365</v>
      </c>
      <c r="B120" s="1" t="s">
        <v>72</v>
      </c>
      <c r="C120" s="1" t="s">
        <v>121</v>
      </c>
      <c r="D120" s="1" t="s">
        <v>74</v>
      </c>
      <c r="E120" s="1" t="s">
        <v>117</v>
      </c>
      <c r="F120" s="1" t="s">
        <v>74</v>
      </c>
      <c r="G120">
        <v>15</v>
      </c>
      <c r="H120">
        <v>40</v>
      </c>
      <c r="I120">
        <v>30</v>
      </c>
      <c r="J120" s="1" t="s">
        <v>76</v>
      </c>
      <c r="K120" s="1" t="s">
        <v>540</v>
      </c>
      <c r="L120" s="1" t="s">
        <v>102</v>
      </c>
      <c r="M120" s="1" t="s">
        <v>85</v>
      </c>
      <c r="N120" s="1" t="s">
        <v>187</v>
      </c>
      <c r="O120" s="1">
        <v>99</v>
      </c>
      <c r="P120" s="1" t="s">
        <v>102</v>
      </c>
      <c r="R120" s="1" t="s">
        <v>85</v>
      </c>
      <c r="S120" s="1" t="s">
        <v>146</v>
      </c>
      <c r="T120">
        <v>1</v>
      </c>
      <c r="X120">
        <v>5</v>
      </c>
      <c r="Y120">
        <v>6</v>
      </c>
      <c r="Z120">
        <v>7</v>
      </c>
      <c r="AA120">
        <v>8</v>
      </c>
      <c r="AD120" s="1" t="s">
        <v>85</v>
      </c>
      <c r="AE120" s="1" t="s">
        <v>223</v>
      </c>
      <c r="AF120" s="4">
        <v>10</v>
      </c>
      <c r="AG120">
        <v>10</v>
      </c>
      <c r="AH120">
        <v>4</v>
      </c>
      <c r="AI120">
        <v>23</v>
      </c>
      <c r="AJ120">
        <v>15</v>
      </c>
      <c r="AK120">
        <v>18</v>
      </c>
      <c r="AL120">
        <v>10</v>
      </c>
      <c r="AM120">
        <v>35</v>
      </c>
      <c r="AN120">
        <v>38</v>
      </c>
      <c r="AO120">
        <v>10</v>
      </c>
      <c r="AP120">
        <v>10</v>
      </c>
      <c r="AQ120">
        <v>10</v>
      </c>
      <c r="AR120">
        <v>28</v>
      </c>
      <c r="AS120">
        <v>34</v>
      </c>
      <c r="AT120">
        <v>27</v>
      </c>
      <c r="AU120">
        <v>3</v>
      </c>
      <c r="AV120">
        <v>10</v>
      </c>
      <c r="AW120">
        <v>28</v>
      </c>
      <c r="AX120">
        <v>22</v>
      </c>
      <c r="AY120">
        <v>10</v>
      </c>
      <c r="AZ120" s="1" t="s">
        <v>102</v>
      </c>
      <c r="BA120" s="1" t="s">
        <v>85</v>
      </c>
      <c r="BB120" s="1" t="s">
        <v>85</v>
      </c>
      <c r="BC120" s="1" t="s">
        <v>85</v>
      </c>
      <c r="BD120" s="1" t="s">
        <v>849</v>
      </c>
      <c r="BE120" s="1" t="s">
        <v>76</v>
      </c>
      <c r="BF120" s="1" t="s">
        <v>111</v>
      </c>
      <c r="BG120" s="1" t="s">
        <v>850</v>
      </c>
      <c r="BH120" s="1" t="s">
        <v>153</v>
      </c>
      <c r="BI120" s="1" t="s">
        <v>851</v>
      </c>
      <c r="BJ120" s="1" t="s">
        <v>114</v>
      </c>
      <c r="BK120" s="1" t="s">
        <v>852</v>
      </c>
      <c r="BL120" s="1" t="s">
        <v>214</v>
      </c>
      <c r="BM120" s="1" t="s">
        <v>85</v>
      </c>
      <c r="BN120">
        <v>3</v>
      </c>
      <c r="BO120" s="1" t="s">
        <v>5334</v>
      </c>
      <c r="BP120" s="1" t="s">
        <v>132</v>
      </c>
      <c r="BQ120" s="1" t="s">
        <v>95</v>
      </c>
      <c r="BR120" s="1" t="s">
        <v>96</v>
      </c>
      <c r="BS120" s="1" t="s">
        <v>853</v>
      </c>
      <c r="BT120" s="1" t="s">
        <v>119</v>
      </c>
      <c r="BU120" s="1" t="s">
        <v>120</v>
      </c>
    </row>
    <row r="121" spans="1:73" x14ac:dyDescent="0.25">
      <c r="A121" s="1" t="s">
        <v>222</v>
      </c>
      <c r="B121" s="1" t="s">
        <v>72</v>
      </c>
      <c r="C121" s="1" t="s">
        <v>121</v>
      </c>
      <c r="D121" s="1" t="s">
        <v>74</v>
      </c>
      <c r="E121" s="1" t="s">
        <v>73</v>
      </c>
      <c r="F121" s="1" t="s">
        <v>74</v>
      </c>
      <c r="G121">
        <v>60</v>
      </c>
      <c r="H121">
        <v>8</v>
      </c>
      <c r="I121">
        <v>10</v>
      </c>
      <c r="J121" s="1" t="s">
        <v>102</v>
      </c>
      <c r="K121" s="1" t="s">
        <v>176</v>
      </c>
      <c r="L121" s="1" t="s">
        <v>76</v>
      </c>
      <c r="M121" s="1" t="s">
        <v>854</v>
      </c>
      <c r="N121" s="1" t="s">
        <v>178</v>
      </c>
      <c r="O121" s="1">
        <v>5</v>
      </c>
      <c r="P121" s="1" t="s">
        <v>102</v>
      </c>
      <c r="Q121">
        <v>0</v>
      </c>
      <c r="R121" s="1" t="s">
        <v>85</v>
      </c>
      <c r="S121" s="1" t="s">
        <v>146</v>
      </c>
      <c r="X121">
        <v>5</v>
      </c>
      <c r="Y121">
        <v>6</v>
      </c>
      <c r="Z121">
        <v>7</v>
      </c>
      <c r="AA121">
        <v>8</v>
      </c>
      <c r="AD121" s="1" t="s">
        <v>855</v>
      </c>
      <c r="AE121" s="1" t="s">
        <v>296</v>
      </c>
      <c r="AF121" s="4">
        <v>7</v>
      </c>
      <c r="AG121">
        <v>10</v>
      </c>
      <c r="AH121">
        <v>10</v>
      </c>
      <c r="AI121">
        <v>8</v>
      </c>
      <c r="AJ121">
        <v>10</v>
      </c>
      <c r="AK121">
        <v>8</v>
      </c>
      <c r="AL121">
        <v>10</v>
      </c>
      <c r="AM121">
        <v>10</v>
      </c>
      <c r="AN121">
        <v>10</v>
      </c>
      <c r="AO121">
        <v>10</v>
      </c>
      <c r="AP121">
        <v>7</v>
      </c>
      <c r="AQ121">
        <v>10</v>
      </c>
      <c r="AR121">
        <v>10</v>
      </c>
      <c r="AS121">
        <v>8</v>
      </c>
      <c r="AT121">
        <v>9</v>
      </c>
      <c r="AU121">
        <v>10</v>
      </c>
      <c r="AV121">
        <v>10</v>
      </c>
      <c r="AW121">
        <v>10</v>
      </c>
      <c r="AX121">
        <v>10</v>
      </c>
      <c r="AY121">
        <v>10</v>
      </c>
      <c r="AZ121" s="1" t="s">
        <v>76</v>
      </c>
      <c r="BA121" s="1" t="s">
        <v>219</v>
      </c>
      <c r="BB121" s="1" t="s">
        <v>102</v>
      </c>
      <c r="BC121" s="1" t="s">
        <v>856</v>
      </c>
      <c r="BD121" s="1" t="s">
        <v>266</v>
      </c>
      <c r="BE121" s="1" t="s">
        <v>76</v>
      </c>
      <c r="BF121" s="1" t="s">
        <v>111</v>
      </c>
      <c r="BG121" s="1" t="s">
        <v>857</v>
      </c>
      <c r="BH121" s="1" t="s">
        <v>128</v>
      </c>
      <c r="BI121" s="1" t="s">
        <v>102</v>
      </c>
      <c r="BJ121" s="1" t="s">
        <v>114</v>
      </c>
      <c r="BK121" s="1" t="s">
        <v>858</v>
      </c>
      <c r="BL121" s="1" t="s">
        <v>214</v>
      </c>
      <c r="BM121" s="1" t="s">
        <v>85</v>
      </c>
      <c r="BN121">
        <v>7</v>
      </c>
      <c r="BO121" s="1" t="s">
        <v>5334</v>
      </c>
      <c r="BP121" s="1" t="s">
        <v>75</v>
      </c>
      <c r="BQ121" s="1" t="s">
        <v>182</v>
      </c>
      <c r="BR121" s="1" t="s">
        <v>96</v>
      </c>
      <c r="BS121" s="1" t="s">
        <v>859</v>
      </c>
      <c r="BT121" s="1" t="s">
        <v>174</v>
      </c>
      <c r="BU121" s="1" t="s">
        <v>99</v>
      </c>
    </row>
    <row r="122" spans="1:73" x14ac:dyDescent="0.25">
      <c r="A122" s="1" t="s">
        <v>365</v>
      </c>
      <c r="B122" s="1" t="s">
        <v>72</v>
      </c>
      <c r="C122" s="1" t="s">
        <v>73</v>
      </c>
      <c r="D122" s="1" t="s">
        <v>74</v>
      </c>
      <c r="E122" s="1" t="s">
        <v>73</v>
      </c>
      <c r="F122" s="1" t="s">
        <v>74</v>
      </c>
      <c r="G122">
        <v>60</v>
      </c>
      <c r="H122">
        <v>15</v>
      </c>
      <c r="I122">
        <v>15</v>
      </c>
      <c r="J122" s="1" t="s">
        <v>102</v>
      </c>
      <c r="K122" s="1" t="s">
        <v>103</v>
      </c>
      <c r="L122" s="1" t="s">
        <v>76</v>
      </c>
      <c r="M122" s="1" t="s">
        <v>860</v>
      </c>
      <c r="N122" s="1" t="s">
        <v>161</v>
      </c>
      <c r="O122" s="1">
        <v>4</v>
      </c>
      <c r="P122" s="1" t="s">
        <v>76</v>
      </c>
      <c r="Q122">
        <v>15</v>
      </c>
      <c r="R122" s="1" t="s">
        <v>861</v>
      </c>
      <c r="S122" s="1" t="s">
        <v>81</v>
      </c>
      <c r="Y122">
        <v>6</v>
      </c>
      <c r="AA122">
        <v>8</v>
      </c>
      <c r="AB122">
        <v>9</v>
      </c>
      <c r="AD122" s="1" t="s">
        <v>862</v>
      </c>
      <c r="AE122" s="1" t="s">
        <v>126</v>
      </c>
      <c r="AF122" s="4">
        <v>8</v>
      </c>
      <c r="AG122">
        <v>4</v>
      </c>
      <c r="AH122">
        <v>5</v>
      </c>
      <c r="AI122">
        <v>7</v>
      </c>
      <c r="AJ122">
        <v>8</v>
      </c>
      <c r="AK122">
        <v>3</v>
      </c>
      <c r="AL122">
        <v>10</v>
      </c>
      <c r="AM122">
        <v>7</v>
      </c>
      <c r="AN122">
        <v>7</v>
      </c>
      <c r="AO122">
        <v>9</v>
      </c>
      <c r="AP122">
        <v>75</v>
      </c>
      <c r="AQ122">
        <v>3</v>
      </c>
      <c r="AR122">
        <v>5</v>
      </c>
      <c r="AS122">
        <v>6</v>
      </c>
      <c r="AT122">
        <v>3</v>
      </c>
      <c r="AU122">
        <v>61</v>
      </c>
      <c r="AV122">
        <v>9</v>
      </c>
      <c r="AW122">
        <v>64</v>
      </c>
      <c r="AX122">
        <v>8</v>
      </c>
      <c r="AY122">
        <v>83</v>
      </c>
      <c r="AZ122" s="1" t="s">
        <v>102</v>
      </c>
      <c r="BA122" s="1" t="s">
        <v>85</v>
      </c>
      <c r="BB122" s="1" t="s">
        <v>85</v>
      </c>
      <c r="BC122" s="1" t="s">
        <v>85</v>
      </c>
      <c r="BD122" s="1" t="s">
        <v>863</v>
      </c>
      <c r="BE122" s="1" t="s">
        <v>87</v>
      </c>
      <c r="BF122" s="1" t="s">
        <v>344</v>
      </c>
      <c r="BG122" s="1" t="s">
        <v>864</v>
      </c>
      <c r="BH122" s="1" t="s">
        <v>128</v>
      </c>
      <c r="BI122" s="1" t="s">
        <v>865</v>
      </c>
      <c r="BJ122" s="1" t="s">
        <v>234</v>
      </c>
      <c r="BK122" s="1" t="s">
        <v>866</v>
      </c>
      <c r="BL122" s="1" t="s">
        <v>116</v>
      </c>
      <c r="BM122" s="1" t="s">
        <v>85</v>
      </c>
      <c r="BN122">
        <v>5</v>
      </c>
      <c r="BO122" s="1" t="s">
        <v>5333</v>
      </c>
      <c r="BP122" s="1" t="s">
        <v>117</v>
      </c>
      <c r="BQ122" s="1" t="s">
        <v>182</v>
      </c>
      <c r="BR122" s="1" t="s">
        <v>96</v>
      </c>
      <c r="BS122" s="1" t="s">
        <v>867</v>
      </c>
      <c r="BT122" s="1" t="s">
        <v>174</v>
      </c>
      <c r="BU122" s="1" t="s">
        <v>99</v>
      </c>
    </row>
    <row r="123" spans="1:73" x14ac:dyDescent="0.25">
      <c r="A123" s="1" t="s">
        <v>271</v>
      </c>
      <c r="B123" s="1" t="s">
        <v>72</v>
      </c>
      <c r="C123" s="1" t="s">
        <v>144</v>
      </c>
      <c r="D123" s="1" t="s">
        <v>85</v>
      </c>
      <c r="E123" s="1" t="s">
        <v>376</v>
      </c>
      <c r="F123" s="1" t="s">
        <v>74</v>
      </c>
      <c r="G123">
        <v>133</v>
      </c>
      <c r="J123" s="1" t="s">
        <v>102</v>
      </c>
      <c r="K123" s="1" t="s">
        <v>186</v>
      </c>
      <c r="L123" s="1" t="s">
        <v>76</v>
      </c>
      <c r="M123" s="1" t="s">
        <v>85</v>
      </c>
      <c r="N123" s="1" t="s">
        <v>187</v>
      </c>
      <c r="O123" s="1">
        <v>99</v>
      </c>
      <c r="P123" s="1" t="s">
        <v>76</v>
      </c>
      <c r="Q123">
        <v>11</v>
      </c>
      <c r="R123" s="1" t="s">
        <v>868</v>
      </c>
      <c r="S123" s="1" t="s">
        <v>81</v>
      </c>
      <c r="Z123">
        <v>7</v>
      </c>
      <c r="AB123">
        <v>9</v>
      </c>
      <c r="AD123" s="1" t="s">
        <v>869</v>
      </c>
      <c r="AE123" s="1" t="s">
        <v>378</v>
      </c>
      <c r="AF123" s="4">
        <v>1</v>
      </c>
      <c r="AG123">
        <v>54</v>
      </c>
      <c r="AH123">
        <v>42</v>
      </c>
      <c r="AI123">
        <v>8</v>
      </c>
      <c r="AJ123">
        <v>13</v>
      </c>
      <c r="AK123">
        <v>11</v>
      </c>
      <c r="AL123">
        <v>10</v>
      </c>
      <c r="AM123">
        <v>57</v>
      </c>
      <c r="AN123">
        <v>10</v>
      </c>
      <c r="AO123">
        <v>10</v>
      </c>
      <c r="AQ123">
        <v>1</v>
      </c>
      <c r="AR123">
        <v>52</v>
      </c>
      <c r="AS123">
        <v>36</v>
      </c>
      <c r="AT123">
        <v>44</v>
      </c>
      <c r="AU123">
        <v>10</v>
      </c>
      <c r="AV123">
        <v>10</v>
      </c>
      <c r="AW123">
        <v>10</v>
      </c>
      <c r="AX123">
        <v>10</v>
      </c>
      <c r="AY123">
        <v>10</v>
      </c>
      <c r="AZ123" s="1" t="s">
        <v>102</v>
      </c>
      <c r="BA123" s="1" t="s">
        <v>85</v>
      </c>
      <c r="BB123" s="1" t="s">
        <v>85</v>
      </c>
      <c r="BC123" s="1" t="s">
        <v>85</v>
      </c>
      <c r="BD123" s="1" t="s">
        <v>110</v>
      </c>
      <c r="BE123" s="1" t="s">
        <v>76</v>
      </c>
      <c r="BF123" s="1" t="s">
        <v>111</v>
      </c>
      <c r="BG123" s="1" t="s">
        <v>515</v>
      </c>
      <c r="BH123" s="1" t="s">
        <v>153</v>
      </c>
      <c r="BI123" s="1" t="s">
        <v>113</v>
      </c>
      <c r="BJ123" s="1" t="s">
        <v>114</v>
      </c>
      <c r="BK123" s="1" t="s">
        <v>870</v>
      </c>
      <c r="BL123" s="1" t="s">
        <v>143</v>
      </c>
      <c r="BM123" s="1" t="s">
        <v>85</v>
      </c>
      <c r="BN123">
        <v>11</v>
      </c>
      <c r="BO123" s="1" t="s">
        <v>5335</v>
      </c>
      <c r="BP123" s="1" t="s">
        <v>117</v>
      </c>
      <c r="BQ123" s="1" t="s">
        <v>182</v>
      </c>
      <c r="BR123" s="1" t="s">
        <v>133</v>
      </c>
      <c r="BS123" s="1" t="s">
        <v>871</v>
      </c>
      <c r="BT123" s="1" t="s">
        <v>119</v>
      </c>
      <c r="BU123" s="1" t="s">
        <v>120</v>
      </c>
    </row>
    <row r="124" spans="1:73" hidden="1" x14ac:dyDescent="0.25">
      <c r="A124" s="1" t="s">
        <v>156</v>
      </c>
      <c r="B124" s="1" t="s">
        <v>72</v>
      </c>
      <c r="C124" s="1" t="s">
        <v>73</v>
      </c>
      <c r="D124" s="1" t="s">
        <v>74</v>
      </c>
      <c r="E124" s="1" t="s">
        <v>73</v>
      </c>
      <c r="F124" s="1" t="s">
        <v>74</v>
      </c>
      <c r="G124">
        <v>40</v>
      </c>
      <c r="H124">
        <v>6</v>
      </c>
      <c r="I124">
        <v>6</v>
      </c>
      <c r="J124" s="1" t="s">
        <v>102</v>
      </c>
      <c r="K124" s="1" t="s">
        <v>186</v>
      </c>
      <c r="L124" s="1" t="s">
        <v>76</v>
      </c>
      <c r="M124" s="1" t="s">
        <v>85</v>
      </c>
      <c r="N124" s="1" t="s">
        <v>187</v>
      </c>
      <c r="O124" s="1">
        <v>99</v>
      </c>
      <c r="P124" s="1" t="s">
        <v>102</v>
      </c>
      <c r="R124" s="1" t="s">
        <v>85</v>
      </c>
      <c r="S124" s="1" t="s">
        <v>146</v>
      </c>
      <c r="AA124">
        <v>8</v>
      </c>
      <c r="AD124" s="1" t="s">
        <v>872</v>
      </c>
      <c r="AE124" s="1" t="s">
        <v>126</v>
      </c>
      <c r="AF124" s="4"/>
      <c r="AG124">
        <v>15</v>
      </c>
      <c r="AI124">
        <v>51</v>
      </c>
      <c r="AK124">
        <v>59</v>
      </c>
      <c r="AM124">
        <v>15</v>
      </c>
      <c r="AO124">
        <v>78</v>
      </c>
      <c r="AT124">
        <v>16</v>
      </c>
      <c r="AU124">
        <v>13</v>
      </c>
      <c r="AZ124" s="1" t="s">
        <v>102</v>
      </c>
      <c r="BA124" s="1" t="s">
        <v>85</v>
      </c>
      <c r="BB124" s="1" t="s">
        <v>85</v>
      </c>
      <c r="BC124" s="1" t="s">
        <v>85</v>
      </c>
      <c r="BD124" s="1" t="s">
        <v>110</v>
      </c>
      <c r="BE124" s="1" t="s">
        <v>76</v>
      </c>
      <c r="BF124" s="1" t="s">
        <v>111</v>
      </c>
      <c r="BG124" s="1" t="s">
        <v>85</v>
      </c>
      <c r="BH124" s="1" t="s">
        <v>114</v>
      </c>
      <c r="BI124" s="1" t="s">
        <v>85</v>
      </c>
      <c r="BJ124" s="1" t="s">
        <v>114</v>
      </c>
      <c r="BK124" s="1" t="s">
        <v>873</v>
      </c>
      <c r="BL124" s="1" t="s">
        <v>116</v>
      </c>
      <c r="BM124" s="1" t="s">
        <v>85</v>
      </c>
      <c r="BN124">
        <v>11</v>
      </c>
      <c r="BO124" s="1" t="s">
        <v>5333</v>
      </c>
      <c r="BP124" s="1" t="s">
        <v>101</v>
      </c>
      <c r="BQ124" s="1" t="s">
        <v>182</v>
      </c>
      <c r="BR124" s="1" t="s">
        <v>133</v>
      </c>
      <c r="BS124" s="1" t="s">
        <v>85</v>
      </c>
      <c r="BT124" s="1" t="s">
        <v>119</v>
      </c>
      <c r="BU124" s="1" t="s">
        <v>120</v>
      </c>
    </row>
    <row r="125" spans="1:73" x14ac:dyDescent="0.25">
      <c r="A125" s="1" t="s">
        <v>271</v>
      </c>
      <c r="B125" s="1" t="s">
        <v>72</v>
      </c>
      <c r="C125" s="1" t="s">
        <v>73</v>
      </c>
      <c r="D125" s="1" t="s">
        <v>74</v>
      </c>
      <c r="E125" s="1" t="s">
        <v>73</v>
      </c>
      <c r="F125" s="1" t="s">
        <v>74</v>
      </c>
      <c r="G125">
        <v>20</v>
      </c>
      <c r="H125">
        <v>20</v>
      </c>
      <c r="I125">
        <v>20</v>
      </c>
      <c r="J125" s="1" t="s">
        <v>102</v>
      </c>
      <c r="K125" s="1" t="s">
        <v>176</v>
      </c>
      <c r="L125" s="1" t="s">
        <v>76</v>
      </c>
      <c r="M125" s="1" t="s">
        <v>874</v>
      </c>
      <c r="N125" s="1" t="s">
        <v>79</v>
      </c>
      <c r="O125" s="1">
        <v>1</v>
      </c>
      <c r="P125" s="1" t="s">
        <v>76</v>
      </c>
      <c r="Q125">
        <v>5</v>
      </c>
      <c r="R125" s="1" t="s">
        <v>875</v>
      </c>
      <c r="S125" s="1" t="s">
        <v>81</v>
      </c>
      <c r="Y125">
        <v>6</v>
      </c>
      <c r="Z125">
        <v>7</v>
      </c>
      <c r="AD125" s="1" t="s">
        <v>876</v>
      </c>
      <c r="AE125" s="1" t="s">
        <v>109</v>
      </c>
      <c r="AF125" s="4">
        <v>3</v>
      </c>
      <c r="AG125">
        <v>3</v>
      </c>
      <c r="AH125">
        <v>7</v>
      </c>
      <c r="AI125">
        <v>4</v>
      </c>
      <c r="AJ125">
        <v>1</v>
      </c>
      <c r="AK125">
        <v>2</v>
      </c>
      <c r="AL125">
        <v>8</v>
      </c>
      <c r="AM125">
        <v>8</v>
      </c>
      <c r="AN125">
        <v>10</v>
      </c>
      <c r="AO125">
        <v>10</v>
      </c>
      <c r="AP125">
        <v>3</v>
      </c>
      <c r="AQ125">
        <v>2</v>
      </c>
      <c r="AR125">
        <v>6</v>
      </c>
      <c r="AS125">
        <v>6</v>
      </c>
      <c r="AT125">
        <v>4</v>
      </c>
      <c r="AU125">
        <v>3</v>
      </c>
      <c r="AV125">
        <v>9</v>
      </c>
      <c r="AW125">
        <v>9</v>
      </c>
      <c r="AX125">
        <v>10</v>
      </c>
      <c r="AY125">
        <v>9</v>
      </c>
      <c r="AZ125" s="1" t="s">
        <v>102</v>
      </c>
      <c r="BA125" s="1" t="s">
        <v>85</v>
      </c>
      <c r="BB125" s="1" t="s">
        <v>102</v>
      </c>
      <c r="BC125" s="1" t="s">
        <v>385</v>
      </c>
      <c r="BD125" s="1" t="s">
        <v>76</v>
      </c>
      <c r="BE125" s="1" t="s">
        <v>76</v>
      </c>
      <c r="BF125" s="1" t="s">
        <v>111</v>
      </c>
      <c r="BG125" s="1" t="s">
        <v>877</v>
      </c>
      <c r="BH125" s="1" t="s">
        <v>114</v>
      </c>
      <c r="BI125" s="1" t="s">
        <v>146</v>
      </c>
      <c r="BJ125" s="1" t="s">
        <v>114</v>
      </c>
      <c r="BK125" s="1" t="s">
        <v>878</v>
      </c>
      <c r="BL125" s="1" t="s">
        <v>214</v>
      </c>
      <c r="BM125" s="1" t="s">
        <v>85</v>
      </c>
      <c r="BN125">
        <v>11</v>
      </c>
      <c r="BO125" s="1" t="s">
        <v>5333</v>
      </c>
      <c r="BP125" s="1" t="s">
        <v>101</v>
      </c>
      <c r="BQ125" s="1" t="s">
        <v>95</v>
      </c>
      <c r="BR125" s="1" t="s">
        <v>96</v>
      </c>
      <c r="BS125" s="1" t="s">
        <v>85</v>
      </c>
      <c r="BT125" s="1" t="s">
        <v>119</v>
      </c>
      <c r="BU125" s="1" t="s">
        <v>120</v>
      </c>
    </row>
    <row r="126" spans="1:73" x14ac:dyDescent="0.25">
      <c r="A126" s="1" t="s">
        <v>156</v>
      </c>
      <c r="B126" s="1" t="s">
        <v>72</v>
      </c>
      <c r="C126" s="1" t="s">
        <v>73</v>
      </c>
      <c r="D126" s="1" t="s">
        <v>74</v>
      </c>
      <c r="E126" s="1" t="s">
        <v>73</v>
      </c>
      <c r="F126" s="1" t="s">
        <v>74</v>
      </c>
      <c r="G126">
        <v>90</v>
      </c>
      <c r="H126">
        <v>30</v>
      </c>
      <c r="I126">
        <v>20</v>
      </c>
      <c r="J126" s="1" t="s">
        <v>102</v>
      </c>
      <c r="K126" s="1" t="s">
        <v>708</v>
      </c>
      <c r="L126" s="1" t="s">
        <v>76</v>
      </c>
      <c r="M126" s="1" t="s">
        <v>879</v>
      </c>
      <c r="N126" s="1" t="s">
        <v>178</v>
      </c>
      <c r="O126" s="1">
        <v>5</v>
      </c>
      <c r="P126" s="1" t="s">
        <v>102</v>
      </c>
      <c r="Q126">
        <v>0</v>
      </c>
      <c r="R126" s="1" t="s">
        <v>85</v>
      </c>
      <c r="S126" s="1" t="s">
        <v>146</v>
      </c>
      <c r="U126">
        <v>2</v>
      </c>
      <c r="X126">
        <v>5</v>
      </c>
      <c r="Y126">
        <v>6</v>
      </c>
      <c r="Z126">
        <v>7</v>
      </c>
      <c r="AA126">
        <v>8</v>
      </c>
      <c r="AB126">
        <v>9</v>
      </c>
      <c r="AD126" s="1" t="s">
        <v>880</v>
      </c>
      <c r="AE126" s="1" t="s">
        <v>126</v>
      </c>
      <c r="AF126" s="4">
        <v>10</v>
      </c>
      <c r="AG126">
        <v>9</v>
      </c>
      <c r="AH126">
        <v>8</v>
      </c>
      <c r="AI126">
        <v>10</v>
      </c>
      <c r="AJ126">
        <v>10</v>
      </c>
      <c r="AK126">
        <v>2</v>
      </c>
      <c r="AL126">
        <v>10</v>
      </c>
      <c r="AM126">
        <v>2</v>
      </c>
      <c r="AN126">
        <v>5</v>
      </c>
      <c r="AO126">
        <v>10</v>
      </c>
      <c r="AP126">
        <v>10</v>
      </c>
      <c r="AQ126">
        <v>10</v>
      </c>
      <c r="AR126">
        <v>10</v>
      </c>
      <c r="AS126">
        <v>10</v>
      </c>
      <c r="AT126">
        <v>1</v>
      </c>
      <c r="AU126">
        <v>10</v>
      </c>
      <c r="AV126">
        <v>5</v>
      </c>
      <c r="AW126">
        <v>5</v>
      </c>
      <c r="AX126">
        <v>5</v>
      </c>
      <c r="AY126">
        <v>10</v>
      </c>
      <c r="AZ126" s="1" t="s">
        <v>102</v>
      </c>
      <c r="BA126" s="1" t="s">
        <v>85</v>
      </c>
      <c r="BB126" s="1" t="s">
        <v>85</v>
      </c>
      <c r="BC126" s="1" t="s">
        <v>85</v>
      </c>
      <c r="BD126" s="1" t="s">
        <v>881</v>
      </c>
      <c r="BE126" s="1" t="s">
        <v>76</v>
      </c>
      <c r="BF126" s="1" t="s">
        <v>111</v>
      </c>
      <c r="BG126" s="1" t="s">
        <v>369</v>
      </c>
      <c r="BH126" s="1" t="s">
        <v>153</v>
      </c>
      <c r="BI126" s="1" t="s">
        <v>882</v>
      </c>
      <c r="BJ126" s="1" t="s">
        <v>114</v>
      </c>
      <c r="BK126" s="1" t="s">
        <v>883</v>
      </c>
      <c r="BL126" s="1" t="s">
        <v>143</v>
      </c>
      <c r="BM126" s="1" t="s">
        <v>85</v>
      </c>
      <c r="BN126">
        <v>11</v>
      </c>
      <c r="BO126" s="1" t="s">
        <v>5336</v>
      </c>
      <c r="BP126" s="1" t="s">
        <v>101</v>
      </c>
      <c r="BQ126" s="1" t="s">
        <v>95</v>
      </c>
      <c r="BR126" s="1" t="s">
        <v>96</v>
      </c>
      <c r="BS126" s="1" t="s">
        <v>884</v>
      </c>
      <c r="BT126" s="1" t="s">
        <v>185</v>
      </c>
      <c r="BU126" s="1" t="s">
        <v>99</v>
      </c>
    </row>
    <row r="127" spans="1:73" x14ac:dyDescent="0.25">
      <c r="A127" s="1" t="s">
        <v>156</v>
      </c>
      <c r="B127" s="1" t="s">
        <v>72</v>
      </c>
      <c r="C127" s="1" t="s">
        <v>121</v>
      </c>
      <c r="D127" s="1" t="s">
        <v>74</v>
      </c>
      <c r="E127" s="1" t="s">
        <v>73</v>
      </c>
      <c r="F127" s="1" t="s">
        <v>74</v>
      </c>
      <c r="G127">
        <v>25</v>
      </c>
      <c r="H127">
        <v>2</v>
      </c>
      <c r="I127">
        <v>19</v>
      </c>
      <c r="J127" s="1" t="s">
        <v>76</v>
      </c>
      <c r="K127" s="1" t="s">
        <v>540</v>
      </c>
      <c r="L127" s="1" t="s">
        <v>76</v>
      </c>
      <c r="M127" s="1" t="s">
        <v>885</v>
      </c>
      <c r="N127" s="1" t="s">
        <v>178</v>
      </c>
      <c r="O127" s="1">
        <v>5</v>
      </c>
      <c r="P127" s="1" t="s">
        <v>76</v>
      </c>
      <c r="Q127">
        <v>15</v>
      </c>
      <c r="R127" s="1" t="s">
        <v>886</v>
      </c>
      <c r="S127" s="1" t="s">
        <v>81</v>
      </c>
      <c r="T127">
        <v>1</v>
      </c>
      <c r="U127">
        <v>2</v>
      </c>
      <c r="V127">
        <v>3</v>
      </c>
      <c r="W127">
        <v>4</v>
      </c>
      <c r="X127">
        <v>5</v>
      </c>
      <c r="Y127">
        <v>6</v>
      </c>
      <c r="Z127">
        <v>7</v>
      </c>
      <c r="AA127">
        <v>8</v>
      </c>
      <c r="AB127">
        <v>9</v>
      </c>
      <c r="AD127" s="1" t="s">
        <v>887</v>
      </c>
      <c r="AE127" s="1" t="s">
        <v>196</v>
      </c>
      <c r="AF127" s="4">
        <v>2</v>
      </c>
      <c r="AG127">
        <v>2</v>
      </c>
      <c r="AH127">
        <v>7</v>
      </c>
      <c r="AI127">
        <v>3</v>
      </c>
      <c r="AJ127">
        <v>5</v>
      </c>
      <c r="AK127">
        <v>7</v>
      </c>
      <c r="AL127">
        <v>9</v>
      </c>
      <c r="AM127">
        <v>7</v>
      </c>
      <c r="AN127">
        <v>3</v>
      </c>
      <c r="AO127">
        <v>8</v>
      </c>
      <c r="AP127">
        <v>7</v>
      </c>
      <c r="AQ127">
        <v>2</v>
      </c>
      <c r="AR127">
        <v>5</v>
      </c>
      <c r="AS127">
        <v>4</v>
      </c>
      <c r="AT127">
        <v>6</v>
      </c>
      <c r="AU127">
        <v>7</v>
      </c>
      <c r="AV127">
        <v>7</v>
      </c>
      <c r="AW127">
        <v>7</v>
      </c>
      <c r="AX127">
        <v>2</v>
      </c>
      <c r="AY127">
        <v>5</v>
      </c>
      <c r="AZ127" s="1" t="s">
        <v>102</v>
      </c>
      <c r="BA127" s="1" t="s">
        <v>85</v>
      </c>
      <c r="BB127" s="1" t="s">
        <v>85</v>
      </c>
      <c r="BC127" s="1" t="s">
        <v>85</v>
      </c>
      <c r="BD127" s="1" t="s">
        <v>888</v>
      </c>
      <c r="BE127" s="1" t="s">
        <v>87</v>
      </c>
      <c r="BF127" s="1" t="s">
        <v>889</v>
      </c>
      <c r="BG127" s="1" t="s">
        <v>890</v>
      </c>
      <c r="BH127" s="1" t="s">
        <v>90</v>
      </c>
      <c r="BI127" s="1" t="s">
        <v>891</v>
      </c>
      <c r="BJ127" s="1" t="s">
        <v>247</v>
      </c>
      <c r="BK127" s="1" t="s">
        <v>892</v>
      </c>
      <c r="BL127" s="1" t="s">
        <v>116</v>
      </c>
      <c r="BM127" s="1" t="s">
        <v>85</v>
      </c>
      <c r="BN127">
        <v>11</v>
      </c>
      <c r="BO127" s="1" t="s">
        <v>5333</v>
      </c>
      <c r="BP127" s="1" t="s">
        <v>132</v>
      </c>
      <c r="BQ127" s="1" t="s">
        <v>95</v>
      </c>
      <c r="BR127" s="1" t="s">
        <v>133</v>
      </c>
      <c r="BS127" s="1" t="s">
        <v>893</v>
      </c>
      <c r="BT127" s="1" t="s">
        <v>185</v>
      </c>
      <c r="BU127" s="1" t="s">
        <v>99</v>
      </c>
    </row>
    <row r="128" spans="1:73" x14ac:dyDescent="0.25">
      <c r="A128" s="1" t="s">
        <v>602</v>
      </c>
      <c r="B128" s="1" t="s">
        <v>72</v>
      </c>
      <c r="C128" s="1" t="s">
        <v>117</v>
      </c>
      <c r="D128" s="1" t="s">
        <v>74</v>
      </c>
      <c r="E128" s="1" t="s">
        <v>144</v>
      </c>
      <c r="F128" s="1" t="s">
        <v>74</v>
      </c>
      <c r="G128">
        <v>81</v>
      </c>
      <c r="H128">
        <v>23</v>
      </c>
      <c r="I128">
        <v>30</v>
      </c>
      <c r="J128" s="1" t="s">
        <v>102</v>
      </c>
      <c r="K128" s="1" t="s">
        <v>715</v>
      </c>
      <c r="L128" s="1" t="s">
        <v>76</v>
      </c>
      <c r="M128" s="1" t="s">
        <v>85</v>
      </c>
      <c r="N128" s="1" t="s">
        <v>187</v>
      </c>
      <c r="O128" s="1">
        <v>99</v>
      </c>
      <c r="P128" s="1" t="s">
        <v>102</v>
      </c>
      <c r="R128" s="1" t="s">
        <v>85</v>
      </c>
      <c r="S128" s="1" t="s">
        <v>146</v>
      </c>
      <c r="U128">
        <v>2</v>
      </c>
      <c r="Y128">
        <v>6</v>
      </c>
      <c r="AA128">
        <v>8</v>
      </c>
      <c r="AB128">
        <v>9</v>
      </c>
      <c r="AD128" s="1" t="s">
        <v>894</v>
      </c>
      <c r="AE128" s="1" t="s">
        <v>126</v>
      </c>
      <c r="AF128" s="4">
        <v>8</v>
      </c>
      <c r="AG128">
        <v>77</v>
      </c>
      <c r="AH128">
        <v>25</v>
      </c>
      <c r="AI128">
        <v>88</v>
      </c>
      <c r="AJ128">
        <v>89</v>
      </c>
      <c r="AK128">
        <v>8</v>
      </c>
      <c r="AL128">
        <v>10</v>
      </c>
      <c r="AM128">
        <v>26</v>
      </c>
      <c r="AN128">
        <v>42</v>
      </c>
      <c r="AO128">
        <v>10</v>
      </c>
      <c r="AP128">
        <v>71</v>
      </c>
      <c r="AQ128">
        <v>82</v>
      </c>
      <c r="AR128">
        <v>10</v>
      </c>
      <c r="AS128">
        <v>58</v>
      </c>
      <c r="AT128">
        <v>10</v>
      </c>
      <c r="AU128">
        <v>97</v>
      </c>
      <c r="AV128">
        <v>81</v>
      </c>
      <c r="AW128">
        <v>7</v>
      </c>
      <c r="AX128">
        <v>39</v>
      </c>
      <c r="AY128">
        <v>10</v>
      </c>
      <c r="AZ128" s="1" t="s">
        <v>102</v>
      </c>
      <c r="BA128" s="1" t="s">
        <v>85</v>
      </c>
      <c r="BB128" s="1" t="s">
        <v>102</v>
      </c>
      <c r="BC128" s="1" t="s">
        <v>85</v>
      </c>
      <c r="BD128" s="1" t="s">
        <v>895</v>
      </c>
      <c r="BE128" s="1" t="s">
        <v>76</v>
      </c>
      <c r="BF128" s="1" t="s">
        <v>111</v>
      </c>
      <c r="BG128" s="1" t="s">
        <v>896</v>
      </c>
      <c r="BH128" s="1" t="s">
        <v>90</v>
      </c>
      <c r="BI128" s="1" t="s">
        <v>102</v>
      </c>
      <c r="BJ128" s="1" t="s">
        <v>114</v>
      </c>
      <c r="BK128" s="1" t="s">
        <v>897</v>
      </c>
      <c r="BL128" s="1" t="s">
        <v>116</v>
      </c>
      <c r="BM128" s="1" t="s">
        <v>85</v>
      </c>
      <c r="BN128">
        <v>11</v>
      </c>
      <c r="BO128" s="1" t="s">
        <v>5334</v>
      </c>
      <c r="BP128" s="1" t="s">
        <v>144</v>
      </c>
      <c r="BQ128" s="1" t="s">
        <v>182</v>
      </c>
      <c r="BR128" s="1" t="s">
        <v>96</v>
      </c>
      <c r="BS128" s="1" t="s">
        <v>85</v>
      </c>
      <c r="BT128" s="1" t="s">
        <v>119</v>
      </c>
      <c r="BU128" s="1" t="s">
        <v>120</v>
      </c>
    </row>
    <row r="129" spans="1:73" x14ac:dyDescent="0.25">
      <c r="A129" s="1" t="s">
        <v>222</v>
      </c>
      <c r="B129" s="1" t="s">
        <v>72</v>
      </c>
      <c r="C129" s="1" t="s">
        <v>75</v>
      </c>
      <c r="D129" s="1" t="s">
        <v>74</v>
      </c>
      <c r="E129" s="1" t="s">
        <v>144</v>
      </c>
      <c r="F129" s="1" t="s">
        <v>74</v>
      </c>
      <c r="G129">
        <v>120</v>
      </c>
      <c r="H129">
        <v>3</v>
      </c>
      <c r="I129">
        <v>10</v>
      </c>
      <c r="J129" s="1" t="s">
        <v>76</v>
      </c>
      <c r="K129" s="1" t="s">
        <v>540</v>
      </c>
      <c r="L129" s="1" t="s">
        <v>76</v>
      </c>
      <c r="M129" s="1" t="s">
        <v>85</v>
      </c>
      <c r="N129" s="1" t="s">
        <v>187</v>
      </c>
      <c r="O129" s="1">
        <v>99</v>
      </c>
      <c r="P129" s="1" t="s">
        <v>76</v>
      </c>
      <c r="Q129">
        <v>44</v>
      </c>
      <c r="R129" s="1" t="s">
        <v>898</v>
      </c>
      <c r="S129" s="1" t="s">
        <v>605</v>
      </c>
      <c r="W129">
        <v>4</v>
      </c>
      <c r="X129">
        <v>5</v>
      </c>
      <c r="Y129">
        <v>6</v>
      </c>
      <c r="Z129">
        <v>7</v>
      </c>
      <c r="AA129">
        <v>8</v>
      </c>
      <c r="AB129">
        <v>9</v>
      </c>
      <c r="AD129" s="1" t="s">
        <v>899</v>
      </c>
      <c r="AE129" s="1" t="s">
        <v>109</v>
      </c>
      <c r="AF129" s="4">
        <v>10</v>
      </c>
      <c r="AG129">
        <v>10</v>
      </c>
      <c r="AH129">
        <v>79</v>
      </c>
      <c r="AI129">
        <v>10</v>
      </c>
      <c r="AJ129">
        <v>10</v>
      </c>
      <c r="AK129">
        <v>10</v>
      </c>
      <c r="AL129">
        <v>3</v>
      </c>
      <c r="AM129">
        <v>10</v>
      </c>
      <c r="AN129">
        <v>10</v>
      </c>
      <c r="AO129">
        <v>98</v>
      </c>
      <c r="AP129">
        <v>10</v>
      </c>
      <c r="AQ129">
        <v>10</v>
      </c>
      <c r="AR129">
        <v>10</v>
      </c>
      <c r="AS129">
        <v>10</v>
      </c>
      <c r="AV129">
        <v>4</v>
      </c>
      <c r="AW129">
        <v>10</v>
      </c>
      <c r="AX129">
        <v>10</v>
      </c>
      <c r="AY129">
        <v>10</v>
      </c>
      <c r="AZ129" s="1" t="s">
        <v>102</v>
      </c>
      <c r="BA129" s="1" t="s">
        <v>85</v>
      </c>
      <c r="BB129" s="1" t="s">
        <v>102</v>
      </c>
      <c r="BC129" s="1" t="s">
        <v>85</v>
      </c>
      <c r="BD129" s="1" t="s">
        <v>110</v>
      </c>
      <c r="BE129" s="1" t="s">
        <v>76</v>
      </c>
      <c r="BF129" s="1" t="s">
        <v>111</v>
      </c>
      <c r="BG129" s="1" t="s">
        <v>110</v>
      </c>
      <c r="BH129" s="1" t="s">
        <v>114</v>
      </c>
      <c r="BI129" s="1" t="s">
        <v>113</v>
      </c>
      <c r="BJ129" s="1" t="s">
        <v>114</v>
      </c>
      <c r="BK129" s="1" t="s">
        <v>900</v>
      </c>
      <c r="BL129" s="1" t="s">
        <v>116</v>
      </c>
      <c r="BM129" s="1" t="s">
        <v>85</v>
      </c>
      <c r="BN129">
        <v>11</v>
      </c>
      <c r="BO129" s="1" t="s">
        <v>5333</v>
      </c>
      <c r="BP129" s="1" t="s">
        <v>117</v>
      </c>
      <c r="BQ129" s="1" t="s">
        <v>182</v>
      </c>
      <c r="BR129" s="1" t="s">
        <v>96</v>
      </c>
      <c r="BS129" s="1" t="s">
        <v>85</v>
      </c>
      <c r="BT129" s="1" t="s">
        <v>119</v>
      </c>
      <c r="BU129" s="1" t="s">
        <v>120</v>
      </c>
    </row>
    <row r="130" spans="1:73" x14ac:dyDescent="0.25">
      <c r="A130" s="1" t="s">
        <v>156</v>
      </c>
      <c r="B130" s="1" t="s">
        <v>72</v>
      </c>
      <c r="C130" s="1" t="s">
        <v>101</v>
      </c>
      <c r="D130" s="1" t="s">
        <v>74</v>
      </c>
      <c r="E130" s="1" t="s">
        <v>117</v>
      </c>
      <c r="F130" s="1" t="s">
        <v>74</v>
      </c>
      <c r="G130">
        <v>60</v>
      </c>
      <c r="H130">
        <v>40</v>
      </c>
      <c r="I130">
        <v>40</v>
      </c>
      <c r="J130" s="1" t="s">
        <v>102</v>
      </c>
      <c r="K130" s="1" t="s">
        <v>186</v>
      </c>
      <c r="L130" s="1" t="s">
        <v>76</v>
      </c>
      <c r="M130" s="1" t="s">
        <v>85</v>
      </c>
      <c r="N130" s="1" t="s">
        <v>187</v>
      </c>
      <c r="O130" s="1">
        <v>99</v>
      </c>
      <c r="P130" s="1" t="s">
        <v>76</v>
      </c>
      <c r="Q130">
        <v>20</v>
      </c>
      <c r="R130" s="1" t="s">
        <v>901</v>
      </c>
      <c r="S130" s="1" t="s">
        <v>81</v>
      </c>
      <c r="T130">
        <v>1</v>
      </c>
      <c r="U130">
        <v>2</v>
      </c>
      <c r="X130">
        <v>5</v>
      </c>
      <c r="Y130">
        <v>6</v>
      </c>
      <c r="AA130">
        <v>8</v>
      </c>
      <c r="AD130" s="1" t="s">
        <v>902</v>
      </c>
      <c r="AE130" s="1" t="s">
        <v>83</v>
      </c>
      <c r="AF130" s="4">
        <v>10</v>
      </c>
      <c r="AG130">
        <v>10</v>
      </c>
      <c r="AH130">
        <v>10</v>
      </c>
      <c r="AI130">
        <v>10</v>
      </c>
      <c r="AJ130">
        <v>7</v>
      </c>
      <c r="AK130">
        <v>36</v>
      </c>
      <c r="AL130">
        <v>71</v>
      </c>
      <c r="AM130">
        <v>10</v>
      </c>
      <c r="AN130">
        <v>76</v>
      </c>
      <c r="AO130">
        <v>10</v>
      </c>
      <c r="AP130">
        <v>10</v>
      </c>
      <c r="AQ130">
        <v>10</v>
      </c>
      <c r="AR130">
        <v>85</v>
      </c>
      <c r="AS130">
        <v>99</v>
      </c>
      <c r="AT130">
        <v>49</v>
      </c>
      <c r="AU130">
        <v>68</v>
      </c>
      <c r="AV130">
        <v>68</v>
      </c>
      <c r="AW130">
        <v>87</v>
      </c>
      <c r="AX130">
        <v>37</v>
      </c>
      <c r="AY130">
        <v>9</v>
      </c>
      <c r="AZ130" s="1" t="s">
        <v>102</v>
      </c>
      <c r="BA130" s="1" t="s">
        <v>85</v>
      </c>
      <c r="BB130" s="1" t="s">
        <v>85</v>
      </c>
      <c r="BC130" s="1" t="s">
        <v>85</v>
      </c>
      <c r="BD130" s="1" t="s">
        <v>110</v>
      </c>
      <c r="BE130" s="1" t="s">
        <v>76</v>
      </c>
      <c r="BF130" s="1" t="s">
        <v>111</v>
      </c>
      <c r="BG130" s="1" t="s">
        <v>903</v>
      </c>
      <c r="BH130" s="1" t="s">
        <v>90</v>
      </c>
      <c r="BI130" s="1" t="s">
        <v>113</v>
      </c>
      <c r="BJ130" s="1" t="s">
        <v>114</v>
      </c>
      <c r="BK130" s="1" t="s">
        <v>904</v>
      </c>
      <c r="BL130" s="1" t="s">
        <v>116</v>
      </c>
      <c r="BM130" s="1" t="s">
        <v>85</v>
      </c>
      <c r="BN130">
        <v>11</v>
      </c>
      <c r="BO130" s="1" t="s">
        <v>5335</v>
      </c>
      <c r="BP130" s="1" t="s">
        <v>144</v>
      </c>
      <c r="BQ130" s="1" t="s">
        <v>182</v>
      </c>
      <c r="BR130" s="1" t="s">
        <v>96</v>
      </c>
      <c r="BS130" s="1" t="s">
        <v>85</v>
      </c>
      <c r="BT130" s="1" t="s">
        <v>119</v>
      </c>
      <c r="BU130" s="1" t="s">
        <v>120</v>
      </c>
    </row>
    <row r="131" spans="1:73" x14ac:dyDescent="0.25">
      <c r="A131" s="1" t="s">
        <v>271</v>
      </c>
      <c r="B131" s="1" t="s">
        <v>72</v>
      </c>
      <c r="C131" s="1" t="s">
        <v>121</v>
      </c>
      <c r="D131" s="1" t="s">
        <v>74</v>
      </c>
      <c r="E131" s="1" t="s">
        <v>73</v>
      </c>
      <c r="F131" s="1" t="s">
        <v>74</v>
      </c>
      <c r="G131">
        <v>30</v>
      </c>
      <c r="H131">
        <v>20</v>
      </c>
      <c r="I131">
        <v>20</v>
      </c>
      <c r="J131" s="1" t="s">
        <v>102</v>
      </c>
      <c r="K131" s="1" t="s">
        <v>186</v>
      </c>
      <c r="L131" s="1" t="s">
        <v>76</v>
      </c>
      <c r="M131" s="1" t="s">
        <v>905</v>
      </c>
      <c r="N131" s="1" t="s">
        <v>178</v>
      </c>
      <c r="O131" s="1">
        <v>5</v>
      </c>
      <c r="P131" s="1" t="s">
        <v>102</v>
      </c>
      <c r="R131" s="1" t="s">
        <v>85</v>
      </c>
      <c r="S131" s="1" t="s">
        <v>146</v>
      </c>
      <c r="X131">
        <v>5</v>
      </c>
      <c r="Y131">
        <v>6</v>
      </c>
      <c r="Z131">
        <v>7</v>
      </c>
      <c r="AA131">
        <v>8</v>
      </c>
      <c r="AD131" s="1" t="s">
        <v>906</v>
      </c>
      <c r="AE131" s="1" t="s">
        <v>296</v>
      </c>
      <c r="AF131" s="4">
        <v>8</v>
      </c>
      <c r="AG131">
        <v>57</v>
      </c>
      <c r="AH131">
        <v>38</v>
      </c>
      <c r="AI131">
        <v>88</v>
      </c>
      <c r="AJ131">
        <v>91</v>
      </c>
      <c r="AK131">
        <v>93</v>
      </c>
      <c r="AL131">
        <v>84</v>
      </c>
      <c r="AM131">
        <v>95</v>
      </c>
      <c r="AN131">
        <v>92</v>
      </c>
      <c r="AO131">
        <v>95</v>
      </c>
      <c r="AP131">
        <v>92</v>
      </c>
      <c r="AQ131">
        <v>93</v>
      </c>
      <c r="AR131">
        <v>89</v>
      </c>
      <c r="AS131">
        <v>88</v>
      </c>
      <c r="AT131">
        <v>92</v>
      </c>
      <c r="AU131">
        <v>87</v>
      </c>
      <c r="AV131">
        <v>9</v>
      </c>
      <c r="AW131">
        <v>91</v>
      </c>
      <c r="AX131">
        <v>9</v>
      </c>
      <c r="AY131">
        <v>92</v>
      </c>
      <c r="AZ131" s="1" t="s">
        <v>102</v>
      </c>
      <c r="BA131" s="1" t="s">
        <v>85</v>
      </c>
      <c r="BB131" s="1" t="s">
        <v>85</v>
      </c>
      <c r="BC131" s="1" t="s">
        <v>85</v>
      </c>
      <c r="BD131" s="1" t="s">
        <v>907</v>
      </c>
      <c r="BE131" s="1" t="s">
        <v>87</v>
      </c>
      <c r="BF131" s="1" t="s">
        <v>564</v>
      </c>
      <c r="BG131" s="1" t="s">
        <v>908</v>
      </c>
      <c r="BH131" s="1" t="s">
        <v>112</v>
      </c>
      <c r="BI131" s="1" t="s">
        <v>909</v>
      </c>
      <c r="BJ131" s="1" t="s">
        <v>247</v>
      </c>
      <c r="BK131" s="1" t="s">
        <v>910</v>
      </c>
      <c r="BL131" s="1" t="s">
        <v>330</v>
      </c>
      <c r="BM131" s="1" t="s">
        <v>85</v>
      </c>
      <c r="BN131">
        <v>3</v>
      </c>
      <c r="BO131" s="1" t="s">
        <v>5334</v>
      </c>
      <c r="BP131" s="1" t="s">
        <v>132</v>
      </c>
      <c r="BQ131" s="1" t="s">
        <v>95</v>
      </c>
      <c r="BR131" s="1" t="s">
        <v>96</v>
      </c>
      <c r="BS131" s="1" t="s">
        <v>85</v>
      </c>
      <c r="BT131" s="1" t="s">
        <v>119</v>
      </c>
      <c r="BU131" s="1" t="s">
        <v>120</v>
      </c>
    </row>
    <row r="132" spans="1:73" hidden="1" x14ac:dyDescent="0.25">
      <c r="A132" s="1" t="s">
        <v>250</v>
      </c>
      <c r="B132" s="1" t="s">
        <v>191</v>
      </c>
      <c r="C132" s="1" t="s">
        <v>159</v>
      </c>
      <c r="D132" s="1" t="s">
        <v>74</v>
      </c>
      <c r="E132" s="1" t="s">
        <v>144</v>
      </c>
      <c r="F132" s="1" t="s">
        <v>74</v>
      </c>
      <c r="G132">
        <v>120</v>
      </c>
      <c r="H132">
        <v>30</v>
      </c>
      <c r="I132">
        <v>50</v>
      </c>
      <c r="J132" s="1" t="s">
        <v>102</v>
      </c>
      <c r="K132" s="1" t="s">
        <v>186</v>
      </c>
      <c r="L132" s="1" t="s">
        <v>76</v>
      </c>
      <c r="M132" s="1" t="s">
        <v>85</v>
      </c>
      <c r="N132" s="1" t="s">
        <v>187</v>
      </c>
      <c r="O132" s="1">
        <v>99</v>
      </c>
      <c r="P132" s="1" t="s">
        <v>76</v>
      </c>
      <c r="Q132">
        <v>20</v>
      </c>
      <c r="R132" s="1" t="s">
        <v>911</v>
      </c>
      <c r="S132" s="1" t="s">
        <v>81</v>
      </c>
      <c r="T132">
        <v>1</v>
      </c>
      <c r="U132">
        <v>2</v>
      </c>
      <c r="V132">
        <v>3</v>
      </c>
      <c r="W132">
        <v>4</v>
      </c>
      <c r="X132">
        <v>5</v>
      </c>
      <c r="Y132">
        <v>6</v>
      </c>
      <c r="Z132">
        <v>7</v>
      </c>
      <c r="AA132">
        <v>8</v>
      </c>
      <c r="AB132">
        <v>9</v>
      </c>
      <c r="AD132" s="1" t="s">
        <v>85</v>
      </c>
      <c r="AE132" s="1" t="s">
        <v>223</v>
      </c>
      <c r="AF132" s="4"/>
      <c r="AI132">
        <v>10</v>
      </c>
      <c r="AQ132">
        <v>10</v>
      </c>
      <c r="AR132">
        <v>10</v>
      </c>
      <c r="AS132">
        <v>10</v>
      </c>
      <c r="AZ132" s="1" t="s">
        <v>102</v>
      </c>
      <c r="BA132" s="1" t="s">
        <v>85</v>
      </c>
      <c r="BB132" s="1" t="s">
        <v>85</v>
      </c>
      <c r="BC132" s="1" t="s">
        <v>85</v>
      </c>
      <c r="BD132" s="1" t="s">
        <v>912</v>
      </c>
      <c r="BE132" s="1" t="s">
        <v>87</v>
      </c>
      <c r="BF132" s="1" t="s">
        <v>256</v>
      </c>
      <c r="BG132" s="1" t="s">
        <v>913</v>
      </c>
      <c r="BH132" s="1" t="s">
        <v>245</v>
      </c>
      <c r="BI132" s="1" t="s">
        <v>113</v>
      </c>
      <c r="BJ132" s="1" t="s">
        <v>114</v>
      </c>
      <c r="BK132" s="1" t="s">
        <v>914</v>
      </c>
      <c r="BL132" s="1" t="s">
        <v>221</v>
      </c>
      <c r="BM132" s="1" t="s">
        <v>85</v>
      </c>
      <c r="BN132">
        <v>11</v>
      </c>
      <c r="BO132" s="1" t="s">
        <v>5335</v>
      </c>
      <c r="BP132" s="1" t="s">
        <v>101</v>
      </c>
      <c r="BQ132" s="1" t="s">
        <v>95</v>
      </c>
      <c r="BR132" s="1" t="s">
        <v>96</v>
      </c>
      <c r="BS132" s="1" t="s">
        <v>85</v>
      </c>
      <c r="BT132" s="1" t="s">
        <v>119</v>
      </c>
      <c r="BU132" s="1" t="s">
        <v>120</v>
      </c>
    </row>
    <row r="133" spans="1:73" x14ac:dyDescent="0.25">
      <c r="A133" s="1" t="s">
        <v>71</v>
      </c>
      <c r="B133" s="1" t="s">
        <v>72</v>
      </c>
      <c r="C133" s="1" t="s">
        <v>75</v>
      </c>
      <c r="D133" s="1" t="s">
        <v>74</v>
      </c>
      <c r="E133" s="1" t="s">
        <v>75</v>
      </c>
      <c r="F133" s="1" t="s">
        <v>74</v>
      </c>
      <c r="G133">
        <v>121</v>
      </c>
      <c r="H133">
        <v>10</v>
      </c>
      <c r="I133">
        <v>10</v>
      </c>
      <c r="J133" s="1" t="s">
        <v>102</v>
      </c>
      <c r="K133" s="1" t="s">
        <v>186</v>
      </c>
      <c r="L133" s="1" t="s">
        <v>76</v>
      </c>
      <c r="M133" s="1" t="s">
        <v>915</v>
      </c>
      <c r="N133" s="1" t="s">
        <v>178</v>
      </c>
      <c r="O133" s="1">
        <v>5</v>
      </c>
      <c r="P133" s="1" t="s">
        <v>102</v>
      </c>
      <c r="R133" s="1" t="s">
        <v>85</v>
      </c>
      <c r="S133" s="1" t="s">
        <v>146</v>
      </c>
      <c r="W133">
        <v>4</v>
      </c>
      <c r="X133">
        <v>5</v>
      </c>
      <c r="Y133">
        <v>6</v>
      </c>
      <c r="Z133">
        <v>7</v>
      </c>
      <c r="AA133">
        <v>8</v>
      </c>
      <c r="AB133">
        <v>9</v>
      </c>
      <c r="AD133" s="1" t="s">
        <v>916</v>
      </c>
      <c r="AE133" s="1" t="s">
        <v>126</v>
      </c>
      <c r="AF133" s="4">
        <v>6</v>
      </c>
      <c r="AG133">
        <v>95</v>
      </c>
      <c r="AH133">
        <v>88</v>
      </c>
      <c r="AI133">
        <v>78</v>
      </c>
      <c r="AJ133">
        <v>36</v>
      </c>
      <c r="AK133">
        <v>22</v>
      </c>
      <c r="AL133">
        <v>94</v>
      </c>
      <c r="AM133">
        <v>89</v>
      </c>
      <c r="AN133">
        <v>92</v>
      </c>
      <c r="AO133">
        <v>88</v>
      </c>
      <c r="AP133">
        <v>9</v>
      </c>
      <c r="AR133">
        <v>91</v>
      </c>
      <c r="AS133">
        <v>89</v>
      </c>
      <c r="AT133">
        <v>59</v>
      </c>
      <c r="AU133">
        <v>87</v>
      </c>
      <c r="AV133">
        <v>72</v>
      </c>
      <c r="AW133">
        <v>31</v>
      </c>
      <c r="AX133">
        <v>95</v>
      </c>
      <c r="AY133">
        <v>93</v>
      </c>
      <c r="AZ133" s="1" t="s">
        <v>102</v>
      </c>
      <c r="BA133" s="1" t="s">
        <v>85</v>
      </c>
      <c r="BB133" s="1" t="s">
        <v>85</v>
      </c>
      <c r="BC133" s="1" t="s">
        <v>85</v>
      </c>
      <c r="BD133" s="1" t="s">
        <v>110</v>
      </c>
      <c r="BE133" s="1" t="s">
        <v>76</v>
      </c>
      <c r="BF133" s="1" t="s">
        <v>111</v>
      </c>
      <c r="BG133" s="1" t="s">
        <v>917</v>
      </c>
      <c r="BH133" s="1" t="s">
        <v>90</v>
      </c>
      <c r="BI133" s="1" t="s">
        <v>918</v>
      </c>
      <c r="BJ133" s="1" t="s">
        <v>919</v>
      </c>
      <c r="BK133" s="1" t="s">
        <v>920</v>
      </c>
      <c r="BL133" s="1" t="s">
        <v>116</v>
      </c>
      <c r="BM133" s="1" t="s">
        <v>85</v>
      </c>
      <c r="BN133">
        <v>11</v>
      </c>
      <c r="BO133" s="1" t="s">
        <v>5334</v>
      </c>
      <c r="BP133" s="1" t="s">
        <v>101</v>
      </c>
      <c r="BQ133" s="1" t="s">
        <v>182</v>
      </c>
      <c r="BR133" s="1" t="s">
        <v>133</v>
      </c>
      <c r="BS133" s="1" t="s">
        <v>921</v>
      </c>
      <c r="BT133" s="1" t="s">
        <v>135</v>
      </c>
      <c r="BU133" s="1" t="s">
        <v>99</v>
      </c>
    </row>
    <row r="134" spans="1:73" x14ac:dyDescent="0.25">
      <c r="A134" s="1" t="s">
        <v>71</v>
      </c>
      <c r="B134" s="1" t="s">
        <v>238</v>
      </c>
      <c r="C134" s="1" t="s">
        <v>121</v>
      </c>
      <c r="D134" s="1" t="s">
        <v>74</v>
      </c>
      <c r="E134" s="1" t="s">
        <v>75</v>
      </c>
      <c r="F134" s="1" t="s">
        <v>74</v>
      </c>
      <c r="G134">
        <v>25</v>
      </c>
      <c r="H134">
        <v>10</v>
      </c>
      <c r="I134">
        <v>10</v>
      </c>
      <c r="J134" s="1" t="s">
        <v>102</v>
      </c>
      <c r="K134" s="1" t="s">
        <v>186</v>
      </c>
      <c r="L134" s="1" t="s">
        <v>102</v>
      </c>
      <c r="M134" s="1" t="s">
        <v>85</v>
      </c>
      <c r="N134" s="1" t="s">
        <v>187</v>
      </c>
      <c r="O134" s="1">
        <v>99</v>
      </c>
      <c r="P134" s="1" t="s">
        <v>102</v>
      </c>
      <c r="R134" s="1" t="s">
        <v>85</v>
      </c>
      <c r="S134" s="1" t="s">
        <v>146</v>
      </c>
      <c r="U134">
        <v>2</v>
      </c>
      <c r="X134">
        <v>5</v>
      </c>
      <c r="AA134">
        <v>8</v>
      </c>
      <c r="AD134" s="1" t="s">
        <v>85</v>
      </c>
      <c r="AE134" s="1" t="s">
        <v>223</v>
      </c>
      <c r="AF134" s="4">
        <v>5</v>
      </c>
      <c r="AG134">
        <v>85</v>
      </c>
      <c r="AH134">
        <v>88</v>
      </c>
      <c r="AI134">
        <v>86</v>
      </c>
      <c r="AJ134">
        <v>54</v>
      </c>
      <c r="AK134">
        <v>88</v>
      </c>
      <c r="AL134">
        <v>97</v>
      </c>
      <c r="AM134">
        <v>59</v>
      </c>
      <c r="AN134">
        <v>10</v>
      </c>
      <c r="AO134">
        <v>59</v>
      </c>
      <c r="AP134">
        <v>66</v>
      </c>
      <c r="AQ134">
        <v>46</v>
      </c>
      <c r="AR134">
        <v>88</v>
      </c>
      <c r="AS134">
        <v>79</v>
      </c>
      <c r="AT134">
        <v>52</v>
      </c>
      <c r="AU134">
        <v>76</v>
      </c>
      <c r="AV134">
        <v>53</v>
      </c>
      <c r="AW134">
        <v>87</v>
      </c>
      <c r="AX134">
        <v>9</v>
      </c>
      <c r="AY134">
        <v>59</v>
      </c>
      <c r="AZ134" s="1" t="s">
        <v>102</v>
      </c>
      <c r="BA134" s="1" t="s">
        <v>85</v>
      </c>
      <c r="BB134" s="1" t="s">
        <v>85</v>
      </c>
      <c r="BC134" s="1" t="s">
        <v>85</v>
      </c>
      <c r="BD134" s="1" t="s">
        <v>698</v>
      </c>
      <c r="BE134" s="1" t="s">
        <v>102</v>
      </c>
      <c r="BF134" s="1" t="s">
        <v>111</v>
      </c>
      <c r="BG134" s="1" t="s">
        <v>922</v>
      </c>
      <c r="BH134" s="1" t="s">
        <v>298</v>
      </c>
      <c r="BI134" s="1" t="s">
        <v>113</v>
      </c>
      <c r="BJ134" s="1" t="s">
        <v>114</v>
      </c>
      <c r="BK134" s="1" t="s">
        <v>923</v>
      </c>
      <c r="BL134" s="1" t="s">
        <v>116</v>
      </c>
      <c r="BM134" s="1" t="s">
        <v>85</v>
      </c>
      <c r="BN134">
        <v>11</v>
      </c>
      <c r="BO134" s="1" t="s">
        <v>5333</v>
      </c>
      <c r="BP134" s="1" t="s">
        <v>117</v>
      </c>
      <c r="BQ134" s="1" t="s">
        <v>182</v>
      </c>
      <c r="BR134" s="1" t="s">
        <v>133</v>
      </c>
      <c r="BS134" s="1" t="s">
        <v>85</v>
      </c>
      <c r="BT134" s="1" t="s">
        <v>119</v>
      </c>
      <c r="BU134" s="1" t="s">
        <v>120</v>
      </c>
    </row>
    <row r="135" spans="1:73" x14ac:dyDescent="0.25">
      <c r="A135" s="1" t="s">
        <v>147</v>
      </c>
      <c r="B135" s="1" t="s">
        <v>191</v>
      </c>
      <c r="C135" s="1" t="s">
        <v>75</v>
      </c>
      <c r="D135" s="1" t="s">
        <v>74</v>
      </c>
      <c r="E135" s="1" t="s">
        <v>117</v>
      </c>
      <c r="F135" s="1" t="s">
        <v>74</v>
      </c>
      <c r="G135">
        <v>60</v>
      </c>
      <c r="H135">
        <v>10</v>
      </c>
      <c r="I135">
        <v>10</v>
      </c>
      <c r="J135" s="1" t="s">
        <v>102</v>
      </c>
      <c r="K135" s="1" t="s">
        <v>186</v>
      </c>
      <c r="L135" s="1" t="s">
        <v>76</v>
      </c>
      <c r="M135" s="1" t="s">
        <v>85</v>
      </c>
      <c r="N135" s="1" t="s">
        <v>187</v>
      </c>
      <c r="O135" s="1">
        <v>99</v>
      </c>
      <c r="P135" s="1" t="s">
        <v>102</v>
      </c>
      <c r="R135" s="1" t="s">
        <v>85</v>
      </c>
      <c r="S135" s="1" t="s">
        <v>146</v>
      </c>
      <c r="V135">
        <v>3</v>
      </c>
      <c r="X135">
        <v>5</v>
      </c>
      <c r="Y135">
        <v>6</v>
      </c>
      <c r="Z135">
        <v>7</v>
      </c>
      <c r="AA135">
        <v>8</v>
      </c>
      <c r="AB135">
        <v>9</v>
      </c>
      <c r="AD135" s="1" t="s">
        <v>85</v>
      </c>
      <c r="AE135" s="1" t="s">
        <v>223</v>
      </c>
      <c r="AF135" s="4">
        <v>8</v>
      </c>
      <c r="AG135">
        <v>59</v>
      </c>
      <c r="AH135">
        <v>87</v>
      </c>
      <c r="AJ135">
        <v>72</v>
      </c>
      <c r="AK135">
        <v>6</v>
      </c>
      <c r="AL135">
        <v>89</v>
      </c>
      <c r="AM135">
        <v>64</v>
      </c>
      <c r="AN135">
        <v>18</v>
      </c>
      <c r="AO135">
        <v>89</v>
      </c>
      <c r="AP135">
        <v>86</v>
      </c>
      <c r="AQ135">
        <v>84</v>
      </c>
      <c r="AR135">
        <v>93</v>
      </c>
      <c r="AS135">
        <v>79</v>
      </c>
      <c r="AT135">
        <v>79</v>
      </c>
      <c r="AU135">
        <v>87</v>
      </c>
      <c r="AV135">
        <v>97</v>
      </c>
      <c r="AW135">
        <v>79</v>
      </c>
      <c r="AX135">
        <v>83</v>
      </c>
      <c r="AY135">
        <v>85</v>
      </c>
      <c r="AZ135" s="1" t="s">
        <v>102</v>
      </c>
      <c r="BA135" s="1" t="s">
        <v>85</v>
      </c>
      <c r="BB135" s="1" t="s">
        <v>85</v>
      </c>
      <c r="BC135" s="1" t="s">
        <v>85</v>
      </c>
      <c r="BD135" s="1" t="s">
        <v>76</v>
      </c>
      <c r="BE135" s="1" t="s">
        <v>76</v>
      </c>
      <c r="BF135" s="1" t="s">
        <v>111</v>
      </c>
      <c r="BG135" s="1" t="s">
        <v>85</v>
      </c>
      <c r="BH135" s="1" t="s">
        <v>114</v>
      </c>
      <c r="BI135" s="1" t="s">
        <v>85</v>
      </c>
      <c r="BJ135" s="1" t="s">
        <v>114</v>
      </c>
      <c r="BK135" s="1" t="s">
        <v>85</v>
      </c>
      <c r="BL135" s="1" t="s">
        <v>221</v>
      </c>
      <c r="BM135" s="1" t="s">
        <v>85</v>
      </c>
      <c r="BN135">
        <v>11</v>
      </c>
      <c r="BO135" s="1" t="s">
        <v>5333</v>
      </c>
      <c r="BP135" s="1" t="s">
        <v>101</v>
      </c>
      <c r="BQ135" s="1" t="s">
        <v>182</v>
      </c>
      <c r="BR135" s="1" t="s">
        <v>96</v>
      </c>
      <c r="BS135" s="1" t="s">
        <v>85</v>
      </c>
      <c r="BT135" s="1" t="s">
        <v>119</v>
      </c>
      <c r="BU135" s="1" t="s">
        <v>120</v>
      </c>
    </row>
    <row r="136" spans="1:73" hidden="1" x14ac:dyDescent="0.25">
      <c r="A136" s="1" t="s">
        <v>156</v>
      </c>
      <c r="B136" s="1" t="s">
        <v>72</v>
      </c>
      <c r="C136" s="1" t="s">
        <v>117</v>
      </c>
      <c r="D136" s="1" t="s">
        <v>74</v>
      </c>
      <c r="E136" s="1" t="s">
        <v>446</v>
      </c>
      <c r="F136" s="1" t="s">
        <v>74</v>
      </c>
      <c r="G136">
        <v>120</v>
      </c>
      <c r="J136" s="1" t="s">
        <v>76</v>
      </c>
      <c r="K136" s="1" t="s">
        <v>148</v>
      </c>
      <c r="L136" s="1" t="s">
        <v>76</v>
      </c>
      <c r="M136" s="1" t="s">
        <v>85</v>
      </c>
      <c r="N136" s="1" t="s">
        <v>187</v>
      </c>
      <c r="O136" s="1">
        <v>99</v>
      </c>
      <c r="P136" s="1" t="s">
        <v>76</v>
      </c>
      <c r="Q136">
        <v>60</v>
      </c>
      <c r="R136" s="1" t="s">
        <v>924</v>
      </c>
      <c r="S136" s="1" t="s">
        <v>81</v>
      </c>
      <c r="X136">
        <v>5</v>
      </c>
      <c r="Y136">
        <v>6</v>
      </c>
      <c r="AA136">
        <v>8</v>
      </c>
      <c r="AB136">
        <v>9</v>
      </c>
      <c r="AD136" s="1" t="s">
        <v>925</v>
      </c>
      <c r="AE136" s="1" t="s">
        <v>126</v>
      </c>
      <c r="AF136" s="4"/>
      <c r="AG136">
        <v>10</v>
      </c>
      <c r="AH136">
        <v>8</v>
      </c>
      <c r="AI136">
        <v>88</v>
      </c>
      <c r="AJ136">
        <v>21</v>
      </c>
      <c r="AN136">
        <v>84</v>
      </c>
      <c r="AO136">
        <v>64</v>
      </c>
      <c r="AQ136">
        <v>10</v>
      </c>
      <c r="AR136">
        <v>79</v>
      </c>
      <c r="AS136">
        <v>88</v>
      </c>
      <c r="AU136">
        <v>12</v>
      </c>
      <c r="AV136">
        <v>36</v>
      </c>
      <c r="AX136">
        <v>87</v>
      </c>
      <c r="AY136">
        <v>84</v>
      </c>
      <c r="AZ136" s="1" t="s">
        <v>76</v>
      </c>
      <c r="BA136" s="1" t="s">
        <v>342</v>
      </c>
      <c r="BB136" s="1" t="s">
        <v>76</v>
      </c>
      <c r="BC136" s="1" t="s">
        <v>85</v>
      </c>
      <c r="BD136" s="1" t="s">
        <v>76</v>
      </c>
      <c r="BE136" s="1" t="s">
        <v>76</v>
      </c>
      <c r="BF136" s="1" t="s">
        <v>111</v>
      </c>
      <c r="BG136" s="1" t="s">
        <v>76</v>
      </c>
      <c r="BH136" s="1" t="s">
        <v>114</v>
      </c>
      <c r="BI136" s="1" t="s">
        <v>926</v>
      </c>
      <c r="BJ136" s="1" t="s">
        <v>200</v>
      </c>
      <c r="BK136" s="1" t="s">
        <v>927</v>
      </c>
      <c r="BL136" s="1" t="s">
        <v>116</v>
      </c>
      <c r="BM136" s="1" t="s">
        <v>85</v>
      </c>
      <c r="BN136">
        <v>11</v>
      </c>
      <c r="BO136" s="1" t="s">
        <v>5334</v>
      </c>
      <c r="BP136" s="1" t="s">
        <v>101</v>
      </c>
      <c r="BQ136" s="1" t="s">
        <v>95</v>
      </c>
      <c r="BR136" s="1" t="s">
        <v>133</v>
      </c>
      <c r="BS136" s="1" t="s">
        <v>928</v>
      </c>
      <c r="BT136" s="1" t="s">
        <v>119</v>
      </c>
      <c r="BU136" s="1" t="s">
        <v>120</v>
      </c>
    </row>
    <row r="137" spans="1:73" x14ac:dyDescent="0.25">
      <c r="A137" s="1" t="s">
        <v>271</v>
      </c>
      <c r="B137" s="1" t="s">
        <v>523</v>
      </c>
      <c r="C137" s="1" t="s">
        <v>73</v>
      </c>
      <c r="D137" s="1" t="s">
        <v>85</v>
      </c>
      <c r="E137" s="1" t="s">
        <v>75</v>
      </c>
      <c r="F137" s="1" t="s">
        <v>74</v>
      </c>
      <c r="G137">
        <v>90</v>
      </c>
      <c r="H137">
        <v>20</v>
      </c>
      <c r="I137">
        <v>10</v>
      </c>
      <c r="J137" s="1" t="s">
        <v>102</v>
      </c>
      <c r="K137" s="1" t="s">
        <v>186</v>
      </c>
      <c r="L137" s="1" t="s">
        <v>102</v>
      </c>
      <c r="M137" s="1" t="s">
        <v>85</v>
      </c>
      <c r="N137" s="1" t="s">
        <v>187</v>
      </c>
      <c r="O137" s="1">
        <v>99</v>
      </c>
      <c r="P137" s="1" t="s">
        <v>102</v>
      </c>
      <c r="R137" s="1" t="s">
        <v>85</v>
      </c>
      <c r="S137" s="1" t="s">
        <v>146</v>
      </c>
      <c r="Y137">
        <v>6</v>
      </c>
      <c r="AA137">
        <v>8</v>
      </c>
      <c r="AB137">
        <v>9</v>
      </c>
      <c r="AD137" s="1" t="s">
        <v>85</v>
      </c>
      <c r="AE137" s="1" t="s">
        <v>223</v>
      </c>
      <c r="AF137" s="4">
        <v>5</v>
      </c>
      <c r="AG137">
        <v>10</v>
      </c>
      <c r="AH137">
        <v>10</v>
      </c>
      <c r="AI137">
        <v>5</v>
      </c>
      <c r="AJ137">
        <v>5</v>
      </c>
      <c r="AK137">
        <v>5</v>
      </c>
      <c r="AL137">
        <v>5</v>
      </c>
      <c r="AM137">
        <v>8</v>
      </c>
      <c r="AN137">
        <v>10</v>
      </c>
      <c r="AO137">
        <v>6</v>
      </c>
      <c r="AP137">
        <v>5</v>
      </c>
      <c r="AQ137">
        <v>9</v>
      </c>
      <c r="AR137">
        <v>10</v>
      </c>
      <c r="AS137">
        <v>8</v>
      </c>
      <c r="AT137">
        <v>5</v>
      </c>
      <c r="AU137">
        <v>5</v>
      </c>
      <c r="AV137">
        <v>4</v>
      </c>
      <c r="AW137">
        <v>6</v>
      </c>
      <c r="AX137">
        <v>10</v>
      </c>
      <c r="AY137">
        <v>6</v>
      </c>
      <c r="AZ137" s="1" t="s">
        <v>102</v>
      </c>
      <c r="BA137" s="1" t="s">
        <v>85</v>
      </c>
      <c r="BB137" s="1" t="s">
        <v>85</v>
      </c>
      <c r="BC137" s="1" t="s">
        <v>85</v>
      </c>
      <c r="BD137" s="1" t="s">
        <v>76</v>
      </c>
      <c r="BE137" s="1" t="s">
        <v>76</v>
      </c>
      <c r="BF137" s="1" t="s">
        <v>111</v>
      </c>
      <c r="BG137" s="1" t="s">
        <v>929</v>
      </c>
      <c r="BH137" s="1" t="s">
        <v>90</v>
      </c>
      <c r="BI137" s="1" t="s">
        <v>102</v>
      </c>
      <c r="BJ137" s="1" t="s">
        <v>114</v>
      </c>
      <c r="BK137" s="1" t="s">
        <v>85</v>
      </c>
      <c r="BL137" s="1" t="s">
        <v>221</v>
      </c>
      <c r="BM137" s="1" t="s">
        <v>85</v>
      </c>
      <c r="BN137">
        <v>11</v>
      </c>
      <c r="BO137" s="1" t="s">
        <v>5334</v>
      </c>
      <c r="BP137" s="1" t="s">
        <v>75</v>
      </c>
      <c r="BQ137" s="1" t="s">
        <v>95</v>
      </c>
      <c r="BR137" s="1" t="s">
        <v>183</v>
      </c>
      <c r="BS137" s="1" t="s">
        <v>85</v>
      </c>
      <c r="BT137" s="1" t="s">
        <v>119</v>
      </c>
      <c r="BU137" s="1" t="s">
        <v>120</v>
      </c>
    </row>
    <row r="138" spans="1:73" x14ac:dyDescent="0.25">
      <c r="A138" s="1" t="s">
        <v>71</v>
      </c>
      <c r="B138" s="1" t="s">
        <v>72</v>
      </c>
      <c r="C138" s="1" t="s">
        <v>121</v>
      </c>
      <c r="D138" s="1" t="s">
        <v>74</v>
      </c>
      <c r="E138" s="1" t="s">
        <v>73</v>
      </c>
      <c r="F138" s="1" t="s">
        <v>74</v>
      </c>
      <c r="G138">
        <v>60</v>
      </c>
      <c r="H138">
        <v>10</v>
      </c>
      <c r="I138">
        <v>7</v>
      </c>
      <c r="J138" s="1" t="s">
        <v>76</v>
      </c>
      <c r="K138" s="1" t="s">
        <v>122</v>
      </c>
      <c r="L138" s="1" t="s">
        <v>76</v>
      </c>
      <c r="M138" s="1" t="s">
        <v>85</v>
      </c>
      <c r="N138" s="1" t="s">
        <v>187</v>
      </c>
      <c r="O138" s="1">
        <v>99</v>
      </c>
      <c r="P138" s="1" t="s">
        <v>102</v>
      </c>
      <c r="R138" s="1" t="s">
        <v>930</v>
      </c>
      <c r="S138" s="1" t="s">
        <v>81</v>
      </c>
      <c r="X138">
        <v>5</v>
      </c>
      <c r="Y138">
        <v>6</v>
      </c>
      <c r="AA138">
        <v>8</v>
      </c>
      <c r="AB138">
        <v>9</v>
      </c>
      <c r="AD138" s="1" t="s">
        <v>931</v>
      </c>
      <c r="AE138" s="1" t="s">
        <v>126</v>
      </c>
      <c r="AF138" s="4">
        <v>9</v>
      </c>
      <c r="AG138">
        <v>4</v>
      </c>
      <c r="AH138">
        <v>5</v>
      </c>
      <c r="AI138">
        <v>8</v>
      </c>
      <c r="AJ138">
        <v>8</v>
      </c>
      <c r="AK138">
        <v>5</v>
      </c>
      <c r="AL138">
        <v>9</v>
      </c>
      <c r="AM138">
        <v>5</v>
      </c>
      <c r="AN138">
        <v>5</v>
      </c>
      <c r="AO138">
        <v>8</v>
      </c>
      <c r="AP138">
        <v>7</v>
      </c>
      <c r="AQ138">
        <v>6</v>
      </c>
      <c r="AR138">
        <v>7</v>
      </c>
      <c r="AS138">
        <v>9</v>
      </c>
      <c r="AT138">
        <v>5</v>
      </c>
      <c r="AU138">
        <v>5</v>
      </c>
      <c r="AV138">
        <v>51</v>
      </c>
      <c r="AW138">
        <v>5</v>
      </c>
      <c r="AX138">
        <v>6</v>
      </c>
      <c r="AY138">
        <v>5</v>
      </c>
      <c r="AZ138" s="1" t="s">
        <v>102</v>
      </c>
      <c r="BA138" s="1" t="s">
        <v>85</v>
      </c>
      <c r="BB138" s="1" t="s">
        <v>85</v>
      </c>
      <c r="BC138" s="1" t="s">
        <v>85</v>
      </c>
      <c r="BD138" s="1" t="s">
        <v>932</v>
      </c>
      <c r="BE138" s="1" t="s">
        <v>87</v>
      </c>
      <c r="BF138" s="1" t="s">
        <v>564</v>
      </c>
      <c r="BG138" s="1" t="s">
        <v>933</v>
      </c>
      <c r="BH138" s="1" t="s">
        <v>90</v>
      </c>
      <c r="BI138" s="1" t="s">
        <v>934</v>
      </c>
      <c r="BJ138" s="1" t="s">
        <v>234</v>
      </c>
      <c r="BK138" s="1" t="s">
        <v>935</v>
      </c>
      <c r="BL138" s="1" t="s">
        <v>116</v>
      </c>
      <c r="BM138" s="1" t="s">
        <v>85</v>
      </c>
      <c r="BN138">
        <v>7</v>
      </c>
      <c r="BO138" s="1" t="s">
        <v>5333</v>
      </c>
      <c r="BP138" s="1" t="s">
        <v>144</v>
      </c>
      <c r="BQ138" s="1" t="s">
        <v>182</v>
      </c>
      <c r="BR138" s="1" t="s">
        <v>96</v>
      </c>
      <c r="BS138" s="1" t="s">
        <v>936</v>
      </c>
      <c r="BT138" s="1" t="s">
        <v>174</v>
      </c>
      <c r="BU138" s="1" t="s">
        <v>99</v>
      </c>
    </row>
    <row r="139" spans="1:73" x14ac:dyDescent="0.25">
      <c r="A139" s="1" t="s">
        <v>250</v>
      </c>
      <c r="B139" s="1" t="s">
        <v>425</v>
      </c>
      <c r="C139" s="1" t="s">
        <v>73</v>
      </c>
      <c r="D139" s="1" t="s">
        <v>74</v>
      </c>
      <c r="E139" s="1" t="s">
        <v>73</v>
      </c>
      <c r="F139" s="1" t="s">
        <v>74</v>
      </c>
      <c r="G139">
        <v>65</v>
      </c>
      <c r="H139">
        <v>5</v>
      </c>
      <c r="I139">
        <v>5</v>
      </c>
      <c r="J139" s="1" t="s">
        <v>76</v>
      </c>
      <c r="K139" s="1" t="s">
        <v>540</v>
      </c>
      <c r="L139" s="1" t="s">
        <v>76</v>
      </c>
      <c r="M139" s="1" t="s">
        <v>937</v>
      </c>
      <c r="N139" s="1" t="s">
        <v>161</v>
      </c>
      <c r="O139" s="1">
        <v>4</v>
      </c>
      <c r="P139" s="1" t="s">
        <v>76</v>
      </c>
      <c r="Q139">
        <v>31</v>
      </c>
      <c r="R139" s="1" t="s">
        <v>938</v>
      </c>
      <c r="S139" s="1" t="s">
        <v>81</v>
      </c>
      <c r="X139">
        <v>5</v>
      </c>
      <c r="AD139" s="1" t="s">
        <v>939</v>
      </c>
      <c r="AE139" s="1" t="s">
        <v>405</v>
      </c>
      <c r="AF139" s="4">
        <v>5</v>
      </c>
      <c r="AG139">
        <v>78</v>
      </c>
      <c r="AH139">
        <v>92</v>
      </c>
      <c r="AI139">
        <v>82</v>
      </c>
      <c r="AJ139">
        <v>78</v>
      </c>
      <c r="AK139">
        <v>93</v>
      </c>
      <c r="AL139">
        <v>92</v>
      </c>
      <c r="AM139">
        <v>96</v>
      </c>
      <c r="AN139">
        <v>98</v>
      </c>
      <c r="AO139">
        <v>91</v>
      </c>
      <c r="AP139">
        <v>86</v>
      </c>
      <c r="AQ139">
        <v>9</v>
      </c>
      <c r="AR139">
        <v>92</v>
      </c>
      <c r="AS139">
        <v>9</v>
      </c>
      <c r="AT139">
        <v>92</v>
      </c>
      <c r="AU139">
        <v>9</v>
      </c>
      <c r="AV139">
        <v>8</v>
      </c>
      <c r="AW139">
        <v>89</v>
      </c>
      <c r="AX139">
        <v>85</v>
      </c>
      <c r="AY139">
        <v>88</v>
      </c>
      <c r="AZ139" s="1" t="s">
        <v>76</v>
      </c>
      <c r="BA139" s="1" t="s">
        <v>84</v>
      </c>
      <c r="BB139" s="1" t="s">
        <v>76</v>
      </c>
      <c r="BC139" s="1" t="s">
        <v>85</v>
      </c>
      <c r="BD139" s="1" t="s">
        <v>940</v>
      </c>
      <c r="BE139" s="1" t="s">
        <v>76</v>
      </c>
      <c r="BF139" s="1" t="s">
        <v>111</v>
      </c>
      <c r="BG139" s="1" t="s">
        <v>941</v>
      </c>
      <c r="BH139" s="1" t="s">
        <v>90</v>
      </c>
      <c r="BI139" s="1" t="s">
        <v>942</v>
      </c>
      <c r="BJ139" s="1" t="s">
        <v>247</v>
      </c>
      <c r="BK139" s="1" t="s">
        <v>943</v>
      </c>
      <c r="BL139" s="1" t="s">
        <v>116</v>
      </c>
      <c r="BM139" s="1" t="s">
        <v>85</v>
      </c>
      <c r="BN139">
        <v>7</v>
      </c>
      <c r="BO139" s="1" t="s">
        <v>5333</v>
      </c>
      <c r="BP139" s="1" t="s">
        <v>101</v>
      </c>
      <c r="BQ139" s="1" t="s">
        <v>182</v>
      </c>
      <c r="BR139" s="1" t="s">
        <v>133</v>
      </c>
      <c r="BS139" s="1" t="s">
        <v>944</v>
      </c>
      <c r="BT139" s="1" t="s">
        <v>174</v>
      </c>
      <c r="BU139" s="1" t="s">
        <v>99</v>
      </c>
    </row>
    <row r="140" spans="1:73" x14ac:dyDescent="0.25">
      <c r="A140" s="1" t="s">
        <v>271</v>
      </c>
      <c r="B140" s="1" t="s">
        <v>72</v>
      </c>
      <c r="C140" s="1" t="s">
        <v>73</v>
      </c>
      <c r="D140" s="1" t="s">
        <v>158</v>
      </c>
      <c r="E140" s="1" t="s">
        <v>159</v>
      </c>
      <c r="F140" s="1" t="s">
        <v>74</v>
      </c>
      <c r="G140">
        <v>20</v>
      </c>
      <c r="H140">
        <v>50</v>
      </c>
      <c r="I140">
        <v>50</v>
      </c>
      <c r="J140" s="1" t="s">
        <v>102</v>
      </c>
      <c r="K140" s="1" t="s">
        <v>186</v>
      </c>
      <c r="L140" s="1" t="s">
        <v>102</v>
      </c>
      <c r="M140" s="1" t="s">
        <v>85</v>
      </c>
      <c r="N140" s="1" t="s">
        <v>187</v>
      </c>
      <c r="O140" s="1">
        <v>99</v>
      </c>
      <c r="P140" s="1" t="s">
        <v>76</v>
      </c>
      <c r="Q140">
        <v>10</v>
      </c>
      <c r="R140" s="1" t="s">
        <v>945</v>
      </c>
      <c r="S140" s="1" t="s">
        <v>81</v>
      </c>
      <c r="X140">
        <v>5</v>
      </c>
      <c r="Y140">
        <v>6</v>
      </c>
      <c r="Z140">
        <v>7</v>
      </c>
      <c r="AD140" s="1" t="s">
        <v>946</v>
      </c>
      <c r="AE140" s="1" t="s">
        <v>296</v>
      </c>
      <c r="AF140" s="4">
        <v>7</v>
      </c>
      <c r="AG140">
        <v>10</v>
      </c>
      <c r="AH140">
        <v>10</v>
      </c>
      <c r="AI140">
        <v>7</v>
      </c>
      <c r="AK140">
        <v>5</v>
      </c>
      <c r="AL140">
        <v>10</v>
      </c>
      <c r="AM140">
        <v>4</v>
      </c>
      <c r="AN140">
        <v>10</v>
      </c>
      <c r="AO140">
        <v>8</v>
      </c>
      <c r="AP140">
        <v>6</v>
      </c>
      <c r="AQ140">
        <v>10</v>
      </c>
      <c r="AR140">
        <v>10</v>
      </c>
      <c r="AS140">
        <v>61</v>
      </c>
      <c r="AT140">
        <v>3</v>
      </c>
      <c r="AU140">
        <v>7</v>
      </c>
      <c r="AV140">
        <v>7</v>
      </c>
      <c r="AW140">
        <v>6</v>
      </c>
      <c r="AX140">
        <v>10</v>
      </c>
      <c r="AY140">
        <v>10</v>
      </c>
      <c r="AZ140" s="1" t="s">
        <v>102</v>
      </c>
      <c r="BA140" s="1" t="s">
        <v>85</v>
      </c>
      <c r="BB140" s="1" t="s">
        <v>85</v>
      </c>
      <c r="BC140" s="1" t="s">
        <v>85</v>
      </c>
      <c r="BD140" s="1" t="s">
        <v>947</v>
      </c>
      <c r="BE140" s="1" t="s">
        <v>87</v>
      </c>
      <c r="BF140" s="1" t="s">
        <v>256</v>
      </c>
      <c r="BG140" s="1" t="s">
        <v>948</v>
      </c>
      <c r="BH140" s="1" t="s">
        <v>298</v>
      </c>
      <c r="BI140" s="1" t="s">
        <v>949</v>
      </c>
      <c r="BJ140" s="1" t="s">
        <v>130</v>
      </c>
      <c r="BK140" s="1" t="s">
        <v>85</v>
      </c>
      <c r="BL140" s="1" t="s">
        <v>221</v>
      </c>
      <c r="BM140" s="1" t="s">
        <v>85</v>
      </c>
      <c r="BN140">
        <v>7</v>
      </c>
      <c r="BO140" s="1" t="s">
        <v>5334</v>
      </c>
      <c r="BP140" s="1" t="s">
        <v>117</v>
      </c>
      <c r="BQ140" s="1" t="s">
        <v>95</v>
      </c>
      <c r="BR140" s="1" t="s">
        <v>133</v>
      </c>
      <c r="BS140" s="1" t="s">
        <v>85</v>
      </c>
      <c r="BT140" s="1" t="s">
        <v>119</v>
      </c>
      <c r="BU140" s="1" t="s">
        <v>120</v>
      </c>
    </row>
    <row r="141" spans="1:73" x14ac:dyDescent="0.25">
      <c r="A141" s="1" t="s">
        <v>222</v>
      </c>
      <c r="B141" s="1" t="s">
        <v>950</v>
      </c>
      <c r="C141" s="1" t="s">
        <v>73</v>
      </c>
      <c r="D141" s="1" t="s">
        <v>74</v>
      </c>
      <c r="E141" s="1" t="s">
        <v>73</v>
      </c>
      <c r="F141" s="1" t="s">
        <v>74</v>
      </c>
      <c r="G141">
        <v>177</v>
      </c>
      <c r="J141" s="1" t="s">
        <v>76</v>
      </c>
      <c r="K141" s="1" t="s">
        <v>122</v>
      </c>
      <c r="L141" s="1" t="s">
        <v>76</v>
      </c>
      <c r="M141" s="1" t="s">
        <v>951</v>
      </c>
      <c r="N141" s="1" t="s">
        <v>178</v>
      </c>
      <c r="O141" s="1">
        <v>5</v>
      </c>
      <c r="P141" s="1" t="s">
        <v>76</v>
      </c>
      <c r="Q141">
        <v>11</v>
      </c>
      <c r="R141" s="1" t="s">
        <v>952</v>
      </c>
      <c r="S141" s="1" t="s">
        <v>81</v>
      </c>
      <c r="X141">
        <v>5</v>
      </c>
      <c r="Z141">
        <v>7</v>
      </c>
      <c r="AD141" s="1" t="s">
        <v>953</v>
      </c>
      <c r="AE141" s="1" t="s">
        <v>223</v>
      </c>
      <c r="AF141" s="4">
        <v>3</v>
      </c>
      <c r="AG141">
        <v>93</v>
      </c>
      <c r="AH141">
        <v>44</v>
      </c>
      <c r="AI141">
        <v>95</v>
      </c>
      <c r="AJ141">
        <v>46</v>
      </c>
      <c r="AK141">
        <v>99</v>
      </c>
      <c r="AL141">
        <v>96</v>
      </c>
      <c r="AM141">
        <v>98</v>
      </c>
      <c r="AN141">
        <v>98</v>
      </c>
      <c r="AO141">
        <v>98</v>
      </c>
      <c r="AP141">
        <v>65</v>
      </c>
      <c r="AQ141">
        <v>86</v>
      </c>
      <c r="AR141">
        <v>79</v>
      </c>
      <c r="AS141">
        <v>92</v>
      </c>
      <c r="AT141">
        <v>86</v>
      </c>
      <c r="AU141">
        <v>9</v>
      </c>
      <c r="AV141">
        <v>82</v>
      </c>
      <c r="AW141">
        <v>91</v>
      </c>
      <c r="AX141">
        <v>87</v>
      </c>
      <c r="AY141">
        <v>88</v>
      </c>
      <c r="AZ141" s="1" t="s">
        <v>102</v>
      </c>
      <c r="BA141" s="1" t="s">
        <v>85</v>
      </c>
      <c r="BB141" s="1" t="s">
        <v>85</v>
      </c>
      <c r="BC141" s="1" t="s">
        <v>85</v>
      </c>
      <c r="BD141" s="1" t="s">
        <v>954</v>
      </c>
      <c r="BE141" s="1" t="s">
        <v>87</v>
      </c>
      <c r="BF141" s="1" t="s">
        <v>256</v>
      </c>
      <c r="BG141" s="1" t="s">
        <v>955</v>
      </c>
      <c r="BH141" s="1" t="s">
        <v>153</v>
      </c>
      <c r="BI141" s="1" t="s">
        <v>113</v>
      </c>
      <c r="BJ141" s="1" t="s">
        <v>114</v>
      </c>
      <c r="BK141" s="1" t="s">
        <v>956</v>
      </c>
      <c r="BL141" s="1" t="s">
        <v>214</v>
      </c>
      <c r="BM141" s="1" t="s">
        <v>85</v>
      </c>
      <c r="BN141">
        <v>5</v>
      </c>
      <c r="BO141" s="1" t="s">
        <v>5333</v>
      </c>
      <c r="BP141" s="1" t="s">
        <v>117</v>
      </c>
      <c r="BQ141" s="1" t="s">
        <v>182</v>
      </c>
      <c r="BR141" s="1" t="s">
        <v>96</v>
      </c>
      <c r="BS141" s="1" t="s">
        <v>957</v>
      </c>
      <c r="BT141" s="1" t="s">
        <v>174</v>
      </c>
      <c r="BU141" s="1" t="s">
        <v>99</v>
      </c>
    </row>
    <row r="142" spans="1:73" x14ac:dyDescent="0.25">
      <c r="A142" s="1" t="s">
        <v>222</v>
      </c>
      <c r="B142" s="1" t="s">
        <v>72</v>
      </c>
      <c r="C142" s="1" t="s">
        <v>121</v>
      </c>
      <c r="D142" s="1" t="s">
        <v>74</v>
      </c>
      <c r="E142" s="1" t="s">
        <v>73</v>
      </c>
      <c r="F142" s="1" t="s">
        <v>74</v>
      </c>
      <c r="G142">
        <v>30</v>
      </c>
      <c r="H142">
        <v>10</v>
      </c>
      <c r="I142">
        <v>10</v>
      </c>
      <c r="J142" s="1" t="s">
        <v>76</v>
      </c>
      <c r="K142" s="1" t="s">
        <v>148</v>
      </c>
      <c r="L142" s="1" t="s">
        <v>76</v>
      </c>
      <c r="M142" s="1" t="s">
        <v>958</v>
      </c>
      <c r="N142" s="1" t="s">
        <v>959</v>
      </c>
      <c r="O142" s="1">
        <v>88</v>
      </c>
      <c r="P142" s="1" t="s">
        <v>76</v>
      </c>
      <c r="Q142">
        <v>25</v>
      </c>
      <c r="R142" s="1" t="s">
        <v>960</v>
      </c>
      <c r="S142" s="1" t="s">
        <v>81</v>
      </c>
      <c r="U142">
        <v>2</v>
      </c>
      <c r="X142">
        <v>5</v>
      </c>
      <c r="Y142">
        <v>6</v>
      </c>
      <c r="Z142">
        <v>7</v>
      </c>
      <c r="AA142">
        <v>8</v>
      </c>
      <c r="AB142">
        <v>9</v>
      </c>
      <c r="AD142" s="1" t="s">
        <v>961</v>
      </c>
      <c r="AE142" s="1" t="s">
        <v>109</v>
      </c>
      <c r="AF142" s="4">
        <v>10</v>
      </c>
      <c r="AG142">
        <v>10</v>
      </c>
      <c r="AI142">
        <v>10</v>
      </c>
      <c r="AJ142">
        <v>10</v>
      </c>
      <c r="AK142">
        <v>10</v>
      </c>
      <c r="AL142">
        <v>10</v>
      </c>
      <c r="AM142">
        <v>10</v>
      </c>
      <c r="AN142">
        <v>99</v>
      </c>
      <c r="AO142">
        <v>10</v>
      </c>
      <c r="AP142">
        <v>10</v>
      </c>
      <c r="AQ142">
        <v>10</v>
      </c>
      <c r="AS142">
        <v>10</v>
      </c>
      <c r="AT142">
        <v>10</v>
      </c>
      <c r="AU142">
        <v>10</v>
      </c>
      <c r="AV142">
        <v>97</v>
      </c>
      <c r="AW142">
        <v>10</v>
      </c>
      <c r="AX142">
        <v>10</v>
      </c>
      <c r="AY142">
        <v>10</v>
      </c>
      <c r="AZ142" s="1" t="s">
        <v>102</v>
      </c>
      <c r="BA142" s="1" t="s">
        <v>85</v>
      </c>
      <c r="BB142" s="1" t="s">
        <v>85</v>
      </c>
      <c r="BC142" s="1" t="s">
        <v>85</v>
      </c>
      <c r="BD142" s="1" t="s">
        <v>110</v>
      </c>
      <c r="BE142" s="1" t="s">
        <v>76</v>
      </c>
      <c r="BF142" s="1" t="s">
        <v>111</v>
      </c>
      <c r="BG142" s="1" t="s">
        <v>962</v>
      </c>
      <c r="BH142" s="1" t="s">
        <v>112</v>
      </c>
      <c r="BI142" s="1" t="s">
        <v>113</v>
      </c>
      <c r="BJ142" s="1" t="s">
        <v>114</v>
      </c>
      <c r="BK142" s="1" t="s">
        <v>963</v>
      </c>
      <c r="BL142" s="1" t="s">
        <v>143</v>
      </c>
      <c r="BM142" s="1" t="s">
        <v>85</v>
      </c>
      <c r="BN142">
        <v>11</v>
      </c>
      <c r="BO142" s="1" t="s">
        <v>5333</v>
      </c>
      <c r="BP142" s="1" t="s">
        <v>144</v>
      </c>
      <c r="BQ142" s="1" t="s">
        <v>182</v>
      </c>
      <c r="BR142" s="1" t="s">
        <v>133</v>
      </c>
      <c r="BS142" s="1" t="s">
        <v>964</v>
      </c>
      <c r="BT142" s="1" t="s">
        <v>98</v>
      </c>
      <c r="BU142" s="1" t="s">
        <v>99</v>
      </c>
    </row>
    <row r="143" spans="1:73" x14ac:dyDescent="0.25">
      <c r="A143" s="1" t="s">
        <v>222</v>
      </c>
      <c r="B143" s="1" t="s">
        <v>72</v>
      </c>
      <c r="C143" s="1" t="s">
        <v>73</v>
      </c>
      <c r="D143" s="1" t="s">
        <v>74</v>
      </c>
      <c r="E143" s="1" t="s">
        <v>121</v>
      </c>
      <c r="F143" s="1" t="s">
        <v>74</v>
      </c>
      <c r="G143">
        <v>40</v>
      </c>
      <c r="H143">
        <v>20</v>
      </c>
      <c r="I143">
        <v>20</v>
      </c>
      <c r="J143" s="1" t="s">
        <v>102</v>
      </c>
      <c r="K143" s="1" t="s">
        <v>186</v>
      </c>
      <c r="L143" s="1" t="s">
        <v>76</v>
      </c>
      <c r="M143" s="1" t="s">
        <v>965</v>
      </c>
      <c r="N143" s="1" t="s">
        <v>178</v>
      </c>
      <c r="O143" s="1">
        <v>5</v>
      </c>
      <c r="P143" s="1" t="s">
        <v>102</v>
      </c>
      <c r="R143" s="1" t="s">
        <v>85</v>
      </c>
      <c r="S143" s="1" t="s">
        <v>146</v>
      </c>
      <c r="AC143">
        <v>10</v>
      </c>
      <c r="AD143" s="1" t="s">
        <v>85</v>
      </c>
      <c r="AE143" s="1" t="s">
        <v>223</v>
      </c>
      <c r="AF143" s="4">
        <v>5</v>
      </c>
      <c r="AG143">
        <v>9</v>
      </c>
      <c r="AH143">
        <v>5</v>
      </c>
      <c r="AI143">
        <v>8</v>
      </c>
      <c r="AJ143">
        <v>10</v>
      </c>
      <c r="AK143">
        <v>2</v>
      </c>
      <c r="AL143">
        <v>5</v>
      </c>
      <c r="AM143">
        <v>8</v>
      </c>
      <c r="AN143">
        <v>9</v>
      </c>
      <c r="AO143">
        <v>10</v>
      </c>
      <c r="AP143">
        <v>5</v>
      </c>
      <c r="AQ143">
        <v>9</v>
      </c>
      <c r="AR143">
        <v>9</v>
      </c>
      <c r="AS143">
        <v>10</v>
      </c>
      <c r="AT143">
        <v>8</v>
      </c>
      <c r="AU143">
        <v>10</v>
      </c>
      <c r="AV143">
        <v>10</v>
      </c>
      <c r="AW143">
        <v>10</v>
      </c>
      <c r="AX143">
        <v>9</v>
      </c>
      <c r="AY143">
        <v>10</v>
      </c>
      <c r="AZ143" s="1" t="s">
        <v>76</v>
      </c>
      <c r="BA143" s="1" t="s">
        <v>84</v>
      </c>
      <c r="BB143" s="1" t="s">
        <v>76</v>
      </c>
      <c r="BC143" s="1" t="s">
        <v>85</v>
      </c>
      <c r="BD143" s="1" t="s">
        <v>76</v>
      </c>
      <c r="BE143" s="1" t="s">
        <v>76</v>
      </c>
      <c r="BF143" s="1" t="s">
        <v>111</v>
      </c>
      <c r="BG143" s="1" t="s">
        <v>966</v>
      </c>
      <c r="BH143" s="1" t="s">
        <v>298</v>
      </c>
      <c r="BI143" s="1" t="s">
        <v>113</v>
      </c>
      <c r="BJ143" s="1" t="s">
        <v>114</v>
      </c>
      <c r="BK143" s="1" t="s">
        <v>967</v>
      </c>
      <c r="BL143" s="1" t="s">
        <v>116</v>
      </c>
      <c r="BM143" s="1" t="s">
        <v>85</v>
      </c>
      <c r="BN143">
        <v>7</v>
      </c>
      <c r="BO143" s="1" t="s">
        <v>5334</v>
      </c>
      <c r="BP143" s="1" t="s">
        <v>75</v>
      </c>
      <c r="BQ143" s="1" t="s">
        <v>182</v>
      </c>
      <c r="BR143" s="1" t="s">
        <v>133</v>
      </c>
      <c r="BS143" s="1" t="s">
        <v>968</v>
      </c>
      <c r="BT143" s="1" t="s">
        <v>135</v>
      </c>
      <c r="BU143" s="1" t="s">
        <v>99</v>
      </c>
    </row>
    <row r="144" spans="1:73" x14ac:dyDescent="0.25">
      <c r="A144" s="1" t="s">
        <v>71</v>
      </c>
      <c r="B144" s="1" t="s">
        <v>72</v>
      </c>
      <c r="C144" s="1" t="s">
        <v>101</v>
      </c>
      <c r="D144" s="1" t="s">
        <v>74</v>
      </c>
      <c r="E144" s="1" t="s">
        <v>446</v>
      </c>
      <c r="F144" s="1" t="s">
        <v>74</v>
      </c>
      <c r="G144">
        <v>120</v>
      </c>
      <c r="H144">
        <v>50</v>
      </c>
      <c r="I144">
        <v>150</v>
      </c>
      <c r="J144" s="1" t="s">
        <v>76</v>
      </c>
      <c r="K144" s="1" t="s">
        <v>540</v>
      </c>
      <c r="L144" s="1" t="s">
        <v>76</v>
      </c>
      <c r="M144" s="1" t="s">
        <v>85</v>
      </c>
      <c r="N144" s="1" t="s">
        <v>187</v>
      </c>
      <c r="O144" s="1">
        <v>99</v>
      </c>
      <c r="P144" s="1" t="s">
        <v>76</v>
      </c>
      <c r="Q144">
        <v>30</v>
      </c>
      <c r="R144" s="1" t="s">
        <v>969</v>
      </c>
      <c r="S144" s="1" t="s">
        <v>81</v>
      </c>
      <c r="U144">
        <v>2</v>
      </c>
      <c r="X144">
        <v>5</v>
      </c>
      <c r="Y144">
        <v>6</v>
      </c>
      <c r="Z144">
        <v>7</v>
      </c>
      <c r="AA144">
        <v>8</v>
      </c>
      <c r="AB144">
        <v>9</v>
      </c>
      <c r="AD144" s="1" t="s">
        <v>970</v>
      </c>
      <c r="AE144" s="1" t="s">
        <v>405</v>
      </c>
      <c r="AF144" s="4">
        <v>8</v>
      </c>
      <c r="AG144">
        <v>9</v>
      </c>
      <c r="AH144">
        <v>5</v>
      </c>
      <c r="AI144">
        <v>72</v>
      </c>
      <c r="AJ144">
        <v>5</v>
      </c>
      <c r="AM144">
        <v>79</v>
      </c>
      <c r="AN144">
        <v>8</v>
      </c>
      <c r="AO144">
        <v>9</v>
      </c>
      <c r="AP144">
        <v>9</v>
      </c>
      <c r="AQ144">
        <v>9</v>
      </c>
      <c r="AR144">
        <v>89</v>
      </c>
      <c r="AS144">
        <v>72</v>
      </c>
      <c r="AT144">
        <v>10</v>
      </c>
      <c r="AU144">
        <v>10</v>
      </c>
      <c r="AV144">
        <v>97</v>
      </c>
      <c r="AW144">
        <v>97</v>
      </c>
      <c r="AX144">
        <v>10</v>
      </c>
      <c r="AY144">
        <v>10</v>
      </c>
      <c r="AZ144" s="1" t="s">
        <v>102</v>
      </c>
      <c r="BA144" s="1" t="s">
        <v>85</v>
      </c>
      <c r="BB144" s="1" t="s">
        <v>85</v>
      </c>
      <c r="BC144" s="1" t="s">
        <v>85</v>
      </c>
      <c r="BD144" s="1" t="s">
        <v>971</v>
      </c>
      <c r="BE144" s="1" t="s">
        <v>87</v>
      </c>
      <c r="BF144" s="1" t="s">
        <v>889</v>
      </c>
      <c r="BG144" s="1" t="s">
        <v>972</v>
      </c>
      <c r="BH144" s="1" t="s">
        <v>112</v>
      </c>
      <c r="BI144" s="1" t="s">
        <v>973</v>
      </c>
      <c r="BJ144" s="1" t="s">
        <v>114</v>
      </c>
      <c r="BK144" s="1" t="s">
        <v>974</v>
      </c>
      <c r="BL144" s="1" t="s">
        <v>214</v>
      </c>
      <c r="BM144" s="1" t="s">
        <v>85</v>
      </c>
      <c r="BN144">
        <v>11</v>
      </c>
      <c r="BO144" s="1" t="s">
        <v>5335</v>
      </c>
      <c r="BP144" s="1" t="s">
        <v>144</v>
      </c>
      <c r="BQ144" s="1" t="s">
        <v>95</v>
      </c>
      <c r="BR144" s="1" t="s">
        <v>96</v>
      </c>
      <c r="BS144" s="1" t="s">
        <v>85</v>
      </c>
      <c r="BT144" s="1" t="s">
        <v>119</v>
      </c>
      <c r="BU144" s="1" t="s">
        <v>120</v>
      </c>
    </row>
    <row r="145" spans="1:73" x14ac:dyDescent="0.25">
      <c r="A145" s="1" t="s">
        <v>156</v>
      </c>
      <c r="B145" s="1" t="s">
        <v>425</v>
      </c>
      <c r="C145" s="1" t="s">
        <v>101</v>
      </c>
      <c r="D145" s="1" t="s">
        <v>74</v>
      </c>
      <c r="E145" s="1" t="s">
        <v>101</v>
      </c>
      <c r="F145" s="1" t="s">
        <v>74</v>
      </c>
      <c r="G145">
        <v>80</v>
      </c>
      <c r="H145">
        <v>15</v>
      </c>
      <c r="I145">
        <v>15</v>
      </c>
      <c r="J145" s="1" t="s">
        <v>76</v>
      </c>
      <c r="K145" s="1" t="s">
        <v>975</v>
      </c>
      <c r="L145" s="1" t="s">
        <v>102</v>
      </c>
      <c r="M145" s="1" t="s">
        <v>85</v>
      </c>
      <c r="N145" s="1" t="s">
        <v>187</v>
      </c>
      <c r="O145" s="1">
        <v>99</v>
      </c>
      <c r="P145" s="1" t="s">
        <v>76</v>
      </c>
      <c r="Q145">
        <v>29</v>
      </c>
      <c r="R145" s="1" t="s">
        <v>976</v>
      </c>
      <c r="S145" s="1" t="s">
        <v>556</v>
      </c>
      <c r="U145">
        <v>2</v>
      </c>
      <c r="X145">
        <v>5</v>
      </c>
      <c r="Y145">
        <v>6</v>
      </c>
      <c r="Z145">
        <v>7</v>
      </c>
      <c r="AA145">
        <v>8</v>
      </c>
      <c r="AB145">
        <v>9</v>
      </c>
      <c r="AD145" s="1" t="s">
        <v>977</v>
      </c>
      <c r="AE145" s="1" t="s">
        <v>405</v>
      </c>
      <c r="AF145" s="4">
        <v>2</v>
      </c>
      <c r="AG145">
        <v>51</v>
      </c>
      <c r="AH145">
        <v>33</v>
      </c>
      <c r="AI145">
        <v>35</v>
      </c>
      <c r="AJ145">
        <v>79</v>
      </c>
      <c r="AK145">
        <v>97</v>
      </c>
      <c r="AL145">
        <v>21</v>
      </c>
      <c r="AM145">
        <v>67</v>
      </c>
      <c r="AP145">
        <v>39</v>
      </c>
      <c r="AQ145">
        <v>49</v>
      </c>
      <c r="AR145">
        <v>25</v>
      </c>
      <c r="AS145">
        <v>53</v>
      </c>
      <c r="AT145">
        <v>47</v>
      </c>
      <c r="AU145">
        <v>56</v>
      </c>
      <c r="AV145">
        <v>77</v>
      </c>
      <c r="AW145">
        <v>88</v>
      </c>
      <c r="AX145">
        <v>53</v>
      </c>
      <c r="AY145">
        <v>77</v>
      </c>
      <c r="AZ145" s="1" t="s">
        <v>76</v>
      </c>
      <c r="BA145" s="1" t="s">
        <v>978</v>
      </c>
      <c r="BB145" s="1" t="s">
        <v>102</v>
      </c>
      <c r="BC145" s="1" t="s">
        <v>140</v>
      </c>
      <c r="BD145" s="1" t="s">
        <v>979</v>
      </c>
      <c r="BE145" s="1" t="s">
        <v>87</v>
      </c>
      <c r="BF145" s="1" t="s">
        <v>564</v>
      </c>
      <c r="BG145" s="1" t="s">
        <v>980</v>
      </c>
      <c r="BH145" s="1" t="s">
        <v>245</v>
      </c>
      <c r="BI145" s="1" t="s">
        <v>85</v>
      </c>
      <c r="BJ145" s="1" t="s">
        <v>114</v>
      </c>
      <c r="BK145" s="1" t="s">
        <v>981</v>
      </c>
      <c r="BL145" s="1" t="s">
        <v>116</v>
      </c>
      <c r="BM145" s="1" t="s">
        <v>85</v>
      </c>
      <c r="BN145">
        <v>11</v>
      </c>
      <c r="BO145" s="1" t="s">
        <v>5333</v>
      </c>
      <c r="BP145" s="1" t="s">
        <v>101</v>
      </c>
      <c r="BQ145" s="1" t="s">
        <v>182</v>
      </c>
      <c r="BR145" s="1" t="s">
        <v>85</v>
      </c>
      <c r="BS145" s="1" t="s">
        <v>85</v>
      </c>
      <c r="BT145" s="1" t="s">
        <v>119</v>
      </c>
      <c r="BU145" s="1" t="s">
        <v>120</v>
      </c>
    </row>
    <row r="146" spans="1:73" hidden="1" x14ac:dyDescent="0.25">
      <c r="A146" s="1" t="s">
        <v>147</v>
      </c>
      <c r="B146" s="1" t="s">
        <v>157</v>
      </c>
      <c r="C146" s="1" t="s">
        <v>121</v>
      </c>
      <c r="D146" s="1" t="s">
        <v>74</v>
      </c>
      <c r="E146" s="1" t="s">
        <v>73</v>
      </c>
      <c r="F146" s="1" t="s">
        <v>251</v>
      </c>
      <c r="G146">
        <v>30</v>
      </c>
      <c r="J146" s="1" t="s">
        <v>102</v>
      </c>
      <c r="K146" s="1" t="s">
        <v>176</v>
      </c>
      <c r="L146" s="1" t="s">
        <v>76</v>
      </c>
      <c r="M146" s="1" t="s">
        <v>982</v>
      </c>
      <c r="N146" s="1" t="s">
        <v>178</v>
      </c>
      <c r="O146" s="1">
        <v>5</v>
      </c>
      <c r="P146" s="1" t="s">
        <v>102</v>
      </c>
      <c r="R146" s="1" t="s">
        <v>85</v>
      </c>
      <c r="S146" s="1" t="s">
        <v>146</v>
      </c>
      <c r="T146">
        <v>1</v>
      </c>
      <c r="W146">
        <v>4</v>
      </c>
      <c r="X146">
        <v>5</v>
      </c>
      <c r="AA146">
        <v>8</v>
      </c>
      <c r="AB146">
        <v>9</v>
      </c>
      <c r="AD146" s="1" t="s">
        <v>983</v>
      </c>
      <c r="AE146" s="1" t="s">
        <v>378</v>
      </c>
      <c r="AF146" s="4"/>
      <c r="AG146">
        <v>10</v>
      </c>
      <c r="AH146">
        <v>10</v>
      </c>
      <c r="AI146">
        <v>81</v>
      </c>
      <c r="AJ146">
        <v>47</v>
      </c>
      <c r="AK146">
        <v>10</v>
      </c>
      <c r="AL146">
        <v>59</v>
      </c>
      <c r="AM146">
        <v>47</v>
      </c>
      <c r="AN146">
        <v>94</v>
      </c>
      <c r="AO146">
        <v>2</v>
      </c>
      <c r="AP146">
        <v>16</v>
      </c>
      <c r="AQ146">
        <v>99</v>
      </c>
      <c r="AR146">
        <v>10</v>
      </c>
      <c r="AS146">
        <v>96</v>
      </c>
      <c r="AT146">
        <v>97</v>
      </c>
      <c r="AU146">
        <v>15</v>
      </c>
      <c r="AV146">
        <v>18</v>
      </c>
      <c r="AW146">
        <v>99</v>
      </c>
      <c r="AX146">
        <v>98</v>
      </c>
      <c r="AY146">
        <v>15</v>
      </c>
      <c r="AZ146" s="1" t="s">
        <v>76</v>
      </c>
      <c r="BA146" s="1" t="s">
        <v>978</v>
      </c>
      <c r="BB146" s="1" t="s">
        <v>102</v>
      </c>
      <c r="BC146" s="1" t="s">
        <v>984</v>
      </c>
      <c r="BD146" s="1" t="s">
        <v>985</v>
      </c>
      <c r="BE146" s="1" t="s">
        <v>87</v>
      </c>
      <c r="BF146" s="1" t="s">
        <v>564</v>
      </c>
      <c r="BG146" s="1" t="s">
        <v>986</v>
      </c>
      <c r="BH146" s="1" t="s">
        <v>90</v>
      </c>
      <c r="BI146" s="1" t="s">
        <v>987</v>
      </c>
      <c r="BJ146" s="1" t="s">
        <v>130</v>
      </c>
      <c r="BK146" s="1" t="s">
        <v>988</v>
      </c>
      <c r="BL146" s="1" t="s">
        <v>214</v>
      </c>
      <c r="BM146" s="1" t="s">
        <v>85</v>
      </c>
      <c r="BN146">
        <v>7</v>
      </c>
      <c r="BO146" s="1" t="s">
        <v>5333</v>
      </c>
      <c r="BP146" s="1" t="s">
        <v>144</v>
      </c>
      <c r="BQ146" s="1" t="s">
        <v>182</v>
      </c>
      <c r="BR146" s="1" t="s">
        <v>133</v>
      </c>
      <c r="BS146" s="1" t="s">
        <v>989</v>
      </c>
      <c r="BT146" s="1" t="s">
        <v>174</v>
      </c>
      <c r="BU146" s="1" t="s">
        <v>99</v>
      </c>
    </row>
    <row r="147" spans="1:73" x14ac:dyDescent="0.25">
      <c r="A147" s="1" t="s">
        <v>222</v>
      </c>
      <c r="B147" s="1" t="s">
        <v>238</v>
      </c>
      <c r="C147" s="1" t="s">
        <v>73</v>
      </c>
      <c r="D147" s="1" t="s">
        <v>74</v>
      </c>
      <c r="E147" s="1" t="s">
        <v>75</v>
      </c>
      <c r="F147" s="1" t="s">
        <v>74</v>
      </c>
      <c r="G147">
        <v>30</v>
      </c>
      <c r="H147">
        <v>25</v>
      </c>
      <c r="I147">
        <v>25</v>
      </c>
      <c r="J147" s="1" t="s">
        <v>102</v>
      </c>
      <c r="K147" s="1" t="s">
        <v>176</v>
      </c>
      <c r="L147" s="1" t="s">
        <v>76</v>
      </c>
      <c r="M147" s="1" t="s">
        <v>990</v>
      </c>
      <c r="N147" s="1" t="s">
        <v>79</v>
      </c>
      <c r="O147" s="1">
        <v>1</v>
      </c>
      <c r="P147" s="1" t="s">
        <v>76</v>
      </c>
      <c r="Q147">
        <v>1</v>
      </c>
      <c r="R147" s="1" t="s">
        <v>991</v>
      </c>
      <c r="S147" s="1" t="s">
        <v>194</v>
      </c>
      <c r="Y147">
        <v>6</v>
      </c>
      <c r="Z147">
        <v>7</v>
      </c>
      <c r="AA147">
        <v>8</v>
      </c>
      <c r="AB147">
        <v>9</v>
      </c>
      <c r="AD147" s="1" t="s">
        <v>992</v>
      </c>
      <c r="AE147" s="1" t="s">
        <v>384</v>
      </c>
      <c r="AF147" s="4">
        <v>5</v>
      </c>
      <c r="AG147">
        <v>8</v>
      </c>
      <c r="AH147">
        <v>8</v>
      </c>
      <c r="AI147">
        <v>9</v>
      </c>
      <c r="AJ147">
        <v>5</v>
      </c>
      <c r="AK147">
        <v>8</v>
      </c>
      <c r="AL147">
        <v>9</v>
      </c>
      <c r="AM147">
        <v>8</v>
      </c>
      <c r="AN147">
        <v>9</v>
      </c>
      <c r="AO147">
        <v>10</v>
      </c>
      <c r="AP147">
        <v>51</v>
      </c>
      <c r="AQ147">
        <v>9</v>
      </c>
      <c r="AR147">
        <v>8</v>
      </c>
      <c r="AS147">
        <v>8</v>
      </c>
      <c r="AT147">
        <v>8</v>
      </c>
      <c r="AU147">
        <v>7</v>
      </c>
      <c r="AV147">
        <v>9</v>
      </c>
      <c r="AW147">
        <v>9</v>
      </c>
      <c r="AX147">
        <v>10</v>
      </c>
      <c r="AY147">
        <v>10</v>
      </c>
      <c r="AZ147" s="1" t="s">
        <v>102</v>
      </c>
      <c r="BA147" s="1" t="s">
        <v>85</v>
      </c>
      <c r="BB147" s="1" t="s">
        <v>85</v>
      </c>
      <c r="BC147" s="1" t="s">
        <v>85</v>
      </c>
      <c r="BD147" s="1" t="s">
        <v>76</v>
      </c>
      <c r="BE147" s="1" t="s">
        <v>76</v>
      </c>
      <c r="BF147" s="1" t="s">
        <v>111</v>
      </c>
      <c r="BG147" s="1" t="s">
        <v>76</v>
      </c>
      <c r="BH147" s="1" t="s">
        <v>114</v>
      </c>
      <c r="BI147" s="1" t="s">
        <v>993</v>
      </c>
      <c r="BJ147" s="1" t="s">
        <v>581</v>
      </c>
      <c r="BK147" s="1" t="s">
        <v>994</v>
      </c>
      <c r="BL147" s="1" t="s">
        <v>214</v>
      </c>
      <c r="BM147" s="1" t="s">
        <v>85</v>
      </c>
      <c r="BN147">
        <v>11</v>
      </c>
      <c r="BO147" s="1" t="s">
        <v>5334</v>
      </c>
      <c r="BP147" s="1" t="s">
        <v>144</v>
      </c>
      <c r="BQ147" s="1" t="s">
        <v>182</v>
      </c>
      <c r="BR147" s="1" t="s">
        <v>133</v>
      </c>
      <c r="BS147" s="1" t="s">
        <v>995</v>
      </c>
      <c r="BT147" s="1" t="s">
        <v>185</v>
      </c>
      <c r="BU147" s="1" t="s">
        <v>99</v>
      </c>
    </row>
    <row r="148" spans="1:73" x14ac:dyDescent="0.25">
      <c r="A148" s="1" t="s">
        <v>156</v>
      </c>
      <c r="B148" s="1" t="s">
        <v>72</v>
      </c>
      <c r="C148" s="1" t="s">
        <v>75</v>
      </c>
      <c r="D148" s="1" t="s">
        <v>74</v>
      </c>
      <c r="E148" s="1" t="s">
        <v>75</v>
      </c>
      <c r="F148" s="1" t="s">
        <v>74</v>
      </c>
      <c r="G148">
        <v>90</v>
      </c>
      <c r="H148">
        <v>25</v>
      </c>
      <c r="I148">
        <v>25</v>
      </c>
      <c r="J148" s="1" t="s">
        <v>76</v>
      </c>
      <c r="K148" s="1" t="s">
        <v>975</v>
      </c>
      <c r="L148" s="1" t="s">
        <v>76</v>
      </c>
      <c r="M148" s="1" t="s">
        <v>996</v>
      </c>
      <c r="N148" s="1" t="s">
        <v>79</v>
      </c>
      <c r="O148" s="1">
        <v>1</v>
      </c>
      <c r="P148" s="1" t="s">
        <v>76</v>
      </c>
      <c r="Q148">
        <v>10</v>
      </c>
      <c r="R148" s="1" t="s">
        <v>997</v>
      </c>
      <c r="S148" s="1" t="s">
        <v>194</v>
      </c>
      <c r="X148">
        <v>5</v>
      </c>
      <c r="Z148">
        <v>7</v>
      </c>
      <c r="AA148">
        <v>8</v>
      </c>
      <c r="AB148">
        <v>9</v>
      </c>
      <c r="AD148" s="1" t="s">
        <v>998</v>
      </c>
      <c r="AE148" s="1" t="s">
        <v>378</v>
      </c>
      <c r="AF148" s="4">
        <v>8</v>
      </c>
      <c r="AG148">
        <v>8</v>
      </c>
      <c r="AH148">
        <v>10</v>
      </c>
      <c r="AI148">
        <v>95</v>
      </c>
      <c r="AJ148">
        <v>4</v>
      </c>
      <c r="AK148">
        <v>7</v>
      </c>
      <c r="AL148">
        <v>8</v>
      </c>
      <c r="AM148">
        <v>3</v>
      </c>
      <c r="AN148">
        <v>10</v>
      </c>
      <c r="AO148">
        <v>5</v>
      </c>
      <c r="AP148">
        <v>9</v>
      </c>
      <c r="AQ148">
        <v>8</v>
      </c>
      <c r="AR148">
        <v>9</v>
      </c>
      <c r="AS148">
        <v>4</v>
      </c>
      <c r="AT148">
        <v>5</v>
      </c>
      <c r="AU148">
        <v>10</v>
      </c>
      <c r="AV148">
        <v>9</v>
      </c>
      <c r="AW148">
        <v>3</v>
      </c>
      <c r="AX148">
        <v>10</v>
      </c>
      <c r="AY148">
        <v>5</v>
      </c>
      <c r="AZ148" s="1" t="s">
        <v>102</v>
      </c>
      <c r="BA148" s="1" t="s">
        <v>85</v>
      </c>
      <c r="BB148" s="1" t="s">
        <v>85</v>
      </c>
      <c r="BC148" s="1" t="s">
        <v>85</v>
      </c>
      <c r="BD148" s="1" t="s">
        <v>999</v>
      </c>
      <c r="BE148" s="1" t="s">
        <v>87</v>
      </c>
      <c r="BF148" s="1" t="s">
        <v>564</v>
      </c>
      <c r="BG148" s="1" t="s">
        <v>1000</v>
      </c>
      <c r="BH148" s="1" t="s">
        <v>90</v>
      </c>
      <c r="BI148" s="1" t="s">
        <v>1001</v>
      </c>
      <c r="BJ148" s="1" t="s">
        <v>130</v>
      </c>
      <c r="BK148" s="1" t="s">
        <v>1002</v>
      </c>
      <c r="BL148" s="1" t="s">
        <v>116</v>
      </c>
      <c r="BM148" s="1" t="s">
        <v>85</v>
      </c>
      <c r="BN148">
        <v>11</v>
      </c>
      <c r="BO148" s="1" t="s">
        <v>5334</v>
      </c>
      <c r="BP148" s="1" t="s">
        <v>75</v>
      </c>
      <c r="BQ148" s="1" t="s">
        <v>182</v>
      </c>
      <c r="BR148" s="1" t="s">
        <v>183</v>
      </c>
      <c r="BS148" s="1" t="s">
        <v>1003</v>
      </c>
      <c r="BT148" s="1" t="s">
        <v>135</v>
      </c>
      <c r="BU148" s="1" t="s">
        <v>99</v>
      </c>
    </row>
    <row r="149" spans="1:73" x14ac:dyDescent="0.25">
      <c r="A149" s="1" t="s">
        <v>147</v>
      </c>
      <c r="B149" s="1" t="s">
        <v>146</v>
      </c>
      <c r="C149" s="1" t="s">
        <v>121</v>
      </c>
      <c r="D149" s="1" t="s">
        <v>74</v>
      </c>
      <c r="E149" s="1" t="s">
        <v>121</v>
      </c>
      <c r="F149" s="1" t="s">
        <v>74</v>
      </c>
      <c r="G149">
        <v>15</v>
      </c>
      <c r="H149">
        <v>10</v>
      </c>
      <c r="I149">
        <v>10</v>
      </c>
      <c r="J149" s="1" t="s">
        <v>102</v>
      </c>
      <c r="K149" s="1" t="s">
        <v>186</v>
      </c>
      <c r="L149" s="1" t="s">
        <v>76</v>
      </c>
      <c r="M149" s="1" t="s">
        <v>85</v>
      </c>
      <c r="N149" s="1" t="s">
        <v>187</v>
      </c>
      <c r="O149" s="1">
        <v>99</v>
      </c>
      <c r="P149" s="1" t="s">
        <v>102</v>
      </c>
      <c r="R149" s="1" t="s">
        <v>85</v>
      </c>
      <c r="S149" s="1" t="s">
        <v>146</v>
      </c>
      <c r="AC149">
        <v>10</v>
      </c>
      <c r="AD149" s="1" t="s">
        <v>85</v>
      </c>
      <c r="AE149" s="1" t="s">
        <v>223</v>
      </c>
      <c r="AF149" s="4">
        <v>3</v>
      </c>
      <c r="AG149">
        <v>3</v>
      </c>
      <c r="AH149">
        <v>3</v>
      </c>
      <c r="AI149">
        <v>3</v>
      </c>
      <c r="AJ149">
        <v>3</v>
      </c>
      <c r="AK149">
        <v>3</v>
      </c>
      <c r="AL149">
        <v>3</v>
      </c>
      <c r="AM149">
        <v>3</v>
      </c>
      <c r="AN149">
        <v>3</v>
      </c>
      <c r="AO149">
        <v>3</v>
      </c>
      <c r="AP149">
        <v>3</v>
      </c>
      <c r="AQ149">
        <v>3</v>
      </c>
      <c r="AR149">
        <v>3</v>
      </c>
      <c r="AS149">
        <v>3</v>
      </c>
      <c r="AT149">
        <v>3</v>
      </c>
      <c r="AU149">
        <v>3</v>
      </c>
      <c r="AV149">
        <v>3</v>
      </c>
      <c r="AW149">
        <v>3</v>
      </c>
      <c r="AX149">
        <v>3</v>
      </c>
      <c r="AY149">
        <v>3</v>
      </c>
      <c r="AZ149" s="1" t="s">
        <v>102</v>
      </c>
      <c r="BA149" s="1" t="s">
        <v>85</v>
      </c>
      <c r="BB149" s="1" t="s">
        <v>85</v>
      </c>
      <c r="BC149" s="1" t="s">
        <v>85</v>
      </c>
      <c r="BD149" s="1" t="s">
        <v>85</v>
      </c>
      <c r="BE149" s="1" t="s">
        <v>1004</v>
      </c>
      <c r="BF149" s="1" t="s">
        <v>111</v>
      </c>
      <c r="BG149" s="1" t="s">
        <v>85</v>
      </c>
      <c r="BH149" s="1" t="s">
        <v>114</v>
      </c>
      <c r="BI149" s="1" t="s">
        <v>85</v>
      </c>
      <c r="BJ149" s="1" t="s">
        <v>114</v>
      </c>
      <c r="BK149" s="1" t="s">
        <v>85</v>
      </c>
      <c r="BL149" s="1" t="s">
        <v>221</v>
      </c>
      <c r="BM149" s="1" t="s">
        <v>85</v>
      </c>
      <c r="BN149">
        <v>3</v>
      </c>
      <c r="BO149" s="1" t="s">
        <v>5335</v>
      </c>
      <c r="BP149" s="1" t="s">
        <v>117</v>
      </c>
      <c r="BQ149" s="1" t="s">
        <v>182</v>
      </c>
      <c r="BR149" s="1" t="s">
        <v>96</v>
      </c>
      <c r="BS149" s="1" t="s">
        <v>85</v>
      </c>
      <c r="BT149" s="1" t="s">
        <v>119</v>
      </c>
      <c r="BU149" s="1" t="s">
        <v>120</v>
      </c>
    </row>
    <row r="150" spans="1:73" x14ac:dyDescent="0.25">
      <c r="A150" s="1" t="s">
        <v>271</v>
      </c>
      <c r="B150" s="1" t="s">
        <v>72</v>
      </c>
      <c r="C150" s="1" t="s">
        <v>121</v>
      </c>
      <c r="D150" s="1" t="s">
        <v>74</v>
      </c>
      <c r="E150" s="1" t="s">
        <v>121</v>
      </c>
      <c r="F150" s="1" t="s">
        <v>74</v>
      </c>
      <c r="G150">
        <v>45</v>
      </c>
      <c r="H150">
        <v>10</v>
      </c>
      <c r="I150">
        <v>10</v>
      </c>
      <c r="J150" s="1" t="s">
        <v>102</v>
      </c>
      <c r="K150" s="1" t="s">
        <v>176</v>
      </c>
      <c r="L150" s="1" t="s">
        <v>76</v>
      </c>
      <c r="M150" s="1" t="s">
        <v>1005</v>
      </c>
      <c r="N150" s="1" t="s">
        <v>178</v>
      </c>
      <c r="O150" s="1">
        <v>5</v>
      </c>
      <c r="P150" s="1" t="s">
        <v>102</v>
      </c>
      <c r="R150" s="1" t="s">
        <v>85</v>
      </c>
      <c r="S150" s="1" t="s">
        <v>146</v>
      </c>
      <c r="X150">
        <v>5</v>
      </c>
      <c r="Y150">
        <v>6</v>
      </c>
      <c r="Z150">
        <v>7</v>
      </c>
      <c r="AA150">
        <v>8</v>
      </c>
      <c r="AD150" s="1" t="s">
        <v>85</v>
      </c>
      <c r="AE150" s="1" t="s">
        <v>223</v>
      </c>
      <c r="AF150" s="4">
        <v>5</v>
      </c>
      <c r="AG150">
        <v>48</v>
      </c>
      <c r="AH150">
        <v>53</v>
      </c>
      <c r="AI150">
        <v>81</v>
      </c>
      <c r="AJ150">
        <v>38</v>
      </c>
      <c r="AK150">
        <v>83</v>
      </c>
      <c r="AL150">
        <v>28</v>
      </c>
      <c r="AM150">
        <v>79</v>
      </c>
      <c r="AN150">
        <v>78</v>
      </c>
      <c r="AO150">
        <v>51</v>
      </c>
      <c r="AP150">
        <v>37</v>
      </c>
      <c r="AQ150">
        <v>32</v>
      </c>
      <c r="AR150">
        <v>39</v>
      </c>
      <c r="AS150">
        <v>42</v>
      </c>
      <c r="AT150">
        <v>8</v>
      </c>
      <c r="AU150">
        <v>68</v>
      </c>
      <c r="AV150">
        <v>7</v>
      </c>
      <c r="AW150">
        <v>29</v>
      </c>
      <c r="AX150">
        <v>69</v>
      </c>
      <c r="AY150">
        <v>62</v>
      </c>
      <c r="AZ150" s="1" t="s">
        <v>102</v>
      </c>
      <c r="BA150" s="1" t="s">
        <v>85</v>
      </c>
      <c r="BB150" s="1" t="s">
        <v>85</v>
      </c>
      <c r="BC150" s="1" t="s">
        <v>85</v>
      </c>
      <c r="BD150" s="1" t="s">
        <v>76</v>
      </c>
      <c r="BE150" s="1" t="s">
        <v>76</v>
      </c>
      <c r="BF150" s="1" t="s">
        <v>111</v>
      </c>
      <c r="BG150" s="1" t="s">
        <v>1006</v>
      </c>
      <c r="BH150" s="1" t="s">
        <v>90</v>
      </c>
      <c r="BI150" s="1" t="s">
        <v>113</v>
      </c>
      <c r="BJ150" s="1" t="s">
        <v>114</v>
      </c>
      <c r="BK150" s="1" t="s">
        <v>1007</v>
      </c>
      <c r="BL150" s="1" t="s">
        <v>181</v>
      </c>
      <c r="BM150" s="1" t="s">
        <v>85</v>
      </c>
      <c r="BN150">
        <v>11</v>
      </c>
      <c r="BO150" s="1" t="s">
        <v>5333</v>
      </c>
      <c r="BP150" s="1" t="s">
        <v>101</v>
      </c>
      <c r="BQ150" s="1" t="s">
        <v>182</v>
      </c>
      <c r="BR150" s="1" t="s">
        <v>133</v>
      </c>
      <c r="BS150" s="1" t="s">
        <v>1008</v>
      </c>
      <c r="BT150" s="1" t="s">
        <v>174</v>
      </c>
      <c r="BU150" s="1" t="s">
        <v>99</v>
      </c>
    </row>
    <row r="151" spans="1:73" x14ac:dyDescent="0.25">
      <c r="A151" s="1" t="s">
        <v>71</v>
      </c>
      <c r="B151" s="1" t="s">
        <v>72</v>
      </c>
      <c r="C151" s="1" t="s">
        <v>121</v>
      </c>
      <c r="D151" s="1" t="s">
        <v>74</v>
      </c>
      <c r="E151" s="1" t="s">
        <v>75</v>
      </c>
      <c r="F151" s="1" t="s">
        <v>74</v>
      </c>
      <c r="G151">
        <v>20</v>
      </c>
      <c r="I151">
        <v>15</v>
      </c>
      <c r="J151" s="1" t="s">
        <v>102</v>
      </c>
      <c r="K151" s="1" t="s">
        <v>186</v>
      </c>
      <c r="L151" s="1" t="s">
        <v>76</v>
      </c>
      <c r="M151" s="1" t="s">
        <v>85</v>
      </c>
      <c r="N151" s="1" t="s">
        <v>187</v>
      </c>
      <c r="O151" s="1">
        <v>99</v>
      </c>
      <c r="P151" s="1" t="s">
        <v>76</v>
      </c>
      <c r="Q151">
        <v>20</v>
      </c>
      <c r="R151" s="1" t="s">
        <v>1009</v>
      </c>
      <c r="S151" s="1" t="s">
        <v>81</v>
      </c>
      <c r="Y151">
        <v>6</v>
      </c>
      <c r="AA151">
        <v>8</v>
      </c>
      <c r="AB151">
        <v>9</v>
      </c>
      <c r="AD151" s="1" t="s">
        <v>85</v>
      </c>
      <c r="AE151" s="1" t="s">
        <v>223</v>
      </c>
      <c r="AF151" s="4">
        <v>2</v>
      </c>
      <c r="AG151">
        <v>35</v>
      </c>
      <c r="AH151">
        <v>27</v>
      </c>
      <c r="AI151">
        <v>53</v>
      </c>
      <c r="AJ151">
        <v>7</v>
      </c>
      <c r="AK151">
        <v>39</v>
      </c>
      <c r="AL151">
        <v>69</v>
      </c>
      <c r="AM151">
        <v>7</v>
      </c>
      <c r="AN151">
        <v>69</v>
      </c>
      <c r="AO151">
        <v>71</v>
      </c>
      <c r="AP151">
        <v>58</v>
      </c>
      <c r="AQ151">
        <v>77</v>
      </c>
      <c r="AR151">
        <v>56</v>
      </c>
      <c r="AS151">
        <v>73</v>
      </c>
      <c r="AT151">
        <v>71</v>
      </c>
      <c r="AU151">
        <v>73</v>
      </c>
      <c r="AV151">
        <v>64</v>
      </c>
      <c r="AW151">
        <v>76</v>
      </c>
      <c r="AX151">
        <v>7</v>
      </c>
      <c r="AY151">
        <v>81</v>
      </c>
      <c r="AZ151" s="1" t="s">
        <v>102</v>
      </c>
      <c r="BA151" s="1" t="s">
        <v>85</v>
      </c>
      <c r="BB151" s="1" t="s">
        <v>85</v>
      </c>
      <c r="BC151" s="1" t="s">
        <v>85</v>
      </c>
      <c r="BD151" s="1" t="s">
        <v>110</v>
      </c>
      <c r="BE151" s="1" t="s">
        <v>76</v>
      </c>
      <c r="BF151" s="1" t="s">
        <v>111</v>
      </c>
      <c r="BG151" s="1" t="s">
        <v>1010</v>
      </c>
      <c r="BH151" s="1" t="s">
        <v>90</v>
      </c>
      <c r="BI151" s="1" t="s">
        <v>113</v>
      </c>
      <c r="BJ151" s="1" t="s">
        <v>114</v>
      </c>
      <c r="BK151" s="1" t="s">
        <v>1011</v>
      </c>
      <c r="BL151" s="1" t="s">
        <v>94</v>
      </c>
      <c r="BM151" s="1" t="s">
        <v>85</v>
      </c>
      <c r="BN151">
        <v>11</v>
      </c>
      <c r="BO151" s="1" t="s">
        <v>5333</v>
      </c>
      <c r="BP151" s="1" t="s">
        <v>144</v>
      </c>
      <c r="BQ151" s="1" t="s">
        <v>182</v>
      </c>
      <c r="BR151" s="1" t="s">
        <v>133</v>
      </c>
      <c r="BS151" s="1" t="s">
        <v>85</v>
      </c>
      <c r="BT151" s="1" t="s">
        <v>119</v>
      </c>
      <c r="BU151" s="1" t="s">
        <v>120</v>
      </c>
    </row>
    <row r="152" spans="1:73" x14ac:dyDescent="0.25">
      <c r="A152" s="1" t="s">
        <v>156</v>
      </c>
      <c r="B152" s="1" t="s">
        <v>72</v>
      </c>
      <c r="C152" s="1" t="s">
        <v>121</v>
      </c>
      <c r="D152" s="1" t="s">
        <v>158</v>
      </c>
      <c r="E152" s="1" t="s">
        <v>121</v>
      </c>
      <c r="F152" s="1" t="s">
        <v>158</v>
      </c>
      <c r="G152">
        <v>30</v>
      </c>
      <c r="H152">
        <v>15</v>
      </c>
      <c r="I152">
        <v>15</v>
      </c>
      <c r="J152" s="1" t="s">
        <v>102</v>
      </c>
      <c r="K152" s="1" t="s">
        <v>186</v>
      </c>
      <c r="L152" s="1" t="s">
        <v>76</v>
      </c>
      <c r="M152" s="1" t="s">
        <v>85</v>
      </c>
      <c r="N152" s="1" t="s">
        <v>187</v>
      </c>
      <c r="O152" s="1">
        <v>99</v>
      </c>
      <c r="P152" s="1" t="s">
        <v>76</v>
      </c>
      <c r="Q152">
        <v>5</v>
      </c>
      <c r="R152" s="1" t="s">
        <v>1012</v>
      </c>
      <c r="S152" s="1" t="s">
        <v>605</v>
      </c>
      <c r="AC152">
        <v>10</v>
      </c>
      <c r="AD152" s="1" t="s">
        <v>111</v>
      </c>
      <c r="AE152" s="1" t="s">
        <v>223</v>
      </c>
      <c r="AF152" s="4">
        <v>2</v>
      </c>
      <c r="AG152">
        <v>64</v>
      </c>
      <c r="AH152">
        <v>77</v>
      </c>
      <c r="AI152">
        <v>75</v>
      </c>
      <c r="AJ152">
        <v>59</v>
      </c>
      <c r="AK152">
        <v>44</v>
      </c>
      <c r="AL152">
        <v>67</v>
      </c>
      <c r="AM152">
        <v>49</v>
      </c>
      <c r="AN152">
        <v>75</v>
      </c>
      <c r="AO152">
        <v>49</v>
      </c>
      <c r="AP152">
        <v>64</v>
      </c>
      <c r="AQ152">
        <v>63</v>
      </c>
      <c r="AR152">
        <v>77</v>
      </c>
      <c r="AS152">
        <v>52</v>
      </c>
      <c r="AT152">
        <v>61</v>
      </c>
      <c r="AU152">
        <v>61</v>
      </c>
      <c r="AV152">
        <v>6</v>
      </c>
      <c r="AW152">
        <v>66</v>
      </c>
      <c r="AX152">
        <v>67</v>
      </c>
      <c r="AY152">
        <v>62</v>
      </c>
      <c r="AZ152" s="1" t="s">
        <v>102</v>
      </c>
      <c r="BA152" s="1" t="s">
        <v>85</v>
      </c>
      <c r="BB152" s="1" t="s">
        <v>102</v>
      </c>
      <c r="BC152" s="1" t="s">
        <v>85</v>
      </c>
      <c r="BD152" s="1" t="s">
        <v>76</v>
      </c>
      <c r="BE152" s="1" t="s">
        <v>76</v>
      </c>
      <c r="BF152" s="1" t="s">
        <v>111</v>
      </c>
      <c r="BG152" s="1" t="s">
        <v>1013</v>
      </c>
      <c r="BH152" s="1" t="s">
        <v>112</v>
      </c>
      <c r="BI152" s="1" t="s">
        <v>102</v>
      </c>
      <c r="BJ152" s="1" t="s">
        <v>114</v>
      </c>
      <c r="BK152" s="1" t="s">
        <v>1014</v>
      </c>
      <c r="BL152" s="1" t="s">
        <v>236</v>
      </c>
      <c r="BM152" s="1" t="s">
        <v>85</v>
      </c>
      <c r="BN152">
        <v>5</v>
      </c>
      <c r="BO152" s="1" t="s">
        <v>5333</v>
      </c>
      <c r="BP152" s="1" t="s">
        <v>117</v>
      </c>
      <c r="BQ152" s="1" t="s">
        <v>182</v>
      </c>
      <c r="BR152" s="1" t="s">
        <v>96</v>
      </c>
      <c r="BS152" s="1" t="s">
        <v>1015</v>
      </c>
      <c r="BT152" s="1" t="s">
        <v>174</v>
      </c>
      <c r="BU152" s="1" t="s">
        <v>99</v>
      </c>
    </row>
    <row r="153" spans="1:73" x14ac:dyDescent="0.25">
      <c r="A153" s="1" t="s">
        <v>156</v>
      </c>
      <c r="B153" s="1" t="s">
        <v>72</v>
      </c>
      <c r="C153" s="1" t="s">
        <v>73</v>
      </c>
      <c r="D153" s="1" t="s">
        <v>74</v>
      </c>
      <c r="E153" s="1" t="s">
        <v>117</v>
      </c>
      <c r="F153" s="1" t="s">
        <v>74</v>
      </c>
      <c r="G153">
        <v>90</v>
      </c>
      <c r="J153" s="1" t="s">
        <v>102</v>
      </c>
      <c r="K153" s="1" t="s">
        <v>176</v>
      </c>
      <c r="L153" s="1" t="s">
        <v>76</v>
      </c>
      <c r="M153" s="1" t="s">
        <v>1016</v>
      </c>
      <c r="N153" s="1" t="s">
        <v>959</v>
      </c>
      <c r="O153" s="1">
        <v>88</v>
      </c>
      <c r="P153" s="1" t="s">
        <v>76</v>
      </c>
      <c r="Q153">
        <v>30</v>
      </c>
      <c r="R153" s="1" t="s">
        <v>1017</v>
      </c>
      <c r="S153" s="1" t="s">
        <v>605</v>
      </c>
      <c r="T153">
        <v>1</v>
      </c>
      <c r="W153">
        <v>4</v>
      </c>
      <c r="X153">
        <v>5</v>
      </c>
      <c r="Y153">
        <v>6</v>
      </c>
      <c r="AA153">
        <v>8</v>
      </c>
      <c r="AB153">
        <v>9</v>
      </c>
      <c r="AD153" s="1" t="s">
        <v>1018</v>
      </c>
      <c r="AE153" s="1" t="s">
        <v>83</v>
      </c>
      <c r="AF153" s="4">
        <v>4</v>
      </c>
      <c r="AG153">
        <v>10</v>
      </c>
      <c r="AH153">
        <v>98</v>
      </c>
      <c r="AI153">
        <v>65</v>
      </c>
      <c r="AJ153">
        <v>10</v>
      </c>
      <c r="AK153">
        <v>46</v>
      </c>
      <c r="AL153">
        <v>53</v>
      </c>
      <c r="AM153">
        <v>10</v>
      </c>
      <c r="AN153">
        <v>10</v>
      </c>
      <c r="AO153">
        <v>10</v>
      </c>
      <c r="AQ153">
        <v>10</v>
      </c>
      <c r="AR153">
        <v>10</v>
      </c>
      <c r="AU153">
        <v>10</v>
      </c>
      <c r="AW153">
        <v>10</v>
      </c>
      <c r="AX153">
        <v>10</v>
      </c>
      <c r="AZ153" s="1" t="s">
        <v>102</v>
      </c>
      <c r="BA153" s="1" t="s">
        <v>85</v>
      </c>
      <c r="BB153" s="1" t="s">
        <v>85</v>
      </c>
      <c r="BC153" s="1" t="s">
        <v>85</v>
      </c>
      <c r="BD153" s="1" t="s">
        <v>1019</v>
      </c>
      <c r="BE153" s="1" t="s">
        <v>242</v>
      </c>
      <c r="BF153" s="1" t="s">
        <v>243</v>
      </c>
      <c r="BG153" s="1" t="s">
        <v>1020</v>
      </c>
      <c r="BH153" s="1" t="s">
        <v>90</v>
      </c>
      <c r="BI153" s="1" t="s">
        <v>85</v>
      </c>
      <c r="BJ153" s="1" t="s">
        <v>114</v>
      </c>
      <c r="BK153" s="1" t="s">
        <v>1021</v>
      </c>
      <c r="BL153" s="1" t="s">
        <v>116</v>
      </c>
      <c r="BM153" s="1" t="s">
        <v>85</v>
      </c>
      <c r="BN153">
        <v>7</v>
      </c>
      <c r="BO153" s="1" t="s">
        <v>5334</v>
      </c>
      <c r="BP153" s="1" t="s">
        <v>101</v>
      </c>
      <c r="BQ153" s="1" t="s">
        <v>182</v>
      </c>
      <c r="BR153" s="1" t="s">
        <v>96</v>
      </c>
      <c r="BS153" s="1" t="s">
        <v>1022</v>
      </c>
      <c r="BT153" s="1" t="s">
        <v>135</v>
      </c>
      <c r="BU153" s="1" t="s">
        <v>99</v>
      </c>
    </row>
    <row r="154" spans="1:73" x14ac:dyDescent="0.25">
      <c r="A154" s="1" t="s">
        <v>222</v>
      </c>
      <c r="B154" s="1" t="s">
        <v>425</v>
      </c>
      <c r="C154" s="1" t="s">
        <v>117</v>
      </c>
      <c r="D154" s="1" t="s">
        <v>74</v>
      </c>
      <c r="E154" s="1" t="s">
        <v>144</v>
      </c>
      <c r="F154" s="1" t="s">
        <v>74</v>
      </c>
      <c r="G154">
        <v>90</v>
      </c>
      <c r="H154">
        <v>20</v>
      </c>
      <c r="I154">
        <v>30</v>
      </c>
      <c r="J154" s="1" t="s">
        <v>76</v>
      </c>
      <c r="K154" s="1" t="s">
        <v>540</v>
      </c>
      <c r="L154" s="1" t="s">
        <v>76</v>
      </c>
      <c r="M154" s="1" t="s">
        <v>1023</v>
      </c>
      <c r="N154" s="1" t="s">
        <v>178</v>
      </c>
      <c r="O154" s="1">
        <v>5</v>
      </c>
      <c r="P154" s="1" t="s">
        <v>76</v>
      </c>
      <c r="Q154">
        <v>20</v>
      </c>
      <c r="R154" s="1" t="s">
        <v>1024</v>
      </c>
      <c r="S154" s="1" t="s">
        <v>81</v>
      </c>
      <c r="T154">
        <v>1</v>
      </c>
      <c r="U154">
        <v>2</v>
      </c>
      <c r="V154">
        <v>3</v>
      </c>
      <c r="W154">
        <v>4</v>
      </c>
      <c r="X154">
        <v>5</v>
      </c>
      <c r="Y154">
        <v>6</v>
      </c>
      <c r="Z154">
        <v>7</v>
      </c>
      <c r="AA154">
        <v>8</v>
      </c>
      <c r="AB154">
        <v>9</v>
      </c>
      <c r="AD154" s="1" t="s">
        <v>1025</v>
      </c>
      <c r="AE154" s="1" t="s">
        <v>126</v>
      </c>
      <c r="AF154" s="4">
        <v>1</v>
      </c>
      <c r="AG154">
        <v>8</v>
      </c>
      <c r="AH154">
        <v>10</v>
      </c>
      <c r="AI154">
        <v>8</v>
      </c>
      <c r="AK154">
        <v>10</v>
      </c>
      <c r="AL154">
        <v>8</v>
      </c>
      <c r="AN154">
        <v>5</v>
      </c>
      <c r="AO154">
        <v>10</v>
      </c>
      <c r="AP154">
        <v>10</v>
      </c>
      <c r="AQ154">
        <v>10</v>
      </c>
      <c r="AR154">
        <v>5</v>
      </c>
      <c r="AS154">
        <v>5</v>
      </c>
      <c r="AT154">
        <v>10</v>
      </c>
      <c r="AV154">
        <v>10</v>
      </c>
      <c r="AW154">
        <v>1</v>
      </c>
      <c r="AX154">
        <v>10</v>
      </c>
      <c r="AY154">
        <v>10</v>
      </c>
      <c r="AZ154" s="1" t="s">
        <v>102</v>
      </c>
      <c r="BA154" s="1" t="s">
        <v>85</v>
      </c>
      <c r="BB154" s="1" t="s">
        <v>85</v>
      </c>
      <c r="BC154" s="1" t="s">
        <v>85</v>
      </c>
      <c r="BD154" s="1" t="s">
        <v>76</v>
      </c>
      <c r="BE154" s="1" t="s">
        <v>76</v>
      </c>
      <c r="BF154" s="1" t="s">
        <v>111</v>
      </c>
      <c r="BG154" s="1" t="s">
        <v>1026</v>
      </c>
      <c r="BH154" s="1" t="s">
        <v>90</v>
      </c>
      <c r="BI154" s="1" t="s">
        <v>85</v>
      </c>
      <c r="BJ154" s="1" t="s">
        <v>114</v>
      </c>
      <c r="BK154" s="1" t="s">
        <v>1027</v>
      </c>
      <c r="BL154" s="1" t="s">
        <v>116</v>
      </c>
      <c r="BM154" s="1" t="s">
        <v>85</v>
      </c>
      <c r="BN154">
        <v>11</v>
      </c>
      <c r="BO154" s="1" t="s">
        <v>5335</v>
      </c>
      <c r="BP154" s="1" t="s">
        <v>101</v>
      </c>
      <c r="BQ154" s="1" t="s">
        <v>95</v>
      </c>
      <c r="BR154" s="1" t="s">
        <v>183</v>
      </c>
      <c r="BS154" s="1" t="s">
        <v>85</v>
      </c>
      <c r="BT154" s="1" t="s">
        <v>119</v>
      </c>
      <c r="BU154" s="1" t="s">
        <v>120</v>
      </c>
    </row>
    <row r="155" spans="1:73" x14ac:dyDescent="0.25">
      <c r="A155" s="1" t="s">
        <v>222</v>
      </c>
      <c r="B155" s="1" t="s">
        <v>72</v>
      </c>
      <c r="C155" s="1" t="s">
        <v>73</v>
      </c>
      <c r="D155" s="1" t="s">
        <v>74</v>
      </c>
      <c r="E155" s="1" t="s">
        <v>73</v>
      </c>
      <c r="F155" s="1" t="s">
        <v>74</v>
      </c>
      <c r="G155">
        <v>60</v>
      </c>
      <c r="H155">
        <v>10</v>
      </c>
      <c r="I155">
        <v>10</v>
      </c>
      <c r="J155" s="1" t="s">
        <v>102</v>
      </c>
      <c r="K155" s="1" t="s">
        <v>176</v>
      </c>
      <c r="L155" s="1" t="s">
        <v>76</v>
      </c>
      <c r="M155" s="1" t="s">
        <v>1028</v>
      </c>
      <c r="N155" s="1" t="s">
        <v>178</v>
      </c>
      <c r="O155" s="1">
        <v>5</v>
      </c>
      <c r="P155" s="1" t="s">
        <v>76</v>
      </c>
      <c r="Q155">
        <v>10</v>
      </c>
      <c r="R155" s="1" t="s">
        <v>1029</v>
      </c>
      <c r="S155" s="1" t="s">
        <v>81</v>
      </c>
      <c r="X155">
        <v>5</v>
      </c>
      <c r="Y155">
        <v>6</v>
      </c>
      <c r="Z155">
        <v>7</v>
      </c>
      <c r="AB155">
        <v>9</v>
      </c>
      <c r="AD155" s="1" t="s">
        <v>1030</v>
      </c>
      <c r="AE155" s="1" t="s">
        <v>378</v>
      </c>
      <c r="AF155" s="4">
        <v>7</v>
      </c>
      <c r="AG155">
        <v>9</v>
      </c>
      <c r="AH155">
        <v>9</v>
      </c>
      <c r="AI155">
        <v>10</v>
      </c>
      <c r="AJ155">
        <v>10</v>
      </c>
      <c r="AK155">
        <v>9</v>
      </c>
      <c r="AL155">
        <v>10</v>
      </c>
      <c r="AM155">
        <v>10</v>
      </c>
      <c r="AN155">
        <v>10</v>
      </c>
      <c r="AO155">
        <v>10</v>
      </c>
      <c r="AP155">
        <v>10</v>
      </c>
      <c r="AQ155">
        <v>98</v>
      </c>
      <c r="AR155">
        <v>85</v>
      </c>
      <c r="AT155">
        <v>89</v>
      </c>
      <c r="AU155">
        <v>85</v>
      </c>
      <c r="AV155">
        <v>89</v>
      </c>
      <c r="AW155">
        <v>98</v>
      </c>
      <c r="AX155">
        <v>99</v>
      </c>
      <c r="AY155">
        <v>94</v>
      </c>
      <c r="AZ155" s="1" t="s">
        <v>102</v>
      </c>
      <c r="BA155" s="1" t="s">
        <v>85</v>
      </c>
      <c r="BB155" s="1" t="s">
        <v>85</v>
      </c>
      <c r="BC155" s="1" t="s">
        <v>85</v>
      </c>
      <c r="BD155" s="1" t="s">
        <v>1031</v>
      </c>
      <c r="BE155" s="1" t="s">
        <v>87</v>
      </c>
      <c r="BF155" s="1" t="s">
        <v>564</v>
      </c>
      <c r="BG155" s="1" t="s">
        <v>1032</v>
      </c>
      <c r="BH155" s="1" t="s">
        <v>128</v>
      </c>
      <c r="BI155" s="1" t="s">
        <v>85</v>
      </c>
      <c r="BJ155" s="1" t="s">
        <v>114</v>
      </c>
      <c r="BK155" s="1" t="s">
        <v>1033</v>
      </c>
      <c r="BL155" s="1" t="s">
        <v>116</v>
      </c>
      <c r="BM155" s="1" t="s">
        <v>85</v>
      </c>
      <c r="BN155">
        <v>7</v>
      </c>
      <c r="BO155" s="1" t="s">
        <v>5333</v>
      </c>
      <c r="BP155" s="1" t="s">
        <v>117</v>
      </c>
      <c r="BQ155" s="1" t="s">
        <v>182</v>
      </c>
      <c r="BR155" s="1" t="s">
        <v>183</v>
      </c>
      <c r="BS155" s="1" t="s">
        <v>85</v>
      </c>
      <c r="BT155" s="1" t="s">
        <v>119</v>
      </c>
      <c r="BU155" s="1" t="s">
        <v>120</v>
      </c>
    </row>
    <row r="156" spans="1:73" x14ac:dyDescent="0.25">
      <c r="A156" s="1" t="s">
        <v>602</v>
      </c>
      <c r="B156" s="1" t="s">
        <v>72</v>
      </c>
      <c r="C156" s="1" t="s">
        <v>101</v>
      </c>
      <c r="D156" s="1" t="s">
        <v>74</v>
      </c>
      <c r="E156" s="1" t="s">
        <v>101</v>
      </c>
      <c r="F156" s="1" t="s">
        <v>74</v>
      </c>
      <c r="G156">
        <v>176</v>
      </c>
      <c r="J156" s="1" t="s">
        <v>102</v>
      </c>
      <c r="K156" s="1" t="s">
        <v>186</v>
      </c>
      <c r="L156" s="1" t="s">
        <v>76</v>
      </c>
      <c r="M156" s="1" t="s">
        <v>85</v>
      </c>
      <c r="N156" s="1" t="s">
        <v>187</v>
      </c>
      <c r="O156" s="1">
        <v>99</v>
      </c>
      <c r="P156" s="1" t="s">
        <v>76</v>
      </c>
      <c r="Q156">
        <v>11</v>
      </c>
      <c r="R156" s="1" t="s">
        <v>1034</v>
      </c>
      <c r="S156" s="1" t="s">
        <v>605</v>
      </c>
      <c r="Z156">
        <v>7</v>
      </c>
      <c r="AA156">
        <v>8</v>
      </c>
      <c r="AD156" s="1" t="s">
        <v>85</v>
      </c>
      <c r="AE156" s="1" t="s">
        <v>223</v>
      </c>
      <c r="AF156" s="4">
        <v>8</v>
      </c>
      <c r="AG156">
        <v>75</v>
      </c>
      <c r="AH156">
        <v>9</v>
      </c>
      <c r="AI156">
        <v>87</v>
      </c>
      <c r="AJ156">
        <v>10</v>
      </c>
      <c r="AK156">
        <v>68</v>
      </c>
      <c r="AL156">
        <v>81</v>
      </c>
      <c r="AM156">
        <v>73</v>
      </c>
      <c r="AN156">
        <v>10</v>
      </c>
      <c r="AO156">
        <v>10</v>
      </c>
      <c r="AP156">
        <v>64</v>
      </c>
      <c r="AQ156">
        <v>59</v>
      </c>
      <c r="AR156">
        <v>10</v>
      </c>
      <c r="AS156">
        <v>96</v>
      </c>
      <c r="AT156">
        <v>55</v>
      </c>
      <c r="AU156">
        <v>89</v>
      </c>
      <c r="AV156">
        <v>96</v>
      </c>
      <c r="AW156">
        <v>95</v>
      </c>
      <c r="AX156">
        <v>10</v>
      </c>
      <c r="AY156">
        <v>76</v>
      </c>
      <c r="AZ156" s="1" t="s">
        <v>102</v>
      </c>
      <c r="BA156" s="1" t="s">
        <v>85</v>
      </c>
      <c r="BB156" s="1" t="s">
        <v>85</v>
      </c>
      <c r="BC156" s="1" t="s">
        <v>85</v>
      </c>
      <c r="BD156" s="1" t="s">
        <v>76</v>
      </c>
      <c r="BE156" s="1" t="s">
        <v>76</v>
      </c>
      <c r="BF156" s="1" t="s">
        <v>111</v>
      </c>
      <c r="BG156" s="1" t="s">
        <v>1035</v>
      </c>
      <c r="BH156" s="1" t="s">
        <v>153</v>
      </c>
      <c r="BI156" s="1" t="s">
        <v>102</v>
      </c>
      <c r="BJ156" s="1" t="s">
        <v>114</v>
      </c>
      <c r="BK156" s="1" t="s">
        <v>85</v>
      </c>
      <c r="BL156" s="1" t="s">
        <v>221</v>
      </c>
      <c r="BM156" s="1" t="s">
        <v>85</v>
      </c>
      <c r="BN156">
        <v>15</v>
      </c>
      <c r="BO156" s="1" t="s">
        <v>5334</v>
      </c>
      <c r="BP156" s="1" t="s">
        <v>144</v>
      </c>
      <c r="BQ156" s="1" t="s">
        <v>182</v>
      </c>
      <c r="BR156" s="1" t="s">
        <v>85</v>
      </c>
      <c r="BS156" s="1" t="s">
        <v>85</v>
      </c>
      <c r="BT156" s="1" t="s">
        <v>119</v>
      </c>
      <c r="BU156" s="1" t="s">
        <v>120</v>
      </c>
    </row>
    <row r="157" spans="1:73" x14ac:dyDescent="0.25">
      <c r="A157" s="1" t="s">
        <v>71</v>
      </c>
      <c r="B157" s="1" t="s">
        <v>238</v>
      </c>
      <c r="C157" s="1" t="s">
        <v>121</v>
      </c>
      <c r="D157" s="1" t="s">
        <v>74</v>
      </c>
      <c r="E157" s="1" t="s">
        <v>73</v>
      </c>
      <c r="F157" s="1" t="s">
        <v>74</v>
      </c>
      <c r="G157">
        <v>10</v>
      </c>
      <c r="H157">
        <v>4</v>
      </c>
      <c r="I157">
        <v>2</v>
      </c>
      <c r="J157" s="1" t="s">
        <v>76</v>
      </c>
      <c r="K157" s="1" t="s">
        <v>216</v>
      </c>
      <c r="L157" s="1" t="s">
        <v>102</v>
      </c>
      <c r="M157" s="1" t="s">
        <v>85</v>
      </c>
      <c r="N157" s="1" t="s">
        <v>187</v>
      </c>
      <c r="O157" s="1">
        <v>99</v>
      </c>
      <c r="P157" s="1" t="s">
        <v>76</v>
      </c>
      <c r="Q157">
        <v>10</v>
      </c>
      <c r="R157" s="1" t="s">
        <v>1036</v>
      </c>
      <c r="S157" s="1" t="s">
        <v>605</v>
      </c>
      <c r="X157">
        <v>5</v>
      </c>
      <c r="Z157">
        <v>7</v>
      </c>
      <c r="AA157">
        <v>8</v>
      </c>
      <c r="AB157">
        <v>9</v>
      </c>
      <c r="AD157" s="1" t="s">
        <v>1037</v>
      </c>
      <c r="AE157" s="1" t="s">
        <v>126</v>
      </c>
      <c r="AF157" s="4">
        <v>5</v>
      </c>
      <c r="AG157">
        <v>68</v>
      </c>
      <c r="AH157">
        <v>77</v>
      </c>
      <c r="AI157">
        <v>95</v>
      </c>
      <c r="AJ157">
        <v>27</v>
      </c>
      <c r="AK157">
        <v>48</v>
      </c>
      <c r="AL157">
        <v>8</v>
      </c>
      <c r="AM157">
        <v>52</v>
      </c>
      <c r="AN157">
        <v>77</v>
      </c>
      <c r="AO157">
        <v>55</v>
      </c>
      <c r="AP157">
        <v>54</v>
      </c>
      <c r="AQ157">
        <v>87</v>
      </c>
      <c r="AR157">
        <v>88</v>
      </c>
      <c r="AS157">
        <v>47</v>
      </c>
      <c r="AT157">
        <v>68</v>
      </c>
      <c r="AU157">
        <v>5</v>
      </c>
      <c r="AV157">
        <v>78</v>
      </c>
      <c r="AW157">
        <v>47</v>
      </c>
      <c r="AX157">
        <v>84</v>
      </c>
      <c r="AY157">
        <v>29</v>
      </c>
      <c r="AZ157" s="1" t="s">
        <v>102</v>
      </c>
      <c r="BA157" s="1" t="s">
        <v>85</v>
      </c>
      <c r="BB157" s="1" t="s">
        <v>102</v>
      </c>
      <c r="BC157" s="1" t="s">
        <v>85</v>
      </c>
      <c r="BD157" s="1" t="s">
        <v>1038</v>
      </c>
      <c r="BE157" s="1" t="s">
        <v>76</v>
      </c>
      <c r="BF157" s="1" t="s">
        <v>111</v>
      </c>
      <c r="BG157" s="1" t="s">
        <v>1039</v>
      </c>
      <c r="BH157" s="1" t="s">
        <v>128</v>
      </c>
      <c r="BI157" s="1" t="s">
        <v>1040</v>
      </c>
      <c r="BJ157" s="1" t="s">
        <v>247</v>
      </c>
      <c r="BK157" s="1" t="s">
        <v>1041</v>
      </c>
      <c r="BL157" s="1" t="s">
        <v>116</v>
      </c>
      <c r="BM157" s="1" t="s">
        <v>85</v>
      </c>
      <c r="BN157">
        <v>3</v>
      </c>
      <c r="BO157" s="1" t="s">
        <v>5334</v>
      </c>
      <c r="BP157" s="1" t="s">
        <v>117</v>
      </c>
      <c r="BQ157" s="1" t="s">
        <v>182</v>
      </c>
      <c r="BR157" s="1" t="s">
        <v>183</v>
      </c>
      <c r="BS157" s="1" t="s">
        <v>85</v>
      </c>
      <c r="BT157" s="1" t="s">
        <v>119</v>
      </c>
      <c r="BU157" s="1" t="s">
        <v>120</v>
      </c>
    </row>
    <row r="158" spans="1:73" hidden="1" x14ac:dyDescent="0.25">
      <c r="A158" s="1" t="s">
        <v>100</v>
      </c>
      <c r="B158" s="1" t="s">
        <v>72</v>
      </c>
      <c r="C158" s="1" t="s">
        <v>73</v>
      </c>
      <c r="D158" s="1" t="s">
        <v>74</v>
      </c>
      <c r="E158" s="1" t="s">
        <v>73</v>
      </c>
      <c r="F158" s="1" t="s">
        <v>74</v>
      </c>
      <c r="G158">
        <v>30</v>
      </c>
      <c r="H158">
        <v>10</v>
      </c>
      <c r="I158">
        <v>10</v>
      </c>
      <c r="J158" s="1" t="s">
        <v>76</v>
      </c>
      <c r="K158" s="1" t="s">
        <v>975</v>
      </c>
      <c r="L158" s="1" t="s">
        <v>76</v>
      </c>
      <c r="M158" s="1" t="s">
        <v>85</v>
      </c>
      <c r="N158" s="1" t="s">
        <v>187</v>
      </c>
      <c r="O158" s="1">
        <v>99</v>
      </c>
      <c r="P158" s="1" t="s">
        <v>76</v>
      </c>
      <c r="Q158">
        <v>20</v>
      </c>
      <c r="R158" s="1" t="s">
        <v>1042</v>
      </c>
      <c r="S158" s="1" t="s">
        <v>81</v>
      </c>
      <c r="U158">
        <v>2</v>
      </c>
      <c r="X158">
        <v>5</v>
      </c>
      <c r="Y158">
        <v>6</v>
      </c>
      <c r="Z158">
        <v>7</v>
      </c>
      <c r="AA158">
        <v>8</v>
      </c>
      <c r="AB158">
        <v>9</v>
      </c>
      <c r="AD158" s="1" t="s">
        <v>1043</v>
      </c>
      <c r="AE158" s="1" t="s">
        <v>126</v>
      </c>
      <c r="AF158" s="4"/>
      <c r="AG158">
        <v>8</v>
      </c>
      <c r="AH158">
        <v>8</v>
      </c>
      <c r="AI158">
        <v>5</v>
      </c>
      <c r="AJ158">
        <v>9</v>
      </c>
      <c r="AK158">
        <v>6</v>
      </c>
      <c r="AL158">
        <v>8</v>
      </c>
      <c r="AM158">
        <v>89</v>
      </c>
      <c r="AN158">
        <v>8</v>
      </c>
      <c r="AO158">
        <v>10</v>
      </c>
      <c r="AQ158">
        <v>10</v>
      </c>
      <c r="AR158">
        <v>10</v>
      </c>
      <c r="AS158">
        <v>10</v>
      </c>
      <c r="AT158">
        <v>10</v>
      </c>
      <c r="AU158">
        <v>10</v>
      </c>
      <c r="AV158">
        <v>10</v>
      </c>
      <c r="AW158">
        <v>8</v>
      </c>
      <c r="AX158">
        <v>10</v>
      </c>
      <c r="AY158">
        <v>10</v>
      </c>
      <c r="AZ158" s="1" t="s">
        <v>102</v>
      </c>
      <c r="BA158" s="1" t="s">
        <v>85</v>
      </c>
      <c r="BB158" s="1" t="s">
        <v>102</v>
      </c>
      <c r="BC158" s="1" t="s">
        <v>140</v>
      </c>
      <c r="BD158" s="1" t="s">
        <v>102</v>
      </c>
      <c r="BE158" s="1" t="s">
        <v>102</v>
      </c>
      <c r="BF158" s="1" t="s">
        <v>111</v>
      </c>
      <c r="BG158" s="1" t="s">
        <v>1044</v>
      </c>
      <c r="BH158" s="1" t="s">
        <v>90</v>
      </c>
      <c r="BI158" s="1" t="s">
        <v>102</v>
      </c>
      <c r="BJ158" s="1" t="s">
        <v>114</v>
      </c>
      <c r="BK158" s="1" t="s">
        <v>1045</v>
      </c>
      <c r="BL158" s="1" t="s">
        <v>214</v>
      </c>
      <c r="BM158" s="1" t="s">
        <v>85</v>
      </c>
      <c r="BN158">
        <v>7</v>
      </c>
      <c r="BO158" s="1" t="s">
        <v>5333</v>
      </c>
      <c r="BP158" s="1" t="s">
        <v>101</v>
      </c>
      <c r="BQ158" s="1" t="s">
        <v>95</v>
      </c>
      <c r="BR158" s="1" t="s">
        <v>133</v>
      </c>
      <c r="BS158" s="1" t="s">
        <v>1046</v>
      </c>
      <c r="BT158" s="1" t="s">
        <v>98</v>
      </c>
      <c r="BU158" s="1" t="s">
        <v>99</v>
      </c>
    </row>
    <row r="159" spans="1:73" x14ac:dyDescent="0.25">
      <c r="A159" s="1" t="s">
        <v>228</v>
      </c>
      <c r="B159" s="1" t="s">
        <v>72</v>
      </c>
      <c r="C159" s="1" t="s">
        <v>75</v>
      </c>
      <c r="D159" s="1" t="s">
        <v>74</v>
      </c>
      <c r="E159" s="1" t="s">
        <v>101</v>
      </c>
      <c r="F159" s="1" t="s">
        <v>74</v>
      </c>
      <c r="G159">
        <v>180</v>
      </c>
      <c r="H159">
        <v>25</v>
      </c>
      <c r="I159">
        <v>30</v>
      </c>
      <c r="J159" s="1" t="s">
        <v>102</v>
      </c>
      <c r="K159" s="1" t="s">
        <v>176</v>
      </c>
      <c r="L159" s="1" t="s">
        <v>76</v>
      </c>
      <c r="M159" s="1" t="s">
        <v>85</v>
      </c>
      <c r="N159" s="1" t="s">
        <v>187</v>
      </c>
      <c r="O159" s="1">
        <v>99</v>
      </c>
      <c r="P159" s="1" t="s">
        <v>102</v>
      </c>
      <c r="R159" s="1" t="s">
        <v>85</v>
      </c>
      <c r="S159" s="1" t="s">
        <v>146</v>
      </c>
      <c r="AA159">
        <v>8</v>
      </c>
      <c r="AD159" s="1" t="s">
        <v>1047</v>
      </c>
      <c r="AE159" s="1" t="s">
        <v>126</v>
      </c>
      <c r="AF159" s="4">
        <v>5</v>
      </c>
      <c r="AH159">
        <v>10</v>
      </c>
      <c r="AI159">
        <v>23</v>
      </c>
      <c r="AJ159">
        <v>54</v>
      </c>
      <c r="AK159">
        <v>1</v>
      </c>
      <c r="AL159">
        <v>10</v>
      </c>
      <c r="AM159">
        <v>35</v>
      </c>
      <c r="AN159">
        <v>1</v>
      </c>
      <c r="AO159">
        <v>61</v>
      </c>
      <c r="AP159">
        <v>58</v>
      </c>
      <c r="AR159">
        <v>10</v>
      </c>
      <c r="AT159">
        <v>5</v>
      </c>
      <c r="AU159">
        <v>51</v>
      </c>
      <c r="AV159">
        <v>5</v>
      </c>
      <c r="AW159">
        <v>51</v>
      </c>
      <c r="AX159">
        <v>37</v>
      </c>
      <c r="AY159">
        <v>54</v>
      </c>
      <c r="AZ159" s="1" t="s">
        <v>102</v>
      </c>
      <c r="BA159" s="1" t="s">
        <v>85</v>
      </c>
      <c r="BB159" s="1" t="s">
        <v>85</v>
      </c>
      <c r="BC159" s="1" t="s">
        <v>85</v>
      </c>
      <c r="BD159" s="1" t="s">
        <v>76</v>
      </c>
      <c r="BE159" s="1" t="s">
        <v>76</v>
      </c>
      <c r="BF159" s="1" t="s">
        <v>111</v>
      </c>
      <c r="BG159" s="1" t="s">
        <v>85</v>
      </c>
      <c r="BH159" s="1" t="s">
        <v>114</v>
      </c>
      <c r="BI159" s="1" t="s">
        <v>1048</v>
      </c>
      <c r="BJ159" s="1" t="s">
        <v>114</v>
      </c>
      <c r="BK159" s="1" t="s">
        <v>1049</v>
      </c>
      <c r="BL159" s="1" t="s">
        <v>330</v>
      </c>
      <c r="BM159" s="1" t="s">
        <v>85</v>
      </c>
      <c r="BN159">
        <v>3</v>
      </c>
      <c r="BO159" s="1" t="s">
        <v>5335</v>
      </c>
      <c r="BP159" s="1" t="s">
        <v>75</v>
      </c>
      <c r="BQ159" s="1" t="s">
        <v>182</v>
      </c>
      <c r="BR159" s="1" t="s">
        <v>133</v>
      </c>
      <c r="BS159" s="1" t="s">
        <v>85</v>
      </c>
      <c r="BT159" s="1" t="s">
        <v>119</v>
      </c>
      <c r="BU159" s="1" t="s">
        <v>120</v>
      </c>
    </row>
    <row r="160" spans="1:73" x14ac:dyDescent="0.25">
      <c r="A160" s="1" t="s">
        <v>71</v>
      </c>
      <c r="B160" s="1" t="s">
        <v>72</v>
      </c>
      <c r="C160" s="1" t="s">
        <v>121</v>
      </c>
      <c r="D160" s="1" t="s">
        <v>74</v>
      </c>
      <c r="E160" s="1" t="s">
        <v>121</v>
      </c>
      <c r="F160" s="1" t="s">
        <v>74</v>
      </c>
      <c r="G160">
        <v>30</v>
      </c>
      <c r="H160">
        <v>5</v>
      </c>
      <c r="I160">
        <v>5</v>
      </c>
      <c r="J160" s="1" t="s">
        <v>102</v>
      </c>
      <c r="K160" s="1" t="s">
        <v>186</v>
      </c>
      <c r="L160" s="1" t="s">
        <v>76</v>
      </c>
      <c r="M160" s="1" t="s">
        <v>85</v>
      </c>
      <c r="N160" s="1" t="s">
        <v>187</v>
      </c>
      <c r="O160" s="1">
        <v>99</v>
      </c>
      <c r="P160" s="1" t="s">
        <v>76</v>
      </c>
      <c r="Q160">
        <v>10</v>
      </c>
      <c r="R160" s="1" t="s">
        <v>1050</v>
      </c>
      <c r="S160" s="1" t="s">
        <v>81</v>
      </c>
      <c r="X160">
        <v>5</v>
      </c>
      <c r="Y160">
        <v>6</v>
      </c>
      <c r="Z160">
        <v>7</v>
      </c>
      <c r="AA160">
        <v>8</v>
      </c>
      <c r="AB160">
        <v>9</v>
      </c>
      <c r="AD160" s="1" t="s">
        <v>1051</v>
      </c>
      <c r="AE160" s="1" t="s">
        <v>126</v>
      </c>
      <c r="AF160" s="4">
        <v>7</v>
      </c>
      <c r="AG160">
        <v>5</v>
      </c>
      <c r="AH160">
        <v>6</v>
      </c>
      <c r="AI160">
        <v>6</v>
      </c>
      <c r="AJ160">
        <v>6</v>
      </c>
      <c r="AK160">
        <v>6</v>
      </c>
      <c r="AL160">
        <v>5</v>
      </c>
      <c r="AM160">
        <v>5</v>
      </c>
      <c r="AN160">
        <v>4</v>
      </c>
      <c r="AO160">
        <v>5</v>
      </c>
      <c r="AP160">
        <v>5</v>
      </c>
      <c r="AQ160">
        <v>5</v>
      </c>
      <c r="AR160">
        <v>5</v>
      </c>
      <c r="AS160">
        <v>5</v>
      </c>
      <c r="AT160">
        <v>5</v>
      </c>
      <c r="AU160">
        <v>5</v>
      </c>
      <c r="AV160">
        <v>5</v>
      </c>
      <c r="AW160">
        <v>5</v>
      </c>
      <c r="AX160">
        <v>5</v>
      </c>
      <c r="AY160">
        <v>5</v>
      </c>
      <c r="AZ160" s="1" t="s">
        <v>102</v>
      </c>
      <c r="BA160" s="1" t="s">
        <v>85</v>
      </c>
      <c r="BB160" s="1" t="s">
        <v>85</v>
      </c>
      <c r="BC160" s="1" t="s">
        <v>85</v>
      </c>
      <c r="BD160" s="1" t="s">
        <v>76</v>
      </c>
      <c r="BE160" s="1" t="s">
        <v>76</v>
      </c>
      <c r="BF160" s="1" t="s">
        <v>111</v>
      </c>
      <c r="BG160" s="1" t="s">
        <v>85</v>
      </c>
      <c r="BH160" s="1" t="s">
        <v>114</v>
      </c>
      <c r="BI160" s="1" t="s">
        <v>85</v>
      </c>
      <c r="BJ160" s="1" t="s">
        <v>114</v>
      </c>
      <c r="BK160" s="1" t="s">
        <v>1052</v>
      </c>
      <c r="BL160" s="1" t="s">
        <v>214</v>
      </c>
      <c r="BM160" s="1" t="s">
        <v>85</v>
      </c>
      <c r="BN160">
        <v>11</v>
      </c>
      <c r="BO160" s="1" t="s">
        <v>5333</v>
      </c>
      <c r="BP160" s="1" t="s">
        <v>117</v>
      </c>
      <c r="BQ160" s="1" t="s">
        <v>182</v>
      </c>
      <c r="BR160" s="1" t="s">
        <v>133</v>
      </c>
      <c r="BS160" s="1" t="s">
        <v>85</v>
      </c>
      <c r="BT160" s="1" t="s">
        <v>119</v>
      </c>
      <c r="BU160" s="1" t="s">
        <v>120</v>
      </c>
    </row>
    <row r="161" spans="1:73" x14ac:dyDescent="0.25">
      <c r="A161" s="1" t="s">
        <v>156</v>
      </c>
      <c r="B161" s="1" t="s">
        <v>72</v>
      </c>
      <c r="C161" s="1" t="s">
        <v>121</v>
      </c>
      <c r="D161" s="1" t="s">
        <v>74</v>
      </c>
      <c r="E161" s="1" t="s">
        <v>121</v>
      </c>
      <c r="F161" s="1" t="s">
        <v>74</v>
      </c>
      <c r="G161">
        <v>45</v>
      </c>
      <c r="H161">
        <v>5</v>
      </c>
      <c r="I161">
        <v>10</v>
      </c>
      <c r="J161" s="1" t="s">
        <v>76</v>
      </c>
      <c r="K161" s="1" t="s">
        <v>540</v>
      </c>
      <c r="L161" s="1" t="s">
        <v>102</v>
      </c>
      <c r="M161" s="1" t="s">
        <v>85</v>
      </c>
      <c r="N161" s="1" t="s">
        <v>187</v>
      </c>
      <c r="O161" s="1">
        <v>99</v>
      </c>
      <c r="P161" s="1" t="s">
        <v>102</v>
      </c>
      <c r="R161" s="1" t="s">
        <v>85</v>
      </c>
      <c r="S161" s="1" t="s">
        <v>146</v>
      </c>
      <c r="Z161">
        <v>7</v>
      </c>
      <c r="AA161">
        <v>8</v>
      </c>
      <c r="AB161">
        <v>9</v>
      </c>
      <c r="AD161" s="1" t="s">
        <v>1053</v>
      </c>
      <c r="AE161" s="1" t="s">
        <v>126</v>
      </c>
      <c r="AF161" s="4">
        <v>5</v>
      </c>
      <c r="AG161">
        <v>53</v>
      </c>
      <c r="AH161">
        <v>43</v>
      </c>
      <c r="AI161">
        <v>63</v>
      </c>
      <c r="AJ161">
        <v>61</v>
      </c>
      <c r="AK161">
        <v>43</v>
      </c>
      <c r="AL161">
        <v>38</v>
      </c>
      <c r="AM161">
        <v>41</v>
      </c>
      <c r="AN161">
        <v>57</v>
      </c>
      <c r="AO161">
        <v>43</v>
      </c>
      <c r="AP161">
        <v>58</v>
      </c>
      <c r="AQ161">
        <v>45</v>
      </c>
      <c r="AR161">
        <v>47</v>
      </c>
      <c r="AS161">
        <v>51</v>
      </c>
      <c r="AU161">
        <v>49</v>
      </c>
      <c r="AV161">
        <v>46</v>
      </c>
      <c r="AW161">
        <v>49</v>
      </c>
      <c r="AX161">
        <v>52</v>
      </c>
      <c r="AY161">
        <v>51</v>
      </c>
      <c r="AZ161" s="1" t="s">
        <v>102</v>
      </c>
      <c r="BA161" s="1" t="s">
        <v>85</v>
      </c>
      <c r="BB161" s="1" t="s">
        <v>85</v>
      </c>
      <c r="BC161" s="1" t="s">
        <v>85</v>
      </c>
      <c r="BD161" s="1" t="s">
        <v>76</v>
      </c>
      <c r="BE161" s="1" t="s">
        <v>76</v>
      </c>
      <c r="BF161" s="1" t="s">
        <v>111</v>
      </c>
      <c r="BG161" s="1" t="s">
        <v>1054</v>
      </c>
      <c r="BH161" s="1" t="s">
        <v>90</v>
      </c>
      <c r="BI161" s="1" t="s">
        <v>113</v>
      </c>
      <c r="BJ161" s="1" t="s">
        <v>114</v>
      </c>
      <c r="BK161" s="1" t="s">
        <v>1055</v>
      </c>
      <c r="BL161" s="1" t="s">
        <v>116</v>
      </c>
      <c r="BM161" s="1" t="s">
        <v>85</v>
      </c>
      <c r="BN161">
        <v>15</v>
      </c>
      <c r="BO161" s="1" t="s">
        <v>5333</v>
      </c>
      <c r="BP161" s="1" t="s">
        <v>117</v>
      </c>
      <c r="BQ161" s="1" t="s">
        <v>95</v>
      </c>
      <c r="BR161" s="1" t="s">
        <v>133</v>
      </c>
      <c r="BS161" s="1" t="s">
        <v>1056</v>
      </c>
      <c r="BT161" s="1" t="s">
        <v>135</v>
      </c>
      <c r="BU161" s="1" t="s">
        <v>99</v>
      </c>
    </row>
    <row r="162" spans="1:73" x14ac:dyDescent="0.25">
      <c r="A162" s="1" t="s">
        <v>271</v>
      </c>
      <c r="B162" s="1" t="s">
        <v>238</v>
      </c>
      <c r="C162" s="1" t="s">
        <v>73</v>
      </c>
      <c r="D162" s="1" t="s">
        <v>158</v>
      </c>
      <c r="E162" s="1" t="s">
        <v>73</v>
      </c>
      <c r="F162" s="1" t="s">
        <v>158</v>
      </c>
      <c r="G162">
        <v>120</v>
      </c>
      <c r="J162" s="1" t="s">
        <v>102</v>
      </c>
      <c r="K162" s="1" t="s">
        <v>176</v>
      </c>
      <c r="L162" s="1" t="s">
        <v>102</v>
      </c>
      <c r="M162" s="1" t="s">
        <v>1057</v>
      </c>
      <c r="N162" s="1" t="s">
        <v>150</v>
      </c>
      <c r="O162" s="1">
        <v>3</v>
      </c>
      <c r="P162" s="1" t="s">
        <v>102</v>
      </c>
      <c r="R162" s="1" t="s">
        <v>85</v>
      </c>
      <c r="S162" s="1" t="s">
        <v>146</v>
      </c>
      <c r="Y162">
        <v>6</v>
      </c>
      <c r="Z162">
        <v>7</v>
      </c>
      <c r="AA162">
        <v>8</v>
      </c>
      <c r="AD162" s="1" t="s">
        <v>1058</v>
      </c>
      <c r="AE162" s="1" t="s">
        <v>405</v>
      </c>
      <c r="AF162" s="4">
        <v>3</v>
      </c>
      <c r="AG162">
        <v>1</v>
      </c>
      <c r="AH162">
        <v>3</v>
      </c>
      <c r="AI162">
        <v>1</v>
      </c>
      <c r="AJ162">
        <v>3</v>
      </c>
      <c r="AK162">
        <v>2</v>
      </c>
      <c r="AL162">
        <v>8</v>
      </c>
      <c r="AM162">
        <v>2</v>
      </c>
      <c r="AN162">
        <v>4</v>
      </c>
      <c r="AO162">
        <v>2</v>
      </c>
      <c r="AP162">
        <v>5</v>
      </c>
      <c r="AQ162">
        <v>5</v>
      </c>
      <c r="AR162">
        <v>5</v>
      </c>
      <c r="AS162">
        <v>5</v>
      </c>
      <c r="AT162">
        <v>5</v>
      </c>
      <c r="AU162">
        <v>5</v>
      </c>
      <c r="AV162">
        <v>5</v>
      </c>
      <c r="AW162">
        <v>5</v>
      </c>
      <c r="AX162">
        <v>5</v>
      </c>
      <c r="AY162">
        <v>5</v>
      </c>
      <c r="AZ162" s="1" t="s">
        <v>102</v>
      </c>
      <c r="BA162" s="1" t="s">
        <v>85</v>
      </c>
      <c r="BB162" s="1" t="s">
        <v>85</v>
      </c>
      <c r="BC162" s="1" t="s">
        <v>85</v>
      </c>
      <c r="BD162" s="1" t="s">
        <v>76</v>
      </c>
      <c r="BE162" s="1" t="s">
        <v>76</v>
      </c>
      <c r="BF162" s="1" t="s">
        <v>111</v>
      </c>
      <c r="BG162" s="1" t="s">
        <v>1059</v>
      </c>
      <c r="BH162" s="1" t="s">
        <v>153</v>
      </c>
      <c r="BI162" s="1" t="s">
        <v>102</v>
      </c>
      <c r="BJ162" s="1" t="s">
        <v>114</v>
      </c>
      <c r="BK162" s="1" t="s">
        <v>1060</v>
      </c>
      <c r="BL162" s="1" t="s">
        <v>116</v>
      </c>
      <c r="BM162" s="1" t="s">
        <v>85</v>
      </c>
      <c r="BN162">
        <v>15</v>
      </c>
      <c r="BO162" s="1" t="s">
        <v>5334</v>
      </c>
      <c r="BP162" s="1" t="s">
        <v>117</v>
      </c>
      <c r="BQ162" s="1" t="s">
        <v>182</v>
      </c>
      <c r="BR162" s="1" t="s">
        <v>183</v>
      </c>
      <c r="BS162" s="1" t="s">
        <v>146</v>
      </c>
      <c r="BT162" s="1" t="s">
        <v>119</v>
      </c>
      <c r="BU162" s="1" t="s">
        <v>120</v>
      </c>
    </row>
    <row r="163" spans="1:73" x14ac:dyDescent="0.25">
      <c r="A163" s="1" t="s">
        <v>222</v>
      </c>
      <c r="B163" s="1" t="s">
        <v>72</v>
      </c>
      <c r="C163" s="1" t="s">
        <v>121</v>
      </c>
      <c r="D163" s="1" t="s">
        <v>74</v>
      </c>
      <c r="E163" s="1" t="s">
        <v>73</v>
      </c>
      <c r="F163" s="1" t="s">
        <v>74</v>
      </c>
      <c r="G163">
        <v>32</v>
      </c>
      <c r="H163">
        <v>10</v>
      </c>
      <c r="I163">
        <v>10</v>
      </c>
      <c r="J163" s="1" t="s">
        <v>102</v>
      </c>
      <c r="K163" s="1" t="s">
        <v>186</v>
      </c>
      <c r="L163" s="1" t="s">
        <v>102</v>
      </c>
      <c r="M163" s="1" t="s">
        <v>85</v>
      </c>
      <c r="N163" s="1" t="s">
        <v>187</v>
      </c>
      <c r="O163" s="1">
        <v>99</v>
      </c>
      <c r="P163" s="1" t="s">
        <v>76</v>
      </c>
      <c r="Q163">
        <v>45</v>
      </c>
      <c r="R163" s="1" t="s">
        <v>1061</v>
      </c>
      <c r="S163" s="1" t="s">
        <v>81</v>
      </c>
      <c r="U163">
        <v>2</v>
      </c>
      <c r="V163">
        <v>3</v>
      </c>
      <c r="X163">
        <v>5</v>
      </c>
      <c r="Y163">
        <v>6</v>
      </c>
      <c r="AA163">
        <v>8</v>
      </c>
      <c r="AB163">
        <v>9</v>
      </c>
      <c r="AD163" s="1" t="s">
        <v>1062</v>
      </c>
      <c r="AE163" s="1" t="s">
        <v>378</v>
      </c>
      <c r="AF163" s="4">
        <v>5</v>
      </c>
      <c r="AG163">
        <v>53</v>
      </c>
      <c r="AH163">
        <v>55</v>
      </c>
      <c r="AI163">
        <v>54</v>
      </c>
      <c r="AJ163">
        <v>55</v>
      </c>
      <c r="AK163">
        <v>53</v>
      </c>
      <c r="AL163">
        <v>54</v>
      </c>
      <c r="AM163">
        <v>52</v>
      </c>
      <c r="AN163">
        <v>54</v>
      </c>
      <c r="AO163">
        <v>56</v>
      </c>
      <c r="AP163">
        <v>88</v>
      </c>
      <c r="AQ163">
        <v>55</v>
      </c>
      <c r="AR163">
        <v>71</v>
      </c>
      <c r="AS163">
        <v>6</v>
      </c>
      <c r="AT163">
        <v>58</v>
      </c>
      <c r="AU163">
        <v>56</v>
      </c>
      <c r="AV163">
        <v>52</v>
      </c>
      <c r="AW163">
        <v>56</v>
      </c>
      <c r="AX163">
        <v>52</v>
      </c>
      <c r="AY163">
        <v>56</v>
      </c>
      <c r="AZ163" s="1" t="s">
        <v>102</v>
      </c>
      <c r="BA163" s="1" t="s">
        <v>85</v>
      </c>
      <c r="BB163" s="1" t="s">
        <v>85</v>
      </c>
      <c r="BC163" s="1" t="s">
        <v>85</v>
      </c>
      <c r="BD163" s="1" t="s">
        <v>102</v>
      </c>
      <c r="BE163" s="1" t="s">
        <v>102</v>
      </c>
      <c r="BF163" s="1" t="s">
        <v>111</v>
      </c>
      <c r="BG163" s="1" t="s">
        <v>76</v>
      </c>
      <c r="BH163" s="1" t="s">
        <v>114</v>
      </c>
      <c r="BI163" s="1" t="s">
        <v>102</v>
      </c>
      <c r="BJ163" s="1" t="s">
        <v>114</v>
      </c>
      <c r="BK163" s="1" t="s">
        <v>1063</v>
      </c>
      <c r="BL163" s="1" t="s">
        <v>116</v>
      </c>
      <c r="BM163" s="1" t="s">
        <v>85</v>
      </c>
      <c r="BN163">
        <v>15</v>
      </c>
      <c r="BO163" s="1" t="s">
        <v>5333</v>
      </c>
      <c r="BP163" s="1" t="s">
        <v>144</v>
      </c>
      <c r="BQ163" s="1" t="s">
        <v>95</v>
      </c>
      <c r="BR163" s="1" t="s">
        <v>325</v>
      </c>
      <c r="BS163" s="1" t="s">
        <v>85</v>
      </c>
      <c r="BT163" s="1" t="s">
        <v>119</v>
      </c>
      <c r="BU163" s="1" t="s">
        <v>120</v>
      </c>
    </row>
    <row r="164" spans="1:73" x14ac:dyDescent="0.25">
      <c r="A164" s="1" t="s">
        <v>228</v>
      </c>
      <c r="B164" s="1" t="s">
        <v>72</v>
      </c>
      <c r="C164" s="1" t="s">
        <v>121</v>
      </c>
      <c r="D164" s="1" t="s">
        <v>158</v>
      </c>
      <c r="E164" s="1" t="s">
        <v>121</v>
      </c>
      <c r="F164" s="1" t="s">
        <v>74</v>
      </c>
      <c r="G164">
        <v>20</v>
      </c>
      <c r="H164">
        <v>5</v>
      </c>
      <c r="I164">
        <v>10</v>
      </c>
      <c r="J164" s="1" t="s">
        <v>102</v>
      </c>
      <c r="K164" s="1" t="s">
        <v>186</v>
      </c>
      <c r="L164" s="1" t="s">
        <v>76</v>
      </c>
      <c r="M164" s="1" t="s">
        <v>85</v>
      </c>
      <c r="N164" s="1" t="s">
        <v>187</v>
      </c>
      <c r="O164" s="1">
        <v>99</v>
      </c>
      <c r="P164" s="1" t="s">
        <v>102</v>
      </c>
      <c r="Q164">
        <v>0</v>
      </c>
      <c r="R164" s="1" t="s">
        <v>85</v>
      </c>
      <c r="S164" s="1" t="s">
        <v>146</v>
      </c>
      <c r="AC164">
        <v>10</v>
      </c>
      <c r="AD164" s="1" t="s">
        <v>85</v>
      </c>
      <c r="AE164" s="1" t="s">
        <v>223</v>
      </c>
      <c r="AF164" s="4">
        <v>5</v>
      </c>
      <c r="AG164">
        <v>2</v>
      </c>
      <c r="AH164">
        <v>75</v>
      </c>
      <c r="AI164">
        <v>75</v>
      </c>
      <c r="AJ164">
        <v>10</v>
      </c>
      <c r="AK164">
        <v>7</v>
      </c>
      <c r="AL164">
        <v>10</v>
      </c>
      <c r="AM164">
        <v>5</v>
      </c>
      <c r="AN164">
        <v>5</v>
      </c>
      <c r="AO164">
        <v>10</v>
      </c>
      <c r="AP164">
        <v>5</v>
      </c>
      <c r="AQ164">
        <v>5</v>
      </c>
      <c r="AR164">
        <v>5</v>
      </c>
      <c r="AS164">
        <v>75</v>
      </c>
      <c r="AT164">
        <v>5</v>
      </c>
      <c r="AU164">
        <v>5</v>
      </c>
      <c r="AV164">
        <v>5</v>
      </c>
      <c r="AW164">
        <v>75</v>
      </c>
      <c r="AX164">
        <v>5</v>
      </c>
      <c r="AY164">
        <v>75</v>
      </c>
      <c r="AZ164" s="1" t="s">
        <v>102</v>
      </c>
      <c r="BA164" s="1" t="s">
        <v>85</v>
      </c>
      <c r="BB164" s="1" t="s">
        <v>85</v>
      </c>
      <c r="BC164" s="1" t="s">
        <v>85</v>
      </c>
      <c r="BD164" s="1" t="s">
        <v>110</v>
      </c>
      <c r="BE164" s="1" t="s">
        <v>76</v>
      </c>
      <c r="BF164" s="1" t="s">
        <v>111</v>
      </c>
      <c r="BG164" s="1" t="s">
        <v>1064</v>
      </c>
      <c r="BH164" s="1" t="s">
        <v>114</v>
      </c>
      <c r="BI164" s="1" t="s">
        <v>113</v>
      </c>
      <c r="BJ164" s="1" t="s">
        <v>114</v>
      </c>
      <c r="BK164" s="1" t="s">
        <v>1065</v>
      </c>
      <c r="BL164" s="1" t="s">
        <v>116</v>
      </c>
      <c r="BM164" s="1" t="s">
        <v>85</v>
      </c>
      <c r="BN164">
        <v>15</v>
      </c>
      <c r="BO164" s="1" t="s">
        <v>5334</v>
      </c>
      <c r="BP164" s="1" t="s">
        <v>144</v>
      </c>
      <c r="BQ164" s="1" t="s">
        <v>182</v>
      </c>
      <c r="BR164" s="1" t="s">
        <v>183</v>
      </c>
      <c r="BS164" s="1" t="s">
        <v>1066</v>
      </c>
      <c r="BT164" s="1" t="s">
        <v>119</v>
      </c>
      <c r="BU164" s="1" t="s">
        <v>120</v>
      </c>
    </row>
    <row r="165" spans="1:73" x14ac:dyDescent="0.25">
      <c r="A165" s="1" t="s">
        <v>156</v>
      </c>
      <c r="B165" s="1" t="s">
        <v>238</v>
      </c>
      <c r="C165" s="1" t="s">
        <v>144</v>
      </c>
      <c r="D165" s="1" t="s">
        <v>74</v>
      </c>
      <c r="E165" s="1" t="s">
        <v>144</v>
      </c>
      <c r="F165" s="1" t="s">
        <v>74</v>
      </c>
      <c r="G165">
        <v>65</v>
      </c>
      <c r="J165" s="1" t="s">
        <v>102</v>
      </c>
      <c r="K165" s="1" t="s">
        <v>176</v>
      </c>
      <c r="L165" s="1" t="s">
        <v>76</v>
      </c>
      <c r="M165" s="1" t="s">
        <v>1067</v>
      </c>
      <c r="N165" s="1" t="s">
        <v>178</v>
      </c>
      <c r="O165" s="1">
        <v>5</v>
      </c>
      <c r="P165" s="1" t="s">
        <v>102</v>
      </c>
      <c r="R165" s="1" t="s">
        <v>1068</v>
      </c>
      <c r="S165" s="1" t="s">
        <v>81</v>
      </c>
      <c r="X165">
        <v>5</v>
      </c>
      <c r="Y165">
        <v>6</v>
      </c>
      <c r="Z165">
        <v>7</v>
      </c>
      <c r="AA165">
        <v>8</v>
      </c>
      <c r="AB165">
        <v>9</v>
      </c>
      <c r="AD165" s="1" t="s">
        <v>1069</v>
      </c>
      <c r="AE165" s="1" t="s">
        <v>384</v>
      </c>
      <c r="AF165" s="4">
        <v>9</v>
      </c>
      <c r="AG165">
        <v>92</v>
      </c>
      <c r="AH165">
        <v>9</v>
      </c>
      <c r="AI165">
        <v>10</v>
      </c>
      <c r="AJ165">
        <v>91</v>
      </c>
      <c r="AK165">
        <v>32</v>
      </c>
      <c r="AL165">
        <v>64</v>
      </c>
      <c r="AM165">
        <v>6</v>
      </c>
      <c r="AN165">
        <v>52</v>
      </c>
      <c r="AO165">
        <v>5</v>
      </c>
      <c r="AP165">
        <v>6</v>
      </c>
      <c r="AQ165">
        <v>51</v>
      </c>
      <c r="AR165">
        <v>66</v>
      </c>
      <c r="AS165">
        <v>49</v>
      </c>
      <c r="AT165">
        <v>57</v>
      </c>
      <c r="AU165">
        <v>62</v>
      </c>
      <c r="AV165">
        <v>84</v>
      </c>
      <c r="AW165">
        <v>74</v>
      </c>
      <c r="AX165">
        <v>47</v>
      </c>
      <c r="AY165">
        <v>55</v>
      </c>
      <c r="AZ165" s="1" t="s">
        <v>102</v>
      </c>
      <c r="BA165" s="1" t="s">
        <v>85</v>
      </c>
      <c r="BB165" s="1" t="s">
        <v>85</v>
      </c>
      <c r="BC165" s="1" t="s">
        <v>85</v>
      </c>
      <c r="BD165" s="1" t="s">
        <v>76</v>
      </c>
      <c r="BE165" s="1" t="s">
        <v>76</v>
      </c>
      <c r="BF165" s="1" t="s">
        <v>111</v>
      </c>
      <c r="BG165" s="1" t="s">
        <v>76</v>
      </c>
      <c r="BH165" s="1" t="s">
        <v>114</v>
      </c>
      <c r="BI165" s="1" t="s">
        <v>102</v>
      </c>
      <c r="BJ165" s="1" t="s">
        <v>114</v>
      </c>
      <c r="BK165" s="1" t="s">
        <v>1070</v>
      </c>
      <c r="BL165" s="1" t="s">
        <v>116</v>
      </c>
      <c r="BM165" s="1" t="s">
        <v>85</v>
      </c>
      <c r="BN165">
        <v>15</v>
      </c>
      <c r="BO165" s="1" t="s">
        <v>5334</v>
      </c>
      <c r="BP165" s="1" t="s">
        <v>101</v>
      </c>
      <c r="BQ165" s="1" t="s">
        <v>182</v>
      </c>
      <c r="BR165" s="1" t="s">
        <v>183</v>
      </c>
      <c r="BS165" s="1" t="s">
        <v>1071</v>
      </c>
      <c r="BT165" s="1" t="s">
        <v>119</v>
      </c>
      <c r="BU165" s="1" t="s">
        <v>120</v>
      </c>
    </row>
    <row r="166" spans="1:73" x14ac:dyDescent="0.25">
      <c r="A166" s="1" t="s">
        <v>228</v>
      </c>
      <c r="B166" s="1" t="s">
        <v>72</v>
      </c>
      <c r="C166" s="1" t="s">
        <v>121</v>
      </c>
      <c r="D166" s="1" t="s">
        <v>74</v>
      </c>
      <c r="E166" s="1" t="s">
        <v>121</v>
      </c>
      <c r="F166" s="1" t="s">
        <v>74</v>
      </c>
      <c r="G166">
        <v>20</v>
      </c>
      <c r="H166">
        <v>12</v>
      </c>
      <c r="I166">
        <v>12</v>
      </c>
      <c r="J166" s="1" t="s">
        <v>102</v>
      </c>
      <c r="K166" s="1" t="s">
        <v>176</v>
      </c>
      <c r="L166" s="1" t="s">
        <v>76</v>
      </c>
      <c r="M166" s="1" t="s">
        <v>1072</v>
      </c>
      <c r="N166" s="1" t="s">
        <v>79</v>
      </c>
      <c r="O166" s="1">
        <v>1</v>
      </c>
      <c r="P166" s="1" t="s">
        <v>102</v>
      </c>
      <c r="R166" s="1" t="s">
        <v>1073</v>
      </c>
      <c r="S166" s="1" t="s">
        <v>81</v>
      </c>
      <c r="AA166">
        <v>8</v>
      </c>
      <c r="AB166">
        <v>9</v>
      </c>
      <c r="AD166" s="1" t="s">
        <v>1074</v>
      </c>
      <c r="AE166" s="1" t="s">
        <v>384</v>
      </c>
      <c r="AF166" s="4">
        <v>5</v>
      </c>
      <c r="AG166">
        <v>5</v>
      </c>
      <c r="AH166">
        <v>5</v>
      </c>
      <c r="AI166">
        <v>5</v>
      </c>
      <c r="AJ166">
        <v>8</v>
      </c>
      <c r="AK166">
        <v>5</v>
      </c>
      <c r="AL166">
        <v>9</v>
      </c>
      <c r="AM166">
        <v>9</v>
      </c>
      <c r="AN166">
        <v>5</v>
      </c>
      <c r="AO166">
        <v>5</v>
      </c>
      <c r="AP166">
        <v>5</v>
      </c>
      <c r="AQ166">
        <v>5</v>
      </c>
      <c r="AR166">
        <v>5</v>
      </c>
      <c r="AS166">
        <v>5</v>
      </c>
      <c r="AT166">
        <v>5</v>
      </c>
      <c r="AU166">
        <v>5</v>
      </c>
      <c r="AV166">
        <v>49</v>
      </c>
      <c r="AW166">
        <v>5</v>
      </c>
      <c r="AX166">
        <v>5</v>
      </c>
      <c r="AY166">
        <v>5</v>
      </c>
      <c r="AZ166" s="1" t="s">
        <v>102</v>
      </c>
      <c r="BA166" s="1" t="s">
        <v>85</v>
      </c>
      <c r="BB166" s="1" t="s">
        <v>85</v>
      </c>
      <c r="BC166" s="1" t="s">
        <v>85</v>
      </c>
      <c r="BD166" s="1" t="s">
        <v>1075</v>
      </c>
      <c r="BE166" s="1" t="s">
        <v>76</v>
      </c>
      <c r="BF166" s="1" t="s">
        <v>111</v>
      </c>
      <c r="BG166" s="1" t="s">
        <v>1076</v>
      </c>
      <c r="BH166" s="1" t="s">
        <v>298</v>
      </c>
      <c r="BI166" s="1" t="s">
        <v>348</v>
      </c>
      <c r="BJ166" s="1" t="s">
        <v>114</v>
      </c>
      <c r="BK166" s="1" t="s">
        <v>1077</v>
      </c>
      <c r="BL166" s="1" t="s">
        <v>330</v>
      </c>
      <c r="BM166" s="1" t="s">
        <v>85</v>
      </c>
      <c r="BN166">
        <v>15</v>
      </c>
      <c r="BO166" s="1" t="s">
        <v>5334</v>
      </c>
      <c r="BP166" s="1" t="s">
        <v>144</v>
      </c>
      <c r="BQ166" s="1" t="s">
        <v>95</v>
      </c>
      <c r="BR166" s="1" t="s">
        <v>133</v>
      </c>
      <c r="BS166" s="1" t="s">
        <v>1078</v>
      </c>
      <c r="BT166" s="1" t="s">
        <v>135</v>
      </c>
      <c r="BU166" s="1" t="s">
        <v>99</v>
      </c>
    </row>
    <row r="167" spans="1:73" x14ac:dyDescent="0.25">
      <c r="A167" s="1" t="s">
        <v>222</v>
      </c>
      <c r="B167" s="1" t="s">
        <v>238</v>
      </c>
      <c r="C167" s="1" t="s">
        <v>75</v>
      </c>
      <c r="D167" s="1" t="s">
        <v>74</v>
      </c>
      <c r="E167" s="1" t="s">
        <v>117</v>
      </c>
      <c r="F167" s="1" t="s">
        <v>74</v>
      </c>
      <c r="G167">
        <v>90</v>
      </c>
      <c r="H167">
        <v>25</v>
      </c>
      <c r="I167">
        <v>25</v>
      </c>
      <c r="J167" s="1" t="s">
        <v>102</v>
      </c>
      <c r="K167" s="1" t="s">
        <v>176</v>
      </c>
      <c r="L167" s="1" t="s">
        <v>76</v>
      </c>
      <c r="M167" s="1" t="s">
        <v>1079</v>
      </c>
      <c r="N167" s="1" t="s">
        <v>161</v>
      </c>
      <c r="O167" s="1">
        <v>4</v>
      </c>
      <c r="P167" s="1" t="s">
        <v>102</v>
      </c>
      <c r="Q167">
        <v>0</v>
      </c>
      <c r="R167" s="1" t="s">
        <v>1080</v>
      </c>
      <c r="S167" s="1" t="s">
        <v>163</v>
      </c>
      <c r="U167">
        <v>2</v>
      </c>
      <c r="X167">
        <v>5</v>
      </c>
      <c r="Y167">
        <v>6</v>
      </c>
      <c r="Z167">
        <v>7</v>
      </c>
      <c r="AA167">
        <v>8</v>
      </c>
      <c r="AD167" s="1" t="s">
        <v>85</v>
      </c>
      <c r="AE167" s="1" t="s">
        <v>223</v>
      </c>
      <c r="AF167" s="4">
        <v>2</v>
      </c>
      <c r="AH167">
        <v>5</v>
      </c>
      <c r="AI167">
        <v>10</v>
      </c>
      <c r="AL167">
        <v>62</v>
      </c>
      <c r="AM167">
        <v>88</v>
      </c>
      <c r="AN167">
        <v>10</v>
      </c>
      <c r="AO167">
        <v>9</v>
      </c>
      <c r="AQ167">
        <v>71</v>
      </c>
      <c r="AR167">
        <v>10</v>
      </c>
      <c r="AS167">
        <v>98</v>
      </c>
      <c r="AU167">
        <v>34</v>
      </c>
      <c r="AV167">
        <v>17</v>
      </c>
      <c r="AW167">
        <v>10</v>
      </c>
      <c r="AX167">
        <v>10</v>
      </c>
      <c r="AY167">
        <v>10</v>
      </c>
      <c r="AZ167" s="1" t="s">
        <v>102</v>
      </c>
      <c r="BA167" s="1" t="s">
        <v>85</v>
      </c>
      <c r="BB167" s="1" t="s">
        <v>85</v>
      </c>
      <c r="BC167" s="1" t="s">
        <v>85</v>
      </c>
      <c r="BD167" s="1" t="s">
        <v>110</v>
      </c>
      <c r="BE167" s="1" t="s">
        <v>76</v>
      </c>
      <c r="BF167" s="1" t="s">
        <v>111</v>
      </c>
      <c r="BG167" s="1" t="s">
        <v>85</v>
      </c>
      <c r="BH167" s="1" t="s">
        <v>114</v>
      </c>
      <c r="BI167" s="1" t="s">
        <v>85</v>
      </c>
      <c r="BJ167" s="1" t="s">
        <v>114</v>
      </c>
      <c r="BK167" s="1" t="s">
        <v>85</v>
      </c>
      <c r="BL167" s="1" t="s">
        <v>221</v>
      </c>
      <c r="BM167" s="1" t="s">
        <v>85</v>
      </c>
      <c r="BN167">
        <v>15</v>
      </c>
      <c r="BO167" s="1" t="s">
        <v>5333</v>
      </c>
      <c r="BP167" s="1" t="s">
        <v>75</v>
      </c>
      <c r="BQ167" s="1" t="s">
        <v>182</v>
      </c>
      <c r="BR167" s="1" t="s">
        <v>183</v>
      </c>
      <c r="BS167" s="1" t="s">
        <v>85</v>
      </c>
      <c r="BT167" s="1" t="s">
        <v>119</v>
      </c>
      <c r="BU167" s="1" t="s">
        <v>120</v>
      </c>
    </row>
    <row r="168" spans="1:73" x14ac:dyDescent="0.25">
      <c r="A168" s="1" t="s">
        <v>156</v>
      </c>
      <c r="B168" s="1" t="s">
        <v>238</v>
      </c>
      <c r="C168" s="1" t="s">
        <v>73</v>
      </c>
      <c r="D168" s="1" t="s">
        <v>74</v>
      </c>
      <c r="E168" s="1" t="s">
        <v>73</v>
      </c>
      <c r="F168" s="1" t="s">
        <v>74</v>
      </c>
      <c r="G168">
        <v>30</v>
      </c>
      <c r="H168">
        <v>3</v>
      </c>
      <c r="I168">
        <v>3</v>
      </c>
      <c r="J168" s="1" t="s">
        <v>76</v>
      </c>
      <c r="K168" s="1" t="s">
        <v>186</v>
      </c>
      <c r="L168" s="1" t="s">
        <v>76</v>
      </c>
      <c r="M168" s="1" t="s">
        <v>85</v>
      </c>
      <c r="N168" s="1" t="s">
        <v>187</v>
      </c>
      <c r="O168" s="1">
        <v>99</v>
      </c>
      <c r="P168" s="1" t="s">
        <v>76</v>
      </c>
      <c r="Q168">
        <v>10</v>
      </c>
      <c r="R168" s="1" t="s">
        <v>1081</v>
      </c>
      <c r="S168" s="1" t="s">
        <v>556</v>
      </c>
      <c r="T168">
        <v>1</v>
      </c>
      <c r="U168">
        <v>2</v>
      </c>
      <c r="X168">
        <v>5</v>
      </c>
      <c r="Y168">
        <v>6</v>
      </c>
      <c r="Z168">
        <v>7</v>
      </c>
      <c r="AA168">
        <v>8</v>
      </c>
      <c r="AB168">
        <v>9</v>
      </c>
      <c r="AD168" s="1" t="s">
        <v>1082</v>
      </c>
      <c r="AE168" s="1" t="s">
        <v>83</v>
      </c>
      <c r="AF168" s="4">
        <v>5</v>
      </c>
      <c r="AG168">
        <v>5</v>
      </c>
      <c r="AH168">
        <v>5</v>
      </c>
      <c r="AI168">
        <v>8</v>
      </c>
      <c r="AJ168">
        <v>8</v>
      </c>
      <c r="AK168">
        <v>5</v>
      </c>
      <c r="AL168">
        <v>8</v>
      </c>
      <c r="AM168">
        <v>8</v>
      </c>
      <c r="AN168">
        <v>5</v>
      </c>
      <c r="AO168">
        <v>8</v>
      </c>
      <c r="AP168">
        <v>5</v>
      </c>
      <c r="AQ168">
        <v>5</v>
      </c>
      <c r="AR168">
        <v>5</v>
      </c>
      <c r="AS168">
        <v>8</v>
      </c>
      <c r="AT168">
        <v>5</v>
      </c>
      <c r="AU168">
        <v>8</v>
      </c>
      <c r="AV168">
        <v>8</v>
      </c>
      <c r="AW168">
        <v>8</v>
      </c>
      <c r="AX168">
        <v>5</v>
      </c>
      <c r="AY168">
        <v>8</v>
      </c>
      <c r="AZ168" s="1" t="s">
        <v>102</v>
      </c>
      <c r="BA168" s="1" t="s">
        <v>85</v>
      </c>
      <c r="BB168" s="1" t="s">
        <v>85</v>
      </c>
      <c r="BC168" s="1" t="s">
        <v>85</v>
      </c>
      <c r="BD168" s="1" t="s">
        <v>76</v>
      </c>
      <c r="BE168" s="1" t="s">
        <v>76</v>
      </c>
      <c r="BF168" s="1" t="s">
        <v>111</v>
      </c>
      <c r="BG168" s="1" t="s">
        <v>1083</v>
      </c>
      <c r="BH168" s="1" t="s">
        <v>128</v>
      </c>
      <c r="BI168" s="1" t="s">
        <v>102</v>
      </c>
      <c r="BJ168" s="1" t="s">
        <v>114</v>
      </c>
      <c r="BK168" s="1" t="s">
        <v>1084</v>
      </c>
      <c r="BL168" s="1" t="s">
        <v>116</v>
      </c>
      <c r="BM168" s="1" t="s">
        <v>85</v>
      </c>
      <c r="BN168">
        <v>15</v>
      </c>
      <c r="BO168" s="1" t="s">
        <v>5333</v>
      </c>
      <c r="BP168" s="1" t="s">
        <v>101</v>
      </c>
      <c r="BQ168" s="1" t="s">
        <v>95</v>
      </c>
      <c r="BR168" s="1" t="s">
        <v>133</v>
      </c>
      <c r="BS168" s="1" t="s">
        <v>1085</v>
      </c>
      <c r="BT168" s="1" t="s">
        <v>119</v>
      </c>
      <c r="BU168" s="1" t="s">
        <v>120</v>
      </c>
    </row>
    <row r="169" spans="1:73" x14ac:dyDescent="0.25">
      <c r="A169" s="1" t="s">
        <v>271</v>
      </c>
      <c r="B169" s="1" t="s">
        <v>72</v>
      </c>
      <c r="C169" s="1" t="s">
        <v>121</v>
      </c>
      <c r="D169" s="1" t="s">
        <v>74</v>
      </c>
      <c r="E169" s="1" t="s">
        <v>117</v>
      </c>
      <c r="F169" s="1" t="s">
        <v>74</v>
      </c>
      <c r="G169">
        <v>45</v>
      </c>
      <c r="H169">
        <v>4</v>
      </c>
      <c r="I169">
        <v>5</v>
      </c>
      <c r="J169" s="1" t="s">
        <v>76</v>
      </c>
      <c r="K169" s="1" t="s">
        <v>122</v>
      </c>
      <c r="L169" s="1" t="s">
        <v>76</v>
      </c>
      <c r="M169" s="1" t="s">
        <v>1086</v>
      </c>
      <c r="N169" s="1" t="s">
        <v>178</v>
      </c>
      <c r="O169" s="1">
        <v>5</v>
      </c>
      <c r="P169" s="1" t="s">
        <v>76</v>
      </c>
      <c r="Q169">
        <v>15</v>
      </c>
      <c r="R169" s="1" t="s">
        <v>1087</v>
      </c>
      <c r="S169" s="1" t="s">
        <v>81</v>
      </c>
      <c r="U169">
        <v>2</v>
      </c>
      <c r="X169">
        <v>5</v>
      </c>
      <c r="Y169">
        <v>6</v>
      </c>
      <c r="Z169">
        <v>7</v>
      </c>
      <c r="AA169">
        <v>8</v>
      </c>
      <c r="AD169" s="1" t="s">
        <v>1088</v>
      </c>
      <c r="AE169" s="1" t="s">
        <v>378</v>
      </c>
      <c r="AF169" s="4">
        <v>2</v>
      </c>
      <c r="AH169">
        <v>8</v>
      </c>
      <c r="AI169">
        <v>33</v>
      </c>
      <c r="AJ169">
        <v>2</v>
      </c>
      <c r="AK169">
        <v>28</v>
      </c>
      <c r="AL169">
        <v>24</v>
      </c>
      <c r="AM169">
        <v>84</v>
      </c>
      <c r="AN169">
        <v>93</v>
      </c>
      <c r="AO169">
        <v>73</v>
      </c>
      <c r="AP169">
        <v>77</v>
      </c>
      <c r="AQ169">
        <v>97</v>
      </c>
      <c r="AR169">
        <v>29</v>
      </c>
      <c r="AS169">
        <v>49</v>
      </c>
      <c r="AT169">
        <v>71</v>
      </c>
      <c r="AU169">
        <v>65</v>
      </c>
      <c r="AV169">
        <v>99</v>
      </c>
      <c r="AW169">
        <v>81</v>
      </c>
      <c r="AX169">
        <v>10</v>
      </c>
      <c r="AY169">
        <v>82</v>
      </c>
      <c r="AZ169" s="1" t="s">
        <v>102</v>
      </c>
      <c r="BA169" s="1" t="s">
        <v>85</v>
      </c>
      <c r="BB169" s="1" t="s">
        <v>85</v>
      </c>
      <c r="BC169" s="1" t="s">
        <v>85</v>
      </c>
      <c r="BD169" s="1" t="s">
        <v>110</v>
      </c>
      <c r="BE169" s="1" t="s">
        <v>76</v>
      </c>
      <c r="BF169" s="1" t="s">
        <v>111</v>
      </c>
      <c r="BG169" s="1" t="s">
        <v>1089</v>
      </c>
      <c r="BH169" s="1" t="s">
        <v>128</v>
      </c>
      <c r="BI169" s="1" t="s">
        <v>113</v>
      </c>
      <c r="BJ169" s="1" t="s">
        <v>114</v>
      </c>
      <c r="BK169" s="1" t="s">
        <v>1090</v>
      </c>
      <c r="BL169" s="1" t="s">
        <v>214</v>
      </c>
      <c r="BM169" s="1" t="s">
        <v>85</v>
      </c>
      <c r="BN169">
        <v>7</v>
      </c>
      <c r="BO169" s="1" t="s">
        <v>5333</v>
      </c>
      <c r="BP169" s="1" t="s">
        <v>101</v>
      </c>
      <c r="BQ169" s="1" t="s">
        <v>182</v>
      </c>
      <c r="BR169" s="1" t="s">
        <v>325</v>
      </c>
      <c r="BS169" s="1" t="s">
        <v>85</v>
      </c>
      <c r="BT169" s="1" t="s">
        <v>119</v>
      </c>
      <c r="BU169" s="1" t="s">
        <v>120</v>
      </c>
    </row>
    <row r="170" spans="1:73" x14ac:dyDescent="0.25">
      <c r="A170" s="1" t="s">
        <v>71</v>
      </c>
      <c r="B170" s="1" t="s">
        <v>72</v>
      </c>
      <c r="C170" s="1" t="s">
        <v>121</v>
      </c>
      <c r="D170" s="1" t="s">
        <v>74</v>
      </c>
      <c r="E170" s="1" t="s">
        <v>73</v>
      </c>
      <c r="F170" s="1" t="s">
        <v>74</v>
      </c>
      <c r="G170">
        <v>30</v>
      </c>
      <c r="H170">
        <v>5</v>
      </c>
      <c r="I170">
        <v>5</v>
      </c>
      <c r="J170" s="1" t="s">
        <v>76</v>
      </c>
      <c r="K170" s="1" t="s">
        <v>540</v>
      </c>
      <c r="L170" s="1" t="s">
        <v>76</v>
      </c>
      <c r="M170" s="1" t="s">
        <v>1091</v>
      </c>
      <c r="N170" s="1" t="s">
        <v>161</v>
      </c>
      <c r="O170" s="1">
        <v>4</v>
      </c>
      <c r="P170" s="1" t="s">
        <v>76</v>
      </c>
      <c r="Q170">
        <v>15</v>
      </c>
      <c r="R170" s="1" t="s">
        <v>1092</v>
      </c>
      <c r="S170" s="1" t="s">
        <v>81</v>
      </c>
      <c r="Y170">
        <v>6</v>
      </c>
      <c r="AA170">
        <v>8</v>
      </c>
      <c r="AD170" s="1" t="s">
        <v>1093</v>
      </c>
      <c r="AE170" s="1" t="s">
        <v>126</v>
      </c>
      <c r="AF170" s="4">
        <v>6</v>
      </c>
      <c r="AG170">
        <v>16</v>
      </c>
      <c r="AH170">
        <v>67</v>
      </c>
      <c r="AI170">
        <v>47</v>
      </c>
      <c r="AK170">
        <v>32</v>
      </c>
      <c r="AN170">
        <v>76</v>
      </c>
      <c r="AR170">
        <v>65</v>
      </c>
      <c r="AS170">
        <v>59</v>
      </c>
      <c r="AT170">
        <v>6</v>
      </c>
      <c r="AZ170" s="1" t="s">
        <v>102</v>
      </c>
      <c r="BA170" s="1" t="s">
        <v>85</v>
      </c>
      <c r="BB170" s="1" t="s">
        <v>85</v>
      </c>
      <c r="BC170" s="1" t="s">
        <v>85</v>
      </c>
      <c r="BD170" s="1" t="s">
        <v>110</v>
      </c>
      <c r="BE170" s="1" t="s">
        <v>76</v>
      </c>
      <c r="BF170" s="1" t="s">
        <v>111</v>
      </c>
      <c r="BG170" s="1" t="s">
        <v>1094</v>
      </c>
      <c r="BH170" s="1" t="s">
        <v>90</v>
      </c>
      <c r="BI170" s="1" t="s">
        <v>113</v>
      </c>
      <c r="BJ170" s="1" t="s">
        <v>114</v>
      </c>
      <c r="BK170" s="1" t="s">
        <v>1095</v>
      </c>
      <c r="BL170" s="1" t="s">
        <v>116</v>
      </c>
      <c r="BM170" s="1" t="s">
        <v>85</v>
      </c>
      <c r="BN170">
        <v>5</v>
      </c>
      <c r="BO170" s="1" t="s">
        <v>5333</v>
      </c>
      <c r="BP170" s="1" t="s">
        <v>144</v>
      </c>
      <c r="BQ170" s="1" t="s">
        <v>182</v>
      </c>
      <c r="BR170" s="1" t="s">
        <v>183</v>
      </c>
      <c r="BS170" s="1" t="s">
        <v>1096</v>
      </c>
      <c r="BT170" s="1" t="s">
        <v>135</v>
      </c>
      <c r="BU170" s="1" t="s">
        <v>99</v>
      </c>
    </row>
    <row r="171" spans="1:73" hidden="1" x14ac:dyDescent="0.25">
      <c r="A171" s="1" t="s">
        <v>156</v>
      </c>
      <c r="B171" s="1" t="s">
        <v>72</v>
      </c>
      <c r="C171" s="1" t="s">
        <v>75</v>
      </c>
      <c r="D171" s="1" t="s">
        <v>158</v>
      </c>
      <c r="E171" s="1" t="s">
        <v>117</v>
      </c>
      <c r="F171" s="1" t="s">
        <v>158</v>
      </c>
      <c r="G171">
        <v>87</v>
      </c>
      <c r="H171">
        <v>100</v>
      </c>
      <c r="I171">
        <v>30</v>
      </c>
      <c r="J171" s="1" t="s">
        <v>102</v>
      </c>
      <c r="K171" s="1" t="s">
        <v>186</v>
      </c>
      <c r="L171" s="1" t="s">
        <v>76</v>
      </c>
      <c r="M171" s="1" t="s">
        <v>85</v>
      </c>
      <c r="N171" s="1" t="s">
        <v>187</v>
      </c>
      <c r="O171" s="1">
        <v>99</v>
      </c>
      <c r="P171" s="1" t="s">
        <v>102</v>
      </c>
      <c r="R171" s="1" t="s">
        <v>85</v>
      </c>
      <c r="S171" s="1" t="s">
        <v>146</v>
      </c>
      <c r="V171">
        <v>3</v>
      </c>
      <c r="X171">
        <v>5</v>
      </c>
      <c r="Y171">
        <v>6</v>
      </c>
      <c r="Z171">
        <v>7</v>
      </c>
      <c r="AA171">
        <v>8</v>
      </c>
      <c r="AB171">
        <v>9</v>
      </c>
      <c r="AD171" s="1" t="s">
        <v>1097</v>
      </c>
      <c r="AE171" s="1" t="s">
        <v>378</v>
      </c>
      <c r="AF171" s="4"/>
      <c r="AG171">
        <v>71</v>
      </c>
      <c r="AH171">
        <v>7</v>
      </c>
      <c r="AI171">
        <v>66</v>
      </c>
      <c r="AJ171">
        <v>71</v>
      </c>
      <c r="AL171">
        <v>76</v>
      </c>
      <c r="AN171">
        <v>98</v>
      </c>
      <c r="AO171">
        <v>97</v>
      </c>
      <c r="AQ171">
        <v>10</v>
      </c>
      <c r="AR171">
        <v>84</v>
      </c>
      <c r="AS171">
        <v>82</v>
      </c>
      <c r="AU171">
        <v>63</v>
      </c>
      <c r="AV171">
        <v>87</v>
      </c>
      <c r="AX171">
        <v>78</v>
      </c>
      <c r="AY171">
        <v>86</v>
      </c>
      <c r="AZ171" s="1" t="s">
        <v>102</v>
      </c>
      <c r="BA171" s="1" t="s">
        <v>85</v>
      </c>
      <c r="BB171" s="1" t="s">
        <v>85</v>
      </c>
      <c r="BC171" s="1" t="s">
        <v>85</v>
      </c>
      <c r="BD171" s="1" t="s">
        <v>1098</v>
      </c>
      <c r="BE171" s="1" t="s">
        <v>87</v>
      </c>
      <c r="BF171" s="1" t="s">
        <v>564</v>
      </c>
      <c r="BG171" s="1" t="s">
        <v>1099</v>
      </c>
      <c r="BH171" s="1" t="s">
        <v>298</v>
      </c>
      <c r="BI171" s="1" t="s">
        <v>85</v>
      </c>
      <c r="BJ171" s="1" t="s">
        <v>114</v>
      </c>
      <c r="BK171" s="1" t="s">
        <v>1100</v>
      </c>
      <c r="BL171" s="1" t="s">
        <v>214</v>
      </c>
      <c r="BM171" s="1" t="s">
        <v>85</v>
      </c>
      <c r="BN171">
        <v>7</v>
      </c>
      <c r="BO171" s="1" t="s">
        <v>5334</v>
      </c>
      <c r="BP171" s="1" t="s">
        <v>117</v>
      </c>
      <c r="BQ171" s="1" t="s">
        <v>182</v>
      </c>
      <c r="BR171" s="1" t="s">
        <v>133</v>
      </c>
      <c r="BS171" s="1" t="s">
        <v>1101</v>
      </c>
      <c r="BT171" s="1" t="s">
        <v>434</v>
      </c>
      <c r="BU171" s="1" t="s">
        <v>99</v>
      </c>
    </row>
    <row r="172" spans="1:73" x14ac:dyDescent="0.25">
      <c r="A172" s="1" t="s">
        <v>271</v>
      </c>
      <c r="B172" s="1" t="s">
        <v>238</v>
      </c>
      <c r="C172" s="1" t="s">
        <v>73</v>
      </c>
      <c r="D172" s="1" t="s">
        <v>74</v>
      </c>
      <c r="E172" s="1" t="s">
        <v>73</v>
      </c>
      <c r="F172" s="1" t="s">
        <v>74</v>
      </c>
      <c r="G172">
        <v>90</v>
      </c>
      <c r="H172">
        <v>200</v>
      </c>
      <c r="I172">
        <v>20</v>
      </c>
      <c r="J172" s="1" t="s">
        <v>102</v>
      </c>
      <c r="K172" s="1" t="s">
        <v>272</v>
      </c>
      <c r="L172" s="1" t="s">
        <v>102</v>
      </c>
      <c r="M172" s="1" t="s">
        <v>1102</v>
      </c>
      <c r="N172" s="1" t="s">
        <v>150</v>
      </c>
      <c r="O172" s="1">
        <v>3</v>
      </c>
      <c r="P172" s="1" t="s">
        <v>102</v>
      </c>
      <c r="R172" s="1" t="s">
        <v>1103</v>
      </c>
      <c r="S172" s="1" t="s">
        <v>81</v>
      </c>
      <c r="X172">
        <v>5</v>
      </c>
      <c r="Y172">
        <v>6</v>
      </c>
      <c r="AA172">
        <v>8</v>
      </c>
      <c r="AB172">
        <v>9</v>
      </c>
      <c r="AD172" s="1" t="s">
        <v>1104</v>
      </c>
      <c r="AE172" s="1" t="s">
        <v>384</v>
      </c>
      <c r="AF172" s="4">
        <v>1</v>
      </c>
      <c r="AG172">
        <v>10</v>
      </c>
      <c r="AH172">
        <v>6</v>
      </c>
      <c r="AI172">
        <v>10</v>
      </c>
      <c r="AJ172">
        <v>10</v>
      </c>
      <c r="AK172">
        <v>2</v>
      </c>
      <c r="AL172">
        <v>5</v>
      </c>
      <c r="AM172">
        <v>10</v>
      </c>
      <c r="AN172">
        <v>10</v>
      </c>
      <c r="AO172">
        <v>51</v>
      </c>
      <c r="AP172">
        <v>10</v>
      </c>
      <c r="AQ172">
        <v>10</v>
      </c>
      <c r="AR172">
        <v>99</v>
      </c>
      <c r="AS172">
        <v>10</v>
      </c>
      <c r="AT172">
        <v>6</v>
      </c>
      <c r="AU172">
        <v>3</v>
      </c>
      <c r="AV172">
        <v>10</v>
      </c>
      <c r="AW172">
        <v>10</v>
      </c>
      <c r="AX172">
        <v>10</v>
      </c>
      <c r="AY172">
        <v>10</v>
      </c>
      <c r="AZ172" s="1" t="s">
        <v>102</v>
      </c>
      <c r="BA172" s="1" t="s">
        <v>85</v>
      </c>
      <c r="BB172" s="1" t="s">
        <v>85</v>
      </c>
      <c r="BC172" s="1" t="s">
        <v>85</v>
      </c>
      <c r="BD172" s="1" t="s">
        <v>1105</v>
      </c>
      <c r="BE172" s="1" t="s">
        <v>87</v>
      </c>
      <c r="BF172" s="1" t="s">
        <v>564</v>
      </c>
      <c r="BG172" s="1" t="s">
        <v>1106</v>
      </c>
      <c r="BH172" s="1" t="s">
        <v>88</v>
      </c>
      <c r="BI172" s="1" t="s">
        <v>1107</v>
      </c>
      <c r="BJ172" s="1" t="s">
        <v>114</v>
      </c>
      <c r="BK172" s="1" t="s">
        <v>1108</v>
      </c>
      <c r="BL172" s="1" t="s">
        <v>116</v>
      </c>
      <c r="BM172" s="1" t="s">
        <v>85</v>
      </c>
      <c r="BN172">
        <v>3</v>
      </c>
      <c r="BO172" s="1" t="s">
        <v>5333</v>
      </c>
      <c r="BP172" s="1" t="s">
        <v>117</v>
      </c>
      <c r="BQ172" s="1" t="s">
        <v>182</v>
      </c>
      <c r="BR172" s="1" t="s">
        <v>133</v>
      </c>
      <c r="BS172" s="1" t="s">
        <v>1109</v>
      </c>
      <c r="BT172" s="1" t="s">
        <v>174</v>
      </c>
      <c r="BU172" s="1" t="s">
        <v>99</v>
      </c>
    </row>
    <row r="173" spans="1:73" x14ac:dyDescent="0.25">
      <c r="A173" s="1" t="s">
        <v>156</v>
      </c>
      <c r="B173" s="1" t="s">
        <v>72</v>
      </c>
      <c r="C173" s="1" t="s">
        <v>121</v>
      </c>
      <c r="D173" s="1" t="s">
        <v>251</v>
      </c>
      <c r="E173" s="1" t="s">
        <v>73</v>
      </c>
      <c r="F173" s="1" t="s">
        <v>251</v>
      </c>
      <c r="G173">
        <v>45</v>
      </c>
      <c r="H173">
        <v>10</v>
      </c>
      <c r="I173">
        <v>10</v>
      </c>
      <c r="J173" s="1" t="s">
        <v>102</v>
      </c>
      <c r="K173" s="1" t="s">
        <v>176</v>
      </c>
      <c r="L173" s="1" t="s">
        <v>76</v>
      </c>
      <c r="M173" s="1" t="s">
        <v>1110</v>
      </c>
      <c r="N173" s="1" t="s">
        <v>178</v>
      </c>
      <c r="O173" s="1">
        <v>5</v>
      </c>
      <c r="P173" s="1" t="s">
        <v>76</v>
      </c>
      <c r="Q173">
        <v>10</v>
      </c>
      <c r="R173" s="1" t="s">
        <v>1111</v>
      </c>
      <c r="S173" s="1" t="s">
        <v>81</v>
      </c>
      <c r="X173">
        <v>5</v>
      </c>
      <c r="Y173">
        <v>6</v>
      </c>
      <c r="Z173">
        <v>7</v>
      </c>
      <c r="AA173">
        <v>8</v>
      </c>
      <c r="AB173">
        <v>9</v>
      </c>
      <c r="AD173" s="1" t="s">
        <v>1112</v>
      </c>
      <c r="AE173" s="1" t="s">
        <v>384</v>
      </c>
      <c r="AF173" s="4">
        <v>1</v>
      </c>
      <c r="AG173">
        <v>69</v>
      </c>
      <c r="AH173">
        <v>76</v>
      </c>
      <c r="AI173">
        <v>47</v>
      </c>
      <c r="AJ173">
        <v>64</v>
      </c>
      <c r="AK173">
        <v>91</v>
      </c>
      <c r="AL173">
        <v>83</v>
      </c>
      <c r="AM173">
        <v>56</v>
      </c>
      <c r="AN173">
        <v>92</v>
      </c>
      <c r="AO173">
        <v>96</v>
      </c>
      <c r="AP173">
        <v>55</v>
      </c>
      <c r="AQ173">
        <v>85</v>
      </c>
      <c r="AR173">
        <v>82</v>
      </c>
      <c r="AS173">
        <v>84</v>
      </c>
      <c r="AT173">
        <v>16</v>
      </c>
      <c r="AU173">
        <v>74</v>
      </c>
      <c r="AV173">
        <v>38</v>
      </c>
      <c r="AW173">
        <v>42</v>
      </c>
      <c r="AX173">
        <v>87</v>
      </c>
      <c r="AY173">
        <v>14</v>
      </c>
      <c r="AZ173" s="1" t="s">
        <v>102</v>
      </c>
      <c r="BA173" s="1" t="s">
        <v>85</v>
      </c>
      <c r="BB173" s="1" t="s">
        <v>102</v>
      </c>
      <c r="BC173" s="1" t="s">
        <v>1113</v>
      </c>
      <c r="BD173" s="1" t="s">
        <v>1114</v>
      </c>
      <c r="BE173" s="1" t="s">
        <v>87</v>
      </c>
      <c r="BF173" s="1" t="s">
        <v>256</v>
      </c>
      <c r="BG173" s="1" t="s">
        <v>1115</v>
      </c>
      <c r="BH173" s="1" t="s">
        <v>298</v>
      </c>
      <c r="BI173" s="1" t="s">
        <v>113</v>
      </c>
      <c r="BJ173" s="1" t="s">
        <v>114</v>
      </c>
      <c r="BK173" s="1" t="s">
        <v>1116</v>
      </c>
      <c r="BL173" s="1" t="s">
        <v>214</v>
      </c>
      <c r="BM173" s="1" t="s">
        <v>85</v>
      </c>
      <c r="BN173">
        <v>15</v>
      </c>
      <c r="BO173" s="1" t="s">
        <v>5333</v>
      </c>
      <c r="BP173" s="1" t="s">
        <v>144</v>
      </c>
      <c r="BQ173" s="1" t="s">
        <v>95</v>
      </c>
      <c r="BR173" s="1" t="s">
        <v>133</v>
      </c>
      <c r="BS173" s="1" t="s">
        <v>1117</v>
      </c>
      <c r="BT173" s="1" t="s">
        <v>119</v>
      </c>
      <c r="BU173" s="1" t="s">
        <v>120</v>
      </c>
    </row>
    <row r="174" spans="1:73" x14ac:dyDescent="0.25">
      <c r="A174" s="1" t="s">
        <v>156</v>
      </c>
      <c r="B174" s="1" t="s">
        <v>72</v>
      </c>
      <c r="C174" s="1" t="s">
        <v>121</v>
      </c>
      <c r="D174" s="1" t="s">
        <v>74</v>
      </c>
      <c r="E174" s="1" t="s">
        <v>75</v>
      </c>
      <c r="F174" s="1" t="s">
        <v>74</v>
      </c>
      <c r="G174">
        <v>62</v>
      </c>
      <c r="H174">
        <v>10</v>
      </c>
      <c r="I174">
        <v>10</v>
      </c>
      <c r="J174" s="1" t="s">
        <v>102</v>
      </c>
      <c r="K174" s="1" t="s">
        <v>176</v>
      </c>
      <c r="L174" s="1" t="s">
        <v>102</v>
      </c>
      <c r="M174" s="1" t="s">
        <v>1118</v>
      </c>
      <c r="N174" s="1" t="s">
        <v>105</v>
      </c>
      <c r="O174" s="1">
        <v>2</v>
      </c>
      <c r="P174" s="1" t="s">
        <v>76</v>
      </c>
      <c r="Q174">
        <v>11</v>
      </c>
      <c r="R174" s="1" t="s">
        <v>1119</v>
      </c>
      <c r="S174" s="1" t="s">
        <v>81</v>
      </c>
      <c r="V174">
        <v>3</v>
      </c>
      <c r="X174">
        <v>5</v>
      </c>
      <c r="Y174">
        <v>6</v>
      </c>
      <c r="Z174">
        <v>7</v>
      </c>
      <c r="AA174">
        <v>8</v>
      </c>
      <c r="AB174">
        <v>9</v>
      </c>
      <c r="AD174" s="1" t="s">
        <v>1120</v>
      </c>
      <c r="AE174" s="1" t="s">
        <v>83</v>
      </c>
      <c r="AF174" s="4">
        <v>8</v>
      </c>
      <c r="AG174">
        <v>91</v>
      </c>
      <c r="AH174">
        <v>84</v>
      </c>
      <c r="AI174">
        <v>55</v>
      </c>
      <c r="AJ174">
        <v>93</v>
      </c>
      <c r="AK174">
        <v>58</v>
      </c>
      <c r="AL174">
        <v>77</v>
      </c>
      <c r="AM174">
        <v>79</v>
      </c>
      <c r="AN174">
        <v>57</v>
      </c>
      <c r="AO174">
        <v>94</v>
      </c>
      <c r="AP174">
        <v>9</v>
      </c>
      <c r="AQ174">
        <v>93</v>
      </c>
      <c r="AR174">
        <v>91</v>
      </c>
      <c r="AS174">
        <v>89</v>
      </c>
      <c r="AT174">
        <v>78</v>
      </c>
      <c r="AU174">
        <v>78</v>
      </c>
      <c r="AV174">
        <v>76</v>
      </c>
      <c r="AW174">
        <v>85</v>
      </c>
      <c r="AX174">
        <v>76</v>
      </c>
      <c r="AY174">
        <v>97</v>
      </c>
      <c r="AZ174" s="1" t="s">
        <v>102</v>
      </c>
      <c r="BA174" s="1" t="s">
        <v>85</v>
      </c>
      <c r="BB174" s="1" t="s">
        <v>85</v>
      </c>
      <c r="BC174" s="1" t="s">
        <v>85</v>
      </c>
      <c r="BD174" s="1" t="s">
        <v>110</v>
      </c>
      <c r="BE174" s="1" t="s">
        <v>76</v>
      </c>
      <c r="BF174" s="1" t="s">
        <v>111</v>
      </c>
      <c r="BG174" s="1" t="s">
        <v>1121</v>
      </c>
      <c r="BH174" s="1" t="s">
        <v>169</v>
      </c>
      <c r="BI174" s="1" t="s">
        <v>102</v>
      </c>
      <c r="BJ174" s="1" t="s">
        <v>114</v>
      </c>
      <c r="BK174" s="1" t="s">
        <v>1122</v>
      </c>
      <c r="BL174" s="1" t="s">
        <v>214</v>
      </c>
      <c r="BM174" s="1" t="s">
        <v>85</v>
      </c>
      <c r="BN174">
        <v>15</v>
      </c>
      <c r="BO174" s="1" t="s">
        <v>5333</v>
      </c>
      <c r="BP174" s="1" t="s">
        <v>144</v>
      </c>
      <c r="BQ174" s="1" t="s">
        <v>95</v>
      </c>
      <c r="BR174" s="1" t="s">
        <v>325</v>
      </c>
      <c r="BS174" s="1" t="s">
        <v>85</v>
      </c>
      <c r="BT174" s="1" t="s">
        <v>119</v>
      </c>
      <c r="BU174" s="1" t="s">
        <v>120</v>
      </c>
    </row>
    <row r="175" spans="1:73" x14ac:dyDescent="0.25">
      <c r="A175" s="1" t="s">
        <v>71</v>
      </c>
      <c r="B175" s="1" t="s">
        <v>72</v>
      </c>
      <c r="C175" s="1" t="s">
        <v>101</v>
      </c>
      <c r="D175" s="1" t="s">
        <v>74</v>
      </c>
      <c r="E175" s="1" t="s">
        <v>144</v>
      </c>
      <c r="F175" s="1" t="s">
        <v>74</v>
      </c>
      <c r="G175">
        <v>90</v>
      </c>
      <c r="H175">
        <v>25</v>
      </c>
      <c r="I175">
        <v>15</v>
      </c>
      <c r="J175" s="1" t="s">
        <v>76</v>
      </c>
      <c r="K175" s="1" t="s">
        <v>122</v>
      </c>
      <c r="L175" s="1" t="s">
        <v>102</v>
      </c>
      <c r="M175" s="1" t="s">
        <v>1123</v>
      </c>
      <c r="N175" s="1" t="s">
        <v>150</v>
      </c>
      <c r="O175" s="1">
        <v>3</v>
      </c>
      <c r="P175" s="1" t="s">
        <v>102</v>
      </c>
      <c r="R175" s="1" t="s">
        <v>85</v>
      </c>
      <c r="S175" s="1" t="s">
        <v>146</v>
      </c>
      <c r="AA175">
        <v>8</v>
      </c>
      <c r="AD175" s="1" t="s">
        <v>1124</v>
      </c>
      <c r="AE175" s="1" t="s">
        <v>126</v>
      </c>
      <c r="AF175" s="4">
        <v>1</v>
      </c>
      <c r="AH175">
        <v>8</v>
      </c>
      <c r="AL175">
        <v>9</v>
      </c>
      <c r="AN175">
        <v>8</v>
      </c>
      <c r="AO175">
        <v>10</v>
      </c>
      <c r="AU175">
        <v>10</v>
      </c>
      <c r="AV175">
        <v>10</v>
      </c>
      <c r="AX175">
        <v>10</v>
      </c>
      <c r="AY175">
        <v>10</v>
      </c>
      <c r="AZ175" s="1" t="s">
        <v>102</v>
      </c>
      <c r="BA175" s="1" t="s">
        <v>85</v>
      </c>
      <c r="BB175" s="1" t="s">
        <v>85</v>
      </c>
      <c r="BC175" s="1" t="s">
        <v>85</v>
      </c>
      <c r="BD175" s="1" t="s">
        <v>1125</v>
      </c>
      <c r="BE175" s="1" t="s">
        <v>242</v>
      </c>
      <c r="BF175" s="1" t="s">
        <v>1126</v>
      </c>
      <c r="BG175" s="1" t="s">
        <v>1127</v>
      </c>
      <c r="BH175" s="1" t="s">
        <v>114</v>
      </c>
      <c r="BI175" s="1" t="s">
        <v>268</v>
      </c>
      <c r="BJ175" s="1" t="s">
        <v>114</v>
      </c>
      <c r="BK175" s="1" t="s">
        <v>1128</v>
      </c>
      <c r="BL175" s="1" t="s">
        <v>116</v>
      </c>
      <c r="BM175" s="1" t="s">
        <v>85</v>
      </c>
      <c r="BN175">
        <v>15</v>
      </c>
      <c r="BO175" s="1" t="s">
        <v>5335</v>
      </c>
      <c r="BP175" s="1" t="s">
        <v>101</v>
      </c>
      <c r="BQ175" s="1" t="s">
        <v>95</v>
      </c>
      <c r="BR175" s="1" t="s">
        <v>133</v>
      </c>
      <c r="BS175" s="1" t="s">
        <v>1129</v>
      </c>
      <c r="BT175" s="1" t="s">
        <v>119</v>
      </c>
      <c r="BU175" s="1" t="s">
        <v>120</v>
      </c>
    </row>
    <row r="176" spans="1:73" x14ac:dyDescent="0.25">
      <c r="A176" s="1" t="s">
        <v>100</v>
      </c>
      <c r="B176" s="1" t="s">
        <v>72</v>
      </c>
      <c r="C176" s="1" t="s">
        <v>121</v>
      </c>
      <c r="D176" s="1" t="s">
        <v>74</v>
      </c>
      <c r="E176" s="1" t="s">
        <v>75</v>
      </c>
      <c r="F176" s="1" t="s">
        <v>74</v>
      </c>
      <c r="G176">
        <v>30</v>
      </c>
      <c r="H176">
        <v>20</v>
      </c>
      <c r="I176">
        <v>40</v>
      </c>
      <c r="J176" s="1" t="s">
        <v>102</v>
      </c>
      <c r="K176" s="1" t="s">
        <v>272</v>
      </c>
      <c r="L176" s="1" t="s">
        <v>76</v>
      </c>
      <c r="M176" s="1" t="s">
        <v>1130</v>
      </c>
      <c r="N176" s="1" t="s">
        <v>178</v>
      </c>
      <c r="O176" s="1">
        <v>5</v>
      </c>
      <c r="P176" s="1" t="s">
        <v>76</v>
      </c>
      <c r="Q176">
        <v>20</v>
      </c>
      <c r="R176" s="1" t="s">
        <v>1131</v>
      </c>
      <c r="S176" s="1" t="s">
        <v>163</v>
      </c>
      <c r="X176">
        <v>5</v>
      </c>
      <c r="Y176">
        <v>6</v>
      </c>
      <c r="Z176">
        <v>7</v>
      </c>
      <c r="AA176">
        <v>8</v>
      </c>
      <c r="AD176" s="1" t="s">
        <v>1132</v>
      </c>
      <c r="AE176" s="1" t="s">
        <v>83</v>
      </c>
      <c r="AF176" s="4">
        <v>10</v>
      </c>
      <c r="AG176">
        <v>10</v>
      </c>
      <c r="AH176">
        <v>10</v>
      </c>
      <c r="AI176">
        <v>5</v>
      </c>
      <c r="AJ176">
        <v>10</v>
      </c>
      <c r="AK176">
        <v>33</v>
      </c>
      <c r="AL176">
        <v>10</v>
      </c>
      <c r="AM176">
        <v>10</v>
      </c>
      <c r="AN176">
        <v>33</v>
      </c>
      <c r="AO176">
        <v>10</v>
      </c>
      <c r="AP176">
        <v>10</v>
      </c>
      <c r="AQ176">
        <v>10</v>
      </c>
      <c r="AR176">
        <v>10</v>
      </c>
      <c r="AS176">
        <v>10</v>
      </c>
      <c r="AT176">
        <v>33</v>
      </c>
      <c r="AU176">
        <v>10</v>
      </c>
      <c r="AV176">
        <v>10</v>
      </c>
      <c r="AW176">
        <v>10</v>
      </c>
      <c r="AX176">
        <v>33</v>
      </c>
      <c r="AY176">
        <v>10</v>
      </c>
      <c r="AZ176" s="1" t="s">
        <v>102</v>
      </c>
      <c r="BA176" s="1" t="s">
        <v>85</v>
      </c>
      <c r="BB176" s="1" t="s">
        <v>85</v>
      </c>
      <c r="BC176" s="1" t="s">
        <v>85</v>
      </c>
      <c r="BD176" s="1" t="s">
        <v>1133</v>
      </c>
      <c r="BE176" s="1" t="s">
        <v>87</v>
      </c>
      <c r="BF176" s="1" t="s">
        <v>564</v>
      </c>
      <c r="BG176" s="1" t="s">
        <v>1134</v>
      </c>
      <c r="BH176" s="1" t="s">
        <v>112</v>
      </c>
      <c r="BI176" s="1" t="s">
        <v>113</v>
      </c>
      <c r="BJ176" s="1" t="s">
        <v>114</v>
      </c>
      <c r="BK176" s="1" t="s">
        <v>1135</v>
      </c>
      <c r="BL176" s="1" t="s">
        <v>143</v>
      </c>
      <c r="BM176" s="1" t="s">
        <v>85</v>
      </c>
      <c r="BN176">
        <v>7</v>
      </c>
      <c r="BO176" s="1" t="s">
        <v>5333</v>
      </c>
      <c r="BP176" s="1" t="s">
        <v>132</v>
      </c>
      <c r="BQ176" s="1" t="s">
        <v>95</v>
      </c>
      <c r="BR176" s="1" t="s">
        <v>133</v>
      </c>
      <c r="BS176" s="1" t="s">
        <v>1136</v>
      </c>
      <c r="BT176" s="1" t="s">
        <v>119</v>
      </c>
      <c r="BU176" s="1" t="s">
        <v>120</v>
      </c>
    </row>
    <row r="177" spans="1:73" x14ac:dyDescent="0.25">
      <c r="A177" s="1" t="s">
        <v>222</v>
      </c>
      <c r="B177" s="1" t="s">
        <v>238</v>
      </c>
      <c r="C177" s="1" t="s">
        <v>73</v>
      </c>
      <c r="D177" s="1" t="s">
        <v>74</v>
      </c>
      <c r="E177" s="1" t="s">
        <v>75</v>
      </c>
      <c r="F177" s="1" t="s">
        <v>74</v>
      </c>
      <c r="G177">
        <v>63</v>
      </c>
      <c r="H177">
        <v>20</v>
      </c>
      <c r="I177">
        <v>200</v>
      </c>
      <c r="J177" s="1" t="s">
        <v>76</v>
      </c>
      <c r="K177" s="1" t="s">
        <v>975</v>
      </c>
      <c r="L177" s="1" t="s">
        <v>102</v>
      </c>
      <c r="M177" s="1" t="s">
        <v>85</v>
      </c>
      <c r="N177" s="1" t="s">
        <v>187</v>
      </c>
      <c r="O177" s="1">
        <v>99</v>
      </c>
      <c r="P177" s="1" t="s">
        <v>76</v>
      </c>
      <c r="Q177">
        <v>62</v>
      </c>
      <c r="R177" s="1" t="s">
        <v>1137</v>
      </c>
      <c r="S177" s="1" t="s">
        <v>556</v>
      </c>
      <c r="U177">
        <v>2</v>
      </c>
      <c r="X177">
        <v>5</v>
      </c>
      <c r="Y177">
        <v>6</v>
      </c>
      <c r="Z177">
        <v>7</v>
      </c>
      <c r="AA177">
        <v>8</v>
      </c>
      <c r="AB177">
        <v>9</v>
      </c>
      <c r="AD177" s="1" t="s">
        <v>1138</v>
      </c>
      <c r="AE177" s="1" t="s">
        <v>126</v>
      </c>
      <c r="AF177" s="4">
        <v>4</v>
      </c>
      <c r="AG177">
        <v>92</v>
      </c>
      <c r="AH177">
        <v>62</v>
      </c>
      <c r="AI177">
        <v>23</v>
      </c>
      <c r="AJ177">
        <v>44</v>
      </c>
      <c r="AK177">
        <v>69</v>
      </c>
      <c r="AL177">
        <v>98</v>
      </c>
      <c r="AN177">
        <v>97</v>
      </c>
      <c r="AO177">
        <v>95</v>
      </c>
      <c r="AP177">
        <v>56</v>
      </c>
      <c r="AQ177">
        <v>83</v>
      </c>
      <c r="AR177">
        <v>84</v>
      </c>
      <c r="AS177">
        <v>82</v>
      </c>
      <c r="AT177">
        <v>5</v>
      </c>
      <c r="AU177">
        <v>34</v>
      </c>
      <c r="AV177">
        <v>74</v>
      </c>
      <c r="AW177">
        <v>47</v>
      </c>
      <c r="AX177">
        <v>67</v>
      </c>
      <c r="AY177">
        <v>91</v>
      </c>
      <c r="AZ177" s="1" t="s">
        <v>102</v>
      </c>
      <c r="BA177" s="1" t="s">
        <v>85</v>
      </c>
      <c r="BB177" s="1" t="s">
        <v>102</v>
      </c>
      <c r="BC177" s="1" t="s">
        <v>85</v>
      </c>
      <c r="BD177" s="1" t="s">
        <v>110</v>
      </c>
      <c r="BE177" s="1" t="s">
        <v>76</v>
      </c>
      <c r="BF177" s="1" t="s">
        <v>111</v>
      </c>
      <c r="BG177" s="1" t="s">
        <v>147</v>
      </c>
      <c r="BH177" s="1" t="s">
        <v>114</v>
      </c>
      <c r="BI177" s="1" t="s">
        <v>1139</v>
      </c>
      <c r="BJ177" s="1" t="s">
        <v>394</v>
      </c>
      <c r="BK177" s="1" t="s">
        <v>1140</v>
      </c>
      <c r="BL177" s="1" t="s">
        <v>116</v>
      </c>
      <c r="BM177" s="1" t="s">
        <v>85</v>
      </c>
      <c r="BN177">
        <v>15</v>
      </c>
      <c r="BO177" s="1" t="s">
        <v>5333</v>
      </c>
      <c r="BP177" s="1" t="s">
        <v>101</v>
      </c>
      <c r="BQ177" s="1" t="s">
        <v>182</v>
      </c>
      <c r="BR177" s="1" t="s">
        <v>325</v>
      </c>
      <c r="BS177" s="1" t="s">
        <v>1141</v>
      </c>
      <c r="BT177" s="1" t="s">
        <v>119</v>
      </c>
      <c r="BU177" s="1" t="s">
        <v>120</v>
      </c>
    </row>
    <row r="178" spans="1:73" x14ac:dyDescent="0.25">
      <c r="A178" s="1" t="s">
        <v>271</v>
      </c>
      <c r="B178" s="1" t="s">
        <v>1142</v>
      </c>
      <c r="C178" s="1" t="s">
        <v>73</v>
      </c>
      <c r="D178" s="1" t="s">
        <v>74</v>
      </c>
      <c r="E178" s="1" t="s">
        <v>75</v>
      </c>
      <c r="F178" s="1" t="s">
        <v>74</v>
      </c>
      <c r="G178">
        <v>180</v>
      </c>
      <c r="H178">
        <v>10</v>
      </c>
      <c r="I178">
        <v>10</v>
      </c>
      <c r="J178" s="1" t="s">
        <v>102</v>
      </c>
      <c r="K178" s="1" t="s">
        <v>176</v>
      </c>
      <c r="L178" s="1" t="s">
        <v>76</v>
      </c>
      <c r="M178" s="1" t="s">
        <v>85</v>
      </c>
      <c r="N178" s="1" t="s">
        <v>187</v>
      </c>
      <c r="O178" s="1">
        <v>99</v>
      </c>
      <c r="P178" s="1" t="s">
        <v>76</v>
      </c>
      <c r="Q178">
        <v>30</v>
      </c>
      <c r="R178" s="1" t="s">
        <v>1143</v>
      </c>
      <c r="S178" s="1" t="s">
        <v>81</v>
      </c>
      <c r="T178">
        <v>1</v>
      </c>
      <c r="U178">
        <v>2</v>
      </c>
      <c r="V178">
        <v>3</v>
      </c>
      <c r="X178">
        <v>5</v>
      </c>
      <c r="Y178">
        <v>6</v>
      </c>
      <c r="Z178">
        <v>7</v>
      </c>
      <c r="AA178">
        <v>8</v>
      </c>
      <c r="AB178">
        <v>9</v>
      </c>
      <c r="AD178" s="1" t="s">
        <v>1144</v>
      </c>
      <c r="AE178" s="1" t="s">
        <v>405</v>
      </c>
      <c r="AF178" s="4">
        <v>9</v>
      </c>
      <c r="AG178">
        <v>21</v>
      </c>
      <c r="AH178">
        <v>77</v>
      </c>
      <c r="AI178">
        <v>55</v>
      </c>
      <c r="AJ178">
        <v>23</v>
      </c>
      <c r="AK178">
        <v>99</v>
      </c>
      <c r="AL178">
        <v>65</v>
      </c>
      <c r="AM178">
        <v>62</v>
      </c>
      <c r="AN178">
        <v>88</v>
      </c>
      <c r="AO178">
        <v>74</v>
      </c>
      <c r="AP178">
        <v>98</v>
      </c>
      <c r="AQ178">
        <v>31</v>
      </c>
      <c r="AR178">
        <v>78</v>
      </c>
      <c r="AS178">
        <v>93</v>
      </c>
      <c r="AT178">
        <v>98</v>
      </c>
      <c r="AU178">
        <v>53</v>
      </c>
      <c r="AV178">
        <v>61</v>
      </c>
      <c r="AW178">
        <v>29</v>
      </c>
      <c r="AX178">
        <v>73</v>
      </c>
      <c r="AY178">
        <v>36</v>
      </c>
      <c r="AZ178" s="1" t="s">
        <v>102</v>
      </c>
      <c r="BA178" s="1" t="s">
        <v>85</v>
      </c>
      <c r="BB178" s="1" t="s">
        <v>102</v>
      </c>
      <c r="BC178" s="1" t="s">
        <v>85</v>
      </c>
      <c r="BD178" s="1" t="s">
        <v>1145</v>
      </c>
      <c r="BE178" s="1" t="s">
        <v>87</v>
      </c>
      <c r="BF178" s="1" t="s">
        <v>564</v>
      </c>
      <c r="BG178" s="1" t="s">
        <v>1146</v>
      </c>
      <c r="BH178" s="1" t="s">
        <v>88</v>
      </c>
      <c r="BI178" s="1" t="s">
        <v>1147</v>
      </c>
      <c r="BJ178" s="1" t="s">
        <v>581</v>
      </c>
      <c r="BK178" s="1" t="s">
        <v>1148</v>
      </c>
      <c r="BL178" s="1" t="s">
        <v>116</v>
      </c>
      <c r="BM178" s="1" t="s">
        <v>85</v>
      </c>
      <c r="BN178">
        <v>15</v>
      </c>
      <c r="BO178" s="1" t="s">
        <v>5335</v>
      </c>
      <c r="BP178" s="1" t="s">
        <v>101</v>
      </c>
      <c r="BQ178" s="1" t="s">
        <v>95</v>
      </c>
      <c r="BR178" s="1" t="s">
        <v>325</v>
      </c>
      <c r="BS178" s="1" t="s">
        <v>1149</v>
      </c>
      <c r="BT178" s="1" t="s">
        <v>119</v>
      </c>
      <c r="BU178" s="1" t="s">
        <v>120</v>
      </c>
    </row>
    <row r="179" spans="1:73" x14ac:dyDescent="0.25">
      <c r="A179" s="1" t="s">
        <v>271</v>
      </c>
      <c r="B179" s="1" t="s">
        <v>72</v>
      </c>
      <c r="C179" s="1" t="s">
        <v>73</v>
      </c>
      <c r="D179" s="1" t="s">
        <v>74</v>
      </c>
      <c r="E179" s="1" t="s">
        <v>75</v>
      </c>
      <c r="F179" s="1" t="s">
        <v>74</v>
      </c>
      <c r="G179">
        <v>60</v>
      </c>
      <c r="H179">
        <v>15</v>
      </c>
      <c r="I179">
        <v>15</v>
      </c>
      <c r="J179" s="1" t="s">
        <v>102</v>
      </c>
      <c r="K179" s="1" t="s">
        <v>272</v>
      </c>
      <c r="L179" s="1" t="s">
        <v>76</v>
      </c>
      <c r="M179" s="1" t="s">
        <v>1150</v>
      </c>
      <c r="N179" s="1" t="s">
        <v>178</v>
      </c>
      <c r="O179" s="1">
        <v>5</v>
      </c>
      <c r="P179" s="1" t="s">
        <v>76</v>
      </c>
      <c r="Q179">
        <v>10</v>
      </c>
      <c r="R179" s="1" t="s">
        <v>1151</v>
      </c>
      <c r="S179" s="1" t="s">
        <v>81</v>
      </c>
      <c r="Y179">
        <v>6</v>
      </c>
      <c r="AB179">
        <v>9</v>
      </c>
      <c r="AD179" s="1" t="s">
        <v>1152</v>
      </c>
      <c r="AE179" s="1" t="s">
        <v>296</v>
      </c>
      <c r="AF179" s="4">
        <v>10</v>
      </c>
      <c r="AG179">
        <v>10</v>
      </c>
      <c r="AH179">
        <v>10</v>
      </c>
      <c r="AI179">
        <v>10</v>
      </c>
      <c r="AJ179">
        <v>10</v>
      </c>
      <c r="AK179">
        <v>10</v>
      </c>
      <c r="AL179">
        <v>10</v>
      </c>
      <c r="AM179">
        <v>10</v>
      </c>
      <c r="AN179">
        <v>10</v>
      </c>
      <c r="AO179">
        <v>10</v>
      </c>
      <c r="AP179">
        <v>10</v>
      </c>
      <c r="AQ179">
        <v>10</v>
      </c>
      <c r="AR179">
        <v>5</v>
      </c>
      <c r="AS179">
        <v>5</v>
      </c>
      <c r="AT179">
        <v>10</v>
      </c>
      <c r="AU179">
        <v>10</v>
      </c>
      <c r="AV179">
        <v>10</v>
      </c>
      <c r="AW179">
        <v>10</v>
      </c>
      <c r="AX179">
        <v>10</v>
      </c>
      <c r="AY179">
        <v>10</v>
      </c>
      <c r="AZ179" s="1" t="s">
        <v>102</v>
      </c>
      <c r="BA179" s="1" t="s">
        <v>85</v>
      </c>
      <c r="BB179" s="1" t="s">
        <v>102</v>
      </c>
      <c r="BC179" s="1" t="s">
        <v>85</v>
      </c>
      <c r="BD179" s="1" t="s">
        <v>76</v>
      </c>
      <c r="BE179" s="1" t="s">
        <v>76</v>
      </c>
      <c r="BF179" s="1" t="s">
        <v>111</v>
      </c>
      <c r="BG179" s="1" t="s">
        <v>1153</v>
      </c>
      <c r="BH179" s="1" t="s">
        <v>114</v>
      </c>
      <c r="BI179" s="1" t="s">
        <v>102</v>
      </c>
      <c r="BJ179" s="1" t="s">
        <v>114</v>
      </c>
      <c r="BK179" s="1" t="s">
        <v>1154</v>
      </c>
      <c r="BL179" s="1" t="s">
        <v>214</v>
      </c>
      <c r="BM179" s="1" t="s">
        <v>85</v>
      </c>
      <c r="BN179">
        <v>11</v>
      </c>
      <c r="BO179" s="1" t="s">
        <v>5334</v>
      </c>
      <c r="BP179" s="1" t="s">
        <v>101</v>
      </c>
      <c r="BQ179" s="1" t="s">
        <v>182</v>
      </c>
      <c r="BR179" s="1" t="s">
        <v>183</v>
      </c>
      <c r="BS179" s="1" t="s">
        <v>1155</v>
      </c>
      <c r="BT179" s="1" t="s">
        <v>174</v>
      </c>
      <c r="BU179" s="1" t="s">
        <v>99</v>
      </c>
    </row>
    <row r="180" spans="1:73" x14ac:dyDescent="0.25">
      <c r="A180" s="1" t="s">
        <v>175</v>
      </c>
      <c r="B180" s="1" t="s">
        <v>238</v>
      </c>
      <c r="C180" s="1" t="s">
        <v>121</v>
      </c>
      <c r="D180" s="1" t="s">
        <v>74</v>
      </c>
      <c r="E180" s="1" t="s">
        <v>121</v>
      </c>
      <c r="F180" s="1" t="s">
        <v>74</v>
      </c>
      <c r="G180">
        <v>10</v>
      </c>
      <c r="H180">
        <v>5</v>
      </c>
      <c r="I180">
        <v>7</v>
      </c>
      <c r="J180" s="1" t="s">
        <v>102</v>
      </c>
      <c r="K180" s="1" t="s">
        <v>186</v>
      </c>
      <c r="L180" s="1" t="s">
        <v>76</v>
      </c>
      <c r="M180" s="1" t="s">
        <v>1156</v>
      </c>
      <c r="N180" s="1" t="s">
        <v>178</v>
      </c>
      <c r="O180" s="1">
        <v>5</v>
      </c>
      <c r="P180" s="1" t="s">
        <v>102</v>
      </c>
      <c r="R180" s="1" t="s">
        <v>85</v>
      </c>
      <c r="S180" s="1" t="s">
        <v>146</v>
      </c>
      <c r="X180">
        <v>5</v>
      </c>
      <c r="Y180">
        <v>6</v>
      </c>
      <c r="Z180">
        <v>7</v>
      </c>
      <c r="AB180">
        <v>9</v>
      </c>
      <c r="AD180" s="1" t="s">
        <v>85</v>
      </c>
      <c r="AE180" s="1" t="s">
        <v>223</v>
      </c>
      <c r="AF180" s="4">
        <v>8</v>
      </c>
      <c r="AG180">
        <v>8</v>
      </c>
      <c r="AH180">
        <v>7</v>
      </c>
      <c r="AI180">
        <v>6</v>
      </c>
      <c r="AJ180">
        <v>7</v>
      </c>
      <c r="AK180">
        <v>7</v>
      </c>
      <c r="AL180">
        <v>5</v>
      </c>
      <c r="AM180">
        <v>8</v>
      </c>
      <c r="AN180">
        <v>2</v>
      </c>
      <c r="AO180">
        <v>8</v>
      </c>
      <c r="AP180">
        <v>9</v>
      </c>
      <c r="AQ180">
        <v>8</v>
      </c>
      <c r="AR180">
        <v>7</v>
      </c>
      <c r="AS180">
        <v>65</v>
      </c>
      <c r="AT180">
        <v>65</v>
      </c>
      <c r="AU180">
        <v>7</v>
      </c>
      <c r="AV180">
        <v>75</v>
      </c>
      <c r="AW180">
        <v>8</v>
      </c>
      <c r="AX180">
        <v>5</v>
      </c>
      <c r="AY180">
        <v>7</v>
      </c>
      <c r="AZ180" s="1" t="s">
        <v>102</v>
      </c>
      <c r="BA180" s="1" t="s">
        <v>85</v>
      </c>
      <c r="BB180" s="1" t="s">
        <v>85</v>
      </c>
      <c r="BC180" s="1" t="s">
        <v>85</v>
      </c>
      <c r="BD180" s="1" t="s">
        <v>76</v>
      </c>
      <c r="BE180" s="1" t="s">
        <v>76</v>
      </c>
      <c r="BF180" s="1" t="s">
        <v>111</v>
      </c>
      <c r="BG180" s="1" t="s">
        <v>1157</v>
      </c>
      <c r="BH180" s="1" t="s">
        <v>90</v>
      </c>
      <c r="BI180" s="1" t="s">
        <v>85</v>
      </c>
      <c r="BJ180" s="1" t="s">
        <v>114</v>
      </c>
      <c r="BK180" s="1" t="s">
        <v>1158</v>
      </c>
      <c r="BL180" s="1" t="s">
        <v>116</v>
      </c>
      <c r="BM180" s="1" t="s">
        <v>85</v>
      </c>
      <c r="BN180">
        <v>7</v>
      </c>
      <c r="BO180" s="1" t="s">
        <v>5333</v>
      </c>
      <c r="BP180" s="1" t="s">
        <v>117</v>
      </c>
      <c r="BQ180" s="1" t="s">
        <v>182</v>
      </c>
      <c r="BR180" s="1" t="s">
        <v>183</v>
      </c>
      <c r="BS180" s="1" t="s">
        <v>85</v>
      </c>
      <c r="BT180" s="1" t="s">
        <v>119</v>
      </c>
      <c r="BU180" s="1" t="s">
        <v>120</v>
      </c>
    </row>
    <row r="181" spans="1:73" x14ac:dyDescent="0.25">
      <c r="A181" s="1" t="s">
        <v>100</v>
      </c>
      <c r="B181" s="1" t="s">
        <v>238</v>
      </c>
      <c r="C181" s="1" t="s">
        <v>73</v>
      </c>
      <c r="D181" s="1" t="s">
        <v>74</v>
      </c>
      <c r="E181" s="1" t="s">
        <v>75</v>
      </c>
      <c r="F181" s="1" t="s">
        <v>74</v>
      </c>
      <c r="G181">
        <v>34</v>
      </c>
      <c r="H181">
        <v>20</v>
      </c>
      <c r="I181">
        <v>35</v>
      </c>
      <c r="J181" s="1" t="s">
        <v>102</v>
      </c>
      <c r="K181" s="1" t="s">
        <v>186</v>
      </c>
      <c r="L181" s="1" t="s">
        <v>102</v>
      </c>
      <c r="M181" s="1" t="s">
        <v>1159</v>
      </c>
      <c r="N181" s="1" t="s">
        <v>178</v>
      </c>
      <c r="O181" s="1">
        <v>5</v>
      </c>
      <c r="P181" s="1" t="s">
        <v>76</v>
      </c>
      <c r="Q181">
        <v>11</v>
      </c>
      <c r="R181" s="1" t="s">
        <v>1160</v>
      </c>
      <c r="S181" s="1" t="s">
        <v>81</v>
      </c>
      <c r="Y181">
        <v>6</v>
      </c>
      <c r="Z181">
        <v>7</v>
      </c>
      <c r="AA181">
        <v>8</v>
      </c>
      <c r="AB181">
        <v>9</v>
      </c>
      <c r="AD181" s="1" t="s">
        <v>1161</v>
      </c>
      <c r="AE181" s="1" t="s">
        <v>405</v>
      </c>
      <c r="AF181" s="4">
        <v>6</v>
      </c>
      <c r="AG181">
        <v>15</v>
      </c>
      <c r="AH181">
        <v>68</v>
      </c>
      <c r="AI181">
        <v>56</v>
      </c>
      <c r="AJ181">
        <v>29</v>
      </c>
      <c r="AK181">
        <v>47</v>
      </c>
      <c r="AL181">
        <v>92</v>
      </c>
      <c r="AM181">
        <v>15</v>
      </c>
      <c r="AN181">
        <v>55</v>
      </c>
      <c r="AO181">
        <v>47</v>
      </c>
      <c r="AP181">
        <v>5</v>
      </c>
      <c r="AQ181">
        <v>15</v>
      </c>
      <c r="AR181">
        <v>67</v>
      </c>
      <c r="AS181">
        <v>75</v>
      </c>
      <c r="AT181">
        <v>44</v>
      </c>
      <c r="AU181">
        <v>74</v>
      </c>
      <c r="AV181">
        <v>89</v>
      </c>
      <c r="AW181">
        <v>22</v>
      </c>
      <c r="AX181">
        <v>6</v>
      </c>
      <c r="AY181">
        <v>61</v>
      </c>
      <c r="AZ181" s="1" t="s">
        <v>102</v>
      </c>
      <c r="BA181" s="1" t="s">
        <v>85</v>
      </c>
      <c r="BB181" s="1" t="s">
        <v>85</v>
      </c>
      <c r="BC181" s="1" t="s">
        <v>85</v>
      </c>
      <c r="BD181" s="1" t="s">
        <v>76</v>
      </c>
      <c r="BE181" s="1" t="s">
        <v>76</v>
      </c>
      <c r="BF181" s="1" t="s">
        <v>111</v>
      </c>
      <c r="BG181" s="1" t="s">
        <v>369</v>
      </c>
      <c r="BH181" s="1" t="s">
        <v>153</v>
      </c>
      <c r="BI181" s="1" t="s">
        <v>113</v>
      </c>
      <c r="BJ181" s="1" t="s">
        <v>114</v>
      </c>
      <c r="BK181" s="1" t="s">
        <v>1162</v>
      </c>
      <c r="BL181" s="1" t="s">
        <v>143</v>
      </c>
      <c r="BM181" s="1" t="s">
        <v>85</v>
      </c>
      <c r="BN181">
        <v>15</v>
      </c>
      <c r="BO181" s="1" t="s">
        <v>5335</v>
      </c>
      <c r="BP181" s="1" t="s">
        <v>144</v>
      </c>
      <c r="BQ181" s="1" t="s">
        <v>182</v>
      </c>
      <c r="BR181" s="1" t="s">
        <v>133</v>
      </c>
      <c r="BS181" s="1" t="s">
        <v>1163</v>
      </c>
      <c r="BT181" s="1" t="s">
        <v>185</v>
      </c>
      <c r="BU181" s="1" t="s">
        <v>99</v>
      </c>
    </row>
    <row r="182" spans="1:73" x14ac:dyDescent="0.25">
      <c r="A182" s="1" t="s">
        <v>175</v>
      </c>
      <c r="B182" s="1" t="s">
        <v>72</v>
      </c>
      <c r="C182" s="1" t="s">
        <v>121</v>
      </c>
      <c r="D182" s="1" t="s">
        <v>158</v>
      </c>
      <c r="E182" s="1" t="s">
        <v>75</v>
      </c>
      <c r="F182" s="1" t="s">
        <v>74</v>
      </c>
      <c r="G182">
        <v>30</v>
      </c>
      <c r="J182" s="1" t="s">
        <v>102</v>
      </c>
      <c r="K182" s="1" t="s">
        <v>216</v>
      </c>
      <c r="L182" s="1" t="s">
        <v>76</v>
      </c>
      <c r="M182" s="1" t="s">
        <v>1164</v>
      </c>
      <c r="N182" s="1" t="s">
        <v>178</v>
      </c>
      <c r="O182" s="1">
        <v>5</v>
      </c>
      <c r="P182" s="1" t="s">
        <v>76</v>
      </c>
      <c r="Q182">
        <v>30</v>
      </c>
      <c r="R182" s="1" t="s">
        <v>1165</v>
      </c>
      <c r="S182" s="1" t="s">
        <v>81</v>
      </c>
      <c r="Y182">
        <v>6</v>
      </c>
      <c r="AA182">
        <v>8</v>
      </c>
      <c r="AD182" s="1" t="s">
        <v>1166</v>
      </c>
      <c r="AE182" s="1" t="s">
        <v>296</v>
      </c>
      <c r="AF182" s="4">
        <v>5</v>
      </c>
      <c r="AG182">
        <v>9</v>
      </c>
      <c r="AH182">
        <v>5</v>
      </c>
      <c r="AI182">
        <v>9</v>
      </c>
      <c r="AJ182">
        <v>8</v>
      </c>
      <c r="AK182">
        <v>5</v>
      </c>
      <c r="AL182">
        <v>10</v>
      </c>
      <c r="AM182">
        <v>10</v>
      </c>
      <c r="AN182">
        <v>10</v>
      </c>
      <c r="AO182">
        <v>10</v>
      </c>
      <c r="AP182">
        <v>10</v>
      </c>
      <c r="AQ182">
        <v>10</v>
      </c>
      <c r="AR182">
        <v>4</v>
      </c>
      <c r="AS182">
        <v>99</v>
      </c>
      <c r="AT182">
        <v>3</v>
      </c>
      <c r="AU182">
        <v>5</v>
      </c>
      <c r="AV182">
        <v>10</v>
      </c>
      <c r="AW182">
        <v>8</v>
      </c>
      <c r="AX182">
        <v>10</v>
      </c>
      <c r="AY182">
        <v>10</v>
      </c>
      <c r="AZ182" s="1" t="s">
        <v>102</v>
      </c>
      <c r="BA182" s="1" t="s">
        <v>85</v>
      </c>
      <c r="BB182" s="1" t="s">
        <v>85</v>
      </c>
      <c r="BC182" s="1" t="s">
        <v>85</v>
      </c>
      <c r="BD182" s="1" t="s">
        <v>895</v>
      </c>
      <c r="BE182" s="1" t="s">
        <v>76</v>
      </c>
      <c r="BF182" s="1" t="s">
        <v>111</v>
      </c>
      <c r="BG182" s="1" t="s">
        <v>1167</v>
      </c>
      <c r="BH182" s="1" t="s">
        <v>128</v>
      </c>
      <c r="BI182" s="1" t="s">
        <v>1168</v>
      </c>
      <c r="BJ182" s="1" t="s">
        <v>394</v>
      </c>
      <c r="BK182" s="1" t="s">
        <v>1169</v>
      </c>
      <c r="BL182" s="1" t="s">
        <v>116</v>
      </c>
      <c r="BM182" s="1" t="s">
        <v>85</v>
      </c>
      <c r="BN182">
        <v>15</v>
      </c>
      <c r="BO182" s="1" t="s">
        <v>5333</v>
      </c>
      <c r="BP182" s="1" t="s">
        <v>101</v>
      </c>
      <c r="BQ182" s="1" t="s">
        <v>182</v>
      </c>
      <c r="BR182" s="1" t="s">
        <v>325</v>
      </c>
      <c r="BS182" s="1" t="s">
        <v>85</v>
      </c>
      <c r="BT182" s="1" t="s">
        <v>119</v>
      </c>
      <c r="BU182" s="1" t="s">
        <v>120</v>
      </c>
    </row>
    <row r="183" spans="1:73" x14ac:dyDescent="0.25">
      <c r="A183" s="1" t="s">
        <v>156</v>
      </c>
      <c r="B183" s="1" t="s">
        <v>72</v>
      </c>
      <c r="C183" s="1" t="s">
        <v>121</v>
      </c>
      <c r="D183" s="1" t="s">
        <v>74</v>
      </c>
      <c r="E183" s="1" t="s">
        <v>73</v>
      </c>
      <c r="F183" s="1" t="s">
        <v>74</v>
      </c>
      <c r="G183">
        <v>10</v>
      </c>
      <c r="H183">
        <v>3</v>
      </c>
      <c r="I183">
        <v>3</v>
      </c>
      <c r="J183" s="1" t="s">
        <v>102</v>
      </c>
      <c r="K183" s="1" t="s">
        <v>176</v>
      </c>
      <c r="L183" s="1" t="s">
        <v>76</v>
      </c>
      <c r="M183" s="1" t="s">
        <v>1170</v>
      </c>
      <c r="N183" s="1" t="s">
        <v>79</v>
      </c>
      <c r="O183" s="1">
        <v>1</v>
      </c>
      <c r="P183" s="1" t="s">
        <v>102</v>
      </c>
      <c r="R183" s="1" t="s">
        <v>1171</v>
      </c>
      <c r="S183" s="1" t="s">
        <v>81</v>
      </c>
      <c r="Y183">
        <v>6</v>
      </c>
      <c r="AA183">
        <v>8</v>
      </c>
      <c r="AD183" s="1" t="s">
        <v>1172</v>
      </c>
      <c r="AE183" s="1" t="s">
        <v>126</v>
      </c>
      <c r="AF183" s="4">
        <v>10</v>
      </c>
      <c r="AG183">
        <v>57</v>
      </c>
      <c r="AH183">
        <v>10</v>
      </c>
      <c r="AI183">
        <v>81</v>
      </c>
      <c r="AJ183">
        <v>77</v>
      </c>
      <c r="AK183">
        <v>29</v>
      </c>
      <c r="AL183">
        <v>2</v>
      </c>
      <c r="AM183">
        <v>12</v>
      </c>
      <c r="AN183">
        <v>94</v>
      </c>
      <c r="AO183">
        <v>48</v>
      </c>
      <c r="AP183">
        <v>15</v>
      </c>
      <c r="AQ183">
        <v>21</v>
      </c>
      <c r="AR183">
        <v>95</v>
      </c>
      <c r="AS183">
        <v>2</v>
      </c>
      <c r="AT183">
        <v>23</v>
      </c>
      <c r="AU183">
        <v>92</v>
      </c>
      <c r="AV183">
        <v>28</v>
      </c>
      <c r="AW183">
        <v>18</v>
      </c>
      <c r="AX183">
        <v>86</v>
      </c>
      <c r="AY183">
        <v>14</v>
      </c>
      <c r="AZ183" s="1" t="s">
        <v>102</v>
      </c>
      <c r="BA183" s="1" t="s">
        <v>85</v>
      </c>
      <c r="BB183" s="1" t="s">
        <v>85</v>
      </c>
      <c r="BC183" s="1" t="s">
        <v>85</v>
      </c>
      <c r="BD183" s="1" t="s">
        <v>110</v>
      </c>
      <c r="BE183" s="1" t="s">
        <v>76</v>
      </c>
      <c r="BF183" s="1" t="s">
        <v>111</v>
      </c>
      <c r="BG183" s="1" t="s">
        <v>1173</v>
      </c>
      <c r="BH183" s="1" t="s">
        <v>153</v>
      </c>
      <c r="BI183" s="1" t="s">
        <v>1174</v>
      </c>
      <c r="BJ183" s="1" t="s">
        <v>114</v>
      </c>
      <c r="BK183" s="1" t="s">
        <v>1175</v>
      </c>
      <c r="BL183" s="1" t="s">
        <v>116</v>
      </c>
      <c r="BM183" s="1" t="s">
        <v>85</v>
      </c>
      <c r="BN183">
        <v>3</v>
      </c>
      <c r="BO183" s="1" t="s">
        <v>5333</v>
      </c>
      <c r="BP183" s="1" t="s">
        <v>75</v>
      </c>
      <c r="BQ183" s="1" t="s">
        <v>95</v>
      </c>
      <c r="BR183" s="1" t="s">
        <v>325</v>
      </c>
      <c r="BS183" s="1" t="s">
        <v>85</v>
      </c>
      <c r="BT183" s="1" t="s">
        <v>119</v>
      </c>
      <c r="BU183" s="1" t="s">
        <v>120</v>
      </c>
    </row>
    <row r="184" spans="1:73" x14ac:dyDescent="0.25">
      <c r="A184" s="1" t="s">
        <v>156</v>
      </c>
      <c r="B184" s="1" t="s">
        <v>72</v>
      </c>
      <c r="C184" s="1" t="s">
        <v>117</v>
      </c>
      <c r="D184" s="1" t="s">
        <v>74</v>
      </c>
      <c r="E184" s="1" t="s">
        <v>101</v>
      </c>
      <c r="F184" s="1" t="s">
        <v>74</v>
      </c>
      <c r="G184">
        <v>72</v>
      </c>
      <c r="H184">
        <v>10</v>
      </c>
      <c r="I184">
        <v>10</v>
      </c>
      <c r="J184" s="1" t="s">
        <v>76</v>
      </c>
      <c r="K184" s="1" t="s">
        <v>216</v>
      </c>
      <c r="L184" s="1" t="s">
        <v>76</v>
      </c>
      <c r="M184" s="1" t="s">
        <v>85</v>
      </c>
      <c r="N184" s="1" t="s">
        <v>187</v>
      </c>
      <c r="O184" s="1">
        <v>99</v>
      </c>
      <c r="P184" s="1" t="s">
        <v>76</v>
      </c>
      <c r="Q184">
        <v>25</v>
      </c>
      <c r="R184" s="1" t="s">
        <v>1176</v>
      </c>
      <c r="S184" s="1" t="s">
        <v>605</v>
      </c>
      <c r="T184">
        <v>1</v>
      </c>
      <c r="U184">
        <v>2</v>
      </c>
      <c r="V184">
        <v>3</v>
      </c>
      <c r="W184">
        <v>4</v>
      </c>
      <c r="X184">
        <v>5</v>
      </c>
      <c r="Y184">
        <v>6</v>
      </c>
      <c r="Z184">
        <v>7</v>
      </c>
      <c r="AA184">
        <v>8</v>
      </c>
      <c r="AB184">
        <v>9</v>
      </c>
      <c r="AD184" s="1" t="s">
        <v>1177</v>
      </c>
      <c r="AE184" s="1" t="s">
        <v>296</v>
      </c>
      <c r="AF184" s="4">
        <v>5</v>
      </c>
      <c r="AG184">
        <v>99</v>
      </c>
      <c r="AH184">
        <v>47</v>
      </c>
      <c r="AI184">
        <v>64</v>
      </c>
      <c r="AJ184">
        <v>5</v>
      </c>
      <c r="AK184">
        <v>57</v>
      </c>
      <c r="AL184">
        <v>82</v>
      </c>
      <c r="AM184">
        <v>69</v>
      </c>
      <c r="AN184">
        <v>97</v>
      </c>
      <c r="AO184">
        <v>97</v>
      </c>
      <c r="AP184">
        <v>62</v>
      </c>
      <c r="AQ184">
        <v>99</v>
      </c>
      <c r="AR184">
        <v>63</v>
      </c>
      <c r="AS184">
        <v>84</v>
      </c>
      <c r="AT184">
        <v>76</v>
      </c>
      <c r="AU184">
        <v>81</v>
      </c>
      <c r="AV184">
        <v>71</v>
      </c>
      <c r="AW184">
        <v>57</v>
      </c>
      <c r="AX184">
        <v>81</v>
      </c>
      <c r="AY184">
        <v>8</v>
      </c>
      <c r="AZ184" s="1" t="s">
        <v>76</v>
      </c>
      <c r="BA184" s="1" t="s">
        <v>85</v>
      </c>
      <c r="BB184" s="1" t="s">
        <v>76</v>
      </c>
      <c r="BC184" s="1" t="s">
        <v>85</v>
      </c>
      <c r="BD184" s="1" t="s">
        <v>76</v>
      </c>
      <c r="BE184" s="1" t="s">
        <v>76</v>
      </c>
      <c r="BF184" s="1" t="s">
        <v>111</v>
      </c>
      <c r="BG184" s="1" t="s">
        <v>1178</v>
      </c>
      <c r="BH184" s="1" t="s">
        <v>90</v>
      </c>
      <c r="BI184" s="1" t="s">
        <v>1179</v>
      </c>
      <c r="BJ184" s="1" t="s">
        <v>200</v>
      </c>
      <c r="BK184" s="1" t="s">
        <v>1180</v>
      </c>
      <c r="BL184" s="1" t="s">
        <v>116</v>
      </c>
      <c r="BM184" s="1" t="s">
        <v>85</v>
      </c>
      <c r="BN184">
        <v>15</v>
      </c>
      <c r="BO184" s="1" t="s">
        <v>5333</v>
      </c>
      <c r="BP184" s="1" t="s">
        <v>117</v>
      </c>
      <c r="BQ184" s="1" t="s">
        <v>182</v>
      </c>
      <c r="BR184" s="1" t="s">
        <v>133</v>
      </c>
      <c r="BS184" s="1" t="s">
        <v>1181</v>
      </c>
      <c r="BT184" s="1" t="s">
        <v>135</v>
      </c>
      <c r="BU184" s="1" t="s">
        <v>99</v>
      </c>
    </row>
    <row r="185" spans="1:73" x14ac:dyDescent="0.25">
      <c r="A185" s="1" t="s">
        <v>156</v>
      </c>
      <c r="B185" s="1" t="s">
        <v>72</v>
      </c>
      <c r="C185" s="1" t="s">
        <v>73</v>
      </c>
      <c r="D185" s="1" t="s">
        <v>251</v>
      </c>
      <c r="E185" s="1" t="s">
        <v>73</v>
      </c>
      <c r="F185" s="1" t="s">
        <v>251</v>
      </c>
      <c r="G185">
        <v>30</v>
      </c>
      <c r="H185">
        <v>10</v>
      </c>
      <c r="I185">
        <v>10</v>
      </c>
      <c r="J185" s="1" t="s">
        <v>76</v>
      </c>
      <c r="K185" s="1" t="s">
        <v>975</v>
      </c>
      <c r="L185" s="1" t="s">
        <v>76</v>
      </c>
      <c r="M185" s="1" t="s">
        <v>1182</v>
      </c>
      <c r="N185" s="1" t="s">
        <v>178</v>
      </c>
      <c r="O185" s="1">
        <v>5</v>
      </c>
      <c r="P185" s="1" t="s">
        <v>76</v>
      </c>
      <c r="Q185">
        <v>15</v>
      </c>
      <c r="R185" s="1" t="s">
        <v>1183</v>
      </c>
      <c r="S185" s="1" t="s">
        <v>556</v>
      </c>
      <c r="U185">
        <v>2</v>
      </c>
      <c r="V185">
        <v>3</v>
      </c>
      <c r="X185">
        <v>5</v>
      </c>
      <c r="Y185">
        <v>6</v>
      </c>
      <c r="Z185">
        <v>7</v>
      </c>
      <c r="AA185">
        <v>8</v>
      </c>
      <c r="AB185">
        <v>9</v>
      </c>
      <c r="AD185" s="1" t="s">
        <v>1184</v>
      </c>
      <c r="AE185" s="1" t="s">
        <v>126</v>
      </c>
      <c r="AF185" s="4">
        <v>5</v>
      </c>
      <c r="AG185">
        <v>75</v>
      </c>
      <c r="AH185">
        <v>65</v>
      </c>
      <c r="AI185">
        <v>8</v>
      </c>
      <c r="AJ185">
        <v>10</v>
      </c>
      <c r="AK185">
        <v>99</v>
      </c>
      <c r="AL185">
        <v>9</v>
      </c>
      <c r="AM185">
        <v>10</v>
      </c>
      <c r="AN185">
        <v>10</v>
      </c>
      <c r="AO185">
        <v>10</v>
      </c>
      <c r="AP185">
        <v>5</v>
      </c>
      <c r="AQ185">
        <v>10</v>
      </c>
      <c r="AR185">
        <v>9</v>
      </c>
      <c r="AS185">
        <v>85</v>
      </c>
      <c r="AT185">
        <v>5</v>
      </c>
      <c r="AU185">
        <v>10</v>
      </c>
      <c r="AV185">
        <v>10</v>
      </c>
      <c r="AW185">
        <v>61</v>
      </c>
      <c r="AX185">
        <v>89</v>
      </c>
      <c r="AY185">
        <v>10</v>
      </c>
      <c r="AZ185" s="1" t="s">
        <v>102</v>
      </c>
      <c r="BA185" s="1" t="s">
        <v>85</v>
      </c>
      <c r="BB185" s="1" t="s">
        <v>85</v>
      </c>
      <c r="BC185" s="1" t="s">
        <v>85</v>
      </c>
      <c r="BD185" s="1" t="s">
        <v>76</v>
      </c>
      <c r="BE185" s="1" t="s">
        <v>76</v>
      </c>
      <c r="BF185" s="1" t="s">
        <v>111</v>
      </c>
      <c r="BG185" s="1" t="s">
        <v>1185</v>
      </c>
      <c r="BH185" s="1" t="s">
        <v>90</v>
      </c>
      <c r="BI185" s="1" t="s">
        <v>102</v>
      </c>
      <c r="BJ185" s="1" t="s">
        <v>114</v>
      </c>
      <c r="BK185" s="1" t="s">
        <v>1186</v>
      </c>
      <c r="BL185" s="1" t="s">
        <v>143</v>
      </c>
      <c r="BM185" s="1" t="s">
        <v>85</v>
      </c>
      <c r="BN185">
        <v>4</v>
      </c>
      <c r="BO185" s="1" t="s">
        <v>5335</v>
      </c>
      <c r="BP185" s="1" t="s">
        <v>144</v>
      </c>
      <c r="BQ185" s="1" t="s">
        <v>182</v>
      </c>
      <c r="BR185" s="1" t="s">
        <v>96</v>
      </c>
      <c r="BS185" s="1" t="s">
        <v>1187</v>
      </c>
      <c r="BT185" s="1" t="s">
        <v>119</v>
      </c>
      <c r="BU185" s="1" t="s">
        <v>120</v>
      </c>
    </row>
    <row r="186" spans="1:73" x14ac:dyDescent="0.25">
      <c r="A186" s="1" t="s">
        <v>147</v>
      </c>
      <c r="B186" s="1" t="s">
        <v>238</v>
      </c>
      <c r="C186" s="1" t="s">
        <v>446</v>
      </c>
      <c r="D186" s="1" t="s">
        <v>74</v>
      </c>
      <c r="E186" s="1" t="s">
        <v>446</v>
      </c>
      <c r="F186" s="1" t="s">
        <v>74</v>
      </c>
      <c r="G186">
        <v>180</v>
      </c>
      <c r="J186" s="1" t="s">
        <v>102</v>
      </c>
      <c r="K186" s="1" t="s">
        <v>186</v>
      </c>
      <c r="L186" s="1" t="s">
        <v>76</v>
      </c>
      <c r="M186" s="1" t="s">
        <v>1188</v>
      </c>
      <c r="N186" s="1" t="s">
        <v>178</v>
      </c>
      <c r="O186" s="1">
        <v>5</v>
      </c>
      <c r="P186" s="1" t="s">
        <v>102</v>
      </c>
      <c r="Q186">
        <v>0</v>
      </c>
      <c r="R186" s="1" t="s">
        <v>85</v>
      </c>
      <c r="S186" s="1" t="s">
        <v>146</v>
      </c>
      <c r="Y186">
        <v>6</v>
      </c>
      <c r="Z186">
        <v>7</v>
      </c>
      <c r="AA186">
        <v>8</v>
      </c>
      <c r="AD186" s="1" t="s">
        <v>1189</v>
      </c>
      <c r="AE186" s="1" t="s">
        <v>296</v>
      </c>
      <c r="AF186" s="4">
        <v>5</v>
      </c>
      <c r="AG186">
        <v>8</v>
      </c>
      <c r="AH186">
        <v>8</v>
      </c>
      <c r="AI186">
        <v>3</v>
      </c>
      <c r="AJ186">
        <v>6</v>
      </c>
      <c r="AK186">
        <v>5</v>
      </c>
      <c r="AL186">
        <v>10</v>
      </c>
      <c r="AM186">
        <v>7</v>
      </c>
      <c r="AN186">
        <v>10</v>
      </c>
      <c r="AO186">
        <v>10</v>
      </c>
      <c r="AP186">
        <v>6</v>
      </c>
      <c r="AQ186">
        <v>10</v>
      </c>
      <c r="AR186">
        <v>9</v>
      </c>
      <c r="AS186">
        <v>7</v>
      </c>
      <c r="AT186">
        <v>6</v>
      </c>
      <c r="AU186">
        <v>6</v>
      </c>
      <c r="AV186">
        <v>10</v>
      </c>
      <c r="AW186">
        <v>5</v>
      </c>
      <c r="AX186">
        <v>10</v>
      </c>
      <c r="AY186">
        <v>9</v>
      </c>
      <c r="AZ186" s="1" t="s">
        <v>102</v>
      </c>
      <c r="BA186" s="1" t="s">
        <v>85</v>
      </c>
      <c r="BB186" s="1" t="s">
        <v>85</v>
      </c>
      <c r="BC186" s="1" t="s">
        <v>85</v>
      </c>
      <c r="BD186" s="1" t="s">
        <v>76</v>
      </c>
      <c r="BE186" s="1" t="s">
        <v>76</v>
      </c>
      <c r="BF186" s="1" t="s">
        <v>111</v>
      </c>
      <c r="BG186" s="1" t="s">
        <v>112</v>
      </c>
      <c r="BH186" s="1" t="s">
        <v>112</v>
      </c>
      <c r="BI186" s="1" t="s">
        <v>102</v>
      </c>
      <c r="BJ186" s="1" t="s">
        <v>114</v>
      </c>
      <c r="BK186" s="1" t="s">
        <v>1190</v>
      </c>
      <c r="BL186" s="1" t="s">
        <v>116</v>
      </c>
      <c r="BM186" s="1" t="s">
        <v>85</v>
      </c>
      <c r="BN186">
        <v>15</v>
      </c>
      <c r="BO186" s="1" t="s">
        <v>5336</v>
      </c>
      <c r="BP186" s="1" t="s">
        <v>101</v>
      </c>
      <c r="BQ186" s="1" t="s">
        <v>95</v>
      </c>
      <c r="BR186" s="1" t="s">
        <v>133</v>
      </c>
      <c r="BS186" s="1" t="s">
        <v>1191</v>
      </c>
      <c r="BT186" s="1" t="s">
        <v>135</v>
      </c>
      <c r="BU186" s="1" t="s">
        <v>99</v>
      </c>
    </row>
    <row r="187" spans="1:73" x14ac:dyDescent="0.25">
      <c r="A187" s="1" t="s">
        <v>271</v>
      </c>
      <c r="B187" s="1" t="s">
        <v>72</v>
      </c>
      <c r="C187" s="1" t="s">
        <v>117</v>
      </c>
      <c r="D187" s="1" t="s">
        <v>74</v>
      </c>
      <c r="E187" s="1" t="s">
        <v>75</v>
      </c>
      <c r="F187" s="1" t="s">
        <v>74</v>
      </c>
      <c r="G187">
        <v>30</v>
      </c>
      <c r="H187">
        <v>50</v>
      </c>
      <c r="I187">
        <v>40</v>
      </c>
      <c r="J187" s="1" t="s">
        <v>102</v>
      </c>
      <c r="K187" s="1" t="s">
        <v>186</v>
      </c>
      <c r="L187" s="1" t="s">
        <v>76</v>
      </c>
      <c r="M187" s="1" t="s">
        <v>85</v>
      </c>
      <c r="N187" s="1" t="s">
        <v>187</v>
      </c>
      <c r="O187" s="1">
        <v>99</v>
      </c>
      <c r="P187" s="1" t="s">
        <v>102</v>
      </c>
      <c r="Q187">
        <v>0</v>
      </c>
      <c r="R187" s="1" t="s">
        <v>85</v>
      </c>
      <c r="S187" s="1" t="s">
        <v>146</v>
      </c>
      <c r="Z187">
        <v>7</v>
      </c>
      <c r="AA187">
        <v>8</v>
      </c>
      <c r="AD187" s="1" t="s">
        <v>1192</v>
      </c>
      <c r="AE187" s="1" t="s">
        <v>126</v>
      </c>
      <c r="AF187" s="4">
        <v>8</v>
      </c>
      <c r="AG187">
        <v>84</v>
      </c>
      <c r="AH187">
        <v>82</v>
      </c>
      <c r="AI187">
        <v>83</v>
      </c>
      <c r="AJ187">
        <v>78</v>
      </c>
      <c r="AK187">
        <v>82</v>
      </c>
      <c r="AL187">
        <v>76</v>
      </c>
      <c r="AM187">
        <v>75</v>
      </c>
      <c r="AN187">
        <v>71</v>
      </c>
      <c r="AO187">
        <v>8</v>
      </c>
      <c r="AP187">
        <v>83</v>
      </c>
      <c r="AQ187">
        <v>86</v>
      </c>
      <c r="AR187">
        <v>79</v>
      </c>
      <c r="AS187">
        <v>76</v>
      </c>
      <c r="AT187">
        <v>77</v>
      </c>
      <c r="AU187">
        <v>75</v>
      </c>
      <c r="AV187">
        <v>67</v>
      </c>
      <c r="AW187">
        <v>71</v>
      </c>
      <c r="AX187">
        <v>77</v>
      </c>
      <c r="AY187">
        <v>64</v>
      </c>
      <c r="AZ187" s="1" t="s">
        <v>102</v>
      </c>
      <c r="BA187" s="1" t="s">
        <v>85</v>
      </c>
      <c r="BB187" s="1" t="s">
        <v>85</v>
      </c>
      <c r="BC187" s="1" t="s">
        <v>85</v>
      </c>
      <c r="BD187" s="1" t="s">
        <v>1193</v>
      </c>
      <c r="BE187" s="1" t="s">
        <v>102</v>
      </c>
      <c r="BF187" s="1" t="s">
        <v>111</v>
      </c>
      <c r="BG187" s="1" t="s">
        <v>1194</v>
      </c>
      <c r="BH187" s="1" t="s">
        <v>153</v>
      </c>
      <c r="BI187" s="1" t="s">
        <v>1195</v>
      </c>
      <c r="BJ187" s="1" t="s">
        <v>114</v>
      </c>
      <c r="BK187" s="1" t="s">
        <v>1196</v>
      </c>
      <c r="BL187" s="1" t="s">
        <v>330</v>
      </c>
      <c r="BM187" s="1" t="s">
        <v>85</v>
      </c>
      <c r="BN187">
        <v>15</v>
      </c>
      <c r="BO187" s="1" t="s">
        <v>5335</v>
      </c>
      <c r="BP187" s="1" t="s">
        <v>117</v>
      </c>
      <c r="BQ187" s="1" t="s">
        <v>95</v>
      </c>
      <c r="BR187" s="1" t="s">
        <v>133</v>
      </c>
      <c r="BS187" s="1" t="s">
        <v>1197</v>
      </c>
      <c r="BT187" s="1" t="s">
        <v>185</v>
      </c>
      <c r="BU187" s="1" t="s">
        <v>99</v>
      </c>
    </row>
    <row r="188" spans="1:73" x14ac:dyDescent="0.25">
      <c r="A188" s="1" t="s">
        <v>156</v>
      </c>
      <c r="B188" s="1" t="s">
        <v>72</v>
      </c>
      <c r="C188" s="1" t="s">
        <v>73</v>
      </c>
      <c r="D188" s="1" t="s">
        <v>74</v>
      </c>
      <c r="E188" s="1" t="s">
        <v>73</v>
      </c>
      <c r="F188" s="1" t="s">
        <v>74</v>
      </c>
      <c r="G188">
        <v>30</v>
      </c>
      <c r="H188">
        <v>10</v>
      </c>
      <c r="I188">
        <v>10</v>
      </c>
      <c r="J188" s="1" t="s">
        <v>76</v>
      </c>
      <c r="K188" s="1" t="s">
        <v>122</v>
      </c>
      <c r="L188" s="1" t="s">
        <v>76</v>
      </c>
      <c r="M188" s="1" t="s">
        <v>1198</v>
      </c>
      <c r="N188" s="1" t="s">
        <v>178</v>
      </c>
      <c r="O188" s="1">
        <v>5</v>
      </c>
      <c r="P188" s="1" t="s">
        <v>76</v>
      </c>
      <c r="Q188">
        <v>10</v>
      </c>
      <c r="R188" s="1" t="s">
        <v>1199</v>
      </c>
      <c r="S188" s="1" t="s">
        <v>605</v>
      </c>
      <c r="X188">
        <v>5</v>
      </c>
      <c r="Z188">
        <v>7</v>
      </c>
      <c r="AA188">
        <v>8</v>
      </c>
      <c r="AB188">
        <v>9</v>
      </c>
      <c r="AD188" s="1" t="s">
        <v>1200</v>
      </c>
      <c r="AE188" s="1" t="s">
        <v>378</v>
      </c>
      <c r="AF188" s="4">
        <v>5</v>
      </c>
      <c r="AG188">
        <v>2</v>
      </c>
      <c r="AH188">
        <v>13</v>
      </c>
      <c r="AI188">
        <v>10</v>
      </c>
      <c r="AJ188">
        <v>5</v>
      </c>
      <c r="AK188">
        <v>51</v>
      </c>
      <c r="AP188">
        <v>15</v>
      </c>
      <c r="AZ188" s="1" t="s">
        <v>102</v>
      </c>
      <c r="BA188" s="1" t="s">
        <v>85</v>
      </c>
      <c r="BB188" s="1" t="s">
        <v>85</v>
      </c>
      <c r="BC188" s="1" t="s">
        <v>85</v>
      </c>
      <c r="BD188" s="1" t="s">
        <v>1201</v>
      </c>
      <c r="BE188" s="1" t="s">
        <v>102</v>
      </c>
      <c r="BF188" s="1" t="s">
        <v>111</v>
      </c>
      <c r="BG188" s="1" t="s">
        <v>85</v>
      </c>
      <c r="BH188" s="1" t="s">
        <v>114</v>
      </c>
      <c r="BI188" s="1" t="s">
        <v>85</v>
      </c>
      <c r="BJ188" s="1" t="s">
        <v>114</v>
      </c>
      <c r="BK188" s="1" t="s">
        <v>1202</v>
      </c>
      <c r="BL188" s="1" t="s">
        <v>221</v>
      </c>
      <c r="BM188" s="1" t="s">
        <v>85</v>
      </c>
      <c r="BN188">
        <v>15</v>
      </c>
      <c r="BO188" s="1" t="s">
        <v>5333</v>
      </c>
      <c r="BP188" s="1" t="s">
        <v>75</v>
      </c>
      <c r="BQ188" s="1" t="s">
        <v>182</v>
      </c>
      <c r="BR188" s="1" t="s">
        <v>133</v>
      </c>
      <c r="BS188" s="1" t="s">
        <v>85</v>
      </c>
      <c r="BT188" s="1" t="s">
        <v>119</v>
      </c>
      <c r="BU188" s="1" t="s">
        <v>120</v>
      </c>
    </row>
    <row r="189" spans="1:73" x14ac:dyDescent="0.25">
      <c r="A189" s="1" t="s">
        <v>602</v>
      </c>
      <c r="B189" s="1" t="s">
        <v>72</v>
      </c>
      <c r="C189" s="1" t="s">
        <v>121</v>
      </c>
      <c r="D189" s="1" t="s">
        <v>74</v>
      </c>
      <c r="E189" s="1" t="s">
        <v>121</v>
      </c>
      <c r="F189" s="1" t="s">
        <v>74</v>
      </c>
      <c r="G189">
        <v>30</v>
      </c>
      <c r="H189">
        <v>20</v>
      </c>
      <c r="I189">
        <v>20</v>
      </c>
      <c r="J189" s="1" t="s">
        <v>102</v>
      </c>
      <c r="K189" s="1" t="s">
        <v>186</v>
      </c>
      <c r="L189" s="1" t="s">
        <v>102</v>
      </c>
      <c r="M189" s="1" t="s">
        <v>85</v>
      </c>
      <c r="N189" s="1" t="s">
        <v>187</v>
      </c>
      <c r="O189" s="1">
        <v>99</v>
      </c>
      <c r="P189" s="1" t="s">
        <v>102</v>
      </c>
      <c r="R189" s="1" t="s">
        <v>85</v>
      </c>
      <c r="S189" s="1" t="s">
        <v>146</v>
      </c>
      <c r="AA189">
        <v>8</v>
      </c>
      <c r="AD189" s="1" t="s">
        <v>1203</v>
      </c>
      <c r="AE189" s="1" t="s">
        <v>126</v>
      </c>
      <c r="AF189" s="4">
        <v>7</v>
      </c>
      <c r="AG189">
        <v>78</v>
      </c>
      <c r="AH189">
        <v>79</v>
      </c>
      <c r="AI189">
        <v>89</v>
      </c>
      <c r="AJ189">
        <v>53</v>
      </c>
      <c r="AK189">
        <v>83</v>
      </c>
      <c r="AL189">
        <v>73</v>
      </c>
      <c r="AM189">
        <v>66</v>
      </c>
      <c r="AN189">
        <v>47</v>
      </c>
      <c r="AO189">
        <v>26</v>
      </c>
      <c r="AP189">
        <v>8</v>
      </c>
      <c r="AQ189">
        <v>8</v>
      </c>
      <c r="AR189">
        <v>59</v>
      </c>
      <c r="AS189">
        <v>8</v>
      </c>
      <c r="AT189">
        <v>8</v>
      </c>
      <c r="AU189">
        <v>21</v>
      </c>
      <c r="AV189">
        <v>51</v>
      </c>
      <c r="AW189">
        <v>68</v>
      </c>
      <c r="AX189">
        <v>83</v>
      </c>
      <c r="AY189">
        <v>17</v>
      </c>
      <c r="AZ189" s="1" t="s">
        <v>76</v>
      </c>
      <c r="BA189" s="1" t="s">
        <v>84</v>
      </c>
      <c r="BB189" s="1" t="s">
        <v>76</v>
      </c>
      <c r="BC189" s="1" t="s">
        <v>85</v>
      </c>
      <c r="BD189" s="1" t="s">
        <v>1204</v>
      </c>
      <c r="BE189" s="1" t="s">
        <v>87</v>
      </c>
      <c r="BF189" s="1" t="s">
        <v>256</v>
      </c>
      <c r="BG189" s="1" t="s">
        <v>85</v>
      </c>
      <c r="BH189" s="1" t="s">
        <v>114</v>
      </c>
      <c r="BI189" s="1" t="s">
        <v>102</v>
      </c>
      <c r="BJ189" s="1" t="s">
        <v>114</v>
      </c>
      <c r="BK189" s="1" t="s">
        <v>1205</v>
      </c>
      <c r="BL189" s="1" t="s">
        <v>116</v>
      </c>
      <c r="BM189" s="1" t="s">
        <v>85</v>
      </c>
      <c r="BN189">
        <v>7</v>
      </c>
      <c r="BO189" s="1" t="s">
        <v>5333</v>
      </c>
      <c r="BP189" s="1" t="s">
        <v>144</v>
      </c>
      <c r="BQ189" s="1" t="s">
        <v>182</v>
      </c>
      <c r="BR189" s="1" t="s">
        <v>96</v>
      </c>
      <c r="BS189" s="1" t="s">
        <v>1206</v>
      </c>
      <c r="BT189" s="1" t="s">
        <v>434</v>
      </c>
      <c r="BU189" s="1" t="s">
        <v>99</v>
      </c>
    </row>
    <row r="190" spans="1:73" x14ac:dyDescent="0.25">
      <c r="A190" s="1" t="s">
        <v>156</v>
      </c>
      <c r="B190" s="1" t="s">
        <v>72</v>
      </c>
      <c r="C190" s="1" t="s">
        <v>75</v>
      </c>
      <c r="D190" s="1" t="s">
        <v>74</v>
      </c>
      <c r="E190" s="1" t="s">
        <v>75</v>
      </c>
      <c r="F190" s="1" t="s">
        <v>74</v>
      </c>
      <c r="G190">
        <v>90</v>
      </c>
      <c r="H190">
        <v>50</v>
      </c>
      <c r="I190">
        <v>50</v>
      </c>
      <c r="J190" s="1" t="s">
        <v>102</v>
      </c>
      <c r="K190" s="1" t="s">
        <v>186</v>
      </c>
      <c r="L190" s="1" t="s">
        <v>76</v>
      </c>
      <c r="M190" s="1" t="s">
        <v>85</v>
      </c>
      <c r="N190" s="1" t="s">
        <v>187</v>
      </c>
      <c r="O190" s="1">
        <v>99</v>
      </c>
      <c r="P190" s="1" t="s">
        <v>102</v>
      </c>
      <c r="Q190">
        <v>0</v>
      </c>
      <c r="R190" s="1" t="s">
        <v>85</v>
      </c>
      <c r="S190" s="1" t="s">
        <v>146</v>
      </c>
      <c r="U190">
        <v>2</v>
      </c>
      <c r="X190">
        <v>5</v>
      </c>
      <c r="Y190">
        <v>6</v>
      </c>
      <c r="Z190">
        <v>7</v>
      </c>
      <c r="AA190">
        <v>8</v>
      </c>
      <c r="AB190">
        <v>9</v>
      </c>
      <c r="AD190" s="1" t="s">
        <v>1207</v>
      </c>
      <c r="AE190" s="1" t="s">
        <v>384</v>
      </c>
      <c r="AF190" s="4">
        <v>2</v>
      </c>
      <c r="AG190">
        <v>3</v>
      </c>
      <c r="AH190">
        <v>6</v>
      </c>
      <c r="AI190">
        <v>7</v>
      </c>
      <c r="AJ190">
        <v>5</v>
      </c>
      <c r="AK190">
        <v>6</v>
      </c>
      <c r="AL190">
        <v>5</v>
      </c>
      <c r="AM190">
        <v>6</v>
      </c>
      <c r="AN190">
        <v>5</v>
      </c>
      <c r="AO190">
        <v>5</v>
      </c>
      <c r="AP190">
        <v>1</v>
      </c>
      <c r="AQ190">
        <v>1</v>
      </c>
      <c r="AR190">
        <v>7</v>
      </c>
      <c r="AS190">
        <v>6</v>
      </c>
      <c r="AT190">
        <v>6</v>
      </c>
      <c r="AU190">
        <v>6</v>
      </c>
      <c r="AV190">
        <v>6</v>
      </c>
      <c r="AW190">
        <v>5</v>
      </c>
      <c r="AX190">
        <v>6</v>
      </c>
      <c r="AY190">
        <v>5</v>
      </c>
      <c r="AZ190" s="1" t="s">
        <v>102</v>
      </c>
      <c r="BA190" s="1" t="s">
        <v>85</v>
      </c>
      <c r="BB190" s="1" t="s">
        <v>85</v>
      </c>
      <c r="BC190" s="1" t="s">
        <v>85</v>
      </c>
      <c r="BD190" s="1" t="s">
        <v>76</v>
      </c>
      <c r="BE190" s="1" t="s">
        <v>76</v>
      </c>
      <c r="BF190" s="1" t="s">
        <v>111</v>
      </c>
      <c r="BG190" s="1" t="s">
        <v>76</v>
      </c>
      <c r="BH190" s="1" t="s">
        <v>114</v>
      </c>
      <c r="BI190" s="1" t="s">
        <v>102</v>
      </c>
      <c r="BJ190" s="1" t="s">
        <v>114</v>
      </c>
      <c r="BK190" s="1" t="s">
        <v>1208</v>
      </c>
      <c r="BL190" s="1" t="s">
        <v>116</v>
      </c>
      <c r="BM190" s="1" t="s">
        <v>85</v>
      </c>
      <c r="BN190">
        <v>15</v>
      </c>
      <c r="BO190" s="1" t="s">
        <v>5335</v>
      </c>
      <c r="BP190" s="1" t="s">
        <v>144</v>
      </c>
      <c r="BQ190" s="1" t="s">
        <v>182</v>
      </c>
      <c r="BR190" s="1" t="s">
        <v>325</v>
      </c>
      <c r="BS190" s="1" t="s">
        <v>85</v>
      </c>
      <c r="BT190" s="1" t="s">
        <v>119</v>
      </c>
      <c r="BU190" s="1" t="s">
        <v>120</v>
      </c>
    </row>
    <row r="191" spans="1:73" x14ac:dyDescent="0.25">
      <c r="A191" s="1" t="s">
        <v>100</v>
      </c>
      <c r="B191" s="1" t="s">
        <v>72</v>
      </c>
      <c r="C191" s="1" t="s">
        <v>73</v>
      </c>
      <c r="D191" s="1" t="s">
        <v>74</v>
      </c>
      <c r="E191" s="1" t="s">
        <v>73</v>
      </c>
      <c r="F191" s="1" t="s">
        <v>74</v>
      </c>
      <c r="G191">
        <v>60</v>
      </c>
      <c r="H191">
        <v>15</v>
      </c>
      <c r="I191">
        <v>15</v>
      </c>
      <c r="J191" s="1" t="s">
        <v>102</v>
      </c>
      <c r="K191" s="1" t="s">
        <v>103</v>
      </c>
      <c r="L191" s="1" t="s">
        <v>76</v>
      </c>
      <c r="M191" s="1" t="s">
        <v>1209</v>
      </c>
      <c r="N191" s="1" t="s">
        <v>178</v>
      </c>
      <c r="O191" s="1">
        <v>5</v>
      </c>
      <c r="P191" s="1" t="s">
        <v>102</v>
      </c>
      <c r="R191" s="1" t="s">
        <v>111</v>
      </c>
      <c r="S191" s="1" t="s">
        <v>146</v>
      </c>
      <c r="U191">
        <v>2</v>
      </c>
      <c r="X191">
        <v>5</v>
      </c>
      <c r="Y191">
        <v>6</v>
      </c>
      <c r="Z191">
        <v>7</v>
      </c>
      <c r="AA191">
        <v>8</v>
      </c>
      <c r="AB191">
        <v>9</v>
      </c>
      <c r="AD191" s="1" t="s">
        <v>1210</v>
      </c>
      <c r="AE191" s="1" t="s">
        <v>109</v>
      </c>
      <c r="AF191" s="4">
        <v>9</v>
      </c>
      <c r="AG191">
        <v>81</v>
      </c>
      <c r="AH191">
        <v>92</v>
      </c>
      <c r="AI191">
        <v>89</v>
      </c>
      <c r="AJ191">
        <v>59</v>
      </c>
      <c r="AK191">
        <v>33</v>
      </c>
      <c r="AL191">
        <v>82</v>
      </c>
      <c r="AM191">
        <v>83</v>
      </c>
      <c r="AN191">
        <v>99</v>
      </c>
      <c r="AO191">
        <v>99</v>
      </c>
      <c r="AP191">
        <v>83</v>
      </c>
      <c r="AQ191">
        <v>76</v>
      </c>
      <c r="AR191">
        <v>84</v>
      </c>
      <c r="AS191">
        <v>86</v>
      </c>
      <c r="AT191">
        <v>27</v>
      </c>
      <c r="AU191">
        <v>87</v>
      </c>
      <c r="AV191">
        <v>85</v>
      </c>
      <c r="AW191">
        <v>84</v>
      </c>
      <c r="AX191">
        <v>99</v>
      </c>
      <c r="AY191">
        <v>68</v>
      </c>
      <c r="AZ191" s="1" t="s">
        <v>102</v>
      </c>
      <c r="BA191" s="1" t="s">
        <v>85</v>
      </c>
      <c r="BB191" s="1" t="s">
        <v>85</v>
      </c>
      <c r="BC191" s="1" t="s">
        <v>85</v>
      </c>
      <c r="BD191" s="1" t="s">
        <v>1211</v>
      </c>
      <c r="BE191" s="1" t="s">
        <v>87</v>
      </c>
      <c r="BF191" s="1" t="s">
        <v>889</v>
      </c>
      <c r="BG191" s="1" t="s">
        <v>1212</v>
      </c>
      <c r="BH191" s="1" t="s">
        <v>90</v>
      </c>
      <c r="BI191" s="1" t="s">
        <v>1213</v>
      </c>
      <c r="BJ191" s="1" t="s">
        <v>130</v>
      </c>
      <c r="BK191" s="1" t="s">
        <v>1214</v>
      </c>
      <c r="BL191" s="1" t="s">
        <v>214</v>
      </c>
      <c r="BM191" s="1" t="s">
        <v>85</v>
      </c>
      <c r="BN191">
        <v>15</v>
      </c>
      <c r="BO191" s="1" t="s">
        <v>5333</v>
      </c>
      <c r="BP191" s="1" t="s">
        <v>101</v>
      </c>
      <c r="BQ191" s="1" t="s">
        <v>182</v>
      </c>
      <c r="BR191" s="1" t="s">
        <v>183</v>
      </c>
      <c r="BS191" s="1" t="s">
        <v>1215</v>
      </c>
      <c r="BT191" s="1" t="s">
        <v>506</v>
      </c>
      <c r="BU191" s="1" t="s">
        <v>99</v>
      </c>
    </row>
    <row r="192" spans="1:73" x14ac:dyDescent="0.25">
      <c r="A192" s="1" t="s">
        <v>175</v>
      </c>
      <c r="B192" s="1" t="s">
        <v>238</v>
      </c>
      <c r="C192" s="1" t="s">
        <v>121</v>
      </c>
      <c r="D192" s="1" t="s">
        <v>158</v>
      </c>
      <c r="E192" s="1" t="s">
        <v>121</v>
      </c>
      <c r="F192" s="1" t="s">
        <v>158</v>
      </c>
      <c r="G192">
        <v>20</v>
      </c>
      <c r="H192">
        <v>10</v>
      </c>
      <c r="I192">
        <v>10</v>
      </c>
      <c r="J192" s="1" t="s">
        <v>102</v>
      </c>
      <c r="K192" s="1" t="s">
        <v>176</v>
      </c>
      <c r="L192" s="1" t="s">
        <v>76</v>
      </c>
      <c r="M192" s="1" t="s">
        <v>1216</v>
      </c>
      <c r="N192" s="1" t="s">
        <v>178</v>
      </c>
      <c r="O192" s="1">
        <v>5</v>
      </c>
      <c r="P192" s="1" t="s">
        <v>102</v>
      </c>
      <c r="R192" s="1" t="s">
        <v>85</v>
      </c>
      <c r="S192" s="1" t="s">
        <v>146</v>
      </c>
      <c r="AA192">
        <v>8</v>
      </c>
      <c r="AD192" s="1" t="s">
        <v>1217</v>
      </c>
      <c r="AE192" s="1" t="s">
        <v>126</v>
      </c>
      <c r="AF192" s="4">
        <v>7</v>
      </c>
      <c r="AG192">
        <v>89</v>
      </c>
      <c r="AH192">
        <v>54</v>
      </c>
      <c r="AI192">
        <v>91</v>
      </c>
      <c r="AJ192">
        <v>61</v>
      </c>
      <c r="AK192">
        <v>71</v>
      </c>
      <c r="AL192">
        <v>3</v>
      </c>
      <c r="AM192">
        <v>32</v>
      </c>
      <c r="AN192">
        <v>89</v>
      </c>
      <c r="AO192">
        <v>87</v>
      </c>
      <c r="AP192">
        <v>88</v>
      </c>
      <c r="AQ192">
        <v>92</v>
      </c>
      <c r="AR192">
        <v>63</v>
      </c>
      <c r="AS192">
        <v>96</v>
      </c>
      <c r="AT192">
        <v>67</v>
      </c>
      <c r="AU192">
        <v>91</v>
      </c>
      <c r="AV192">
        <v>72</v>
      </c>
      <c r="AW192">
        <v>79</v>
      </c>
      <c r="AX192">
        <v>89</v>
      </c>
      <c r="AY192">
        <v>92</v>
      </c>
      <c r="AZ192" s="1" t="s">
        <v>102</v>
      </c>
      <c r="BA192" s="1" t="s">
        <v>85</v>
      </c>
      <c r="BB192" s="1" t="s">
        <v>102</v>
      </c>
      <c r="BC192" s="1" t="s">
        <v>85</v>
      </c>
      <c r="BD192" s="1" t="s">
        <v>1218</v>
      </c>
      <c r="BE192" s="1" t="s">
        <v>87</v>
      </c>
      <c r="BF192" s="1" t="s">
        <v>256</v>
      </c>
      <c r="BG192" s="1" t="s">
        <v>1219</v>
      </c>
      <c r="BH192" s="1" t="s">
        <v>90</v>
      </c>
      <c r="BI192" s="1" t="s">
        <v>1220</v>
      </c>
      <c r="BJ192" s="1" t="s">
        <v>114</v>
      </c>
      <c r="BK192" s="1" t="s">
        <v>1221</v>
      </c>
      <c r="BL192" s="1" t="s">
        <v>116</v>
      </c>
      <c r="BM192" s="1" t="s">
        <v>85</v>
      </c>
      <c r="BN192">
        <v>3</v>
      </c>
      <c r="BO192" s="1" t="s">
        <v>5333</v>
      </c>
      <c r="BP192" s="1" t="s">
        <v>101</v>
      </c>
      <c r="BQ192" s="1" t="s">
        <v>95</v>
      </c>
      <c r="BR192" s="1" t="s">
        <v>133</v>
      </c>
      <c r="BS192" s="1" t="s">
        <v>1222</v>
      </c>
      <c r="BT192" s="1" t="s">
        <v>119</v>
      </c>
      <c r="BU192" s="1" t="s">
        <v>120</v>
      </c>
    </row>
    <row r="193" spans="1:73" x14ac:dyDescent="0.25">
      <c r="A193" s="1" t="s">
        <v>396</v>
      </c>
      <c r="B193" s="1" t="s">
        <v>72</v>
      </c>
      <c r="C193" s="1" t="s">
        <v>117</v>
      </c>
      <c r="D193" s="1" t="s">
        <v>74</v>
      </c>
      <c r="E193" s="1" t="s">
        <v>101</v>
      </c>
      <c r="F193" s="1" t="s">
        <v>74</v>
      </c>
      <c r="G193">
        <v>120</v>
      </c>
      <c r="H193">
        <v>30</v>
      </c>
      <c r="I193">
        <v>30</v>
      </c>
      <c r="J193" s="1" t="s">
        <v>76</v>
      </c>
      <c r="K193" s="1" t="s">
        <v>540</v>
      </c>
      <c r="L193" s="1" t="s">
        <v>76</v>
      </c>
      <c r="M193" s="1" t="s">
        <v>1223</v>
      </c>
      <c r="N193" s="1" t="s">
        <v>79</v>
      </c>
      <c r="O193" s="1">
        <v>1</v>
      </c>
      <c r="P193" s="1" t="s">
        <v>76</v>
      </c>
      <c r="Q193">
        <v>10</v>
      </c>
      <c r="R193" s="1" t="s">
        <v>1224</v>
      </c>
      <c r="S193" s="1" t="s">
        <v>81</v>
      </c>
      <c r="U193">
        <v>2</v>
      </c>
      <c r="X193">
        <v>5</v>
      </c>
      <c r="Y193">
        <v>6</v>
      </c>
      <c r="Z193">
        <v>7</v>
      </c>
      <c r="AA193">
        <v>8</v>
      </c>
      <c r="AB193">
        <v>9</v>
      </c>
      <c r="AD193" s="1" t="s">
        <v>1225</v>
      </c>
      <c r="AE193" s="1" t="s">
        <v>296</v>
      </c>
      <c r="AF193" s="4">
        <v>2</v>
      </c>
      <c r="AG193">
        <v>8</v>
      </c>
      <c r="AH193">
        <v>10</v>
      </c>
      <c r="AI193">
        <v>7</v>
      </c>
      <c r="AJ193">
        <v>8</v>
      </c>
      <c r="AK193">
        <v>15</v>
      </c>
      <c r="AL193">
        <v>10</v>
      </c>
      <c r="AM193">
        <v>7</v>
      </c>
      <c r="AN193">
        <v>10</v>
      </c>
      <c r="AO193">
        <v>10</v>
      </c>
      <c r="AP193">
        <v>2</v>
      </c>
      <c r="AQ193">
        <v>10</v>
      </c>
      <c r="AR193">
        <v>10</v>
      </c>
      <c r="AS193">
        <v>7</v>
      </c>
      <c r="AT193">
        <v>6</v>
      </c>
      <c r="AU193">
        <v>8</v>
      </c>
      <c r="AV193">
        <v>10</v>
      </c>
      <c r="AW193">
        <v>7</v>
      </c>
      <c r="AX193">
        <v>10</v>
      </c>
      <c r="AY193">
        <v>10</v>
      </c>
      <c r="AZ193" s="1" t="s">
        <v>102</v>
      </c>
      <c r="BA193" s="1" t="s">
        <v>85</v>
      </c>
      <c r="BB193" s="1" t="s">
        <v>85</v>
      </c>
      <c r="BC193" s="1" t="s">
        <v>85</v>
      </c>
      <c r="BD193" s="1" t="s">
        <v>76</v>
      </c>
      <c r="BE193" s="1" t="s">
        <v>76</v>
      </c>
      <c r="BF193" s="1" t="s">
        <v>111</v>
      </c>
      <c r="BG193" s="1" t="s">
        <v>1226</v>
      </c>
      <c r="BH193" s="1" t="s">
        <v>90</v>
      </c>
      <c r="BI193" s="1" t="s">
        <v>1227</v>
      </c>
      <c r="BJ193" s="1" t="s">
        <v>394</v>
      </c>
      <c r="BK193" s="1" t="s">
        <v>1228</v>
      </c>
      <c r="BL193" s="1" t="s">
        <v>214</v>
      </c>
      <c r="BM193" s="1" t="s">
        <v>85</v>
      </c>
      <c r="BN193">
        <v>11</v>
      </c>
      <c r="BO193" s="1" t="s">
        <v>5336</v>
      </c>
      <c r="BP193" s="1" t="s">
        <v>101</v>
      </c>
      <c r="BQ193" s="1" t="s">
        <v>182</v>
      </c>
      <c r="BR193" s="1" t="s">
        <v>96</v>
      </c>
      <c r="BS193" s="1" t="s">
        <v>1229</v>
      </c>
      <c r="BT193" s="1" t="s">
        <v>135</v>
      </c>
      <c r="BU193" s="1" t="s">
        <v>99</v>
      </c>
    </row>
    <row r="194" spans="1:73" x14ac:dyDescent="0.25">
      <c r="A194" s="1" t="s">
        <v>156</v>
      </c>
      <c r="B194" s="1" t="s">
        <v>72</v>
      </c>
      <c r="C194" s="1" t="s">
        <v>121</v>
      </c>
      <c r="D194" s="1" t="s">
        <v>74</v>
      </c>
      <c r="E194" s="1" t="s">
        <v>73</v>
      </c>
      <c r="F194" s="1" t="s">
        <v>74</v>
      </c>
      <c r="G194">
        <v>20</v>
      </c>
      <c r="H194">
        <v>10</v>
      </c>
      <c r="I194">
        <v>5</v>
      </c>
      <c r="J194" s="1" t="s">
        <v>76</v>
      </c>
      <c r="K194" s="1" t="s">
        <v>186</v>
      </c>
      <c r="L194" s="1" t="s">
        <v>76</v>
      </c>
      <c r="M194" s="1" t="s">
        <v>1230</v>
      </c>
      <c r="N194" s="1" t="s">
        <v>178</v>
      </c>
      <c r="O194" s="1">
        <v>5</v>
      </c>
      <c r="P194" s="1" t="s">
        <v>76</v>
      </c>
      <c r="Q194">
        <v>10</v>
      </c>
      <c r="R194" s="1" t="s">
        <v>1231</v>
      </c>
      <c r="S194" s="1" t="s">
        <v>605</v>
      </c>
      <c r="U194">
        <v>2</v>
      </c>
      <c r="V194">
        <v>3</v>
      </c>
      <c r="X194">
        <v>5</v>
      </c>
      <c r="Y194">
        <v>6</v>
      </c>
      <c r="AA194">
        <v>8</v>
      </c>
      <c r="AD194" s="1" t="s">
        <v>1232</v>
      </c>
      <c r="AE194" s="1" t="s">
        <v>109</v>
      </c>
      <c r="AF194" s="4">
        <v>8</v>
      </c>
      <c r="AG194">
        <v>21</v>
      </c>
      <c r="AH194">
        <v>3</v>
      </c>
      <c r="AI194">
        <v>53</v>
      </c>
      <c r="AJ194">
        <v>92</v>
      </c>
      <c r="AK194">
        <v>85</v>
      </c>
      <c r="AL194">
        <v>3</v>
      </c>
      <c r="AM194">
        <v>32</v>
      </c>
      <c r="AN194">
        <v>43</v>
      </c>
      <c r="AO194">
        <v>32</v>
      </c>
      <c r="AP194">
        <v>21</v>
      </c>
      <c r="AQ194">
        <v>33</v>
      </c>
      <c r="AR194">
        <v>64</v>
      </c>
      <c r="AS194">
        <v>51</v>
      </c>
      <c r="AT194">
        <v>42</v>
      </c>
      <c r="AU194">
        <v>92</v>
      </c>
      <c r="AV194">
        <v>37</v>
      </c>
      <c r="AW194">
        <v>42</v>
      </c>
      <c r="AX194">
        <v>42</v>
      </c>
      <c r="AY194">
        <v>93</v>
      </c>
      <c r="AZ194" s="1" t="s">
        <v>102</v>
      </c>
      <c r="BA194" s="1" t="s">
        <v>85</v>
      </c>
      <c r="BB194" s="1" t="s">
        <v>85</v>
      </c>
      <c r="BC194" s="1" t="s">
        <v>85</v>
      </c>
      <c r="BD194" s="1" t="s">
        <v>110</v>
      </c>
      <c r="BE194" s="1" t="s">
        <v>76</v>
      </c>
      <c r="BF194" s="1" t="s">
        <v>111</v>
      </c>
      <c r="BG194" s="1" t="s">
        <v>1233</v>
      </c>
      <c r="BH194" s="1" t="s">
        <v>90</v>
      </c>
      <c r="BI194" s="1" t="s">
        <v>113</v>
      </c>
      <c r="BJ194" s="1" t="s">
        <v>114</v>
      </c>
      <c r="BK194" s="1" t="s">
        <v>1234</v>
      </c>
      <c r="BL194" s="1" t="s">
        <v>116</v>
      </c>
      <c r="BM194" s="1" t="s">
        <v>85</v>
      </c>
      <c r="BN194">
        <v>15</v>
      </c>
      <c r="BO194" s="1" t="s">
        <v>5333</v>
      </c>
      <c r="BP194" s="1" t="s">
        <v>144</v>
      </c>
      <c r="BQ194" s="1" t="s">
        <v>182</v>
      </c>
      <c r="BR194" s="1" t="s">
        <v>325</v>
      </c>
      <c r="BS194" s="1" t="s">
        <v>85</v>
      </c>
      <c r="BT194" s="1" t="s">
        <v>119</v>
      </c>
      <c r="BU194" s="1" t="s">
        <v>120</v>
      </c>
    </row>
    <row r="195" spans="1:73" hidden="1" x14ac:dyDescent="0.25">
      <c r="A195" s="1" t="s">
        <v>156</v>
      </c>
      <c r="B195" s="1" t="s">
        <v>72</v>
      </c>
      <c r="C195" s="1" t="s">
        <v>73</v>
      </c>
      <c r="D195" s="1" t="s">
        <v>74</v>
      </c>
      <c r="E195" s="1" t="s">
        <v>75</v>
      </c>
      <c r="F195" s="1" t="s">
        <v>74</v>
      </c>
      <c r="G195">
        <v>60</v>
      </c>
      <c r="H195">
        <v>12</v>
      </c>
      <c r="I195">
        <v>12</v>
      </c>
      <c r="J195" s="1" t="s">
        <v>76</v>
      </c>
      <c r="K195" s="1" t="s">
        <v>122</v>
      </c>
      <c r="L195" s="1" t="s">
        <v>76</v>
      </c>
      <c r="M195" s="1" t="s">
        <v>85</v>
      </c>
      <c r="N195" s="1" t="s">
        <v>187</v>
      </c>
      <c r="O195" s="1">
        <v>99</v>
      </c>
      <c r="P195" s="1" t="s">
        <v>76</v>
      </c>
      <c r="R195" s="1" t="s">
        <v>85</v>
      </c>
      <c r="S195" s="1" t="s">
        <v>146</v>
      </c>
      <c r="X195">
        <v>5</v>
      </c>
      <c r="Z195">
        <v>7</v>
      </c>
      <c r="AA195">
        <v>8</v>
      </c>
      <c r="AB195">
        <v>9</v>
      </c>
      <c r="AD195" s="1" t="s">
        <v>1235</v>
      </c>
      <c r="AE195" s="1" t="s">
        <v>83</v>
      </c>
      <c r="AF195">
        <v>8</v>
      </c>
      <c r="AG195">
        <v>10</v>
      </c>
      <c r="AH195">
        <v>8</v>
      </c>
      <c r="AI195">
        <v>8</v>
      </c>
      <c r="AJ195">
        <v>10</v>
      </c>
      <c r="AK195">
        <v>66</v>
      </c>
      <c r="AL195">
        <v>89</v>
      </c>
      <c r="AM195">
        <v>9</v>
      </c>
      <c r="AN195">
        <v>10</v>
      </c>
      <c r="AO195">
        <v>10</v>
      </c>
      <c r="AP195">
        <v>9</v>
      </c>
      <c r="AQ195">
        <v>10</v>
      </c>
      <c r="AR195">
        <v>8</v>
      </c>
      <c r="AS195">
        <v>81</v>
      </c>
      <c r="AT195">
        <v>66</v>
      </c>
      <c r="AU195">
        <v>10</v>
      </c>
      <c r="AV195">
        <v>89</v>
      </c>
      <c r="AW195">
        <v>9</v>
      </c>
      <c r="AX195">
        <v>10</v>
      </c>
      <c r="AY195">
        <v>99</v>
      </c>
      <c r="AZ195" s="1" t="s">
        <v>102</v>
      </c>
      <c r="BA195" s="1" t="s">
        <v>85</v>
      </c>
      <c r="BB195" s="1" t="s">
        <v>85</v>
      </c>
      <c r="BC195" s="1" t="s">
        <v>85</v>
      </c>
      <c r="BD195" s="1" t="s">
        <v>1236</v>
      </c>
      <c r="BE195" s="1" t="s">
        <v>87</v>
      </c>
      <c r="BF195" s="1" t="s">
        <v>256</v>
      </c>
      <c r="BG195" s="1" t="s">
        <v>1237</v>
      </c>
      <c r="BH195" s="1" t="s">
        <v>90</v>
      </c>
      <c r="BI195" s="1" t="s">
        <v>1238</v>
      </c>
      <c r="BJ195" s="1" t="s">
        <v>114</v>
      </c>
      <c r="BK195" s="1" t="s">
        <v>1239</v>
      </c>
      <c r="BL195" s="1" t="s">
        <v>214</v>
      </c>
      <c r="BM195" s="1" t="s">
        <v>85</v>
      </c>
      <c r="BN195">
        <v>15</v>
      </c>
      <c r="BO195" s="1" t="s">
        <v>5334</v>
      </c>
      <c r="BP195" s="1" t="s">
        <v>85</v>
      </c>
      <c r="BQ195" s="1" t="s">
        <v>95</v>
      </c>
      <c r="BR195" s="1" t="s">
        <v>96</v>
      </c>
      <c r="BS195" s="1" t="s">
        <v>85</v>
      </c>
      <c r="BT195" s="1" t="s">
        <v>119</v>
      </c>
      <c r="BU195" s="1" t="s">
        <v>120</v>
      </c>
    </row>
    <row r="196" spans="1:73" x14ac:dyDescent="0.25">
      <c r="A196" s="1" t="s">
        <v>71</v>
      </c>
      <c r="B196" s="1" t="s">
        <v>238</v>
      </c>
      <c r="C196" s="1" t="s">
        <v>73</v>
      </c>
      <c r="D196" s="1" t="s">
        <v>74</v>
      </c>
      <c r="E196" s="1" t="s">
        <v>73</v>
      </c>
      <c r="F196" s="1" t="s">
        <v>74</v>
      </c>
      <c r="G196">
        <v>50</v>
      </c>
      <c r="H196">
        <v>5</v>
      </c>
      <c r="I196">
        <v>10</v>
      </c>
      <c r="J196" s="1" t="s">
        <v>76</v>
      </c>
      <c r="K196" s="1" t="s">
        <v>122</v>
      </c>
      <c r="L196" s="1" t="s">
        <v>76</v>
      </c>
      <c r="M196" s="1" t="s">
        <v>1240</v>
      </c>
      <c r="N196" s="1" t="s">
        <v>178</v>
      </c>
      <c r="O196" s="1">
        <v>5</v>
      </c>
      <c r="P196" s="1" t="s">
        <v>102</v>
      </c>
      <c r="R196" s="1" t="s">
        <v>85</v>
      </c>
      <c r="S196" s="1" t="s">
        <v>146</v>
      </c>
      <c r="Y196">
        <v>6</v>
      </c>
      <c r="Z196">
        <v>7</v>
      </c>
      <c r="AA196">
        <v>8</v>
      </c>
      <c r="AD196" s="1" t="s">
        <v>1241</v>
      </c>
      <c r="AE196" s="1" t="s">
        <v>405</v>
      </c>
      <c r="AF196" s="4">
        <v>5</v>
      </c>
      <c r="AG196">
        <v>81</v>
      </c>
      <c r="AH196">
        <v>5</v>
      </c>
      <c r="AI196">
        <v>79</v>
      </c>
      <c r="AJ196">
        <v>54</v>
      </c>
      <c r="AK196">
        <v>51</v>
      </c>
      <c r="AL196">
        <v>89</v>
      </c>
      <c r="AM196">
        <v>87</v>
      </c>
      <c r="AN196">
        <v>10</v>
      </c>
      <c r="AO196">
        <v>93</v>
      </c>
      <c r="AP196">
        <v>95</v>
      </c>
      <c r="AQ196">
        <v>97</v>
      </c>
      <c r="AR196">
        <v>86</v>
      </c>
      <c r="AS196">
        <v>93</v>
      </c>
      <c r="AT196">
        <v>52</v>
      </c>
      <c r="AU196">
        <v>92</v>
      </c>
      <c r="AV196">
        <v>91</v>
      </c>
      <c r="AW196">
        <v>94</v>
      </c>
      <c r="AX196">
        <v>94</v>
      </c>
      <c r="AY196">
        <v>92</v>
      </c>
      <c r="AZ196" s="1" t="s">
        <v>102</v>
      </c>
      <c r="BA196" s="1" t="s">
        <v>85</v>
      </c>
      <c r="BB196" s="1" t="s">
        <v>85</v>
      </c>
      <c r="BC196" s="1" t="s">
        <v>85</v>
      </c>
      <c r="BD196" s="1" t="s">
        <v>76</v>
      </c>
      <c r="BE196" s="1" t="s">
        <v>76</v>
      </c>
      <c r="BF196" s="1" t="s">
        <v>111</v>
      </c>
      <c r="BG196" s="1" t="s">
        <v>1242</v>
      </c>
      <c r="BH196" s="1" t="s">
        <v>169</v>
      </c>
      <c r="BI196" s="1" t="s">
        <v>1243</v>
      </c>
      <c r="BJ196" s="1" t="s">
        <v>581</v>
      </c>
      <c r="BK196" s="1" t="s">
        <v>1244</v>
      </c>
      <c r="BL196" s="1" t="s">
        <v>214</v>
      </c>
      <c r="BM196" s="1" t="s">
        <v>85</v>
      </c>
      <c r="BN196">
        <v>15</v>
      </c>
      <c r="BO196" s="1" t="s">
        <v>5333</v>
      </c>
      <c r="BP196" s="1" t="s">
        <v>144</v>
      </c>
      <c r="BQ196" s="1" t="s">
        <v>182</v>
      </c>
      <c r="BR196" s="1" t="s">
        <v>133</v>
      </c>
      <c r="BS196" s="1" t="s">
        <v>1245</v>
      </c>
      <c r="BT196" s="1" t="s">
        <v>135</v>
      </c>
      <c r="BU196" s="1" t="s">
        <v>99</v>
      </c>
    </row>
    <row r="197" spans="1:73" x14ac:dyDescent="0.25">
      <c r="A197" s="1" t="s">
        <v>100</v>
      </c>
      <c r="B197" s="1" t="s">
        <v>238</v>
      </c>
      <c r="C197" s="1" t="s">
        <v>121</v>
      </c>
      <c r="D197" s="1" t="s">
        <v>74</v>
      </c>
      <c r="E197" s="1" t="s">
        <v>121</v>
      </c>
      <c r="F197" s="1" t="s">
        <v>74</v>
      </c>
      <c r="G197">
        <v>20</v>
      </c>
      <c r="H197">
        <v>10</v>
      </c>
      <c r="I197">
        <v>10</v>
      </c>
      <c r="J197" s="1" t="s">
        <v>102</v>
      </c>
      <c r="K197" s="1" t="s">
        <v>176</v>
      </c>
      <c r="L197" s="1" t="s">
        <v>76</v>
      </c>
      <c r="M197" s="1" t="s">
        <v>1246</v>
      </c>
      <c r="N197" s="1" t="s">
        <v>178</v>
      </c>
      <c r="O197" s="1">
        <v>5</v>
      </c>
      <c r="P197" s="1" t="s">
        <v>76</v>
      </c>
      <c r="Q197">
        <v>28</v>
      </c>
      <c r="R197" s="1" t="s">
        <v>1247</v>
      </c>
      <c r="S197" s="1" t="s">
        <v>81</v>
      </c>
      <c r="T197">
        <v>1</v>
      </c>
      <c r="U197">
        <v>2</v>
      </c>
      <c r="V197">
        <v>3</v>
      </c>
      <c r="W197">
        <v>4</v>
      </c>
      <c r="X197">
        <v>5</v>
      </c>
      <c r="Y197">
        <v>6</v>
      </c>
      <c r="Z197">
        <v>7</v>
      </c>
      <c r="AA197">
        <v>8</v>
      </c>
      <c r="AB197">
        <v>9</v>
      </c>
      <c r="AD197" s="1" t="s">
        <v>1248</v>
      </c>
      <c r="AE197" s="1" t="s">
        <v>384</v>
      </c>
      <c r="AF197" s="4">
        <v>5</v>
      </c>
      <c r="AG197">
        <v>33</v>
      </c>
      <c r="AH197">
        <v>64</v>
      </c>
      <c r="AI197">
        <v>7</v>
      </c>
      <c r="AJ197">
        <v>65</v>
      </c>
      <c r="AK197">
        <v>54</v>
      </c>
      <c r="AL197">
        <v>74</v>
      </c>
      <c r="AM197">
        <v>32</v>
      </c>
      <c r="AN197">
        <v>86</v>
      </c>
      <c r="AO197">
        <v>57</v>
      </c>
      <c r="AP197">
        <v>42</v>
      </c>
      <c r="AQ197">
        <v>67</v>
      </c>
      <c r="AR197">
        <v>56</v>
      </c>
      <c r="AS197">
        <v>67</v>
      </c>
      <c r="AT197">
        <v>52</v>
      </c>
      <c r="AU197">
        <v>48</v>
      </c>
      <c r="AV197">
        <v>4</v>
      </c>
      <c r="AW197">
        <v>59</v>
      </c>
      <c r="AX197">
        <v>62</v>
      </c>
      <c r="AY197">
        <v>55</v>
      </c>
      <c r="AZ197" s="1" t="s">
        <v>102</v>
      </c>
      <c r="BA197" s="1" t="s">
        <v>85</v>
      </c>
      <c r="BB197" s="1" t="s">
        <v>85</v>
      </c>
      <c r="BC197" s="1" t="s">
        <v>85</v>
      </c>
      <c r="BD197" s="1" t="s">
        <v>76</v>
      </c>
      <c r="BE197" s="1" t="s">
        <v>76</v>
      </c>
      <c r="BF197" s="1" t="s">
        <v>111</v>
      </c>
      <c r="BG197" s="1" t="s">
        <v>1249</v>
      </c>
      <c r="BH197" s="1" t="s">
        <v>198</v>
      </c>
      <c r="BI197" s="1" t="s">
        <v>1250</v>
      </c>
      <c r="BJ197" s="1" t="s">
        <v>581</v>
      </c>
      <c r="BK197" s="1" t="s">
        <v>1251</v>
      </c>
      <c r="BL197" s="1" t="s">
        <v>116</v>
      </c>
      <c r="BM197" s="1" t="s">
        <v>85</v>
      </c>
      <c r="BN197">
        <v>15</v>
      </c>
      <c r="BO197" s="1" t="s">
        <v>5333</v>
      </c>
      <c r="BP197" s="1" t="s">
        <v>101</v>
      </c>
      <c r="BQ197" s="1" t="s">
        <v>95</v>
      </c>
      <c r="BR197" s="1" t="s">
        <v>183</v>
      </c>
      <c r="BS197" s="1" t="s">
        <v>369</v>
      </c>
      <c r="BT197" s="1" t="s">
        <v>119</v>
      </c>
      <c r="BU197" s="1" t="s">
        <v>120</v>
      </c>
    </row>
    <row r="198" spans="1:73" x14ac:dyDescent="0.25">
      <c r="A198" s="1" t="s">
        <v>71</v>
      </c>
      <c r="B198" s="1" t="s">
        <v>157</v>
      </c>
      <c r="C198" s="1" t="s">
        <v>75</v>
      </c>
      <c r="D198" s="1" t="s">
        <v>74</v>
      </c>
      <c r="E198" s="1" t="s">
        <v>376</v>
      </c>
      <c r="F198" s="1" t="s">
        <v>74</v>
      </c>
      <c r="G198">
        <v>167</v>
      </c>
      <c r="H198">
        <v>30</v>
      </c>
      <c r="I198">
        <v>30</v>
      </c>
      <c r="J198" s="1" t="s">
        <v>76</v>
      </c>
      <c r="K198" s="1" t="s">
        <v>122</v>
      </c>
      <c r="L198" s="1" t="s">
        <v>76</v>
      </c>
      <c r="M198" s="1" t="s">
        <v>1252</v>
      </c>
      <c r="N198" s="1" t="s">
        <v>79</v>
      </c>
      <c r="O198" s="1">
        <v>1</v>
      </c>
      <c r="P198" s="1" t="s">
        <v>76</v>
      </c>
      <c r="R198" s="1" t="s">
        <v>1253</v>
      </c>
      <c r="S198" s="1" t="s">
        <v>598</v>
      </c>
      <c r="Y198">
        <v>6</v>
      </c>
      <c r="Z198">
        <v>7</v>
      </c>
      <c r="AA198">
        <v>8</v>
      </c>
      <c r="AB198">
        <v>9</v>
      </c>
      <c r="AD198" s="1" t="s">
        <v>1254</v>
      </c>
      <c r="AE198" s="1" t="s">
        <v>83</v>
      </c>
      <c r="AF198" s="4">
        <v>6</v>
      </c>
      <c r="AG198">
        <v>10</v>
      </c>
      <c r="AH198">
        <v>10</v>
      </c>
      <c r="AI198">
        <v>43</v>
      </c>
      <c r="AJ198">
        <v>25</v>
      </c>
      <c r="AK198">
        <v>38</v>
      </c>
      <c r="AL198">
        <v>10</v>
      </c>
      <c r="AM198">
        <v>1</v>
      </c>
      <c r="AN198">
        <v>10</v>
      </c>
      <c r="AO198">
        <v>10</v>
      </c>
      <c r="AP198">
        <v>53</v>
      </c>
      <c r="AQ198">
        <v>10</v>
      </c>
      <c r="AR198">
        <v>10</v>
      </c>
      <c r="AS198">
        <v>25</v>
      </c>
      <c r="AU198">
        <v>52</v>
      </c>
      <c r="AV198">
        <v>10</v>
      </c>
      <c r="AW198">
        <v>33</v>
      </c>
      <c r="AX198">
        <v>10</v>
      </c>
      <c r="AY198">
        <v>10</v>
      </c>
      <c r="AZ198" s="1" t="s">
        <v>102</v>
      </c>
      <c r="BA198" s="1" t="s">
        <v>85</v>
      </c>
      <c r="BB198" s="1" t="s">
        <v>85</v>
      </c>
      <c r="BC198" s="1" t="s">
        <v>85</v>
      </c>
      <c r="BD198" s="1" t="s">
        <v>1255</v>
      </c>
      <c r="BE198" s="1" t="s">
        <v>242</v>
      </c>
      <c r="BF198" s="1" t="s">
        <v>1126</v>
      </c>
      <c r="BG198" s="1" t="s">
        <v>1153</v>
      </c>
      <c r="BH198" s="1" t="s">
        <v>114</v>
      </c>
      <c r="BI198" s="1" t="s">
        <v>1256</v>
      </c>
      <c r="BJ198" s="1" t="s">
        <v>234</v>
      </c>
      <c r="BK198" s="1" t="s">
        <v>1257</v>
      </c>
      <c r="BL198" s="1" t="s">
        <v>214</v>
      </c>
      <c r="BM198" s="1" t="s">
        <v>85</v>
      </c>
      <c r="BN198">
        <v>15</v>
      </c>
      <c r="BO198" s="1" t="s">
        <v>5336</v>
      </c>
      <c r="BP198" s="1" t="s">
        <v>144</v>
      </c>
      <c r="BQ198" s="1" t="s">
        <v>95</v>
      </c>
      <c r="BR198" s="1" t="s">
        <v>133</v>
      </c>
      <c r="BS198" s="1" t="s">
        <v>1258</v>
      </c>
      <c r="BT198" s="1" t="s">
        <v>185</v>
      </c>
      <c r="BU198" s="1" t="s">
        <v>99</v>
      </c>
    </row>
    <row r="199" spans="1:73" x14ac:dyDescent="0.25">
      <c r="A199" s="1" t="s">
        <v>271</v>
      </c>
      <c r="B199" s="1" t="s">
        <v>72</v>
      </c>
      <c r="C199" s="1" t="s">
        <v>73</v>
      </c>
      <c r="D199" s="1" t="s">
        <v>74</v>
      </c>
      <c r="E199" s="1" t="s">
        <v>73</v>
      </c>
      <c r="F199" s="1" t="s">
        <v>74</v>
      </c>
      <c r="G199">
        <v>60</v>
      </c>
      <c r="H199">
        <v>20</v>
      </c>
      <c r="I199">
        <v>20</v>
      </c>
      <c r="J199" s="1" t="s">
        <v>102</v>
      </c>
      <c r="K199" s="1" t="s">
        <v>186</v>
      </c>
      <c r="L199" s="1" t="s">
        <v>76</v>
      </c>
      <c r="M199" s="1" t="s">
        <v>1259</v>
      </c>
      <c r="N199" s="1" t="s">
        <v>178</v>
      </c>
      <c r="O199" s="1">
        <v>5</v>
      </c>
      <c r="P199" s="1" t="s">
        <v>102</v>
      </c>
      <c r="R199" s="1" t="s">
        <v>85</v>
      </c>
      <c r="S199" s="1" t="s">
        <v>146</v>
      </c>
      <c r="U199">
        <v>2</v>
      </c>
      <c r="X199">
        <v>5</v>
      </c>
      <c r="Y199">
        <v>6</v>
      </c>
      <c r="Z199">
        <v>7</v>
      </c>
      <c r="AA199">
        <v>8</v>
      </c>
      <c r="AB199">
        <v>9</v>
      </c>
      <c r="AD199" s="1" t="s">
        <v>1260</v>
      </c>
      <c r="AE199" s="1" t="s">
        <v>109</v>
      </c>
      <c r="AF199" s="4">
        <v>5</v>
      </c>
      <c r="AG199">
        <v>39</v>
      </c>
      <c r="AH199">
        <v>8</v>
      </c>
      <c r="AI199">
        <v>6</v>
      </c>
      <c r="AJ199">
        <v>81</v>
      </c>
      <c r="AK199">
        <v>79</v>
      </c>
      <c r="AL199">
        <v>56</v>
      </c>
      <c r="AM199">
        <v>77</v>
      </c>
      <c r="AN199">
        <v>46</v>
      </c>
      <c r="AO199">
        <v>66</v>
      </c>
      <c r="AP199">
        <v>48</v>
      </c>
      <c r="AQ199">
        <v>69</v>
      </c>
      <c r="AR199">
        <v>68</v>
      </c>
      <c r="AS199">
        <v>57</v>
      </c>
      <c r="AT199">
        <v>46</v>
      </c>
      <c r="AU199">
        <v>51</v>
      </c>
      <c r="AV199">
        <v>47</v>
      </c>
      <c r="AW199">
        <v>6</v>
      </c>
      <c r="AX199">
        <v>65</v>
      </c>
      <c r="AY199">
        <v>75</v>
      </c>
      <c r="AZ199" s="1" t="s">
        <v>102</v>
      </c>
      <c r="BA199" s="1" t="s">
        <v>85</v>
      </c>
      <c r="BB199" s="1" t="s">
        <v>85</v>
      </c>
      <c r="BC199" s="1" t="s">
        <v>85</v>
      </c>
      <c r="BD199" s="1" t="s">
        <v>1261</v>
      </c>
      <c r="BE199" s="1" t="s">
        <v>87</v>
      </c>
      <c r="BF199" s="1" t="s">
        <v>564</v>
      </c>
      <c r="BG199" s="1" t="s">
        <v>1262</v>
      </c>
      <c r="BH199" s="1" t="s">
        <v>198</v>
      </c>
      <c r="BI199" s="1" t="s">
        <v>1263</v>
      </c>
      <c r="BJ199" s="1" t="s">
        <v>114</v>
      </c>
      <c r="BK199" s="1" t="s">
        <v>1264</v>
      </c>
      <c r="BL199" s="1" t="s">
        <v>214</v>
      </c>
      <c r="BM199" s="1" t="s">
        <v>85</v>
      </c>
      <c r="BN199">
        <v>15</v>
      </c>
      <c r="BO199" s="1" t="s">
        <v>5334</v>
      </c>
      <c r="BP199" s="1" t="s">
        <v>101</v>
      </c>
      <c r="BQ199" s="1" t="s">
        <v>182</v>
      </c>
      <c r="BR199" s="1" t="s">
        <v>96</v>
      </c>
      <c r="BS199" s="1" t="s">
        <v>1265</v>
      </c>
      <c r="BT199" s="1" t="s">
        <v>135</v>
      </c>
      <c r="BU199" s="1" t="s">
        <v>99</v>
      </c>
    </row>
    <row r="200" spans="1:73" hidden="1" x14ac:dyDescent="0.25">
      <c r="A200" s="1" t="s">
        <v>396</v>
      </c>
      <c r="B200" s="1" t="s">
        <v>72</v>
      </c>
      <c r="C200" s="1" t="s">
        <v>101</v>
      </c>
      <c r="D200" s="1" t="s">
        <v>74</v>
      </c>
      <c r="E200" s="1" t="s">
        <v>159</v>
      </c>
      <c r="F200" s="1" t="s">
        <v>74</v>
      </c>
      <c r="G200">
        <v>99</v>
      </c>
      <c r="H200">
        <v>20</v>
      </c>
      <c r="I200">
        <v>20</v>
      </c>
      <c r="J200" s="1" t="s">
        <v>76</v>
      </c>
      <c r="K200" s="1" t="s">
        <v>122</v>
      </c>
      <c r="L200" s="1" t="s">
        <v>76</v>
      </c>
      <c r="M200" s="1" t="s">
        <v>85</v>
      </c>
      <c r="N200" s="1" t="s">
        <v>187</v>
      </c>
      <c r="O200" s="1">
        <v>99</v>
      </c>
      <c r="P200" s="1" t="s">
        <v>102</v>
      </c>
      <c r="R200" s="1" t="s">
        <v>85</v>
      </c>
      <c r="S200" s="1" t="s">
        <v>146</v>
      </c>
      <c r="Y200">
        <v>6</v>
      </c>
      <c r="AD200" s="1" t="s">
        <v>85</v>
      </c>
      <c r="AE200" s="1" t="s">
        <v>223</v>
      </c>
      <c r="AF200" s="4"/>
      <c r="AI200">
        <v>24</v>
      </c>
      <c r="AN200">
        <v>51</v>
      </c>
      <c r="AO200">
        <v>98</v>
      </c>
      <c r="AZ200" s="1" t="s">
        <v>102</v>
      </c>
      <c r="BA200" s="1" t="s">
        <v>85</v>
      </c>
      <c r="BB200" s="1" t="s">
        <v>85</v>
      </c>
      <c r="BC200" s="1" t="s">
        <v>85</v>
      </c>
      <c r="BD200" s="1" t="s">
        <v>110</v>
      </c>
      <c r="BE200" s="1" t="s">
        <v>76</v>
      </c>
      <c r="BF200" s="1" t="s">
        <v>111</v>
      </c>
      <c r="BG200" s="1" t="s">
        <v>1266</v>
      </c>
      <c r="BH200" s="1" t="s">
        <v>112</v>
      </c>
      <c r="BI200" s="1" t="s">
        <v>113</v>
      </c>
      <c r="BJ200" s="1" t="s">
        <v>114</v>
      </c>
      <c r="BK200" s="1" t="s">
        <v>1267</v>
      </c>
      <c r="BL200" s="1" t="s">
        <v>214</v>
      </c>
      <c r="BM200" s="1" t="s">
        <v>85</v>
      </c>
      <c r="BN200">
        <v>5</v>
      </c>
      <c r="BO200" s="1" t="s">
        <v>5336</v>
      </c>
      <c r="BP200" s="1" t="s">
        <v>101</v>
      </c>
      <c r="BQ200" s="1" t="s">
        <v>182</v>
      </c>
      <c r="BR200" s="1" t="s">
        <v>96</v>
      </c>
      <c r="BS200" s="1" t="s">
        <v>85</v>
      </c>
      <c r="BT200" s="1" t="s">
        <v>119</v>
      </c>
      <c r="BU200" s="1" t="s">
        <v>120</v>
      </c>
    </row>
    <row r="201" spans="1:73" x14ac:dyDescent="0.25">
      <c r="A201" s="1" t="s">
        <v>271</v>
      </c>
      <c r="B201" s="1" t="s">
        <v>72</v>
      </c>
      <c r="C201" s="1" t="s">
        <v>121</v>
      </c>
      <c r="D201" s="1" t="s">
        <v>74</v>
      </c>
      <c r="E201" s="1" t="s">
        <v>73</v>
      </c>
      <c r="F201" s="1" t="s">
        <v>74</v>
      </c>
      <c r="G201">
        <v>30</v>
      </c>
      <c r="J201" s="1" t="s">
        <v>102</v>
      </c>
      <c r="K201" s="1" t="s">
        <v>186</v>
      </c>
      <c r="L201" s="1" t="s">
        <v>102</v>
      </c>
      <c r="M201" s="1" t="s">
        <v>85</v>
      </c>
      <c r="N201" s="1" t="s">
        <v>187</v>
      </c>
      <c r="O201" s="1">
        <v>99</v>
      </c>
      <c r="P201" s="1" t="s">
        <v>102</v>
      </c>
      <c r="R201" s="1" t="s">
        <v>85</v>
      </c>
      <c r="S201" s="1" t="s">
        <v>146</v>
      </c>
      <c r="U201">
        <v>2</v>
      </c>
      <c r="Y201">
        <v>6</v>
      </c>
      <c r="Z201">
        <v>7</v>
      </c>
      <c r="AD201" s="1" t="s">
        <v>85</v>
      </c>
      <c r="AE201" s="1" t="s">
        <v>223</v>
      </c>
      <c r="AF201" s="4">
        <v>10</v>
      </c>
      <c r="AG201">
        <v>10</v>
      </c>
      <c r="AI201">
        <v>10</v>
      </c>
      <c r="AK201">
        <v>1</v>
      </c>
      <c r="AZ201" s="1" t="s">
        <v>102</v>
      </c>
      <c r="BA201" s="1" t="s">
        <v>85</v>
      </c>
      <c r="BB201" s="1" t="s">
        <v>85</v>
      </c>
      <c r="BC201" s="1" t="s">
        <v>85</v>
      </c>
      <c r="BD201" s="1" t="s">
        <v>110</v>
      </c>
      <c r="BE201" s="1" t="s">
        <v>76</v>
      </c>
      <c r="BF201" s="1" t="s">
        <v>111</v>
      </c>
      <c r="BG201" s="1" t="s">
        <v>1268</v>
      </c>
      <c r="BH201" s="1" t="s">
        <v>153</v>
      </c>
      <c r="BI201" s="1" t="s">
        <v>102</v>
      </c>
      <c r="BJ201" s="1" t="s">
        <v>114</v>
      </c>
      <c r="BK201" s="1" t="s">
        <v>85</v>
      </c>
      <c r="BL201" s="1" t="s">
        <v>221</v>
      </c>
      <c r="BM201" s="1" t="s">
        <v>85</v>
      </c>
      <c r="BN201">
        <v>7</v>
      </c>
      <c r="BO201" s="1" t="s">
        <v>5333</v>
      </c>
      <c r="BP201" s="1" t="s">
        <v>101</v>
      </c>
      <c r="BQ201" s="1" t="s">
        <v>95</v>
      </c>
      <c r="BR201" s="1" t="s">
        <v>133</v>
      </c>
      <c r="BS201" s="1" t="s">
        <v>85</v>
      </c>
      <c r="BT201" s="1" t="s">
        <v>119</v>
      </c>
      <c r="BU201" s="1" t="s">
        <v>120</v>
      </c>
    </row>
    <row r="202" spans="1:73" x14ac:dyDescent="0.25">
      <c r="A202" s="1" t="s">
        <v>156</v>
      </c>
      <c r="B202" s="1" t="s">
        <v>157</v>
      </c>
      <c r="C202" s="1" t="s">
        <v>121</v>
      </c>
      <c r="D202" s="1" t="s">
        <v>74</v>
      </c>
      <c r="E202" s="1" t="s">
        <v>73</v>
      </c>
      <c r="F202" s="1" t="s">
        <v>74</v>
      </c>
      <c r="G202">
        <v>40</v>
      </c>
      <c r="J202" s="1" t="s">
        <v>76</v>
      </c>
      <c r="K202" s="1" t="s">
        <v>540</v>
      </c>
      <c r="L202" s="1" t="s">
        <v>76</v>
      </c>
      <c r="M202" s="1" t="s">
        <v>1269</v>
      </c>
      <c r="N202" s="1" t="s">
        <v>178</v>
      </c>
      <c r="O202" s="1">
        <v>5</v>
      </c>
      <c r="P202" s="1" t="s">
        <v>76</v>
      </c>
      <c r="Q202">
        <v>15</v>
      </c>
      <c r="R202" s="1" t="s">
        <v>1270</v>
      </c>
      <c r="S202" s="1" t="s">
        <v>605</v>
      </c>
      <c r="X202">
        <v>5</v>
      </c>
      <c r="Y202">
        <v>6</v>
      </c>
      <c r="Z202">
        <v>7</v>
      </c>
      <c r="AA202">
        <v>8</v>
      </c>
      <c r="AB202">
        <v>9</v>
      </c>
      <c r="AD202" s="1" t="s">
        <v>1271</v>
      </c>
      <c r="AE202" s="1" t="s">
        <v>126</v>
      </c>
      <c r="AF202" s="4">
        <v>1</v>
      </c>
      <c r="AG202">
        <v>1</v>
      </c>
      <c r="AZ202" s="1" t="s">
        <v>102</v>
      </c>
      <c r="BA202" s="1" t="s">
        <v>85</v>
      </c>
      <c r="BB202" s="1" t="s">
        <v>85</v>
      </c>
      <c r="BC202" s="1" t="s">
        <v>85</v>
      </c>
      <c r="BD202" s="1" t="s">
        <v>76</v>
      </c>
      <c r="BE202" s="1" t="s">
        <v>76</v>
      </c>
      <c r="BF202" s="1" t="s">
        <v>111</v>
      </c>
      <c r="BG202" s="1" t="s">
        <v>1272</v>
      </c>
      <c r="BH202" s="1" t="s">
        <v>90</v>
      </c>
      <c r="BI202" s="1" t="s">
        <v>1273</v>
      </c>
      <c r="BJ202" s="1" t="s">
        <v>234</v>
      </c>
      <c r="BK202" s="1" t="s">
        <v>85</v>
      </c>
      <c r="BL202" s="1" t="s">
        <v>221</v>
      </c>
      <c r="BM202" s="1" t="s">
        <v>85</v>
      </c>
      <c r="BN202">
        <v>15</v>
      </c>
      <c r="BO202" s="1" t="s">
        <v>5335</v>
      </c>
      <c r="BP202" s="1" t="s">
        <v>144</v>
      </c>
      <c r="BQ202" s="1" t="s">
        <v>95</v>
      </c>
      <c r="BR202" s="1" t="s">
        <v>325</v>
      </c>
      <c r="BS202" s="1" t="s">
        <v>1274</v>
      </c>
      <c r="BT202" s="1" t="s">
        <v>119</v>
      </c>
      <c r="BU202" s="1" t="s">
        <v>120</v>
      </c>
    </row>
    <row r="203" spans="1:73" x14ac:dyDescent="0.25">
      <c r="A203" s="1" t="s">
        <v>156</v>
      </c>
      <c r="B203" s="1" t="s">
        <v>238</v>
      </c>
      <c r="C203" s="1" t="s">
        <v>75</v>
      </c>
      <c r="D203" s="1" t="s">
        <v>74</v>
      </c>
      <c r="E203" s="1" t="s">
        <v>117</v>
      </c>
      <c r="F203" s="1" t="s">
        <v>74</v>
      </c>
      <c r="G203">
        <v>60</v>
      </c>
      <c r="H203">
        <v>15</v>
      </c>
      <c r="I203">
        <v>20</v>
      </c>
      <c r="J203" s="1" t="s">
        <v>76</v>
      </c>
      <c r="K203" s="1" t="s">
        <v>540</v>
      </c>
      <c r="L203" s="1" t="s">
        <v>76</v>
      </c>
      <c r="M203" s="1" t="s">
        <v>85</v>
      </c>
      <c r="N203" s="1" t="s">
        <v>187</v>
      </c>
      <c r="O203" s="1">
        <v>99</v>
      </c>
      <c r="P203" s="1" t="s">
        <v>102</v>
      </c>
      <c r="Q203">
        <v>1</v>
      </c>
      <c r="R203" s="1" t="s">
        <v>1275</v>
      </c>
      <c r="S203" s="1" t="s">
        <v>81</v>
      </c>
      <c r="Y203">
        <v>6</v>
      </c>
      <c r="Z203">
        <v>7</v>
      </c>
      <c r="AD203" s="1" t="s">
        <v>1276</v>
      </c>
      <c r="AE203" s="1" t="s">
        <v>405</v>
      </c>
      <c r="AF203" s="4">
        <v>9</v>
      </c>
      <c r="AG203">
        <v>8</v>
      </c>
      <c r="AH203">
        <v>10</v>
      </c>
      <c r="AI203">
        <v>5</v>
      </c>
      <c r="AJ203">
        <v>3</v>
      </c>
      <c r="AL203">
        <v>79</v>
      </c>
      <c r="AM203">
        <v>2</v>
      </c>
      <c r="AN203">
        <v>10</v>
      </c>
      <c r="AO203">
        <v>10</v>
      </c>
      <c r="AP203">
        <v>10</v>
      </c>
      <c r="AU203">
        <v>10</v>
      </c>
      <c r="AV203">
        <v>10</v>
      </c>
      <c r="AW203">
        <v>10</v>
      </c>
      <c r="AX203">
        <v>10</v>
      </c>
      <c r="AY203">
        <v>10</v>
      </c>
      <c r="AZ203" s="1" t="s">
        <v>102</v>
      </c>
      <c r="BA203" s="1" t="s">
        <v>85</v>
      </c>
      <c r="BB203" s="1" t="s">
        <v>85</v>
      </c>
      <c r="BC203" s="1" t="s">
        <v>85</v>
      </c>
      <c r="BD203" s="1" t="s">
        <v>110</v>
      </c>
      <c r="BE203" s="1" t="s">
        <v>76</v>
      </c>
      <c r="BF203" s="1" t="s">
        <v>111</v>
      </c>
      <c r="BG203" s="1" t="s">
        <v>1277</v>
      </c>
      <c r="BH203" s="1" t="s">
        <v>245</v>
      </c>
      <c r="BI203" s="1" t="s">
        <v>113</v>
      </c>
      <c r="BJ203" s="1" t="s">
        <v>114</v>
      </c>
      <c r="BK203" s="1" t="s">
        <v>1278</v>
      </c>
      <c r="BL203" s="1" t="s">
        <v>116</v>
      </c>
      <c r="BM203" s="1" t="s">
        <v>85</v>
      </c>
      <c r="BN203">
        <v>15</v>
      </c>
      <c r="BO203" s="1" t="s">
        <v>5334</v>
      </c>
      <c r="BP203" s="1" t="s">
        <v>144</v>
      </c>
      <c r="BQ203" s="1" t="s">
        <v>182</v>
      </c>
      <c r="BR203" s="1" t="s">
        <v>133</v>
      </c>
      <c r="BS203" s="1" t="s">
        <v>1279</v>
      </c>
      <c r="BT203" s="1" t="s">
        <v>135</v>
      </c>
      <c r="BU203" s="1" t="s">
        <v>99</v>
      </c>
    </row>
    <row r="204" spans="1:73" hidden="1" x14ac:dyDescent="0.25">
      <c r="A204" s="1" t="s">
        <v>222</v>
      </c>
      <c r="B204" s="1" t="s">
        <v>72</v>
      </c>
      <c r="C204" s="1" t="s">
        <v>75</v>
      </c>
      <c r="D204" s="1" t="s">
        <v>74</v>
      </c>
      <c r="E204" s="1" t="s">
        <v>73</v>
      </c>
      <c r="F204" s="1" t="s">
        <v>74</v>
      </c>
      <c r="G204">
        <v>60</v>
      </c>
      <c r="H204">
        <v>50</v>
      </c>
      <c r="I204">
        <v>50</v>
      </c>
      <c r="J204" s="1" t="s">
        <v>102</v>
      </c>
      <c r="K204" s="1" t="s">
        <v>715</v>
      </c>
      <c r="L204" s="1" t="s">
        <v>76</v>
      </c>
      <c r="M204" s="1" t="s">
        <v>1280</v>
      </c>
      <c r="N204" s="1" t="s">
        <v>161</v>
      </c>
      <c r="O204" s="1">
        <v>4</v>
      </c>
      <c r="P204" s="1" t="s">
        <v>76</v>
      </c>
      <c r="Q204">
        <v>10</v>
      </c>
      <c r="R204" s="1" t="s">
        <v>1281</v>
      </c>
      <c r="S204" s="1" t="s">
        <v>605</v>
      </c>
      <c r="U204">
        <v>2</v>
      </c>
      <c r="X204">
        <v>5</v>
      </c>
      <c r="Y204">
        <v>6</v>
      </c>
      <c r="Z204">
        <v>7</v>
      </c>
      <c r="AB204">
        <v>9</v>
      </c>
      <c r="AD204" s="1" t="s">
        <v>1282</v>
      </c>
      <c r="AE204" s="1" t="s">
        <v>109</v>
      </c>
      <c r="AF204" s="4"/>
      <c r="AG204">
        <v>10</v>
      </c>
      <c r="AH204">
        <v>8</v>
      </c>
      <c r="AI204">
        <v>5</v>
      </c>
      <c r="AJ204">
        <v>7</v>
      </c>
      <c r="AK204">
        <v>5</v>
      </c>
      <c r="AL204">
        <v>85</v>
      </c>
      <c r="AM204">
        <v>65</v>
      </c>
      <c r="AN204">
        <v>9</v>
      </c>
      <c r="AO204">
        <v>9</v>
      </c>
      <c r="AP204">
        <v>85</v>
      </c>
      <c r="AQ204">
        <v>10</v>
      </c>
      <c r="AR204">
        <v>9</v>
      </c>
      <c r="AS204">
        <v>5</v>
      </c>
      <c r="AT204">
        <v>5</v>
      </c>
      <c r="AU204">
        <v>85</v>
      </c>
      <c r="AV204">
        <v>9</v>
      </c>
      <c r="AW204">
        <v>8</v>
      </c>
      <c r="AX204">
        <v>9</v>
      </c>
      <c r="AY204">
        <v>9</v>
      </c>
      <c r="AZ204" s="1" t="s">
        <v>76</v>
      </c>
      <c r="BA204" s="1" t="s">
        <v>84</v>
      </c>
      <c r="BB204" s="1" t="s">
        <v>102</v>
      </c>
      <c r="BC204" s="1" t="s">
        <v>385</v>
      </c>
      <c r="BD204" s="1" t="s">
        <v>110</v>
      </c>
      <c r="BE204" s="1" t="s">
        <v>76</v>
      </c>
      <c r="BF204" s="1" t="s">
        <v>111</v>
      </c>
      <c r="BG204" s="1" t="s">
        <v>1283</v>
      </c>
      <c r="BH204" s="1" t="s">
        <v>298</v>
      </c>
      <c r="BI204" s="1" t="s">
        <v>1284</v>
      </c>
      <c r="BJ204" s="1" t="s">
        <v>581</v>
      </c>
      <c r="BK204" s="1" t="s">
        <v>1285</v>
      </c>
      <c r="BL204" s="1" t="s">
        <v>143</v>
      </c>
      <c r="BM204" s="1" t="s">
        <v>85</v>
      </c>
      <c r="BN204">
        <v>7</v>
      </c>
      <c r="BO204" s="1" t="s">
        <v>5334</v>
      </c>
      <c r="BP204" s="1" t="s">
        <v>117</v>
      </c>
      <c r="BQ204" s="1" t="s">
        <v>182</v>
      </c>
      <c r="BR204" s="1" t="s">
        <v>96</v>
      </c>
      <c r="BS204" s="1" t="s">
        <v>1286</v>
      </c>
      <c r="BT204" s="1" t="s">
        <v>135</v>
      </c>
      <c r="BU204" s="1" t="s">
        <v>99</v>
      </c>
    </row>
    <row r="205" spans="1:73" x14ac:dyDescent="0.25">
      <c r="A205" s="1" t="s">
        <v>271</v>
      </c>
      <c r="B205" s="1" t="s">
        <v>72</v>
      </c>
      <c r="C205" s="1" t="s">
        <v>73</v>
      </c>
      <c r="D205" s="1" t="s">
        <v>74</v>
      </c>
      <c r="E205" s="1" t="s">
        <v>117</v>
      </c>
      <c r="F205" s="1" t="s">
        <v>74</v>
      </c>
      <c r="G205">
        <v>60</v>
      </c>
      <c r="H205">
        <v>25</v>
      </c>
      <c r="I205">
        <v>30</v>
      </c>
      <c r="J205" s="1" t="s">
        <v>102</v>
      </c>
      <c r="K205" s="1" t="s">
        <v>176</v>
      </c>
      <c r="L205" s="1" t="s">
        <v>76</v>
      </c>
      <c r="M205" s="1" t="s">
        <v>1287</v>
      </c>
      <c r="N205" s="1" t="s">
        <v>79</v>
      </c>
      <c r="O205" s="1">
        <v>1</v>
      </c>
      <c r="P205" s="1" t="s">
        <v>76</v>
      </c>
      <c r="Q205">
        <v>20</v>
      </c>
      <c r="R205" s="1" t="s">
        <v>1288</v>
      </c>
      <c r="S205" s="1" t="s">
        <v>194</v>
      </c>
      <c r="T205">
        <v>1</v>
      </c>
      <c r="X205">
        <v>5</v>
      </c>
      <c r="Y205">
        <v>6</v>
      </c>
      <c r="Z205">
        <v>7</v>
      </c>
      <c r="AA205">
        <v>8</v>
      </c>
      <c r="AD205" s="1" t="s">
        <v>1289</v>
      </c>
      <c r="AE205" s="1" t="s">
        <v>405</v>
      </c>
      <c r="AF205" s="4">
        <v>5</v>
      </c>
      <c r="AG205">
        <v>32</v>
      </c>
      <c r="AH205">
        <v>8</v>
      </c>
      <c r="AI205">
        <v>5</v>
      </c>
      <c r="AJ205">
        <v>5</v>
      </c>
      <c r="AK205">
        <v>8</v>
      </c>
      <c r="AL205">
        <v>8</v>
      </c>
      <c r="AM205">
        <v>25</v>
      </c>
      <c r="AN205">
        <v>7</v>
      </c>
      <c r="AO205">
        <v>8</v>
      </c>
      <c r="AP205">
        <v>21</v>
      </c>
      <c r="AQ205">
        <v>7</v>
      </c>
      <c r="AR205">
        <v>54</v>
      </c>
      <c r="AS205">
        <v>7</v>
      </c>
      <c r="AT205">
        <v>33</v>
      </c>
      <c r="AU205">
        <v>67</v>
      </c>
      <c r="AW205">
        <v>8</v>
      </c>
      <c r="AX205">
        <v>86</v>
      </c>
      <c r="AY205">
        <v>88</v>
      </c>
      <c r="AZ205" s="1" t="s">
        <v>102</v>
      </c>
      <c r="BA205" s="1" t="s">
        <v>85</v>
      </c>
      <c r="BB205" s="1" t="s">
        <v>85</v>
      </c>
      <c r="BC205" s="1" t="s">
        <v>85</v>
      </c>
      <c r="BD205" s="1" t="s">
        <v>110</v>
      </c>
      <c r="BE205" s="1" t="s">
        <v>76</v>
      </c>
      <c r="BF205" s="1" t="s">
        <v>111</v>
      </c>
      <c r="BG205" s="1" t="s">
        <v>1290</v>
      </c>
      <c r="BH205" s="1" t="s">
        <v>298</v>
      </c>
      <c r="BI205" s="1" t="s">
        <v>85</v>
      </c>
      <c r="BJ205" s="1" t="s">
        <v>114</v>
      </c>
      <c r="BK205" s="1" t="s">
        <v>1291</v>
      </c>
      <c r="BL205" s="1" t="s">
        <v>116</v>
      </c>
      <c r="BM205" s="1" t="s">
        <v>85</v>
      </c>
      <c r="BN205">
        <v>7</v>
      </c>
      <c r="BO205" s="1" t="s">
        <v>5334</v>
      </c>
      <c r="BP205" s="1" t="s">
        <v>75</v>
      </c>
      <c r="BQ205" s="1" t="s">
        <v>182</v>
      </c>
      <c r="BR205" s="1" t="s">
        <v>183</v>
      </c>
      <c r="BS205" s="1" t="s">
        <v>85</v>
      </c>
      <c r="BT205" s="1" t="s">
        <v>119</v>
      </c>
      <c r="BU205" s="1" t="s">
        <v>120</v>
      </c>
    </row>
    <row r="206" spans="1:73" x14ac:dyDescent="0.25">
      <c r="A206" s="1" t="s">
        <v>271</v>
      </c>
      <c r="B206" s="1" t="s">
        <v>238</v>
      </c>
      <c r="C206" s="1" t="s">
        <v>117</v>
      </c>
      <c r="D206" s="1" t="s">
        <v>74</v>
      </c>
      <c r="E206" s="1" t="s">
        <v>117</v>
      </c>
      <c r="F206" s="1" t="s">
        <v>74</v>
      </c>
      <c r="G206">
        <v>60</v>
      </c>
      <c r="H206">
        <v>35</v>
      </c>
      <c r="I206">
        <v>35</v>
      </c>
      <c r="J206" s="1" t="s">
        <v>102</v>
      </c>
      <c r="K206" s="1" t="s">
        <v>176</v>
      </c>
      <c r="L206" s="1" t="s">
        <v>76</v>
      </c>
      <c r="M206" s="1" t="s">
        <v>1292</v>
      </c>
      <c r="N206" s="1" t="s">
        <v>79</v>
      </c>
      <c r="O206" s="1">
        <v>1</v>
      </c>
      <c r="P206" s="1" t="s">
        <v>76</v>
      </c>
      <c r="Q206">
        <v>15</v>
      </c>
      <c r="R206" s="1" t="s">
        <v>1293</v>
      </c>
      <c r="S206" s="1" t="s">
        <v>605</v>
      </c>
      <c r="Y206">
        <v>6</v>
      </c>
      <c r="AA206">
        <v>8</v>
      </c>
      <c r="AD206" s="1" t="s">
        <v>1294</v>
      </c>
      <c r="AE206" s="1" t="s">
        <v>296</v>
      </c>
      <c r="AF206" s="4">
        <v>9</v>
      </c>
      <c r="AG206">
        <v>5</v>
      </c>
      <c r="AH206">
        <v>8</v>
      </c>
      <c r="AI206">
        <v>8</v>
      </c>
      <c r="AJ206">
        <v>9</v>
      </c>
      <c r="AK206">
        <v>3</v>
      </c>
      <c r="AL206">
        <v>10</v>
      </c>
      <c r="AM206">
        <v>2</v>
      </c>
      <c r="AN206">
        <v>85</v>
      </c>
      <c r="AO206">
        <v>10</v>
      </c>
      <c r="AP206">
        <v>9</v>
      </c>
      <c r="AQ206">
        <v>9</v>
      </c>
      <c r="AR206">
        <v>9</v>
      </c>
      <c r="AS206">
        <v>9</v>
      </c>
      <c r="AT206">
        <v>5</v>
      </c>
      <c r="AU206">
        <v>8</v>
      </c>
      <c r="AV206">
        <v>8</v>
      </c>
      <c r="AW206">
        <v>5</v>
      </c>
      <c r="AX206">
        <v>8</v>
      </c>
      <c r="AY206">
        <v>10</v>
      </c>
      <c r="AZ206" s="1" t="s">
        <v>102</v>
      </c>
      <c r="BA206" s="1" t="s">
        <v>85</v>
      </c>
      <c r="BB206" s="1" t="s">
        <v>85</v>
      </c>
      <c r="BC206" s="1" t="s">
        <v>85</v>
      </c>
      <c r="BD206" s="1" t="s">
        <v>1295</v>
      </c>
      <c r="BE206" s="1" t="s">
        <v>87</v>
      </c>
      <c r="BF206" s="1" t="s">
        <v>256</v>
      </c>
      <c r="BG206" s="1" t="s">
        <v>85</v>
      </c>
      <c r="BH206" s="1" t="s">
        <v>114</v>
      </c>
      <c r="BI206" s="1" t="s">
        <v>1296</v>
      </c>
      <c r="BJ206" s="1" t="s">
        <v>234</v>
      </c>
      <c r="BK206" s="1" t="s">
        <v>1297</v>
      </c>
      <c r="BL206" s="1" t="s">
        <v>214</v>
      </c>
      <c r="BM206" s="1" t="s">
        <v>85</v>
      </c>
      <c r="BN206">
        <v>11</v>
      </c>
      <c r="BO206" s="1" t="s">
        <v>5334</v>
      </c>
      <c r="BP206" s="1" t="s">
        <v>144</v>
      </c>
      <c r="BQ206" s="1" t="s">
        <v>182</v>
      </c>
      <c r="BR206" s="1" t="s">
        <v>133</v>
      </c>
      <c r="BS206" s="1" t="s">
        <v>1298</v>
      </c>
      <c r="BT206" s="1" t="s">
        <v>174</v>
      </c>
      <c r="BU206" s="1" t="s">
        <v>99</v>
      </c>
    </row>
    <row r="207" spans="1:73" x14ac:dyDescent="0.25">
      <c r="A207" s="1" t="s">
        <v>71</v>
      </c>
      <c r="B207" s="1" t="s">
        <v>72</v>
      </c>
      <c r="C207" s="1" t="s">
        <v>121</v>
      </c>
      <c r="D207" s="1" t="s">
        <v>158</v>
      </c>
      <c r="E207" s="1" t="s">
        <v>121</v>
      </c>
      <c r="F207" s="1" t="s">
        <v>74</v>
      </c>
      <c r="G207">
        <v>30</v>
      </c>
      <c r="H207">
        <v>10</v>
      </c>
      <c r="I207">
        <v>10</v>
      </c>
      <c r="J207" s="1" t="s">
        <v>102</v>
      </c>
      <c r="K207" s="1" t="s">
        <v>186</v>
      </c>
      <c r="L207" s="1" t="s">
        <v>76</v>
      </c>
      <c r="M207" s="1" t="s">
        <v>1299</v>
      </c>
      <c r="N207" s="1" t="s">
        <v>178</v>
      </c>
      <c r="O207" s="1">
        <v>5</v>
      </c>
      <c r="P207" s="1" t="s">
        <v>76</v>
      </c>
      <c r="Q207">
        <v>15</v>
      </c>
      <c r="R207" s="1" t="s">
        <v>1300</v>
      </c>
      <c r="S207" s="1" t="s">
        <v>81</v>
      </c>
      <c r="U207">
        <v>2</v>
      </c>
      <c r="W207">
        <v>4</v>
      </c>
      <c r="X207">
        <v>5</v>
      </c>
      <c r="Y207">
        <v>6</v>
      </c>
      <c r="Z207">
        <v>7</v>
      </c>
      <c r="AA207">
        <v>8</v>
      </c>
      <c r="AB207">
        <v>9</v>
      </c>
      <c r="AD207" s="1" t="s">
        <v>1301</v>
      </c>
      <c r="AE207" s="1" t="s">
        <v>126</v>
      </c>
      <c r="AF207" s="4">
        <v>8</v>
      </c>
      <c r="AG207">
        <v>5</v>
      </c>
      <c r="AI207">
        <v>8</v>
      </c>
      <c r="AL207">
        <v>10</v>
      </c>
      <c r="AR207">
        <v>3</v>
      </c>
      <c r="AV207">
        <v>5</v>
      </c>
      <c r="AZ207" s="1" t="s">
        <v>102</v>
      </c>
      <c r="BA207" s="1" t="s">
        <v>85</v>
      </c>
      <c r="BB207" s="1" t="s">
        <v>85</v>
      </c>
      <c r="BC207" s="1" t="s">
        <v>85</v>
      </c>
      <c r="BD207" s="1" t="s">
        <v>850</v>
      </c>
      <c r="BE207" s="1" t="s">
        <v>416</v>
      </c>
      <c r="BF207" s="1" t="s">
        <v>111</v>
      </c>
      <c r="BG207" s="1" t="s">
        <v>1302</v>
      </c>
      <c r="BH207" s="1" t="s">
        <v>90</v>
      </c>
      <c r="BI207" s="1" t="s">
        <v>1303</v>
      </c>
      <c r="BJ207" s="1" t="s">
        <v>114</v>
      </c>
      <c r="BK207" s="1" t="s">
        <v>1304</v>
      </c>
      <c r="BL207" s="1" t="s">
        <v>221</v>
      </c>
      <c r="BM207" s="1" t="s">
        <v>85</v>
      </c>
      <c r="BN207">
        <v>15</v>
      </c>
      <c r="BO207" s="1" t="s">
        <v>5333</v>
      </c>
      <c r="BP207" s="1" t="s">
        <v>144</v>
      </c>
      <c r="BQ207" s="1" t="s">
        <v>95</v>
      </c>
      <c r="BR207" s="1" t="s">
        <v>183</v>
      </c>
      <c r="BS207" s="1" t="s">
        <v>85</v>
      </c>
      <c r="BT207" s="1" t="s">
        <v>119</v>
      </c>
      <c r="BU207" s="1" t="s">
        <v>120</v>
      </c>
    </row>
    <row r="208" spans="1:73" x14ac:dyDescent="0.25">
      <c r="A208" s="1" t="s">
        <v>271</v>
      </c>
      <c r="B208" s="1" t="s">
        <v>72</v>
      </c>
      <c r="C208" s="1" t="s">
        <v>117</v>
      </c>
      <c r="D208" s="1" t="s">
        <v>74</v>
      </c>
      <c r="E208" s="1" t="s">
        <v>101</v>
      </c>
      <c r="F208" s="1" t="s">
        <v>74</v>
      </c>
      <c r="G208">
        <v>180</v>
      </c>
      <c r="J208" s="1" t="s">
        <v>102</v>
      </c>
      <c r="K208" s="1" t="s">
        <v>176</v>
      </c>
      <c r="L208" s="1" t="s">
        <v>76</v>
      </c>
      <c r="M208" s="1" t="s">
        <v>1305</v>
      </c>
      <c r="N208" s="1" t="s">
        <v>178</v>
      </c>
      <c r="O208" s="1">
        <v>5</v>
      </c>
      <c r="P208" s="1" t="s">
        <v>76</v>
      </c>
      <c r="Q208">
        <v>30</v>
      </c>
      <c r="R208" s="1" t="s">
        <v>1306</v>
      </c>
      <c r="S208" s="1" t="s">
        <v>81</v>
      </c>
      <c r="Y208">
        <v>6</v>
      </c>
      <c r="AB208">
        <v>9</v>
      </c>
      <c r="AD208" s="1" t="s">
        <v>1307</v>
      </c>
      <c r="AE208" s="1" t="s">
        <v>296</v>
      </c>
      <c r="AF208" s="4">
        <v>2</v>
      </c>
      <c r="AG208">
        <v>5</v>
      </c>
      <c r="AH208">
        <v>79</v>
      </c>
      <c r="AI208">
        <v>82</v>
      </c>
      <c r="AJ208">
        <v>1</v>
      </c>
      <c r="AK208">
        <v>1</v>
      </c>
      <c r="AL208">
        <v>95</v>
      </c>
      <c r="AM208">
        <v>71</v>
      </c>
      <c r="AN208">
        <v>10</v>
      </c>
      <c r="AO208">
        <v>9</v>
      </c>
      <c r="AP208">
        <v>83</v>
      </c>
      <c r="AQ208">
        <v>82</v>
      </c>
      <c r="AR208">
        <v>84</v>
      </c>
      <c r="AS208">
        <v>91</v>
      </c>
      <c r="AT208">
        <v>43</v>
      </c>
      <c r="AU208">
        <v>25</v>
      </c>
      <c r="AV208">
        <v>86</v>
      </c>
      <c r="AW208">
        <v>34</v>
      </c>
      <c r="AX208">
        <v>10</v>
      </c>
      <c r="AY208">
        <v>10</v>
      </c>
      <c r="AZ208" s="1" t="s">
        <v>76</v>
      </c>
      <c r="BA208" s="1" t="s">
        <v>84</v>
      </c>
      <c r="BB208" s="1" t="s">
        <v>76</v>
      </c>
      <c r="BC208" s="1" t="s">
        <v>85</v>
      </c>
      <c r="BD208" s="1" t="s">
        <v>1308</v>
      </c>
      <c r="BE208" s="1" t="s">
        <v>87</v>
      </c>
      <c r="BF208" s="1" t="s">
        <v>256</v>
      </c>
      <c r="BG208" s="1" t="s">
        <v>1309</v>
      </c>
      <c r="BH208" s="1" t="s">
        <v>298</v>
      </c>
      <c r="BI208" s="1" t="s">
        <v>1310</v>
      </c>
      <c r="BJ208" s="1" t="s">
        <v>247</v>
      </c>
      <c r="BK208" s="1" t="s">
        <v>1311</v>
      </c>
      <c r="BL208" s="1" t="s">
        <v>116</v>
      </c>
      <c r="BM208" s="1" t="s">
        <v>85</v>
      </c>
      <c r="BN208">
        <v>6</v>
      </c>
      <c r="BO208" s="1" t="s">
        <v>5334</v>
      </c>
      <c r="BP208" s="1" t="s">
        <v>101</v>
      </c>
      <c r="BQ208" s="1" t="s">
        <v>182</v>
      </c>
      <c r="BR208" s="1" t="s">
        <v>96</v>
      </c>
      <c r="BS208" s="1" t="s">
        <v>1312</v>
      </c>
      <c r="BT208" s="1" t="s">
        <v>174</v>
      </c>
      <c r="BU208" s="1" t="s">
        <v>99</v>
      </c>
    </row>
    <row r="209" spans="1:73" x14ac:dyDescent="0.25">
      <c r="A209" s="1" t="s">
        <v>156</v>
      </c>
      <c r="B209" s="1" t="s">
        <v>72</v>
      </c>
      <c r="C209" s="1" t="s">
        <v>117</v>
      </c>
      <c r="D209" s="1" t="s">
        <v>74</v>
      </c>
      <c r="E209" s="1" t="s">
        <v>75</v>
      </c>
      <c r="F209" s="1" t="s">
        <v>85</v>
      </c>
      <c r="G209">
        <v>179</v>
      </c>
      <c r="H209">
        <v>30</v>
      </c>
      <c r="I209">
        <v>25</v>
      </c>
      <c r="J209" s="1" t="s">
        <v>102</v>
      </c>
      <c r="K209" s="1" t="s">
        <v>272</v>
      </c>
      <c r="L209" s="1" t="s">
        <v>76</v>
      </c>
      <c r="M209" s="1" t="s">
        <v>1313</v>
      </c>
      <c r="N209" s="1" t="s">
        <v>178</v>
      </c>
      <c r="O209" s="1">
        <v>5</v>
      </c>
      <c r="P209" s="1" t="s">
        <v>102</v>
      </c>
      <c r="R209" s="1" t="s">
        <v>85</v>
      </c>
      <c r="S209" s="1" t="s">
        <v>146</v>
      </c>
      <c r="X209">
        <v>5</v>
      </c>
      <c r="AA209">
        <v>8</v>
      </c>
      <c r="AD209" s="1" t="s">
        <v>1314</v>
      </c>
      <c r="AE209" s="1" t="s">
        <v>126</v>
      </c>
      <c r="AF209" s="4">
        <v>6</v>
      </c>
      <c r="AG209">
        <v>9</v>
      </c>
      <c r="AH209">
        <v>10</v>
      </c>
      <c r="AI209">
        <v>5</v>
      </c>
      <c r="AJ209">
        <v>8</v>
      </c>
      <c r="AK209">
        <v>4</v>
      </c>
      <c r="AL209">
        <v>8</v>
      </c>
      <c r="AM209">
        <v>9</v>
      </c>
      <c r="AN209">
        <v>9</v>
      </c>
      <c r="AO209">
        <v>7</v>
      </c>
      <c r="AP209">
        <v>55</v>
      </c>
      <c r="AQ209">
        <v>9</v>
      </c>
      <c r="AR209">
        <v>9</v>
      </c>
      <c r="AS209">
        <v>6</v>
      </c>
      <c r="AT209">
        <v>7</v>
      </c>
      <c r="AU209">
        <v>7</v>
      </c>
      <c r="AV209">
        <v>8</v>
      </c>
      <c r="AW209">
        <v>8</v>
      </c>
      <c r="AX209">
        <v>10</v>
      </c>
      <c r="AY209">
        <v>7</v>
      </c>
      <c r="AZ209" s="1" t="s">
        <v>76</v>
      </c>
      <c r="BA209" s="1" t="s">
        <v>84</v>
      </c>
      <c r="BB209" s="1" t="s">
        <v>76</v>
      </c>
      <c r="BC209" s="1" t="s">
        <v>85</v>
      </c>
      <c r="BD209" s="1" t="s">
        <v>76</v>
      </c>
      <c r="BE209" s="1" t="s">
        <v>76</v>
      </c>
      <c r="BF209" s="1" t="s">
        <v>111</v>
      </c>
      <c r="BG209" s="1" t="s">
        <v>1315</v>
      </c>
      <c r="BH209" s="1" t="s">
        <v>112</v>
      </c>
      <c r="BI209" s="1" t="s">
        <v>85</v>
      </c>
      <c r="BJ209" s="1" t="s">
        <v>114</v>
      </c>
      <c r="BK209" s="1" t="s">
        <v>85</v>
      </c>
      <c r="BL209" s="1" t="s">
        <v>221</v>
      </c>
      <c r="BM209" s="1" t="s">
        <v>85</v>
      </c>
      <c r="BN209">
        <v>6</v>
      </c>
      <c r="BO209" s="1" t="s">
        <v>5334</v>
      </c>
      <c r="BP209" s="1" t="s">
        <v>117</v>
      </c>
      <c r="BQ209" s="1" t="s">
        <v>182</v>
      </c>
      <c r="BR209" s="1" t="s">
        <v>133</v>
      </c>
      <c r="BS209" s="1" t="s">
        <v>85</v>
      </c>
      <c r="BT209" s="1" t="s">
        <v>119</v>
      </c>
      <c r="BU209" s="1" t="s">
        <v>120</v>
      </c>
    </row>
    <row r="210" spans="1:73" x14ac:dyDescent="0.25">
      <c r="A210" s="1" t="s">
        <v>396</v>
      </c>
      <c r="B210" s="1" t="s">
        <v>238</v>
      </c>
      <c r="C210" s="1" t="s">
        <v>121</v>
      </c>
      <c r="D210" s="1" t="s">
        <v>74</v>
      </c>
      <c r="E210" s="1" t="s">
        <v>121</v>
      </c>
      <c r="F210" s="1" t="s">
        <v>74</v>
      </c>
      <c r="G210">
        <v>45</v>
      </c>
      <c r="H210">
        <v>6</v>
      </c>
      <c r="I210">
        <v>6</v>
      </c>
      <c r="J210" s="1" t="s">
        <v>102</v>
      </c>
      <c r="K210" s="1" t="s">
        <v>272</v>
      </c>
      <c r="L210" s="1" t="s">
        <v>76</v>
      </c>
      <c r="M210" s="1" t="s">
        <v>85</v>
      </c>
      <c r="N210" s="1" t="s">
        <v>187</v>
      </c>
      <c r="O210" s="1">
        <v>99</v>
      </c>
      <c r="P210" s="1" t="s">
        <v>76</v>
      </c>
      <c r="Q210">
        <v>15</v>
      </c>
      <c r="R210" s="1" t="s">
        <v>1316</v>
      </c>
      <c r="S210" s="1" t="s">
        <v>81</v>
      </c>
      <c r="Z210">
        <v>7</v>
      </c>
      <c r="AA210">
        <v>8</v>
      </c>
      <c r="AD210" s="1" t="s">
        <v>1317</v>
      </c>
      <c r="AE210" s="1" t="s">
        <v>126</v>
      </c>
      <c r="AF210" s="4">
        <v>6</v>
      </c>
      <c r="AG210">
        <v>6</v>
      </c>
      <c r="AH210">
        <v>59</v>
      </c>
      <c r="AI210">
        <v>64</v>
      </c>
      <c r="AJ210">
        <v>58</v>
      </c>
      <c r="AK210">
        <v>64</v>
      </c>
      <c r="AL210">
        <v>6</v>
      </c>
      <c r="AM210">
        <v>65</v>
      </c>
      <c r="AN210">
        <v>59</v>
      </c>
      <c r="AO210">
        <v>57</v>
      </c>
      <c r="AP210">
        <v>56</v>
      </c>
      <c r="AQ210">
        <v>54</v>
      </c>
      <c r="AR210">
        <v>55</v>
      </c>
      <c r="AS210">
        <v>57</v>
      </c>
      <c r="AT210">
        <v>54</v>
      </c>
      <c r="AU210">
        <v>58</v>
      </c>
      <c r="AV210">
        <v>52</v>
      </c>
      <c r="AW210">
        <v>53</v>
      </c>
      <c r="AX210">
        <v>5</v>
      </c>
      <c r="AY210">
        <v>61</v>
      </c>
      <c r="AZ210" s="1" t="s">
        <v>102</v>
      </c>
      <c r="BA210" s="1" t="s">
        <v>85</v>
      </c>
      <c r="BB210" s="1" t="s">
        <v>85</v>
      </c>
      <c r="BC210" s="1" t="s">
        <v>85</v>
      </c>
      <c r="BD210" s="1" t="s">
        <v>76</v>
      </c>
      <c r="BE210" s="1" t="s">
        <v>76</v>
      </c>
      <c r="BF210" s="1" t="s">
        <v>111</v>
      </c>
      <c r="BG210" s="1" t="s">
        <v>85</v>
      </c>
      <c r="BH210" s="1" t="s">
        <v>114</v>
      </c>
      <c r="BI210" s="1" t="s">
        <v>85</v>
      </c>
      <c r="BJ210" s="1" t="s">
        <v>114</v>
      </c>
      <c r="BK210" s="1" t="s">
        <v>85</v>
      </c>
      <c r="BL210" s="1" t="s">
        <v>221</v>
      </c>
      <c r="BM210" s="1" t="s">
        <v>85</v>
      </c>
      <c r="BN210">
        <v>6</v>
      </c>
      <c r="BO210" s="1" t="s">
        <v>5333</v>
      </c>
      <c r="BP210" s="1" t="s">
        <v>75</v>
      </c>
      <c r="BQ210" s="1" t="s">
        <v>182</v>
      </c>
      <c r="BR210" s="1" t="s">
        <v>133</v>
      </c>
      <c r="BS210" s="1" t="s">
        <v>1318</v>
      </c>
      <c r="BT210" s="1" t="s">
        <v>135</v>
      </c>
      <c r="BU210" s="1" t="s">
        <v>99</v>
      </c>
    </row>
    <row r="211" spans="1:73" x14ac:dyDescent="0.25">
      <c r="A211" s="1" t="s">
        <v>602</v>
      </c>
      <c r="B211" s="1" t="s">
        <v>72</v>
      </c>
      <c r="C211" s="1" t="s">
        <v>73</v>
      </c>
      <c r="D211" s="1" t="s">
        <v>158</v>
      </c>
      <c r="E211" s="1" t="s">
        <v>73</v>
      </c>
      <c r="F211" s="1" t="s">
        <v>158</v>
      </c>
      <c r="G211">
        <v>60</v>
      </c>
      <c r="H211">
        <v>15</v>
      </c>
      <c r="I211">
        <v>25</v>
      </c>
      <c r="J211" s="1" t="s">
        <v>102</v>
      </c>
      <c r="K211" s="1" t="s">
        <v>176</v>
      </c>
      <c r="L211" s="1" t="s">
        <v>102</v>
      </c>
      <c r="M211" s="1" t="s">
        <v>85</v>
      </c>
      <c r="N211" s="1" t="s">
        <v>187</v>
      </c>
      <c r="O211" s="1">
        <v>99</v>
      </c>
      <c r="P211" s="1" t="s">
        <v>102</v>
      </c>
      <c r="R211" s="1" t="s">
        <v>85</v>
      </c>
      <c r="S211" s="1" t="s">
        <v>146</v>
      </c>
      <c r="Y211">
        <v>6</v>
      </c>
      <c r="AA211">
        <v>8</v>
      </c>
      <c r="AB211">
        <v>9</v>
      </c>
      <c r="AD211" s="1" t="s">
        <v>1319</v>
      </c>
      <c r="AE211" s="1" t="s">
        <v>405</v>
      </c>
      <c r="AF211" s="4">
        <v>5</v>
      </c>
      <c r="AG211">
        <v>9</v>
      </c>
      <c r="AH211">
        <v>9</v>
      </c>
      <c r="AI211">
        <v>75</v>
      </c>
      <c r="AJ211">
        <v>85</v>
      </c>
      <c r="AK211">
        <v>25</v>
      </c>
      <c r="AL211">
        <v>75</v>
      </c>
      <c r="AM211">
        <v>85</v>
      </c>
      <c r="AN211">
        <v>8</v>
      </c>
      <c r="AO211">
        <v>7</v>
      </c>
      <c r="AP211">
        <v>5</v>
      </c>
      <c r="AQ211">
        <v>10</v>
      </c>
      <c r="AR211">
        <v>10</v>
      </c>
      <c r="AU211">
        <v>6</v>
      </c>
      <c r="AV211">
        <v>6</v>
      </c>
      <c r="AW211">
        <v>65</v>
      </c>
      <c r="AX211">
        <v>65</v>
      </c>
      <c r="AY211">
        <v>71</v>
      </c>
      <c r="AZ211" s="1" t="s">
        <v>102</v>
      </c>
      <c r="BA211" s="1" t="s">
        <v>85</v>
      </c>
      <c r="BB211" s="1" t="s">
        <v>85</v>
      </c>
      <c r="BC211" s="1" t="s">
        <v>85</v>
      </c>
      <c r="BD211" s="1" t="s">
        <v>266</v>
      </c>
      <c r="BE211" s="1" t="s">
        <v>76</v>
      </c>
      <c r="BF211" s="1" t="s">
        <v>111</v>
      </c>
      <c r="BG211" s="1" t="s">
        <v>1320</v>
      </c>
      <c r="BH211" s="1" t="s">
        <v>90</v>
      </c>
      <c r="BI211" s="1" t="s">
        <v>268</v>
      </c>
      <c r="BJ211" s="1" t="s">
        <v>114</v>
      </c>
      <c r="BK211" s="1" t="s">
        <v>85</v>
      </c>
      <c r="BL211" s="1" t="s">
        <v>221</v>
      </c>
      <c r="BM211" s="1" t="s">
        <v>85</v>
      </c>
      <c r="BN211">
        <v>6</v>
      </c>
      <c r="BO211" s="1" t="s">
        <v>5333</v>
      </c>
      <c r="BP211" s="1" t="s">
        <v>75</v>
      </c>
      <c r="BQ211" s="1" t="s">
        <v>95</v>
      </c>
      <c r="BR211" s="1" t="s">
        <v>325</v>
      </c>
      <c r="BS211" s="1" t="s">
        <v>85</v>
      </c>
      <c r="BT211" s="1" t="s">
        <v>119</v>
      </c>
      <c r="BU211" s="1" t="s">
        <v>120</v>
      </c>
    </row>
    <row r="212" spans="1:73" x14ac:dyDescent="0.25">
      <c r="A212" s="1" t="s">
        <v>100</v>
      </c>
      <c r="B212" s="1" t="s">
        <v>191</v>
      </c>
      <c r="C212" s="1" t="s">
        <v>73</v>
      </c>
      <c r="D212" s="1" t="s">
        <v>74</v>
      </c>
      <c r="E212" s="1" t="s">
        <v>75</v>
      </c>
      <c r="F212" s="1" t="s">
        <v>74</v>
      </c>
      <c r="G212">
        <v>59</v>
      </c>
      <c r="H212">
        <v>15</v>
      </c>
      <c r="I212">
        <v>20</v>
      </c>
      <c r="J212" s="1" t="s">
        <v>102</v>
      </c>
      <c r="K212" s="1" t="s">
        <v>176</v>
      </c>
      <c r="L212" s="1" t="s">
        <v>76</v>
      </c>
      <c r="M212" s="1" t="s">
        <v>1321</v>
      </c>
      <c r="N212" s="1" t="s">
        <v>959</v>
      </c>
      <c r="O212" s="1">
        <v>88</v>
      </c>
      <c r="P212" s="1" t="s">
        <v>76</v>
      </c>
      <c r="Q212">
        <v>30</v>
      </c>
      <c r="R212" s="1" t="s">
        <v>1322</v>
      </c>
      <c r="S212" s="1" t="s">
        <v>605</v>
      </c>
      <c r="X212">
        <v>5</v>
      </c>
      <c r="Y212">
        <v>6</v>
      </c>
      <c r="Z212">
        <v>7</v>
      </c>
      <c r="AA212">
        <v>8</v>
      </c>
      <c r="AB212">
        <v>9</v>
      </c>
      <c r="AD212" s="1" t="s">
        <v>1323</v>
      </c>
      <c r="AE212" s="1" t="s">
        <v>384</v>
      </c>
      <c r="AF212" s="4">
        <v>5</v>
      </c>
      <c r="AG212">
        <v>98</v>
      </c>
      <c r="AH212">
        <v>10</v>
      </c>
      <c r="AI212">
        <v>75</v>
      </c>
      <c r="AJ212">
        <v>8</v>
      </c>
      <c r="AK212">
        <v>66</v>
      </c>
      <c r="AL212">
        <v>57</v>
      </c>
      <c r="AM212">
        <v>69</v>
      </c>
      <c r="AN212">
        <v>49</v>
      </c>
      <c r="AO212">
        <v>83</v>
      </c>
      <c r="AP212">
        <v>8</v>
      </c>
      <c r="AQ212">
        <v>96</v>
      </c>
      <c r="AR212">
        <v>10</v>
      </c>
      <c r="AS212">
        <v>91</v>
      </c>
      <c r="AT212">
        <v>85</v>
      </c>
      <c r="AU212">
        <v>77</v>
      </c>
      <c r="AV212">
        <v>77</v>
      </c>
      <c r="AW212">
        <v>56</v>
      </c>
      <c r="AX212">
        <v>48</v>
      </c>
      <c r="AY212">
        <v>10</v>
      </c>
      <c r="AZ212" s="1" t="s">
        <v>76</v>
      </c>
      <c r="BA212" s="1" t="s">
        <v>85</v>
      </c>
      <c r="BB212" s="1" t="s">
        <v>76</v>
      </c>
      <c r="BC212" s="1" t="s">
        <v>85</v>
      </c>
      <c r="BD212" s="1" t="s">
        <v>110</v>
      </c>
      <c r="BE212" s="1" t="s">
        <v>76</v>
      </c>
      <c r="BF212" s="1" t="s">
        <v>111</v>
      </c>
      <c r="BG212" s="1" t="s">
        <v>1324</v>
      </c>
      <c r="BH212" s="1" t="s">
        <v>90</v>
      </c>
      <c r="BI212" s="1" t="s">
        <v>1325</v>
      </c>
      <c r="BJ212" s="1" t="s">
        <v>130</v>
      </c>
      <c r="BK212" s="1" t="s">
        <v>1326</v>
      </c>
      <c r="BL212" s="1" t="s">
        <v>214</v>
      </c>
      <c r="BM212" s="1" t="s">
        <v>85</v>
      </c>
      <c r="BN212">
        <v>6</v>
      </c>
      <c r="BO212" s="1" t="s">
        <v>5333</v>
      </c>
      <c r="BP212" s="1" t="s">
        <v>144</v>
      </c>
      <c r="BQ212" s="1" t="s">
        <v>182</v>
      </c>
      <c r="BR212" s="1" t="s">
        <v>96</v>
      </c>
      <c r="BS212" s="1" t="s">
        <v>1327</v>
      </c>
      <c r="BT212" s="1" t="s">
        <v>174</v>
      </c>
      <c r="BU212" s="1" t="s">
        <v>99</v>
      </c>
    </row>
    <row r="213" spans="1:73" x14ac:dyDescent="0.25">
      <c r="A213" s="1" t="s">
        <v>365</v>
      </c>
      <c r="B213" s="1" t="s">
        <v>72</v>
      </c>
      <c r="C213" s="1" t="s">
        <v>75</v>
      </c>
      <c r="D213" s="1" t="s">
        <v>74</v>
      </c>
      <c r="E213" s="1" t="s">
        <v>75</v>
      </c>
      <c r="F213" s="1" t="s">
        <v>74</v>
      </c>
      <c r="G213">
        <v>60</v>
      </c>
      <c r="H213">
        <v>30</v>
      </c>
      <c r="I213">
        <v>30</v>
      </c>
      <c r="J213" s="1" t="s">
        <v>102</v>
      </c>
      <c r="K213" s="1" t="s">
        <v>186</v>
      </c>
      <c r="L213" s="1" t="s">
        <v>76</v>
      </c>
      <c r="M213" s="1" t="s">
        <v>1328</v>
      </c>
      <c r="N213" s="1" t="s">
        <v>79</v>
      </c>
      <c r="O213" s="1">
        <v>1</v>
      </c>
      <c r="P213" s="1" t="s">
        <v>76</v>
      </c>
      <c r="Q213">
        <v>18</v>
      </c>
      <c r="R213" s="1" t="s">
        <v>1329</v>
      </c>
      <c r="S213" s="1" t="s">
        <v>81</v>
      </c>
      <c r="AA213">
        <v>8</v>
      </c>
      <c r="AB213">
        <v>9</v>
      </c>
      <c r="AD213" s="1" t="s">
        <v>1330</v>
      </c>
      <c r="AE213" s="1" t="s">
        <v>126</v>
      </c>
      <c r="AF213" s="4">
        <v>9</v>
      </c>
      <c r="AG213">
        <v>9</v>
      </c>
      <c r="AH213">
        <v>9</v>
      </c>
      <c r="AI213">
        <v>88</v>
      </c>
      <c r="AJ213">
        <v>83</v>
      </c>
      <c r="AK213">
        <v>89</v>
      </c>
      <c r="AL213">
        <v>84</v>
      </c>
      <c r="AM213">
        <v>91</v>
      </c>
      <c r="AN213">
        <v>94</v>
      </c>
      <c r="AO213">
        <v>92</v>
      </c>
      <c r="AP213">
        <v>86</v>
      </c>
      <c r="AQ213">
        <v>88</v>
      </c>
      <c r="AR213">
        <v>87</v>
      </c>
      <c r="AS213">
        <v>82</v>
      </c>
      <c r="AV213">
        <v>81</v>
      </c>
      <c r="AW213">
        <v>83</v>
      </c>
      <c r="AX213">
        <v>87</v>
      </c>
      <c r="AY213">
        <v>86</v>
      </c>
      <c r="AZ213" s="1" t="s">
        <v>76</v>
      </c>
      <c r="BA213" s="1" t="s">
        <v>85</v>
      </c>
      <c r="BB213" s="1" t="s">
        <v>76</v>
      </c>
      <c r="BC213" s="1" t="s">
        <v>85</v>
      </c>
      <c r="BD213" s="1" t="s">
        <v>1331</v>
      </c>
      <c r="BE213" s="1" t="s">
        <v>87</v>
      </c>
      <c r="BF213" s="1" t="s">
        <v>564</v>
      </c>
      <c r="BG213" s="1" t="s">
        <v>1332</v>
      </c>
      <c r="BH213" s="1" t="s">
        <v>90</v>
      </c>
      <c r="BI213" s="1" t="s">
        <v>113</v>
      </c>
      <c r="BJ213" s="1" t="s">
        <v>114</v>
      </c>
      <c r="BK213" s="1" t="s">
        <v>1333</v>
      </c>
      <c r="BL213" s="1" t="s">
        <v>214</v>
      </c>
      <c r="BM213" s="1" t="s">
        <v>85</v>
      </c>
      <c r="BN213">
        <v>6</v>
      </c>
      <c r="BO213" s="1" t="s">
        <v>5334</v>
      </c>
      <c r="BP213" s="1" t="s">
        <v>144</v>
      </c>
      <c r="BQ213" s="1" t="s">
        <v>182</v>
      </c>
      <c r="BR213" s="1" t="s">
        <v>183</v>
      </c>
      <c r="BS213" s="1" t="s">
        <v>1334</v>
      </c>
      <c r="BT213" s="1" t="s">
        <v>185</v>
      </c>
      <c r="BU213" s="1" t="s">
        <v>99</v>
      </c>
    </row>
    <row r="214" spans="1:73" x14ac:dyDescent="0.25">
      <c r="A214" s="1" t="s">
        <v>71</v>
      </c>
      <c r="B214" s="1" t="s">
        <v>425</v>
      </c>
      <c r="C214" s="1" t="s">
        <v>75</v>
      </c>
      <c r="D214" s="1" t="s">
        <v>74</v>
      </c>
      <c r="E214" s="1" t="s">
        <v>144</v>
      </c>
      <c r="F214" s="1" t="s">
        <v>74</v>
      </c>
      <c r="G214">
        <v>180</v>
      </c>
      <c r="H214">
        <v>40</v>
      </c>
      <c r="I214">
        <v>25</v>
      </c>
      <c r="J214" s="1" t="s">
        <v>76</v>
      </c>
      <c r="K214" s="1" t="s">
        <v>540</v>
      </c>
      <c r="L214" s="1" t="s">
        <v>76</v>
      </c>
      <c r="M214" s="1" t="s">
        <v>1335</v>
      </c>
      <c r="N214" s="1" t="s">
        <v>79</v>
      </c>
      <c r="O214" s="1">
        <v>1</v>
      </c>
      <c r="P214" s="1" t="s">
        <v>76</v>
      </c>
      <c r="Q214">
        <v>20</v>
      </c>
      <c r="R214" s="1" t="s">
        <v>1336</v>
      </c>
      <c r="S214" s="1" t="s">
        <v>605</v>
      </c>
      <c r="V214">
        <v>3</v>
      </c>
      <c r="X214">
        <v>5</v>
      </c>
      <c r="AA214">
        <v>8</v>
      </c>
      <c r="AB214">
        <v>9</v>
      </c>
      <c r="AD214" s="1" t="s">
        <v>1337</v>
      </c>
      <c r="AE214" s="1" t="s">
        <v>109</v>
      </c>
      <c r="AF214" s="4">
        <v>8</v>
      </c>
      <c r="AG214">
        <v>10</v>
      </c>
      <c r="AH214">
        <v>8</v>
      </c>
      <c r="AI214">
        <v>99</v>
      </c>
      <c r="AJ214">
        <v>1</v>
      </c>
      <c r="AN214">
        <v>8</v>
      </c>
      <c r="AO214">
        <v>89</v>
      </c>
      <c r="AP214">
        <v>8</v>
      </c>
      <c r="AQ214">
        <v>8</v>
      </c>
      <c r="AZ214" s="1" t="s">
        <v>102</v>
      </c>
      <c r="BA214" s="1" t="s">
        <v>85</v>
      </c>
      <c r="BB214" s="1" t="s">
        <v>102</v>
      </c>
      <c r="BC214" s="1" t="s">
        <v>85</v>
      </c>
      <c r="BD214" s="1" t="s">
        <v>76</v>
      </c>
      <c r="BE214" s="1" t="s">
        <v>76</v>
      </c>
      <c r="BF214" s="1" t="s">
        <v>111</v>
      </c>
      <c r="BG214" s="1" t="s">
        <v>1338</v>
      </c>
      <c r="BH214" s="1" t="s">
        <v>114</v>
      </c>
      <c r="BI214" s="1" t="s">
        <v>1339</v>
      </c>
      <c r="BJ214" s="1" t="s">
        <v>130</v>
      </c>
      <c r="BK214" s="1" t="s">
        <v>1340</v>
      </c>
      <c r="BL214" s="1" t="s">
        <v>116</v>
      </c>
      <c r="BM214" s="1" t="s">
        <v>85</v>
      </c>
      <c r="BN214">
        <v>6</v>
      </c>
      <c r="BO214" s="1" t="s">
        <v>5335</v>
      </c>
      <c r="BP214" s="1" t="s">
        <v>144</v>
      </c>
      <c r="BQ214" s="1" t="s">
        <v>95</v>
      </c>
      <c r="BR214" s="1" t="s">
        <v>96</v>
      </c>
      <c r="BS214" s="1" t="s">
        <v>85</v>
      </c>
      <c r="BT214" s="1" t="s">
        <v>119</v>
      </c>
      <c r="BU214" s="1" t="s">
        <v>120</v>
      </c>
    </row>
    <row r="215" spans="1:73" x14ac:dyDescent="0.25">
      <c r="A215" s="1" t="s">
        <v>156</v>
      </c>
      <c r="B215" s="1" t="s">
        <v>238</v>
      </c>
      <c r="C215" s="1" t="s">
        <v>73</v>
      </c>
      <c r="D215" s="1" t="s">
        <v>74</v>
      </c>
      <c r="E215" s="1" t="s">
        <v>73</v>
      </c>
      <c r="F215" s="1" t="s">
        <v>74</v>
      </c>
      <c r="G215">
        <v>45</v>
      </c>
      <c r="H215">
        <v>2</v>
      </c>
      <c r="I215">
        <v>2</v>
      </c>
      <c r="J215" s="1" t="s">
        <v>76</v>
      </c>
      <c r="K215" s="1" t="s">
        <v>122</v>
      </c>
      <c r="L215" s="1" t="s">
        <v>76</v>
      </c>
      <c r="M215" s="1" t="s">
        <v>1341</v>
      </c>
      <c r="N215" s="1" t="s">
        <v>178</v>
      </c>
      <c r="O215" s="1">
        <v>5</v>
      </c>
      <c r="P215" s="1" t="s">
        <v>76</v>
      </c>
      <c r="Q215">
        <v>15</v>
      </c>
      <c r="R215" s="1" t="s">
        <v>1342</v>
      </c>
      <c r="S215" s="1" t="s">
        <v>335</v>
      </c>
      <c r="X215">
        <v>5</v>
      </c>
      <c r="Y215">
        <v>6</v>
      </c>
      <c r="Z215">
        <v>7</v>
      </c>
      <c r="AA215">
        <v>8</v>
      </c>
      <c r="AD215" s="1" t="s">
        <v>1343</v>
      </c>
      <c r="AE215" s="1" t="s">
        <v>405</v>
      </c>
      <c r="AF215" s="4">
        <v>7</v>
      </c>
      <c r="AG215">
        <v>89</v>
      </c>
      <c r="AH215">
        <v>76</v>
      </c>
      <c r="AI215">
        <v>71</v>
      </c>
      <c r="AJ215">
        <v>9</v>
      </c>
      <c r="AK215">
        <v>79</v>
      </c>
      <c r="AL215">
        <v>7</v>
      </c>
      <c r="AM215">
        <v>74</v>
      </c>
      <c r="AN215">
        <v>93</v>
      </c>
      <c r="AO215">
        <v>77</v>
      </c>
      <c r="AP215">
        <v>72</v>
      </c>
      <c r="AQ215">
        <v>75</v>
      </c>
      <c r="AR215">
        <v>7</v>
      </c>
      <c r="AS215">
        <v>67</v>
      </c>
      <c r="AT215">
        <v>72</v>
      </c>
      <c r="AU215">
        <v>65</v>
      </c>
      <c r="AV215">
        <v>66</v>
      </c>
      <c r="AW215">
        <v>72</v>
      </c>
      <c r="AX215">
        <v>81</v>
      </c>
      <c r="AY215">
        <v>77</v>
      </c>
      <c r="AZ215" s="1" t="s">
        <v>102</v>
      </c>
      <c r="BA215" s="1" t="s">
        <v>85</v>
      </c>
      <c r="BB215" s="1" t="s">
        <v>85</v>
      </c>
      <c r="BC215" s="1" t="s">
        <v>85</v>
      </c>
      <c r="BD215" s="1" t="s">
        <v>1344</v>
      </c>
      <c r="BE215" s="1" t="s">
        <v>87</v>
      </c>
      <c r="BF215" s="1" t="s">
        <v>564</v>
      </c>
      <c r="BG215" s="1" t="s">
        <v>85</v>
      </c>
      <c r="BH215" s="1" t="s">
        <v>114</v>
      </c>
      <c r="BI215" s="1" t="s">
        <v>1345</v>
      </c>
      <c r="BJ215" s="1" t="s">
        <v>130</v>
      </c>
      <c r="BK215" s="1" t="s">
        <v>1346</v>
      </c>
      <c r="BL215" s="1" t="s">
        <v>214</v>
      </c>
      <c r="BM215" s="1" t="s">
        <v>85</v>
      </c>
      <c r="BN215">
        <v>6</v>
      </c>
      <c r="BO215" s="1" t="s">
        <v>5334</v>
      </c>
      <c r="BP215" s="1" t="s">
        <v>144</v>
      </c>
      <c r="BQ215" s="1" t="s">
        <v>182</v>
      </c>
      <c r="BR215" s="1" t="s">
        <v>133</v>
      </c>
      <c r="BS215" s="1" t="s">
        <v>1347</v>
      </c>
      <c r="BT215" s="1" t="s">
        <v>185</v>
      </c>
      <c r="BU215" s="1" t="s">
        <v>99</v>
      </c>
    </row>
    <row r="216" spans="1:73" x14ac:dyDescent="0.25">
      <c r="A216" s="1" t="s">
        <v>156</v>
      </c>
      <c r="B216" s="1" t="s">
        <v>72</v>
      </c>
      <c r="C216" s="1" t="s">
        <v>73</v>
      </c>
      <c r="D216" s="1" t="s">
        <v>74</v>
      </c>
      <c r="E216" s="1" t="s">
        <v>73</v>
      </c>
      <c r="F216" s="1" t="s">
        <v>74</v>
      </c>
      <c r="G216">
        <v>56</v>
      </c>
      <c r="H216">
        <v>50</v>
      </c>
      <c r="I216">
        <v>50</v>
      </c>
      <c r="J216" s="1" t="s">
        <v>76</v>
      </c>
      <c r="K216" s="1" t="s">
        <v>122</v>
      </c>
      <c r="L216" s="1" t="s">
        <v>76</v>
      </c>
      <c r="M216" s="1" t="s">
        <v>1348</v>
      </c>
      <c r="N216" s="1" t="s">
        <v>178</v>
      </c>
      <c r="O216" s="1">
        <v>5</v>
      </c>
      <c r="P216" s="1" t="s">
        <v>76</v>
      </c>
      <c r="Q216">
        <v>5</v>
      </c>
      <c r="R216" s="1" t="s">
        <v>1349</v>
      </c>
      <c r="S216" s="1" t="s">
        <v>194</v>
      </c>
      <c r="AC216">
        <v>10</v>
      </c>
      <c r="AD216" s="1" t="s">
        <v>85</v>
      </c>
      <c r="AE216" s="1" t="s">
        <v>223</v>
      </c>
      <c r="AF216" s="4">
        <v>1</v>
      </c>
      <c r="AG216">
        <v>5</v>
      </c>
      <c r="AH216">
        <v>8</v>
      </c>
      <c r="AI216">
        <v>8</v>
      </c>
      <c r="AJ216">
        <v>6</v>
      </c>
      <c r="AK216">
        <v>1</v>
      </c>
      <c r="AL216">
        <v>7</v>
      </c>
      <c r="AM216">
        <v>1</v>
      </c>
      <c r="AN216">
        <v>1</v>
      </c>
      <c r="AO216">
        <v>1</v>
      </c>
      <c r="AP216">
        <v>1</v>
      </c>
      <c r="AQ216">
        <v>8</v>
      </c>
      <c r="AR216">
        <v>8</v>
      </c>
      <c r="AS216">
        <v>8</v>
      </c>
      <c r="AT216">
        <v>1</v>
      </c>
      <c r="AU216">
        <v>6</v>
      </c>
      <c r="AV216">
        <v>7</v>
      </c>
      <c r="AW216">
        <v>7</v>
      </c>
      <c r="AX216">
        <v>8</v>
      </c>
      <c r="AY216">
        <v>1</v>
      </c>
      <c r="AZ216" s="1" t="s">
        <v>102</v>
      </c>
      <c r="BA216" s="1" t="s">
        <v>85</v>
      </c>
      <c r="BB216" s="1" t="s">
        <v>85</v>
      </c>
      <c r="BC216" s="1" t="s">
        <v>85</v>
      </c>
      <c r="BD216" s="1" t="s">
        <v>76</v>
      </c>
      <c r="BE216" s="1" t="s">
        <v>76</v>
      </c>
      <c r="BF216" s="1" t="s">
        <v>111</v>
      </c>
      <c r="BG216" s="1" t="s">
        <v>1350</v>
      </c>
      <c r="BH216" s="1" t="s">
        <v>90</v>
      </c>
      <c r="BI216" s="1" t="s">
        <v>85</v>
      </c>
      <c r="BJ216" s="1" t="s">
        <v>114</v>
      </c>
      <c r="BK216" s="1" t="s">
        <v>1351</v>
      </c>
      <c r="BL216" s="1" t="s">
        <v>116</v>
      </c>
      <c r="BM216" s="1" t="s">
        <v>85</v>
      </c>
      <c r="BN216">
        <v>6</v>
      </c>
      <c r="BO216" s="1" t="s">
        <v>5334</v>
      </c>
      <c r="BP216" s="1" t="s">
        <v>75</v>
      </c>
      <c r="BQ216" s="1" t="s">
        <v>95</v>
      </c>
      <c r="BR216" s="1" t="s">
        <v>183</v>
      </c>
      <c r="BS216" s="1" t="s">
        <v>1352</v>
      </c>
      <c r="BT216" s="1" t="s">
        <v>119</v>
      </c>
      <c r="BU216" s="1" t="s">
        <v>120</v>
      </c>
    </row>
    <row r="217" spans="1:73" x14ac:dyDescent="0.25">
      <c r="A217" s="1" t="s">
        <v>602</v>
      </c>
      <c r="B217" s="1" t="s">
        <v>72</v>
      </c>
      <c r="C217" s="1" t="s">
        <v>75</v>
      </c>
      <c r="D217" s="1" t="s">
        <v>74</v>
      </c>
      <c r="E217" s="1" t="s">
        <v>75</v>
      </c>
      <c r="F217" s="1" t="s">
        <v>74</v>
      </c>
      <c r="G217">
        <v>20</v>
      </c>
      <c r="J217" s="1" t="s">
        <v>102</v>
      </c>
      <c r="K217" s="1" t="s">
        <v>176</v>
      </c>
      <c r="L217" s="1" t="s">
        <v>102</v>
      </c>
      <c r="M217" s="1" t="s">
        <v>1353</v>
      </c>
      <c r="N217" s="1" t="s">
        <v>150</v>
      </c>
      <c r="O217" s="1">
        <v>3</v>
      </c>
      <c r="P217" s="1" t="s">
        <v>102</v>
      </c>
      <c r="R217" s="1" t="s">
        <v>85</v>
      </c>
      <c r="S217" s="1" t="s">
        <v>146</v>
      </c>
      <c r="X217">
        <v>5</v>
      </c>
      <c r="Y217">
        <v>6</v>
      </c>
      <c r="Z217">
        <v>7</v>
      </c>
      <c r="AA217">
        <v>8</v>
      </c>
      <c r="AB217">
        <v>9</v>
      </c>
      <c r="AD217" s="1" t="s">
        <v>1354</v>
      </c>
      <c r="AE217" s="1" t="s">
        <v>109</v>
      </c>
      <c r="AF217" s="4">
        <v>1</v>
      </c>
      <c r="AG217">
        <v>10</v>
      </c>
      <c r="AH217">
        <v>93</v>
      </c>
      <c r="AI217">
        <v>97</v>
      </c>
      <c r="AJ217">
        <v>9</v>
      </c>
      <c r="AK217">
        <v>76</v>
      </c>
      <c r="AL217">
        <v>81</v>
      </c>
      <c r="AM217">
        <v>72</v>
      </c>
      <c r="AN217">
        <v>99</v>
      </c>
      <c r="AO217">
        <v>84</v>
      </c>
      <c r="AP217">
        <v>95</v>
      </c>
      <c r="AQ217">
        <v>95</v>
      </c>
      <c r="AR217">
        <v>97</v>
      </c>
      <c r="AS217">
        <v>95</v>
      </c>
      <c r="AT217">
        <v>89</v>
      </c>
      <c r="AU217">
        <v>53</v>
      </c>
      <c r="AV217">
        <v>63</v>
      </c>
      <c r="AW217">
        <v>75</v>
      </c>
      <c r="AX217">
        <v>67</v>
      </c>
      <c r="AY217">
        <v>77</v>
      </c>
      <c r="AZ217" s="1" t="s">
        <v>76</v>
      </c>
      <c r="BA217" s="1" t="s">
        <v>84</v>
      </c>
      <c r="BB217" s="1" t="s">
        <v>76</v>
      </c>
      <c r="BC217" s="1" t="s">
        <v>85</v>
      </c>
      <c r="BD217" s="1" t="s">
        <v>76</v>
      </c>
      <c r="BE217" s="1" t="s">
        <v>76</v>
      </c>
      <c r="BF217" s="1" t="s">
        <v>111</v>
      </c>
      <c r="BG217" s="1" t="s">
        <v>1355</v>
      </c>
      <c r="BH217" s="1" t="s">
        <v>90</v>
      </c>
      <c r="BI217" s="1" t="s">
        <v>102</v>
      </c>
      <c r="BJ217" s="1" t="s">
        <v>114</v>
      </c>
      <c r="BK217" s="1" t="s">
        <v>1356</v>
      </c>
      <c r="BL217" s="1" t="s">
        <v>214</v>
      </c>
      <c r="BM217" s="1" t="s">
        <v>85</v>
      </c>
      <c r="BN217">
        <v>6</v>
      </c>
      <c r="BO217" s="1" t="s">
        <v>5334</v>
      </c>
      <c r="BP217" s="1" t="s">
        <v>144</v>
      </c>
      <c r="BQ217" s="1" t="s">
        <v>182</v>
      </c>
      <c r="BR217" s="1" t="s">
        <v>133</v>
      </c>
      <c r="BS217" s="1" t="s">
        <v>1357</v>
      </c>
      <c r="BT217" s="1" t="s">
        <v>135</v>
      </c>
      <c r="BU217" s="1" t="s">
        <v>99</v>
      </c>
    </row>
    <row r="218" spans="1:73" x14ac:dyDescent="0.25">
      <c r="A218" s="1" t="s">
        <v>222</v>
      </c>
      <c r="B218" s="1" t="s">
        <v>72</v>
      </c>
      <c r="C218" s="1" t="s">
        <v>101</v>
      </c>
      <c r="D218" s="1" t="s">
        <v>74</v>
      </c>
      <c r="E218" s="1" t="s">
        <v>101</v>
      </c>
      <c r="F218" s="1" t="s">
        <v>74</v>
      </c>
      <c r="G218">
        <v>6</v>
      </c>
      <c r="H218">
        <v>30</v>
      </c>
      <c r="I218">
        <v>30</v>
      </c>
      <c r="J218" s="1" t="s">
        <v>102</v>
      </c>
      <c r="K218" s="1" t="s">
        <v>186</v>
      </c>
      <c r="L218" s="1" t="s">
        <v>76</v>
      </c>
      <c r="M218" s="1" t="s">
        <v>85</v>
      </c>
      <c r="N218" s="1" t="s">
        <v>187</v>
      </c>
      <c r="O218" s="1">
        <v>99</v>
      </c>
      <c r="P218" s="1" t="s">
        <v>76</v>
      </c>
      <c r="Q218">
        <v>2</v>
      </c>
      <c r="R218" s="1" t="s">
        <v>1358</v>
      </c>
      <c r="S218" s="1" t="s">
        <v>81</v>
      </c>
      <c r="T218">
        <v>1</v>
      </c>
      <c r="Y218">
        <v>6</v>
      </c>
      <c r="Z218">
        <v>7</v>
      </c>
      <c r="AA218">
        <v>8</v>
      </c>
      <c r="AD218" s="1" t="s">
        <v>1359</v>
      </c>
      <c r="AE218" s="1" t="s">
        <v>126</v>
      </c>
      <c r="AF218" s="4">
        <v>2</v>
      </c>
      <c r="AG218">
        <v>28</v>
      </c>
      <c r="AH218">
        <v>19</v>
      </c>
      <c r="AI218">
        <v>32</v>
      </c>
      <c r="AJ218">
        <v>21</v>
      </c>
      <c r="AK218">
        <v>2</v>
      </c>
      <c r="AL218">
        <v>21</v>
      </c>
      <c r="AM218">
        <v>2</v>
      </c>
      <c r="AN218">
        <v>22</v>
      </c>
      <c r="AO218">
        <v>21</v>
      </c>
      <c r="AP218">
        <v>14</v>
      </c>
      <c r="AQ218">
        <v>15</v>
      </c>
      <c r="AR218">
        <v>16</v>
      </c>
      <c r="AS218">
        <v>24</v>
      </c>
      <c r="AT218">
        <v>2</v>
      </c>
      <c r="AU218">
        <v>12</v>
      </c>
      <c r="AX218">
        <v>24</v>
      </c>
      <c r="AY218">
        <v>26</v>
      </c>
      <c r="AZ218" s="1" t="s">
        <v>102</v>
      </c>
      <c r="BA218" s="1" t="s">
        <v>85</v>
      </c>
      <c r="BB218" s="1" t="s">
        <v>85</v>
      </c>
      <c r="BC218" s="1" t="s">
        <v>85</v>
      </c>
      <c r="BD218" s="1" t="s">
        <v>110</v>
      </c>
      <c r="BE218" s="1" t="s">
        <v>76</v>
      </c>
      <c r="BF218" s="1" t="s">
        <v>111</v>
      </c>
      <c r="BG218" s="1" t="s">
        <v>85</v>
      </c>
      <c r="BH218" s="1" t="s">
        <v>114</v>
      </c>
      <c r="BI218" s="1" t="s">
        <v>1360</v>
      </c>
      <c r="BJ218" s="1" t="s">
        <v>130</v>
      </c>
      <c r="BK218" s="1" t="s">
        <v>1361</v>
      </c>
      <c r="BL218" s="1" t="s">
        <v>143</v>
      </c>
      <c r="BM218" s="1" t="s">
        <v>85</v>
      </c>
      <c r="BN218">
        <v>6</v>
      </c>
      <c r="BO218" s="1" t="s">
        <v>5334</v>
      </c>
      <c r="BP218" s="1" t="s">
        <v>144</v>
      </c>
      <c r="BQ218" s="1" t="s">
        <v>182</v>
      </c>
      <c r="BR218" s="1" t="s">
        <v>96</v>
      </c>
      <c r="BS218" s="1" t="s">
        <v>85</v>
      </c>
      <c r="BT218" s="1" t="s">
        <v>119</v>
      </c>
      <c r="BU218" s="1" t="s">
        <v>120</v>
      </c>
    </row>
    <row r="219" spans="1:73" x14ac:dyDescent="0.25">
      <c r="A219" s="1" t="s">
        <v>271</v>
      </c>
      <c r="B219" s="1" t="s">
        <v>72</v>
      </c>
      <c r="C219" s="1" t="s">
        <v>73</v>
      </c>
      <c r="D219" s="1" t="s">
        <v>74</v>
      </c>
      <c r="E219" s="1" t="s">
        <v>73</v>
      </c>
      <c r="F219" s="1" t="s">
        <v>74</v>
      </c>
      <c r="G219">
        <v>30</v>
      </c>
      <c r="J219" s="1" t="s">
        <v>76</v>
      </c>
      <c r="K219" s="1" t="s">
        <v>122</v>
      </c>
      <c r="L219" s="1" t="s">
        <v>76</v>
      </c>
      <c r="M219" s="1" t="s">
        <v>85</v>
      </c>
      <c r="N219" s="1" t="s">
        <v>187</v>
      </c>
      <c r="O219" s="1">
        <v>99</v>
      </c>
      <c r="P219" s="1" t="s">
        <v>102</v>
      </c>
      <c r="R219" s="1" t="s">
        <v>85</v>
      </c>
      <c r="S219" s="1" t="s">
        <v>146</v>
      </c>
      <c r="U219">
        <v>2</v>
      </c>
      <c r="X219">
        <v>5</v>
      </c>
      <c r="Y219">
        <v>6</v>
      </c>
      <c r="Z219">
        <v>7</v>
      </c>
      <c r="AA219">
        <v>8</v>
      </c>
      <c r="AB219">
        <v>9</v>
      </c>
      <c r="AD219" s="1" t="s">
        <v>1362</v>
      </c>
      <c r="AE219" s="1" t="s">
        <v>126</v>
      </c>
      <c r="AF219" s="4">
        <v>6</v>
      </c>
      <c r="AH219">
        <v>6</v>
      </c>
      <c r="AI219">
        <v>3</v>
      </c>
      <c r="AZ219" s="1" t="s">
        <v>102</v>
      </c>
      <c r="BA219" s="1" t="s">
        <v>85</v>
      </c>
      <c r="BB219" s="1" t="s">
        <v>85</v>
      </c>
      <c r="BC219" s="1" t="s">
        <v>85</v>
      </c>
      <c r="BD219" s="1" t="s">
        <v>110</v>
      </c>
      <c r="BE219" s="1" t="s">
        <v>76</v>
      </c>
      <c r="BF219" s="1" t="s">
        <v>111</v>
      </c>
      <c r="BG219" s="1" t="s">
        <v>1363</v>
      </c>
      <c r="BH219" s="1" t="s">
        <v>90</v>
      </c>
      <c r="BI219" s="1" t="s">
        <v>1364</v>
      </c>
      <c r="BJ219" s="1" t="s">
        <v>130</v>
      </c>
      <c r="BK219" s="1" t="s">
        <v>1365</v>
      </c>
      <c r="BL219" s="1" t="s">
        <v>214</v>
      </c>
      <c r="BM219" s="1" t="s">
        <v>85</v>
      </c>
      <c r="BN219">
        <v>6</v>
      </c>
      <c r="BO219" s="1" t="s">
        <v>5333</v>
      </c>
      <c r="BP219" s="1" t="s">
        <v>101</v>
      </c>
      <c r="BQ219" s="1" t="s">
        <v>95</v>
      </c>
      <c r="BR219" s="1" t="s">
        <v>133</v>
      </c>
      <c r="BS219" s="1" t="s">
        <v>1366</v>
      </c>
      <c r="BT219" s="1" t="s">
        <v>135</v>
      </c>
      <c r="BU219" s="1" t="s">
        <v>99</v>
      </c>
    </row>
    <row r="220" spans="1:73" x14ac:dyDescent="0.25">
      <c r="A220" s="1" t="s">
        <v>156</v>
      </c>
      <c r="B220" s="1" t="s">
        <v>72</v>
      </c>
      <c r="C220" s="1" t="s">
        <v>101</v>
      </c>
      <c r="D220" s="1" t="s">
        <v>74</v>
      </c>
      <c r="E220" s="1" t="s">
        <v>101</v>
      </c>
      <c r="F220" s="1" t="s">
        <v>74</v>
      </c>
      <c r="G220">
        <v>120</v>
      </c>
      <c r="H220">
        <v>60</v>
      </c>
      <c r="I220">
        <v>80</v>
      </c>
      <c r="J220" s="1" t="s">
        <v>102</v>
      </c>
      <c r="K220" s="1" t="s">
        <v>186</v>
      </c>
      <c r="L220" s="1" t="s">
        <v>76</v>
      </c>
      <c r="M220" s="1" t="s">
        <v>85</v>
      </c>
      <c r="N220" s="1" t="s">
        <v>187</v>
      </c>
      <c r="O220" s="1">
        <v>99</v>
      </c>
      <c r="P220" s="1" t="s">
        <v>76</v>
      </c>
      <c r="Q220">
        <v>40</v>
      </c>
      <c r="R220" s="1" t="s">
        <v>1367</v>
      </c>
      <c r="S220" s="1" t="s">
        <v>81</v>
      </c>
      <c r="T220">
        <v>1</v>
      </c>
      <c r="X220">
        <v>5</v>
      </c>
      <c r="Z220">
        <v>7</v>
      </c>
      <c r="AA220">
        <v>8</v>
      </c>
      <c r="AB220">
        <v>9</v>
      </c>
      <c r="AD220" s="1" t="s">
        <v>1368</v>
      </c>
      <c r="AE220" s="1" t="s">
        <v>165</v>
      </c>
      <c r="AF220" s="4">
        <v>7</v>
      </c>
      <c r="AG220">
        <v>36</v>
      </c>
      <c r="AH220">
        <v>88</v>
      </c>
      <c r="AI220">
        <v>81</v>
      </c>
      <c r="AJ220">
        <v>49</v>
      </c>
      <c r="AK220">
        <v>85</v>
      </c>
      <c r="AL220">
        <v>58</v>
      </c>
      <c r="AM220">
        <v>81</v>
      </c>
      <c r="AN220">
        <v>78</v>
      </c>
      <c r="AO220">
        <v>81</v>
      </c>
      <c r="AP220">
        <v>88</v>
      </c>
      <c r="AQ220">
        <v>91</v>
      </c>
      <c r="AR220">
        <v>94</v>
      </c>
      <c r="AS220">
        <v>67</v>
      </c>
      <c r="AV220">
        <v>77</v>
      </c>
      <c r="AW220">
        <v>59</v>
      </c>
      <c r="AX220">
        <v>8</v>
      </c>
      <c r="AY220">
        <v>53</v>
      </c>
      <c r="AZ220" s="1" t="s">
        <v>76</v>
      </c>
      <c r="BA220" s="1" t="s">
        <v>85</v>
      </c>
      <c r="BB220" s="1" t="s">
        <v>102</v>
      </c>
      <c r="BC220" s="1" t="s">
        <v>85</v>
      </c>
      <c r="BD220" s="1" t="s">
        <v>110</v>
      </c>
      <c r="BE220" s="1" t="s">
        <v>76</v>
      </c>
      <c r="BF220" s="1" t="s">
        <v>111</v>
      </c>
      <c r="BG220" s="1" t="s">
        <v>1369</v>
      </c>
      <c r="BH220" s="1" t="s">
        <v>88</v>
      </c>
      <c r="BI220" s="1" t="s">
        <v>1370</v>
      </c>
      <c r="BJ220" s="1" t="s">
        <v>130</v>
      </c>
      <c r="BK220" s="1" t="s">
        <v>1371</v>
      </c>
      <c r="BL220" s="1" t="s">
        <v>214</v>
      </c>
      <c r="BM220" s="1" t="s">
        <v>85</v>
      </c>
      <c r="BN220">
        <v>6</v>
      </c>
      <c r="BO220" s="1" t="s">
        <v>5336</v>
      </c>
      <c r="BP220" s="1" t="s">
        <v>144</v>
      </c>
      <c r="BQ220" s="1" t="s">
        <v>95</v>
      </c>
      <c r="BR220" s="1" t="s">
        <v>133</v>
      </c>
      <c r="BS220" s="1" t="s">
        <v>85</v>
      </c>
      <c r="BT220" s="1" t="s">
        <v>119</v>
      </c>
      <c r="BU220" s="1" t="s">
        <v>120</v>
      </c>
    </row>
    <row r="221" spans="1:73" hidden="1" x14ac:dyDescent="0.25">
      <c r="A221" s="1" t="s">
        <v>71</v>
      </c>
      <c r="B221" s="1" t="s">
        <v>72</v>
      </c>
      <c r="C221" s="1" t="s">
        <v>117</v>
      </c>
      <c r="D221" s="1" t="s">
        <v>158</v>
      </c>
      <c r="E221" s="1" t="s">
        <v>101</v>
      </c>
      <c r="F221" s="1" t="s">
        <v>74</v>
      </c>
      <c r="G221">
        <v>120</v>
      </c>
      <c r="H221">
        <v>30</v>
      </c>
      <c r="I221">
        <v>25</v>
      </c>
      <c r="J221" s="1" t="s">
        <v>102</v>
      </c>
      <c r="K221" s="1" t="s">
        <v>272</v>
      </c>
      <c r="L221" s="1" t="s">
        <v>76</v>
      </c>
      <c r="M221" s="1" t="s">
        <v>1372</v>
      </c>
      <c r="N221" s="1" t="s">
        <v>105</v>
      </c>
      <c r="O221" s="1">
        <v>2</v>
      </c>
      <c r="P221" s="1" t="s">
        <v>76</v>
      </c>
      <c r="Q221">
        <v>5</v>
      </c>
      <c r="R221" s="1" t="s">
        <v>1373</v>
      </c>
      <c r="S221" s="1" t="s">
        <v>107</v>
      </c>
      <c r="U221">
        <v>2</v>
      </c>
      <c r="X221">
        <v>5</v>
      </c>
      <c r="Y221">
        <v>6</v>
      </c>
      <c r="Z221">
        <v>7</v>
      </c>
      <c r="AA221">
        <v>8</v>
      </c>
      <c r="AD221" s="1" t="s">
        <v>1374</v>
      </c>
      <c r="AE221" s="1" t="s">
        <v>109</v>
      </c>
      <c r="AF221" s="4"/>
      <c r="AG221">
        <v>98</v>
      </c>
      <c r="AH221">
        <v>96</v>
      </c>
      <c r="AI221">
        <v>10</v>
      </c>
      <c r="AJ221">
        <v>5</v>
      </c>
      <c r="AK221">
        <v>7</v>
      </c>
      <c r="AL221">
        <v>86</v>
      </c>
      <c r="AM221">
        <v>88</v>
      </c>
      <c r="AN221">
        <v>97</v>
      </c>
      <c r="AO221">
        <v>74</v>
      </c>
      <c r="AP221">
        <v>73</v>
      </c>
      <c r="AQ221">
        <v>9</v>
      </c>
      <c r="AR221">
        <v>84</v>
      </c>
      <c r="AS221">
        <v>71</v>
      </c>
      <c r="AT221">
        <v>52</v>
      </c>
      <c r="AU221">
        <v>53</v>
      </c>
      <c r="AV221">
        <v>38</v>
      </c>
      <c r="AW221">
        <v>7</v>
      </c>
      <c r="AX221">
        <v>73</v>
      </c>
      <c r="AY221">
        <v>75</v>
      </c>
      <c r="AZ221" s="1" t="s">
        <v>76</v>
      </c>
      <c r="BA221" s="1" t="s">
        <v>84</v>
      </c>
      <c r="BB221" s="1" t="s">
        <v>76</v>
      </c>
      <c r="BC221" s="1" t="s">
        <v>85</v>
      </c>
      <c r="BD221" s="1" t="s">
        <v>1375</v>
      </c>
      <c r="BE221" s="1" t="s">
        <v>87</v>
      </c>
      <c r="BF221" s="1" t="s">
        <v>407</v>
      </c>
      <c r="BG221" s="1" t="s">
        <v>1376</v>
      </c>
      <c r="BH221" s="1" t="s">
        <v>114</v>
      </c>
      <c r="BI221" s="1" t="s">
        <v>1377</v>
      </c>
      <c r="BJ221" s="1" t="s">
        <v>114</v>
      </c>
      <c r="BK221" s="1" t="s">
        <v>1378</v>
      </c>
      <c r="BL221" s="1" t="s">
        <v>116</v>
      </c>
      <c r="BM221" s="1" t="s">
        <v>85</v>
      </c>
      <c r="BN221">
        <v>6</v>
      </c>
      <c r="BO221" s="1" t="s">
        <v>5334</v>
      </c>
      <c r="BP221" s="1" t="s">
        <v>117</v>
      </c>
      <c r="BQ221" s="1" t="s">
        <v>95</v>
      </c>
      <c r="BR221" s="1" t="s">
        <v>96</v>
      </c>
      <c r="BS221" s="1" t="s">
        <v>1379</v>
      </c>
      <c r="BT221" s="1" t="s">
        <v>185</v>
      </c>
      <c r="BU221" s="1" t="s">
        <v>99</v>
      </c>
    </row>
    <row r="222" spans="1:73" x14ac:dyDescent="0.25">
      <c r="A222" s="1" t="s">
        <v>71</v>
      </c>
      <c r="B222" s="1" t="s">
        <v>72</v>
      </c>
      <c r="C222" s="1" t="s">
        <v>117</v>
      </c>
      <c r="D222" s="1" t="s">
        <v>158</v>
      </c>
      <c r="E222" s="1" t="s">
        <v>75</v>
      </c>
      <c r="F222" s="1" t="s">
        <v>158</v>
      </c>
      <c r="G222">
        <v>60</v>
      </c>
      <c r="H222">
        <v>20</v>
      </c>
      <c r="I222">
        <v>20</v>
      </c>
      <c r="J222" s="1" t="s">
        <v>102</v>
      </c>
      <c r="K222" s="1" t="s">
        <v>186</v>
      </c>
      <c r="L222" s="1" t="s">
        <v>76</v>
      </c>
      <c r="M222" s="1" t="s">
        <v>85</v>
      </c>
      <c r="N222" s="1" t="s">
        <v>187</v>
      </c>
      <c r="O222" s="1">
        <v>99</v>
      </c>
      <c r="P222" s="1" t="s">
        <v>76</v>
      </c>
      <c r="Q222">
        <v>15</v>
      </c>
      <c r="R222" s="1" t="s">
        <v>1380</v>
      </c>
      <c r="S222" s="1" t="s">
        <v>81</v>
      </c>
      <c r="V222">
        <v>3</v>
      </c>
      <c r="Y222">
        <v>6</v>
      </c>
      <c r="Z222">
        <v>7</v>
      </c>
      <c r="AA222">
        <v>8</v>
      </c>
      <c r="AD222" s="1" t="s">
        <v>1381</v>
      </c>
      <c r="AE222" s="1" t="s">
        <v>83</v>
      </c>
      <c r="AF222" s="4">
        <v>1</v>
      </c>
      <c r="AG222">
        <v>5</v>
      </c>
      <c r="AH222">
        <v>7</v>
      </c>
      <c r="AI222">
        <v>5</v>
      </c>
      <c r="AJ222">
        <v>2</v>
      </c>
      <c r="AK222">
        <v>5</v>
      </c>
      <c r="AL222">
        <v>9</v>
      </c>
      <c r="AM222">
        <v>4</v>
      </c>
      <c r="AN222">
        <v>9</v>
      </c>
      <c r="AO222">
        <v>9</v>
      </c>
      <c r="AP222">
        <v>8</v>
      </c>
      <c r="AQ222">
        <v>9</v>
      </c>
      <c r="AR222">
        <v>95</v>
      </c>
      <c r="AS222">
        <v>33</v>
      </c>
      <c r="AT222">
        <v>85</v>
      </c>
      <c r="AU222">
        <v>55</v>
      </c>
      <c r="AV222">
        <v>98</v>
      </c>
      <c r="AW222">
        <v>74</v>
      </c>
      <c r="AX222">
        <v>95</v>
      </c>
      <c r="AY222">
        <v>98</v>
      </c>
      <c r="AZ222" s="1" t="s">
        <v>102</v>
      </c>
      <c r="BA222" s="1" t="s">
        <v>85</v>
      </c>
      <c r="BB222" s="1" t="s">
        <v>85</v>
      </c>
      <c r="BC222" s="1" t="s">
        <v>85</v>
      </c>
      <c r="BD222" s="1" t="s">
        <v>1382</v>
      </c>
      <c r="BE222" s="1" t="s">
        <v>102</v>
      </c>
      <c r="BF222" s="1" t="s">
        <v>111</v>
      </c>
      <c r="BG222" s="1" t="s">
        <v>1383</v>
      </c>
      <c r="BH222" s="1" t="s">
        <v>298</v>
      </c>
      <c r="BI222" s="1" t="s">
        <v>1384</v>
      </c>
      <c r="BJ222" s="1" t="s">
        <v>130</v>
      </c>
      <c r="BK222" s="1" t="s">
        <v>1385</v>
      </c>
      <c r="BL222" s="1" t="s">
        <v>116</v>
      </c>
      <c r="BM222" s="1" t="s">
        <v>85</v>
      </c>
      <c r="BN222">
        <v>6</v>
      </c>
      <c r="BO222" s="1" t="s">
        <v>5335</v>
      </c>
      <c r="BP222" s="1" t="s">
        <v>101</v>
      </c>
      <c r="BQ222" s="1" t="s">
        <v>95</v>
      </c>
      <c r="BR222" s="1" t="s">
        <v>133</v>
      </c>
      <c r="BS222" s="1" t="s">
        <v>1386</v>
      </c>
      <c r="BT222" s="1" t="s">
        <v>185</v>
      </c>
      <c r="BU222" s="1" t="s">
        <v>99</v>
      </c>
    </row>
    <row r="223" spans="1:73" x14ac:dyDescent="0.25">
      <c r="A223" s="1" t="s">
        <v>271</v>
      </c>
      <c r="B223" s="1" t="s">
        <v>72</v>
      </c>
      <c r="C223" s="1" t="s">
        <v>75</v>
      </c>
      <c r="D223" s="1" t="s">
        <v>74</v>
      </c>
      <c r="E223" s="1" t="s">
        <v>75</v>
      </c>
      <c r="F223" s="1" t="s">
        <v>74</v>
      </c>
      <c r="G223">
        <v>32</v>
      </c>
      <c r="H223">
        <v>35</v>
      </c>
      <c r="I223">
        <v>35</v>
      </c>
      <c r="J223" s="1" t="s">
        <v>102</v>
      </c>
      <c r="K223" s="1" t="s">
        <v>272</v>
      </c>
      <c r="L223" s="1" t="s">
        <v>76</v>
      </c>
      <c r="M223" s="1" t="s">
        <v>1387</v>
      </c>
      <c r="N223" s="1" t="s">
        <v>79</v>
      </c>
      <c r="O223" s="1">
        <v>1</v>
      </c>
      <c r="P223" s="1" t="s">
        <v>102</v>
      </c>
      <c r="R223" s="1" t="s">
        <v>85</v>
      </c>
      <c r="S223" s="1" t="s">
        <v>146</v>
      </c>
      <c r="V223">
        <v>3</v>
      </c>
      <c r="X223">
        <v>5</v>
      </c>
      <c r="Z223">
        <v>7</v>
      </c>
      <c r="AA223">
        <v>8</v>
      </c>
      <c r="AD223" s="1" t="s">
        <v>1388</v>
      </c>
      <c r="AE223" s="1" t="s">
        <v>83</v>
      </c>
      <c r="AF223" s="4">
        <v>6</v>
      </c>
      <c r="AG223">
        <v>10</v>
      </c>
      <c r="AH223">
        <v>10</v>
      </c>
      <c r="AI223">
        <v>10</v>
      </c>
      <c r="AJ223">
        <v>10</v>
      </c>
      <c r="AK223">
        <v>10</v>
      </c>
      <c r="AL223">
        <v>81</v>
      </c>
      <c r="AM223">
        <v>84</v>
      </c>
      <c r="AN223">
        <v>8</v>
      </c>
      <c r="AO223">
        <v>10</v>
      </c>
      <c r="AP223">
        <v>99</v>
      </c>
      <c r="AQ223">
        <v>99</v>
      </c>
      <c r="AR223">
        <v>10</v>
      </c>
      <c r="AS223">
        <v>10</v>
      </c>
      <c r="AT223">
        <v>10</v>
      </c>
      <c r="AU223">
        <v>99</v>
      </c>
      <c r="AV223">
        <v>99</v>
      </c>
      <c r="AW223">
        <v>97</v>
      </c>
      <c r="AX223">
        <v>10</v>
      </c>
      <c r="AY223">
        <v>10</v>
      </c>
      <c r="AZ223" s="1" t="s">
        <v>76</v>
      </c>
      <c r="BA223" s="1" t="s">
        <v>219</v>
      </c>
      <c r="BB223" s="1" t="s">
        <v>76</v>
      </c>
      <c r="BC223" s="1" t="s">
        <v>85</v>
      </c>
      <c r="BD223" s="1" t="s">
        <v>110</v>
      </c>
      <c r="BE223" s="1" t="s">
        <v>76</v>
      </c>
      <c r="BF223" s="1" t="s">
        <v>111</v>
      </c>
      <c r="BG223" s="1" t="s">
        <v>1389</v>
      </c>
      <c r="BH223" s="1" t="s">
        <v>298</v>
      </c>
      <c r="BI223" s="1" t="s">
        <v>113</v>
      </c>
      <c r="BJ223" s="1" t="s">
        <v>114</v>
      </c>
      <c r="BK223" s="1" t="s">
        <v>1390</v>
      </c>
      <c r="BL223" s="1" t="s">
        <v>116</v>
      </c>
      <c r="BM223" s="1" t="s">
        <v>85</v>
      </c>
      <c r="BN223">
        <v>6</v>
      </c>
      <c r="BO223" s="1" t="s">
        <v>5333</v>
      </c>
      <c r="BP223" s="1" t="s">
        <v>144</v>
      </c>
      <c r="BQ223" s="1" t="s">
        <v>182</v>
      </c>
      <c r="BR223" s="1" t="s">
        <v>96</v>
      </c>
      <c r="BS223" s="1" t="s">
        <v>1391</v>
      </c>
      <c r="BT223" s="1" t="s">
        <v>332</v>
      </c>
      <c r="BU223" s="1" t="s">
        <v>99</v>
      </c>
    </row>
    <row r="224" spans="1:73" x14ac:dyDescent="0.25">
      <c r="A224" s="1" t="s">
        <v>271</v>
      </c>
      <c r="B224" s="1" t="s">
        <v>157</v>
      </c>
      <c r="C224" s="1" t="s">
        <v>75</v>
      </c>
      <c r="D224" s="1" t="s">
        <v>74</v>
      </c>
      <c r="E224" s="1" t="s">
        <v>376</v>
      </c>
      <c r="F224" s="1" t="s">
        <v>85</v>
      </c>
      <c r="G224">
        <v>120</v>
      </c>
      <c r="H224">
        <v>10</v>
      </c>
      <c r="I224">
        <v>20</v>
      </c>
      <c r="J224" s="1" t="s">
        <v>76</v>
      </c>
      <c r="K224" s="1" t="s">
        <v>122</v>
      </c>
      <c r="L224" s="1" t="s">
        <v>76</v>
      </c>
      <c r="M224" s="1" t="s">
        <v>1392</v>
      </c>
      <c r="N224" s="1" t="s">
        <v>959</v>
      </c>
      <c r="O224" s="1">
        <v>88</v>
      </c>
      <c r="P224" s="1" t="s">
        <v>76</v>
      </c>
      <c r="Q224">
        <v>30</v>
      </c>
      <c r="R224" s="1" t="s">
        <v>1393</v>
      </c>
      <c r="S224" s="1" t="s">
        <v>335</v>
      </c>
      <c r="T224">
        <v>1</v>
      </c>
      <c r="U224">
        <v>2</v>
      </c>
      <c r="V224">
        <v>3</v>
      </c>
      <c r="X224">
        <v>5</v>
      </c>
      <c r="Y224">
        <v>6</v>
      </c>
      <c r="Z224">
        <v>7</v>
      </c>
      <c r="AD224" s="1" t="s">
        <v>1394</v>
      </c>
      <c r="AE224" s="1" t="s">
        <v>109</v>
      </c>
      <c r="AF224" s="4">
        <v>5</v>
      </c>
      <c r="AG224">
        <v>98</v>
      </c>
      <c r="AH224">
        <v>56</v>
      </c>
      <c r="AI224">
        <v>10</v>
      </c>
      <c r="AJ224">
        <v>19</v>
      </c>
      <c r="AK224">
        <v>76</v>
      </c>
      <c r="AL224">
        <v>10</v>
      </c>
      <c r="AM224">
        <v>76</v>
      </c>
      <c r="AN224">
        <v>5</v>
      </c>
      <c r="AO224">
        <v>10</v>
      </c>
      <c r="AP224">
        <v>88</v>
      </c>
      <c r="AQ224">
        <v>93</v>
      </c>
      <c r="AR224">
        <v>84</v>
      </c>
      <c r="AS224">
        <v>97</v>
      </c>
      <c r="AT224">
        <v>32</v>
      </c>
      <c r="AU224">
        <v>31</v>
      </c>
      <c r="AV224">
        <v>77</v>
      </c>
      <c r="AW224">
        <v>79</v>
      </c>
      <c r="AX224">
        <v>97</v>
      </c>
      <c r="AY224">
        <v>94</v>
      </c>
      <c r="AZ224" s="1" t="s">
        <v>76</v>
      </c>
      <c r="BA224" s="1" t="s">
        <v>84</v>
      </c>
      <c r="BB224" s="1" t="s">
        <v>76</v>
      </c>
      <c r="BC224" s="1" t="s">
        <v>85</v>
      </c>
      <c r="BD224" s="1" t="s">
        <v>76</v>
      </c>
      <c r="BE224" s="1" t="s">
        <v>76</v>
      </c>
      <c r="BF224" s="1" t="s">
        <v>111</v>
      </c>
      <c r="BG224" s="1" t="s">
        <v>1395</v>
      </c>
      <c r="BH224" s="1" t="s">
        <v>298</v>
      </c>
      <c r="BI224" s="1" t="s">
        <v>1396</v>
      </c>
      <c r="BJ224" s="1" t="s">
        <v>234</v>
      </c>
      <c r="BK224" s="1" t="s">
        <v>1397</v>
      </c>
      <c r="BL224" s="1" t="s">
        <v>214</v>
      </c>
      <c r="BM224" s="1" t="s">
        <v>85</v>
      </c>
      <c r="BN224">
        <v>6</v>
      </c>
      <c r="BO224" s="1" t="s">
        <v>5336</v>
      </c>
      <c r="BP224" s="1" t="s">
        <v>144</v>
      </c>
      <c r="BQ224" s="1" t="s">
        <v>182</v>
      </c>
      <c r="BR224" s="1" t="s">
        <v>133</v>
      </c>
      <c r="BS224" s="1" t="s">
        <v>85</v>
      </c>
      <c r="BT224" s="1" t="s">
        <v>119</v>
      </c>
      <c r="BU224" s="1" t="s">
        <v>120</v>
      </c>
    </row>
    <row r="225" spans="1:73" hidden="1" x14ac:dyDescent="0.25">
      <c r="A225" s="1" t="s">
        <v>147</v>
      </c>
      <c r="B225" s="1" t="s">
        <v>191</v>
      </c>
      <c r="C225" s="1" t="s">
        <v>121</v>
      </c>
      <c r="D225" s="1" t="s">
        <v>74</v>
      </c>
      <c r="E225" s="1" t="s">
        <v>73</v>
      </c>
      <c r="F225" s="1" t="s">
        <v>74</v>
      </c>
      <c r="G225">
        <v>15</v>
      </c>
      <c r="J225" s="1" t="s">
        <v>102</v>
      </c>
      <c r="K225" s="1" t="s">
        <v>186</v>
      </c>
      <c r="L225" s="1" t="s">
        <v>76</v>
      </c>
      <c r="M225" s="1" t="s">
        <v>85</v>
      </c>
      <c r="N225" s="1" t="s">
        <v>187</v>
      </c>
      <c r="O225" s="1">
        <v>99</v>
      </c>
      <c r="P225" s="1" t="s">
        <v>102</v>
      </c>
      <c r="R225" s="1" t="s">
        <v>85</v>
      </c>
      <c r="S225" s="1" t="s">
        <v>146</v>
      </c>
      <c r="Y225">
        <v>6</v>
      </c>
      <c r="Z225">
        <v>7</v>
      </c>
      <c r="AA225">
        <v>8</v>
      </c>
      <c r="AD225" s="1" t="s">
        <v>85</v>
      </c>
      <c r="AE225" s="1" t="s">
        <v>223</v>
      </c>
      <c r="AF225" s="4"/>
      <c r="AZ225" s="1" t="s">
        <v>102</v>
      </c>
      <c r="BA225" s="1" t="s">
        <v>85</v>
      </c>
      <c r="BB225" s="1" t="s">
        <v>85</v>
      </c>
      <c r="BC225" s="1" t="s">
        <v>85</v>
      </c>
      <c r="BD225" s="1" t="s">
        <v>110</v>
      </c>
      <c r="BE225" s="1" t="s">
        <v>76</v>
      </c>
      <c r="BF225" s="1" t="s">
        <v>111</v>
      </c>
      <c r="BG225" s="1" t="s">
        <v>113</v>
      </c>
      <c r="BH225" s="1" t="s">
        <v>114</v>
      </c>
      <c r="BI225" s="1" t="s">
        <v>113</v>
      </c>
      <c r="BJ225" s="1" t="s">
        <v>114</v>
      </c>
      <c r="BK225" s="1" t="s">
        <v>85</v>
      </c>
      <c r="BL225" s="1" t="s">
        <v>221</v>
      </c>
      <c r="BM225" s="1" t="s">
        <v>85</v>
      </c>
      <c r="BN225">
        <v>6</v>
      </c>
      <c r="BO225" s="1" t="s">
        <v>5334</v>
      </c>
      <c r="BP225" s="1" t="s">
        <v>101</v>
      </c>
      <c r="BQ225" s="1" t="s">
        <v>182</v>
      </c>
      <c r="BR225" s="1" t="s">
        <v>133</v>
      </c>
      <c r="BS225" s="1" t="s">
        <v>85</v>
      </c>
      <c r="BT225" s="1" t="s">
        <v>119</v>
      </c>
      <c r="BU225" s="1" t="s">
        <v>120</v>
      </c>
    </row>
    <row r="226" spans="1:73" x14ac:dyDescent="0.25">
      <c r="A226" s="1" t="s">
        <v>71</v>
      </c>
      <c r="B226" s="1" t="s">
        <v>72</v>
      </c>
      <c r="C226" s="1" t="s">
        <v>117</v>
      </c>
      <c r="D226" s="1" t="s">
        <v>74</v>
      </c>
      <c r="E226" s="1" t="s">
        <v>101</v>
      </c>
      <c r="F226" s="1" t="s">
        <v>74</v>
      </c>
      <c r="G226">
        <v>120</v>
      </c>
      <c r="H226">
        <v>30</v>
      </c>
      <c r="I226">
        <v>30</v>
      </c>
      <c r="J226" s="1" t="s">
        <v>102</v>
      </c>
      <c r="K226" s="1" t="s">
        <v>176</v>
      </c>
      <c r="L226" s="1" t="s">
        <v>76</v>
      </c>
      <c r="M226" s="1" t="s">
        <v>1398</v>
      </c>
      <c r="N226" s="1" t="s">
        <v>178</v>
      </c>
      <c r="O226" s="1">
        <v>5</v>
      </c>
      <c r="P226" s="1" t="s">
        <v>102</v>
      </c>
      <c r="Q226">
        <v>0</v>
      </c>
      <c r="R226" s="1" t="s">
        <v>85</v>
      </c>
      <c r="S226" s="1" t="s">
        <v>146</v>
      </c>
      <c r="U226">
        <v>2</v>
      </c>
      <c r="X226">
        <v>5</v>
      </c>
      <c r="Y226">
        <v>6</v>
      </c>
      <c r="Z226">
        <v>7</v>
      </c>
      <c r="AA226">
        <v>8</v>
      </c>
      <c r="AB226">
        <v>9</v>
      </c>
      <c r="AD226" s="1" t="s">
        <v>1399</v>
      </c>
      <c r="AE226" s="1" t="s">
        <v>109</v>
      </c>
      <c r="AF226" s="4">
        <v>2</v>
      </c>
      <c r="AG226">
        <v>82</v>
      </c>
      <c r="AH226">
        <v>84</v>
      </c>
      <c r="AI226">
        <v>79</v>
      </c>
      <c r="AJ226">
        <v>59</v>
      </c>
      <c r="AK226">
        <v>47</v>
      </c>
      <c r="AL226">
        <v>71</v>
      </c>
      <c r="AM226">
        <v>6</v>
      </c>
      <c r="AN226">
        <v>54</v>
      </c>
      <c r="AO226">
        <v>87</v>
      </c>
      <c r="AP226">
        <v>69</v>
      </c>
      <c r="AQ226">
        <v>77</v>
      </c>
      <c r="AR226">
        <v>89</v>
      </c>
      <c r="AS226">
        <v>83</v>
      </c>
      <c r="AT226">
        <v>77</v>
      </c>
      <c r="AU226">
        <v>76</v>
      </c>
      <c r="AV226">
        <v>9</v>
      </c>
      <c r="AW226">
        <v>82</v>
      </c>
      <c r="AX226">
        <v>83</v>
      </c>
      <c r="AY226">
        <v>83</v>
      </c>
      <c r="AZ226" s="1" t="s">
        <v>102</v>
      </c>
      <c r="BA226" s="1" t="s">
        <v>85</v>
      </c>
      <c r="BB226" s="1" t="s">
        <v>85</v>
      </c>
      <c r="BC226" s="1" t="s">
        <v>85</v>
      </c>
      <c r="BD226" s="1" t="s">
        <v>1400</v>
      </c>
      <c r="BE226" s="1" t="s">
        <v>87</v>
      </c>
      <c r="BF226" s="1" t="s">
        <v>256</v>
      </c>
      <c r="BG226" s="1" t="s">
        <v>1401</v>
      </c>
      <c r="BH226" s="1" t="s">
        <v>90</v>
      </c>
      <c r="BI226" s="1" t="s">
        <v>851</v>
      </c>
      <c r="BJ226" s="1" t="s">
        <v>114</v>
      </c>
      <c r="BK226" s="1" t="s">
        <v>1402</v>
      </c>
      <c r="BL226" s="1" t="s">
        <v>181</v>
      </c>
      <c r="BM226" s="1" t="s">
        <v>85</v>
      </c>
      <c r="BN226">
        <v>6</v>
      </c>
      <c r="BO226" s="1" t="s">
        <v>5334</v>
      </c>
      <c r="BP226" s="1" t="s">
        <v>117</v>
      </c>
      <c r="BQ226" s="1" t="s">
        <v>182</v>
      </c>
      <c r="BR226" s="1" t="s">
        <v>183</v>
      </c>
      <c r="BS226" s="1" t="s">
        <v>1403</v>
      </c>
      <c r="BT226" s="1" t="s">
        <v>174</v>
      </c>
      <c r="BU226" s="1" t="s">
        <v>99</v>
      </c>
    </row>
    <row r="227" spans="1:73" x14ac:dyDescent="0.25">
      <c r="A227" s="1" t="s">
        <v>365</v>
      </c>
      <c r="B227" s="1" t="s">
        <v>72</v>
      </c>
      <c r="C227" s="1" t="s">
        <v>117</v>
      </c>
      <c r="D227" s="1" t="s">
        <v>74</v>
      </c>
      <c r="E227" s="1" t="s">
        <v>117</v>
      </c>
      <c r="F227" s="1" t="s">
        <v>74</v>
      </c>
      <c r="G227">
        <v>60</v>
      </c>
      <c r="H227">
        <v>30</v>
      </c>
      <c r="I227">
        <v>15</v>
      </c>
      <c r="J227" s="1" t="s">
        <v>102</v>
      </c>
      <c r="K227" s="1" t="s">
        <v>708</v>
      </c>
      <c r="L227" s="1" t="s">
        <v>76</v>
      </c>
      <c r="M227" s="1" t="s">
        <v>1404</v>
      </c>
      <c r="N227" s="1" t="s">
        <v>178</v>
      </c>
      <c r="O227" s="1">
        <v>5</v>
      </c>
      <c r="P227" s="1" t="s">
        <v>76</v>
      </c>
      <c r="Q227">
        <v>10</v>
      </c>
      <c r="R227" s="1" t="s">
        <v>1405</v>
      </c>
      <c r="S227" s="1" t="s">
        <v>81</v>
      </c>
      <c r="Y227">
        <v>6</v>
      </c>
      <c r="AA227">
        <v>8</v>
      </c>
      <c r="AB227">
        <v>9</v>
      </c>
      <c r="AD227" s="1" t="s">
        <v>1406</v>
      </c>
      <c r="AE227" s="1" t="s">
        <v>296</v>
      </c>
      <c r="AF227" s="4">
        <v>7</v>
      </c>
      <c r="AG227">
        <v>10</v>
      </c>
      <c r="AH227">
        <v>83</v>
      </c>
      <c r="AI227">
        <v>89</v>
      </c>
      <c r="AJ227">
        <v>37</v>
      </c>
      <c r="AK227">
        <v>85</v>
      </c>
      <c r="AL227">
        <v>75</v>
      </c>
      <c r="AM227">
        <v>72</v>
      </c>
      <c r="AN227">
        <v>19</v>
      </c>
      <c r="AO227">
        <v>10</v>
      </c>
      <c r="AP227">
        <v>93</v>
      </c>
      <c r="AQ227">
        <v>10</v>
      </c>
      <c r="AR227">
        <v>99</v>
      </c>
      <c r="AS227">
        <v>87</v>
      </c>
      <c r="AT227">
        <v>74</v>
      </c>
      <c r="AU227">
        <v>75</v>
      </c>
      <c r="AV227">
        <v>73</v>
      </c>
      <c r="AW227">
        <v>69</v>
      </c>
      <c r="AX227">
        <v>65</v>
      </c>
      <c r="AY227">
        <v>79</v>
      </c>
      <c r="AZ227" s="1" t="s">
        <v>102</v>
      </c>
      <c r="BA227" s="1" t="s">
        <v>85</v>
      </c>
      <c r="BB227" s="1" t="s">
        <v>85</v>
      </c>
      <c r="BC227" s="1" t="s">
        <v>85</v>
      </c>
      <c r="BD227" s="1" t="s">
        <v>1407</v>
      </c>
      <c r="BE227" s="1" t="s">
        <v>87</v>
      </c>
      <c r="BF227" s="1" t="s">
        <v>564</v>
      </c>
      <c r="BG227" s="1" t="s">
        <v>1408</v>
      </c>
      <c r="BH227" s="1" t="s">
        <v>112</v>
      </c>
      <c r="BI227" s="1" t="s">
        <v>113</v>
      </c>
      <c r="BJ227" s="1" t="s">
        <v>114</v>
      </c>
      <c r="BK227" s="1" t="s">
        <v>1409</v>
      </c>
      <c r="BL227" s="1" t="s">
        <v>116</v>
      </c>
      <c r="BM227" s="1" t="s">
        <v>85</v>
      </c>
      <c r="BN227">
        <v>6</v>
      </c>
      <c r="BO227" s="1" t="s">
        <v>5333</v>
      </c>
      <c r="BP227" s="1" t="s">
        <v>132</v>
      </c>
      <c r="BQ227" s="1" t="s">
        <v>182</v>
      </c>
      <c r="BR227" s="1" t="s">
        <v>96</v>
      </c>
      <c r="BS227" s="1" t="s">
        <v>1410</v>
      </c>
      <c r="BT227" s="1" t="s">
        <v>174</v>
      </c>
      <c r="BU227" s="1" t="s">
        <v>99</v>
      </c>
    </row>
    <row r="228" spans="1:73" x14ac:dyDescent="0.25">
      <c r="A228" s="1" t="s">
        <v>147</v>
      </c>
      <c r="B228" s="1" t="s">
        <v>238</v>
      </c>
      <c r="C228" s="1" t="s">
        <v>73</v>
      </c>
      <c r="D228" s="1" t="s">
        <v>74</v>
      </c>
      <c r="E228" s="1" t="s">
        <v>75</v>
      </c>
      <c r="F228" s="1" t="s">
        <v>74</v>
      </c>
      <c r="G228">
        <v>120</v>
      </c>
      <c r="H228">
        <v>25</v>
      </c>
      <c r="I228">
        <v>25</v>
      </c>
      <c r="J228" s="1" t="s">
        <v>102</v>
      </c>
      <c r="K228" s="1" t="s">
        <v>176</v>
      </c>
      <c r="L228" s="1" t="s">
        <v>76</v>
      </c>
      <c r="M228" s="1" t="s">
        <v>1411</v>
      </c>
      <c r="N228" s="1" t="s">
        <v>178</v>
      </c>
      <c r="O228" s="1">
        <v>5</v>
      </c>
      <c r="P228" s="1" t="s">
        <v>102</v>
      </c>
      <c r="Q228">
        <v>0</v>
      </c>
      <c r="R228" s="1" t="s">
        <v>1412</v>
      </c>
      <c r="S228" s="1" t="s">
        <v>146</v>
      </c>
      <c r="U228">
        <v>2</v>
      </c>
      <c r="Y228">
        <v>6</v>
      </c>
      <c r="Z228">
        <v>7</v>
      </c>
      <c r="AA228">
        <v>8</v>
      </c>
      <c r="AB228">
        <v>9</v>
      </c>
      <c r="AD228" s="1" t="s">
        <v>1413</v>
      </c>
      <c r="AE228" s="1" t="s">
        <v>296</v>
      </c>
      <c r="AF228" s="4">
        <v>10</v>
      </c>
      <c r="AG228">
        <v>10</v>
      </c>
      <c r="AH228">
        <v>10</v>
      </c>
      <c r="AI228">
        <v>6</v>
      </c>
      <c r="AJ228">
        <v>10</v>
      </c>
      <c r="AK228">
        <v>10</v>
      </c>
      <c r="AL228">
        <v>10</v>
      </c>
      <c r="AM228">
        <v>10</v>
      </c>
      <c r="AN228">
        <v>7</v>
      </c>
      <c r="AO228">
        <v>7</v>
      </c>
      <c r="AP228">
        <v>10</v>
      </c>
      <c r="AQ228">
        <v>10</v>
      </c>
      <c r="AR228">
        <v>10</v>
      </c>
      <c r="AS228">
        <v>10</v>
      </c>
      <c r="AT228">
        <v>10</v>
      </c>
      <c r="AU228">
        <v>10</v>
      </c>
      <c r="AV228">
        <v>10</v>
      </c>
      <c r="AW228">
        <v>10</v>
      </c>
      <c r="AX228">
        <v>10</v>
      </c>
      <c r="AY228">
        <v>10</v>
      </c>
      <c r="AZ228" s="1" t="s">
        <v>76</v>
      </c>
      <c r="BA228" s="1" t="s">
        <v>84</v>
      </c>
      <c r="BB228" s="1" t="s">
        <v>76</v>
      </c>
      <c r="BC228" s="1" t="s">
        <v>85</v>
      </c>
      <c r="BD228" s="1" t="s">
        <v>1414</v>
      </c>
      <c r="BE228" s="1" t="s">
        <v>76</v>
      </c>
      <c r="BF228" s="1" t="s">
        <v>111</v>
      </c>
      <c r="BG228" s="1" t="s">
        <v>153</v>
      </c>
      <c r="BH228" s="1" t="s">
        <v>153</v>
      </c>
      <c r="BI228" s="1" t="s">
        <v>146</v>
      </c>
      <c r="BJ228" s="1" t="s">
        <v>114</v>
      </c>
      <c r="BK228" s="1" t="s">
        <v>1415</v>
      </c>
      <c r="BL228" s="1" t="s">
        <v>116</v>
      </c>
      <c r="BM228" s="1" t="s">
        <v>85</v>
      </c>
      <c r="BN228">
        <v>6</v>
      </c>
      <c r="BO228" s="1" t="s">
        <v>5334</v>
      </c>
      <c r="BP228" s="1" t="s">
        <v>117</v>
      </c>
      <c r="BQ228" s="1" t="s">
        <v>182</v>
      </c>
      <c r="BR228" s="1" t="s">
        <v>133</v>
      </c>
      <c r="BS228" s="1" t="s">
        <v>1416</v>
      </c>
      <c r="BT228" s="1" t="s">
        <v>332</v>
      </c>
      <c r="BU228" s="1" t="s">
        <v>99</v>
      </c>
    </row>
    <row r="229" spans="1:73" x14ac:dyDescent="0.25">
      <c r="A229" s="1" t="s">
        <v>228</v>
      </c>
      <c r="B229" s="1" t="s">
        <v>72</v>
      </c>
      <c r="C229" s="1" t="s">
        <v>73</v>
      </c>
      <c r="D229" s="1" t="s">
        <v>74</v>
      </c>
      <c r="E229" s="1" t="s">
        <v>73</v>
      </c>
      <c r="F229" s="1" t="s">
        <v>74</v>
      </c>
      <c r="G229">
        <v>52</v>
      </c>
      <c r="H229">
        <v>10</v>
      </c>
      <c r="I229">
        <v>9</v>
      </c>
      <c r="J229" s="1" t="s">
        <v>102</v>
      </c>
      <c r="K229" s="1" t="s">
        <v>122</v>
      </c>
      <c r="L229" s="1" t="s">
        <v>102</v>
      </c>
      <c r="M229" s="1" t="s">
        <v>1417</v>
      </c>
      <c r="N229" s="1" t="s">
        <v>150</v>
      </c>
      <c r="O229" s="1">
        <v>3</v>
      </c>
      <c r="P229" s="1" t="s">
        <v>102</v>
      </c>
      <c r="R229" s="1" t="s">
        <v>85</v>
      </c>
      <c r="S229" s="1" t="s">
        <v>146</v>
      </c>
      <c r="V229">
        <v>3</v>
      </c>
      <c r="X229">
        <v>5</v>
      </c>
      <c r="Y229">
        <v>6</v>
      </c>
      <c r="AB229">
        <v>9</v>
      </c>
      <c r="AD229" s="1" t="s">
        <v>1418</v>
      </c>
      <c r="AE229" s="1" t="s">
        <v>384</v>
      </c>
      <c r="AF229" s="4">
        <v>7</v>
      </c>
      <c r="AG229">
        <v>10</v>
      </c>
      <c r="AH229">
        <v>77</v>
      </c>
      <c r="AI229">
        <v>95</v>
      </c>
      <c r="AJ229">
        <v>74</v>
      </c>
      <c r="AK229">
        <v>96</v>
      </c>
      <c r="AL229">
        <v>65</v>
      </c>
      <c r="AM229">
        <v>68</v>
      </c>
      <c r="AN229">
        <v>10</v>
      </c>
      <c r="AO229">
        <v>92</v>
      </c>
      <c r="AP229">
        <v>88</v>
      </c>
      <c r="AQ229">
        <v>10</v>
      </c>
      <c r="AR229">
        <v>88</v>
      </c>
      <c r="AS229">
        <v>96</v>
      </c>
      <c r="AT229">
        <v>9</v>
      </c>
      <c r="AU229">
        <v>79</v>
      </c>
      <c r="AV229">
        <v>71</v>
      </c>
      <c r="AW229">
        <v>63</v>
      </c>
      <c r="AX229">
        <v>94</v>
      </c>
      <c r="AY229">
        <v>87</v>
      </c>
      <c r="AZ229" s="1" t="s">
        <v>76</v>
      </c>
      <c r="BA229" s="1" t="s">
        <v>978</v>
      </c>
      <c r="BB229" s="1" t="s">
        <v>76</v>
      </c>
      <c r="BC229" s="1" t="s">
        <v>85</v>
      </c>
      <c r="BD229" s="1" t="s">
        <v>1419</v>
      </c>
      <c r="BE229" s="1" t="s">
        <v>87</v>
      </c>
      <c r="BF229" s="1" t="s">
        <v>564</v>
      </c>
      <c r="BG229" s="1" t="s">
        <v>1420</v>
      </c>
      <c r="BH229" s="1" t="s">
        <v>114</v>
      </c>
      <c r="BI229" s="1" t="s">
        <v>1421</v>
      </c>
      <c r="BJ229" s="1" t="s">
        <v>581</v>
      </c>
      <c r="BK229" s="1" t="s">
        <v>1422</v>
      </c>
      <c r="BL229" s="1" t="s">
        <v>214</v>
      </c>
      <c r="BM229" s="1" t="s">
        <v>85</v>
      </c>
      <c r="BN229">
        <v>6</v>
      </c>
      <c r="BO229" s="1" t="s">
        <v>5333</v>
      </c>
      <c r="BP229" s="1" t="s">
        <v>144</v>
      </c>
      <c r="BQ229" s="1" t="s">
        <v>182</v>
      </c>
      <c r="BR229" s="1" t="s">
        <v>183</v>
      </c>
      <c r="BS229" s="1" t="s">
        <v>146</v>
      </c>
      <c r="BT229" s="1" t="s">
        <v>119</v>
      </c>
      <c r="BU229" s="1" t="s">
        <v>120</v>
      </c>
    </row>
    <row r="230" spans="1:73" x14ac:dyDescent="0.25">
      <c r="A230" s="1" t="s">
        <v>147</v>
      </c>
      <c r="B230" s="1" t="s">
        <v>238</v>
      </c>
      <c r="C230" s="1" t="s">
        <v>73</v>
      </c>
      <c r="D230" s="1" t="s">
        <v>158</v>
      </c>
      <c r="E230" s="1" t="s">
        <v>73</v>
      </c>
      <c r="F230" s="1" t="s">
        <v>158</v>
      </c>
      <c r="G230">
        <v>30</v>
      </c>
      <c r="H230">
        <v>10</v>
      </c>
      <c r="I230">
        <v>10</v>
      </c>
      <c r="J230" s="1" t="s">
        <v>102</v>
      </c>
      <c r="K230" s="1" t="s">
        <v>186</v>
      </c>
      <c r="L230" s="1" t="s">
        <v>76</v>
      </c>
      <c r="M230" s="1" t="s">
        <v>1423</v>
      </c>
      <c r="N230" s="1" t="s">
        <v>178</v>
      </c>
      <c r="O230" s="1">
        <v>5</v>
      </c>
      <c r="P230" s="1" t="s">
        <v>76</v>
      </c>
      <c r="Q230">
        <v>15</v>
      </c>
      <c r="R230" s="1" t="s">
        <v>1424</v>
      </c>
      <c r="S230" s="1" t="s">
        <v>81</v>
      </c>
      <c r="AA230">
        <v>8</v>
      </c>
      <c r="AB230">
        <v>9</v>
      </c>
      <c r="AD230" s="1" t="s">
        <v>1425</v>
      </c>
      <c r="AE230" s="1" t="s">
        <v>126</v>
      </c>
      <c r="AF230" s="4">
        <v>8</v>
      </c>
      <c r="AG230">
        <v>10</v>
      </c>
      <c r="AH230">
        <v>10</v>
      </c>
      <c r="AI230">
        <v>99</v>
      </c>
      <c r="AJ230">
        <v>8</v>
      </c>
      <c r="AK230">
        <v>10</v>
      </c>
      <c r="AL230">
        <v>98</v>
      </c>
      <c r="AM230">
        <v>8</v>
      </c>
      <c r="AN230">
        <v>10</v>
      </c>
      <c r="AO230">
        <v>10</v>
      </c>
      <c r="AP230">
        <v>8</v>
      </c>
      <c r="AQ230">
        <v>10</v>
      </c>
      <c r="AR230">
        <v>10</v>
      </c>
      <c r="AS230">
        <v>98</v>
      </c>
      <c r="AT230">
        <v>10</v>
      </c>
      <c r="AU230">
        <v>8</v>
      </c>
      <c r="AV230">
        <v>8</v>
      </c>
      <c r="AW230">
        <v>8</v>
      </c>
      <c r="AX230">
        <v>10</v>
      </c>
      <c r="AY230">
        <v>8</v>
      </c>
      <c r="AZ230" s="1" t="s">
        <v>76</v>
      </c>
      <c r="BA230" s="1" t="s">
        <v>85</v>
      </c>
      <c r="BB230" s="1" t="s">
        <v>76</v>
      </c>
      <c r="BC230" s="1" t="s">
        <v>85</v>
      </c>
      <c r="BD230" s="1" t="s">
        <v>1426</v>
      </c>
      <c r="BE230" s="1" t="s">
        <v>87</v>
      </c>
      <c r="BF230" s="1" t="s">
        <v>256</v>
      </c>
      <c r="BG230" s="1" t="s">
        <v>1427</v>
      </c>
      <c r="BH230" s="1" t="s">
        <v>90</v>
      </c>
      <c r="BI230" s="1" t="s">
        <v>102</v>
      </c>
      <c r="BJ230" s="1" t="s">
        <v>114</v>
      </c>
      <c r="BK230" s="1" t="s">
        <v>852</v>
      </c>
      <c r="BL230" s="1" t="s">
        <v>214</v>
      </c>
      <c r="BM230" s="1" t="s">
        <v>85</v>
      </c>
      <c r="BN230">
        <v>6</v>
      </c>
      <c r="BO230" s="1" t="s">
        <v>5333</v>
      </c>
      <c r="BP230" s="1" t="s">
        <v>144</v>
      </c>
      <c r="BQ230" s="1" t="s">
        <v>95</v>
      </c>
      <c r="BR230" s="1" t="s">
        <v>96</v>
      </c>
      <c r="BS230" s="1" t="s">
        <v>1428</v>
      </c>
      <c r="BT230" s="1" t="s">
        <v>135</v>
      </c>
      <c r="BU230" s="1" t="s">
        <v>99</v>
      </c>
    </row>
    <row r="231" spans="1:73" x14ac:dyDescent="0.25">
      <c r="A231" s="1" t="s">
        <v>396</v>
      </c>
      <c r="B231" s="1" t="s">
        <v>72</v>
      </c>
      <c r="C231" s="1" t="s">
        <v>121</v>
      </c>
      <c r="D231" s="1" t="s">
        <v>74</v>
      </c>
      <c r="E231" s="1" t="s">
        <v>121</v>
      </c>
      <c r="F231" s="1" t="s">
        <v>74</v>
      </c>
      <c r="G231">
        <v>60</v>
      </c>
      <c r="I231">
        <v>10</v>
      </c>
      <c r="J231" s="1" t="s">
        <v>76</v>
      </c>
      <c r="K231" s="1" t="s">
        <v>540</v>
      </c>
      <c r="L231" s="1" t="s">
        <v>102</v>
      </c>
      <c r="M231" s="1" t="s">
        <v>1429</v>
      </c>
      <c r="N231" s="1" t="s">
        <v>105</v>
      </c>
      <c r="O231" s="1">
        <v>2</v>
      </c>
      <c r="P231" s="1" t="s">
        <v>76</v>
      </c>
      <c r="Q231">
        <v>30</v>
      </c>
      <c r="R231" s="1" t="s">
        <v>1430</v>
      </c>
      <c r="S231" s="1" t="s">
        <v>81</v>
      </c>
      <c r="U231">
        <v>2</v>
      </c>
      <c r="X231">
        <v>5</v>
      </c>
      <c r="Y231">
        <v>6</v>
      </c>
      <c r="Z231">
        <v>7</v>
      </c>
      <c r="AA231">
        <v>8</v>
      </c>
      <c r="AB231">
        <v>9</v>
      </c>
      <c r="AD231" s="1" t="s">
        <v>1431</v>
      </c>
      <c r="AE231" s="1" t="s">
        <v>109</v>
      </c>
      <c r="AF231" s="4">
        <v>8</v>
      </c>
      <c r="AG231">
        <v>10</v>
      </c>
      <c r="AH231">
        <v>10</v>
      </c>
      <c r="AI231">
        <v>10</v>
      </c>
      <c r="AJ231">
        <v>2</v>
      </c>
      <c r="AK231">
        <v>53</v>
      </c>
      <c r="AL231">
        <v>5</v>
      </c>
      <c r="AM231">
        <v>10</v>
      </c>
      <c r="AN231">
        <v>10</v>
      </c>
      <c r="AO231">
        <v>10</v>
      </c>
      <c r="AP231">
        <v>10</v>
      </c>
      <c r="AQ231">
        <v>10</v>
      </c>
      <c r="AR231">
        <v>10</v>
      </c>
      <c r="AS231">
        <v>10</v>
      </c>
      <c r="AT231">
        <v>10</v>
      </c>
      <c r="AU231">
        <v>23</v>
      </c>
      <c r="AV231">
        <v>56</v>
      </c>
      <c r="AW231">
        <v>10</v>
      </c>
      <c r="AX231">
        <v>10</v>
      </c>
      <c r="AY231">
        <v>55</v>
      </c>
      <c r="AZ231" s="1" t="s">
        <v>102</v>
      </c>
      <c r="BA231" s="1" t="s">
        <v>85</v>
      </c>
      <c r="BB231" s="1" t="s">
        <v>102</v>
      </c>
      <c r="BC231" s="1" t="s">
        <v>85</v>
      </c>
      <c r="BD231" s="1" t="s">
        <v>76</v>
      </c>
      <c r="BE231" s="1" t="s">
        <v>76</v>
      </c>
      <c r="BF231" s="1" t="s">
        <v>111</v>
      </c>
      <c r="BG231" s="1" t="s">
        <v>76</v>
      </c>
      <c r="BH231" s="1" t="s">
        <v>114</v>
      </c>
      <c r="BI231" s="1" t="s">
        <v>1432</v>
      </c>
      <c r="BJ231" s="1" t="s">
        <v>130</v>
      </c>
      <c r="BK231" s="1" t="s">
        <v>1433</v>
      </c>
      <c r="BL231" s="1" t="s">
        <v>116</v>
      </c>
      <c r="BM231" s="1" t="s">
        <v>85</v>
      </c>
      <c r="BN231">
        <v>6</v>
      </c>
      <c r="BO231" s="1" t="s">
        <v>5333</v>
      </c>
      <c r="BP231" s="1" t="s">
        <v>144</v>
      </c>
      <c r="BQ231" s="1" t="s">
        <v>95</v>
      </c>
      <c r="BR231" s="1" t="s">
        <v>183</v>
      </c>
      <c r="BS231" s="1" t="s">
        <v>146</v>
      </c>
      <c r="BT231" s="1" t="s">
        <v>119</v>
      </c>
      <c r="BU231" s="1" t="s">
        <v>120</v>
      </c>
    </row>
    <row r="232" spans="1:73" x14ac:dyDescent="0.25">
      <c r="A232" s="1" t="s">
        <v>175</v>
      </c>
      <c r="B232" s="1" t="s">
        <v>72</v>
      </c>
      <c r="C232" s="1" t="s">
        <v>121</v>
      </c>
      <c r="D232" s="1" t="s">
        <v>74</v>
      </c>
      <c r="E232" s="1" t="s">
        <v>73</v>
      </c>
      <c r="F232" s="1" t="s">
        <v>74</v>
      </c>
      <c r="G232">
        <v>60</v>
      </c>
      <c r="H232">
        <v>5</v>
      </c>
      <c r="I232">
        <v>5</v>
      </c>
      <c r="J232" s="1" t="s">
        <v>102</v>
      </c>
      <c r="K232" s="1" t="s">
        <v>186</v>
      </c>
      <c r="L232" s="1" t="s">
        <v>102</v>
      </c>
      <c r="M232" s="1" t="s">
        <v>85</v>
      </c>
      <c r="N232" s="1" t="s">
        <v>187</v>
      </c>
      <c r="O232" s="1">
        <v>99</v>
      </c>
      <c r="P232" s="1" t="s">
        <v>76</v>
      </c>
      <c r="Q232">
        <v>15</v>
      </c>
      <c r="R232" s="1" t="s">
        <v>1434</v>
      </c>
      <c r="S232" s="1" t="s">
        <v>605</v>
      </c>
      <c r="X232">
        <v>5</v>
      </c>
      <c r="Y232">
        <v>6</v>
      </c>
      <c r="Z232">
        <v>7</v>
      </c>
      <c r="AA232">
        <v>8</v>
      </c>
      <c r="AB232">
        <v>9</v>
      </c>
      <c r="AD232" s="1" t="s">
        <v>85</v>
      </c>
      <c r="AE232" s="1" t="s">
        <v>223</v>
      </c>
      <c r="AF232" s="4">
        <v>7</v>
      </c>
      <c r="AG232">
        <v>99</v>
      </c>
      <c r="AH232">
        <v>93</v>
      </c>
      <c r="AI232">
        <v>8</v>
      </c>
      <c r="AJ232">
        <v>74</v>
      </c>
      <c r="AK232">
        <v>78</v>
      </c>
      <c r="AL232">
        <v>8</v>
      </c>
      <c r="AM232">
        <v>87</v>
      </c>
      <c r="AN232">
        <v>95</v>
      </c>
      <c r="AO232">
        <v>86</v>
      </c>
      <c r="AP232">
        <v>91</v>
      </c>
      <c r="AQ232">
        <v>84</v>
      </c>
      <c r="AR232">
        <v>95</v>
      </c>
      <c r="AS232">
        <v>82</v>
      </c>
      <c r="AT232">
        <v>82</v>
      </c>
      <c r="AU232">
        <v>89</v>
      </c>
      <c r="AW232">
        <v>97</v>
      </c>
      <c r="AX232">
        <v>88</v>
      </c>
      <c r="AY232">
        <v>86</v>
      </c>
      <c r="AZ232" s="1" t="s">
        <v>102</v>
      </c>
      <c r="BA232" s="1" t="s">
        <v>85</v>
      </c>
      <c r="BB232" s="1" t="s">
        <v>85</v>
      </c>
      <c r="BC232" s="1" t="s">
        <v>85</v>
      </c>
      <c r="BD232" s="1" t="s">
        <v>110</v>
      </c>
      <c r="BE232" s="1" t="s">
        <v>76</v>
      </c>
      <c r="BF232" s="1" t="s">
        <v>111</v>
      </c>
      <c r="BG232" s="1" t="s">
        <v>85</v>
      </c>
      <c r="BH232" s="1" t="s">
        <v>114</v>
      </c>
      <c r="BI232" s="1" t="s">
        <v>85</v>
      </c>
      <c r="BJ232" s="1" t="s">
        <v>114</v>
      </c>
      <c r="BK232" s="1" t="s">
        <v>85</v>
      </c>
      <c r="BL232" s="1" t="s">
        <v>221</v>
      </c>
      <c r="BM232" s="1" t="s">
        <v>85</v>
      </c>
      <c r="BN232">
        <v>6</v>
      </c>
      <c r="BO232" s="1" t="s">
        <v>5333</v>
      </c>
      <c r="BP232" s="1" t="s">
        <v>101</v>
      </c>
      <c r="BQ232" s="1" t="s">
        <v>182</v>
      </c>
      <c r="BR232" s="1" t="s">
        <v>183</v>
      </c>
      <c r="BS232" s="1" t="s">
        <v>85</v>
      </c>
      <c r="BT232" s="1" t="s">
        <v>119</v>
      </c>
      <c r="BU232" s="1" t="s">
        <v>120</v>
      </c>
    </row>
    <row r="233" spans="1:73" x14ac:dyDescent="0.25">
      <c r="A233" s="1" t="s">
        <v>71</v>
      </c>
      <c r="B233" s="1" t="s">
        <v>191</v>
      </c>
      <c r="C233" s="1" t="s">
        <v>117</v>
      </c>
      <c r="D233" s="1" t="s">
        <v>74</v>
      </c>
      <c r="E233" s="1" t="s">
        <v>101</v>
      </c>
      <c r="F233" s="1" t="s">
        <v>74</v>
      </c>
      <c r="G233">
        <v>165</v>
      </c>
      <c r="H233">
        <v>45</v>
      </c>
      <c r="I233">
        <v>35</v>
      </c>
      <c r="J233" s="1" t="s">
        <v>76</v>
      </c>
      <c r="K233" s="1" t="s">
        <v>122</v>
      </c>
      <c r="L233" s="1" t="s">
        <v>102</v>
      </c>
      <c r="M233" s="1" t="s">
        <v>1435</v>
      </c>
      <c r="N233" s="1" t="s">
        <v>150</v>
      </c>
      <c r="O233" s="1">
        <v>3</v>
      </c>
      <c r="P233" s="1" t="s">
        <v>102</v>
      </c>
      <c r="R233" s="1" t="s">
        <v>85</v>
      </c>
      <c r="S233" s="1" t="s">
        <v>146</v>
      </c>
      <c r="X233">
        <v>5</v>
      </c>
      <c r="Z233">
        <v>7</v>
      </c>
      <c r="AA233">
        <v>8</v>
      </c>
      <c r="AB233">
        <v>9</v>
      </c>
      <c r="AD233" s="1" t="s">
        <v>1436</v>
      </c>
      <c r="AE233" s="1" t="s">
        <v>126</v>
      </c>
      <c r="AF233" s="4">
        <v>6</v>
      </c>
      <c r="AG233">
        <v>10</v>
      </c>
      <c r="AH233">
        <v>99</v>
      </c>
      <c r="AI233">
        <v>98</v>
      </c>
      <c r="AJ233">
        <v>71</v>
      </c>
      <c r="AK233">
        <v>32</v>
      </c>
      <c r="AL233">
        <v>98</v>
      </c>
      <c r="AM233">
        <v>19</v>
      </c>
      <c r="AN233">
        <v>98</v>
      </c>
      <c r="AO233">
        <v>51</v>
      </c>
      <c r="AP233">
        <v>62</v>
      </c>
      <c r="AQ233">
        <v>97</v>
      </c>
      <c r="AR233">
        <v>96</v>
      </c>
      <c r="AS233">
        <v>98</v>
      </c>
      <c r="AT233">
        <v>47</v>
      </c>
      <c r="AU233">
        <v>55</v>
      </c>
      <c r="AV233">
        <v>93</v>
      </c>
      <c r="AW233">
        <v>49</v>
      </c>
      <c r="AX233">
        <v>97</v>
      </c>
      <c r="AY233">
        <v>58</v>
      </c>
      <c r="AZ233" s="1" t="s">
        <v>102</v>
      </c>
      <c r="BA233" s="1" t="s">
        <v>85</v>
      </c>
      <c r="BB233" s="1" t="s">
        <v>85</v>
      </c>
      <c r="BC233" s="1" t="s">
        <v>85</v>
      </c>
      <c r="BD233" s="1" t="s">
        <v>1437</v>
      </c>
      <c r="BE233" s="1" t="s">
        <v>87</v>
      </c>
      <c r="BF233" s="1" t="s">
        <v>564</v>
      </c>
      <c r="BG233" s="1" t="s">
        <v>1438</v>
      </c>
      <c r="BH233" s="1" t="s">
        <v>90</v>
      </c>
      <c r="BI233" s="1" t="s">
        <v>102</v>
      </c>
      <c r="BJ233" s="1" t="s">
        <v>114</v>
      </c>
      <c r="BK233" s="1" t="s">
        <v>1439</v>
      </c>
      <c r="BL233" s="1" t="s">
        <v>214</v>
      </c>
      <c r="BM233" s="1" t="s">
        <v>85</v>
      </c>
      <c r="BN233">
        <v>6</v>
      </c>
      <c r="BO233" s="1" t="s">
        <v>5334</v>
      </c>
      <c r="BP233" s="1" t="s">
        <v>101</v>
      </c>
      <c r="BQ233" s="1" t="s">
        <v>182</v>
      </c>
      <c r="BR233" s="1" t="s">
        <v>133</v>
      </c>
      <c r="BS233" s="1" t="s">
        <v>1440</v>
      </c>
      <c r="BT233" s="1" t="s">
        <v>135</v>
      </c>
      <c r="BU233" s="1" t="s">
        <v>99</v>
      </c>
    </row>
    <row r="234" spans="1:73" x14ac:dyDescent="0.25">
      <c r="A234" s="1" t="s">
        <v>222</v>
      </c>
      <c r="B234" s="1" t="s">
        <v>238</v>
      </c>
      <c r="C234" s="1" t="s">
        <v>73</v>
      </c>
      <c r="D234" s="1" t="s">
        <v>74</v>
      </c>
      <c r="E234" s="1" t="s">
        <v>73</v>
      </c>
      <c r="F234" s="1" t="s">
        <v>74</v>
      </c>
      <c r="G234">
        <v>40</v>
      </c>
      <c r="H234">
        <v>30</v>
      </c>
      <c r="I234">
        <v>20</v>
      </c>
      <c r="J234" s="1" t="s">
        <v>102</v>
      </c>
      <c r="K234" s="1" t="s">
        <v>186</v>
      </c>
      <c r="L234" s="1" t="s">
        <v>102</v>
      </c>
      <c r="M234" s="1" t="s">
        <v>85</v>
      </c>
      <c r="N234" s="1" t="s">
        <v>187</v>
      </c>
      <c r="O234" s="1">
        <v>99</v>
      </c>
      <c r="P234" s="1" t="s">
        <v>76</v>
      </c>
      <c r="Q234">
        <v>10</v>
      </c>
      <c r="R234" s="1" t="s">
        <v>1441</v>
      </c>
      <c r="S234" s="1" t="s">
        <v>107</v>
      </c>
      <c r="AA234">
        <v>8</v>
      </c>
      <c r="AB234">
        <v>9</v>
      </c>
      <c r="AD234" s="1" t="s">
        <v>1442</v>
      </c>
      <c r="AE234" s="1" t="s">
        <v>126</v>
      </c>
      <c r="AF234" s="4">
        <v>10</v>
      </c>
      <c r="AG234">
        <v>10</v>
      </c>
      <c r="AH234">
        <v>10</v>
      </c>
      <c r="AI234">
        <v>10</v>
      </c>
      <c r="AJ234">
        <v>10</v>
      </c>
      <c r="AK234">
        <v>10</v>
      </c>
      <c r="AL234">
        <v>10</v>
      </c>
      <c r="AM234">
        <v>10</v>
      </c>
      <c r="AN234">
        <v>10</v>
      </c>
      <c r="AO234">
        <v>10</v>
      </c>
      <c r="AP234">
        <v>10</v>
      </c>
      <c r="AQ234">
        <v>10</v>
      </c>
      <c r="AR234">
        <v>10</v>
      </c>
      <c r="AS234">
        <v>10</v>
      </c>
      <c r="AT234">
        <v>10</v>
      </c>
      <c r="AU234">
        <v>10</v>
      </c>
      <c r="AV234">
        <v>10</v>
      </c>
      <c r="AW234">
        <v>10</v>
      </c>
      <c r="AX234">
        <v>10</v>
      </c>
      <c r="AY234">
        <v>10</v>
      </c>
      <c r="AZ234" s="1" t="s">
        <v>76</v>
      </c>
      <c r="BA234" s="1" t="s">
        <v>84</v>
      </c>
      <c r="BB234" s="1" t="s">
        <v>76</v>
      </c>
      <c r="BC234" s="1" t="s">
        <v>85</v>
      </c>
      <c r="BD234" s="1" t="s">
        <v>76</v>
      </c>
      <c r="BE234" s="1" t="s">
        <v>76</v>
      </c>
      <c r="BF234" s="1" t="s">
        <v>111</v>
      </c>
      <c r="BG234" s="1" t="s">
        <v>85</v>
      </c>
      <c r="BH234" s="1" t="s">
        <v>114</v>
      </c>
      <c r="BI234" s="1" t="s">
        <v>85</v>
      </c>
      <c r="BJ234" s="1" t="s">
        <v>114</v>
      </c>
      <c r="BK234" s="1" t="s">
        <v>85</v>
      </c>
      <c r="BL234" s="1" t="s">
        <v>221</v>
      </c>
      <c r="BM234" s="1" t="s">
        <v>85</v>
      </c>
      <c r="BN234">
        <v>6</v>
      </c>
      <c r="BO234" s="1" t="s">
        <v>5334</v>
      </c>
      <c r="BP234" s="1" t="s">
        <v>75</v>
      </c>
      <c r="BQ234" s="1" t="s">
        <v>182</v>
      </c>
      <c r="BR234" s="1" t="s">
        <v>133</v>
      </c>
      <c r="BS234" s="1" t="s">
        <v>85</v>
      </c>
      <c r="BT234" s="1" t="s">
        <v>119</v>
      </c>
      <c r="BU234" s="1" t="s">
        <v>120</v>
      </c>
    </row>
    <row r="235" spans="1:73" hidden="1" x14ac:dyDescent="0.25">
      <c r="A235" s="1" t="s">
        <v>250</v>
      </c>
      <c r="B235" s="1" t="s">
        <v>146</v>
      </c>
      <c r="C235" s="1" t="s">
        <v>121</v>
      </c>
      <c r="D235" s="1" t="s">
        <v>158</v>
      </c>
      <c r="E235" s="1" t="s">
        <v>101</v>
      </c>
      <c r="F235" s="1" t="s">
        <v>74</v>
      </c>
      <c r="G235">
        <v>60</v>
      </c>
      <c r="H235">
        <v>5</v>
      </c>
      <c r="I235">
        <v>7</v>
      </c>
      <c r="J235" s="1" t="s">
        <v>76</v>
      </c>
      <c r="K235" s="1" t="s">
        <v>216</v>
      </c>
      <c r="L235" s="1" t="s">
        <v>76</v>
      </c>
      <c r="M235" s="1" t="s">
        <v>1443</v>
      </c>
      <c r="N235" s="1" t="s">
        <v>959</v>
      </c>
      <c r="O235" s="1">
        <v>88</v>
      </c>
      <c r="P235" s="1" t="s">
        <v>76</v>
      </c>
      <c r="Q235">
        <v>30</v>
      </c>
      <c r="R235" s="1" t="s">
        <v>1444</v>
      </c>
      <c r="S235" s="1" t="s">
        <v>605</v>
      </c>
      <c r="U235">
        <v>2</v>
      </c>
      <c r="V235">
        <v>3</v>
      </c>
      <c r="X235">
        <v>5</v>
      </c>
      <c r="Y235">
        <v>6</v>
      </c>
      <c r="Z235">
        <v>7</v>
      </c>
      <c r="AA235">
        <v>8</v>
      </c>
      <c r="AB235">
        <v>9</v>
      </c>
      <c r="AD235" s="1" t="s">
        <v>1445</v>
      </c>
      <c r="AE235" s="1" t="s">
        <v>384</v>
      </c>
      <c r="AF235" s="4"/>
      <c r="AH235">
        <v>98</v>
      </c>
      <c r="AI235">
        <v>58</v>
      </c>
      <c r="AJ235">
        <v>98</v>
      </c>
      <c r="AK235">
        <v>10</v>
      </c>
      <c r="AL235">
        <v>72</v>
      </c>
      <c r="AM235">
        <v>77</v>
      </c>
      <c r="AN235">
        <v>47</v>
      </c>
      <c r="AO235">
        <v>53</v>
      </c>
      <c r="AR235">
        <v>10</v>
      </c>
      <c r="AS235">
        <v>53</v>
      </c>
      <c r="AT235">
        <v>53</v>
      </c>
      <c r="AU235">
        <v>57</v>
      </c>
      <c r="AV235">
        <v>45</v>
      </c>
      <c r="AW235">
        <v>48</v>
      </c>
      <c r="AX235">
        <v>85</v>
      </c>
      <c r="AY235">
        <v>77</v>
      </c>
      <c r="AZ235" s="1" t="s">
        <v>76</v>
      </c>
      <c r="BA235" s="1" t="s">
        <v>84</v>
      </c>
      <c r="BB235" s="1" t="s">
        <v>76</v>
      </c>
      <c r="BC235" s="1" t="s">
        <v>85</v>
      </c>
      <c r="BD235" s="1" t="s">
        <v>113</v>
      </c>
      <c r="BE235" s="1" t="s">
        <v>102</v>
      </c>
      <c r="BF235" s="1" t="s">
        <v>111</v>
      </c>
      <c r="BG235" s="1" t="s">
        <v>1446</v>
      </c>
      <c r="BH235" s="1" t="s">
        <v>112</v>
      </c>
      <c r="BI235" s="1" t="s">
        <v>113</v>
      </c>
      <c r="BJ235" s="1" t="s">
        <v>114</v>
      </c>
      <c r="BK235" s="1" t="s">
        <v>1447</v>
      </c>
      <c r="BL235" s="1" t="s">
        <v>143</v>
      </c>
      <c r="BM235" s="1" t="s">
        <v>85</v>
      </c>
      <c r="BN235">
        <v>6</v>
      </c>
      <c r="BO235" s="1" t="s">
        <v>5333</v>
      </c>
      <c r="BP235" s="1" t="s">
        <v>101</v>
      </c>
      <c r="BQ235" s="1" t="s">
        <v>95</v>
      </c>
      <c r="BR235" s="1" t="s">
        <v>183</v>
      </c>
      <c r="BS235" s="1" t="s">
        <v>85</v>
      </c>
      <c r="BT235" s="1" t="s">
        <v>119</v>
      </c>
      <c r="BU235" s="1" t="s">
        <v>120</v>
      </c>
    </row>
    <row r="236" spans="1:73" x14ac:dyDescent="0.25">
      <c r="A236" s="1" t="s">
        <v>271</v>
      </c>
      <c r="B236" s="1" t="s">
        <v>191</v>
      </c>
      <c r="C236" s="1" t="s">
        <v>117</v>
      </c>
      <c r="D236" s="1" t="s">
        <v>74</v>
      </c>
      <c r="E236" s="1" t="s">
        <v>101</v>
      </c>
      <c r="F236" s="1" t="s">
        <v>74</v>
      </c>
      <c r="G236">
        <v>52</v>
      </c>
      <c r="H236">
        <v>50</v>
      </c>
      <c r="I236">
        <v>50</v>
      </c>
      <c r="J236" s="1" t="s">
        <v>102</v>
      </c>
      <c r="K236" s="1" t="s">
        <v>176</v>
      </c>
      <c r="L236" s="1" t="s">
        <v>76</v>
      </c>
      <c r="M236" s="1" t="s">
        <v>1448</v>
      </c>
      <c r="N236" s="1" t="s">
        <v>178</v>
      </c>
      <c r="O236" s="1">
        <v>5</v>
      </c>
      <c r="P236" s="1" t="s">
        <v>102</v>
      </c>
      <c r="R236" s="1" t="s">
        <v>85</v>
      </c>
      <c r="S236" s="1" t="s">
        <v>146</v>
      </c>
      <c r="T236">
        <v>1</v>
      </c>
      <c r="U236">
        <v>2</v>
      </c>
      <c r="Y236">
        <v>6</v>
      </c>
      <c r="Z236">
        <v>7</v>
      </c>
      <c r="AA236">
        <v>8</v>
      </c>
      <c r="AB236">
        <v>9</v>
      </c>
      <c r="AD236" s="1" t="s">
        <v>1449</v>
      </c>
      <c r="AE236" s="1" t="s">
        <v>109</v>
      </c>
      <c r="AF236" s="4">
        <v>2</v>
      </c>
      <c r="AG236">
        <v>99</v>
      </c>
      <c r="AH236">
        <v>99</v>
      </c>
      <c r="AI236">
        <v>10</v>
      </c>
      <c r="AJ236">
        <v>13</v>
      </c>
      <c r="AK236">
        <v>62</v>
      </c>
      <c r="AL236">
        <v>57</v>
      </c>
      <c r="AM236">
        <v>77</v>
      </c>
      <c r="AN236">
        <v>10</v>
      </c>
      <c r="AP236">
        <v>24</v>
      </c>
      <c r="AQ236">
        <v>92</v>
      </c>
      <c r="AR236">
        <v>18</v>
      </c>
      <c r="AS236">
        <v>97</v>
      </c>
      <c r="AT236">
        <v>95</v>
      </c>
      <c r="AU236">
        <v>14</v>
      </c>
      <c r="AV236">
        <v>98</v>
      </c>
      <c r="AW236">
        <v>25</v>
      </c>
      <c r="AX236">
        <v>56</v>
      </c>
      <c r="AY236">
        <v>77</v>
      </c>
      <c r="AZ236" s="1" t="s">
        <v>102</v>
      </c>
      <c r="BA236" s="1" t="s">
        <v>85</v>
      </c>
      <c r="BB236" s="1" t="s">
        <v>85</v>
      </c>
      <c r="BC236" s="1" t="s">
        <v>85</v>
      </c>
      <c r="BD236" s="1" t="s">
        <v>1450</v>
      </c>
      <c r="BE236" s="1" t="s">
        <v>76</v>
      </c>
      <c r="BF236" s="1" t="s">
        <v>111</v>
      </c>
      <c r="BG236" s="1" t="s">
        <v>1451</v>
      </c>
      <c r="BH236" s="1" t="s">
        <v>298</v>
      </c>
      <c r="BI236" s="1" t="s">
        <v>147</v>
      </c>
      <c r="BJ236" s="1" t="s">
        <v>114</v>
      </c>
      <c r="BK236" s="1" t="s">
        <v>1452</v>
      </c>
      <c r="BL236" s="1" t="s">
        <v>214</v>
      </c>
      <c r="BM236" s="1" t="s">
        <v>85</v>
      </c>
      <c r="BN236">
        <v>6</v>
      </c>
      <c r="BO236" s="1" t="s">
        <v>5336</v>
      </c>
      <c r="BP236" s="1" t="s">
        <v>132</v>
      </c>
      <c r="BQ236" s="1" t="s">
        <v>95</v>
      </c>
      <c r="BR236" s="1" t="s">
        <v>96</v>
      </c>
      <c r="BS236" s="1" t="s">
        <v>1453</v>
      </c>
      <c r="BT236" s="1" t="s">
        <v>185</v>
      </c>
      <c r="BU236" s="1" t="s">
        <v>99</v>
      </c>
    </row>
    <row r="237" spans="1:73" x14ac:dyDescent="0.25">
      <c r="A237" s="1" t="s">
        <v>365</v>
      </c>
      <c r="B237" s="1" t="s">
        <v>72</v>
      </c>
      <c r="C237" s="1" t="s">
        <v>73</v>
      </c>
      <c r="D237" s="1" t="s">
        <v>74</v>
      </c>
      <c r="E237" s="1" t="s">
        <v>73</v>
      </c>
      <c r="F237" s="1" t="s">
        <v>74</v>
      </c>
      <c r="G237">
        <v>92</v>
      </c>
      <c r="H237">
        <v>15</v>
      </c>
      <c r="I237">
        <v>15</v>
      </c>
      <c r="J237" s="1" t="s">
        <v>102</v>
      </c>
      <c r="K237" s="1" t="s">
        <v>186</v>
      </c>
      <c r="L237" s="1" t="s">
        <v>76</v>
      </c>
      <c r="M237" s="1" t="s">
        <v>85</v>
      </c>
      <c r="N237" s="1" t="s">
        <v>187</v>
      </c>
      <c r="O237" s="1">
        <v>99</v>
      </c>
      <c r="P237" s="1" t="s">
        <v>76</v>
      </c>
      <c r="Q237">
        <v>32</v>
      </c>
      <c r="R237" s="1" t="s">
        <v>1454</v>
      </c>
      <c r="S237" s="1" t="s">
        <v>81</v>
      </c>
      <c r="T237">
        <v>1</v>
      </c>
      <c r="U237">
        <v>2</v>
      </c>
      <c r="W237">
        <v>4</v>
      </c>
      <c r="X237">
        <v>5</v>
      </c>
      <c r="Y237">
        <v>6</v>
      </c>
      <c r="Z237">
        <v>7</v>
      </c>
      <c r="AA237">
        <v>8</v>
      </c>
      <c r="AD237" s="1" t="s">
        <v>1454</v>
      </c>
      <c r="AE237" s="1" t="s">
        <v>126</v>
      </c>
      <c r="AF237" s="4">
        <v>5</v>
      </c>
      <c r="AG237">
        <v>87</v>
      </c>
      <c r="AH237">
        <v>72</v>
      </c>
      <c r="AI237">
        <v>82</v>
      </c>
      <c r="AJ237">
        <v>2</v>
      </c>
      <c r="AK237">
        <v>2</v>
      </c>
      <c r="AL237">
        <v>41</v>
      </c>
      <c r="AM237">
        <v>21</v>
      </c>
      <c r="AN237">
        <v>76</v>
      </c>
      <c r="AO237">
        <v>35</v>
      </c>
      <c r="AP237">
        <v>55</v>
      </c>
      <c r="AQ237">
        <v>10</v>
      </c>
      <c r="AR237">
        <v>63</v>
      </c>
      <c r="AS237">
        <v>73</v>
      </c>
      <c r="AT237">
        <v>79</v>
      </c>
      <c r="AU237">
        <v>65</v>
      </c>
      <c r="AV237">
        <v>7</v>
      </c>
      <c r="AW237">
        <v>61</v>
      </c>
      <c r="AX237">
        <v>51</v>
      </c>
      <c r="AY237">
        <v>52</v>
      </c>
      <c r="AZ237" s="1" t="s">
        <v>102</v>
      </c>
      <c r="BA237" s="1" t="s">
        <v>85</v>
      </c>
      <c r="BB237" s="1" t="s">
        <v>85</v>
      </c>
      <c r="BC237" s="1" t="s">
        <v>85</v>
      </c>
      <c r="BD237" s="1" t="s">
        <v>76</v>
      </c>
      <c r="BE237" s="1" t="s">
        <v>76</v>
      </c>
      <c r="BF237" s="1" t="s">
        <v>111</v>
      </c>
      <c r="BG237" s="1" t="s">
        <v>1455</v>
      </c>
      <c r="BH237" s="1" t="s">
        <v>128</v>
      </c>
      <c r="BI237" s="1" t="s">
        <v>1456</v>
      </c>
      <c r="BJ237" s="1" t="s">
        <v>114</v>
      </c>
      <c r="BK237" s="1" t="s">
        <v>1457</v>
      </c>
      <c r="BL237" s="1" t="s">
        <v>116</v>
      </c>
      <c r="BM237" s="1" t="s">
        <v>85</v>
      </c>
      <c r="BN237">
        <v>6</v>
      </c>
      <c r="BO237" s="1" t="s">
        <v>5335</v>
      </c>
      <c r="BP237" s="1" t="s">
        <v>117</v>
      </c>
      <c r="BQ237" s="1" t="s">
        <v>95</v>
      </c>
      <c r="BR237" s="1" t="s">
        <v>325</v>
      </c>
      <c r="BS237" s="1" t="s">
        <v>85</v>
      </c>
      <c r="BT237" s="1" t="s">
        <v>119</v>
      </c>
      <c r="BU237" s="1" t="s">
        <v>120</v>
      </c>
    </row>
    <row r="238" spans="1:73" x14ac:dyDescent="0.25">
      <c r="A238" s="1" t="s">
        <v>156</v>
      </c>
      <c r="B238" s="1" t="s">
        <v>1142</v>
      </c>
      <c r="C238" s="1" t="s">
        <v>121</v>
      </c>
      <c r="D238" s="1" t="s">
        <v>74</v>
      </c>
      <c r="E238" s="1" t="s">
        <v>75</v>
      </c>
      <c r="F238" s="1" t="s">
        <v>74</v>
      </c>
      <c r="G238">
        <v>30</v>
      </c>
      <c r="H238">
        <v>10</v>
      </c>
      <c r="I238">
        <v>15</v>
      </c>
      <c r="J238" s="1" t="s">
        <v>76</v>
      </c>
      <c r="K238" s="1" t="s">
        <v>540</v>
      </c>
      <c r="L238" s="1" t="s">
        <v>76</v>
      </c>
      <c r="M238" s="1" t="s">
        <v>1458</v>
      </c>
      <c r="N238" s="1" t="s">
        <v>178</v>
      </c>
      <c r="O238" s="1">
        <v>5</v>
      </c>
      <c r="P238" s="1" t="s">
        <v>76</v>
      </c>
      <c r="Q238">
        <v>40</v>
      </c>
      <c r="R238" s="1" t="s">
        <v>1459</v>
      </c>
      <c r="S238" s="1" t="s">
        <v>556</v>
      </c>
      <c r="T238">
        <v>1</v>
      </c>
      <c r="U238">
        <v>2</v>
      </c>
      <c r="W238">
        <v>4</v>
      </c>
      <c r="X238">
        <v>5</v>
      </c>
      <c r="Y238">
        <v>6</v>
      </c>
      <c r="Z238">
        <v>7</v>
      </c>
      <c r="AA238">
        <v>8</v>
      </c>
      <c r="AB238">
        <v>9</v>
      </c>
      <c r="AD238" s="1" t="s">
        <v>1460</v>
      </c>
      <c r="AE238" s="1" t="s">
        <v>405</v>
      </c>
      <c r="AF238" s="4">
        <v>5</v>
      </c>
      <c r="AG238">
        <v>7</v>
      </c>
      <c r="AH238">
        <v>5</v>
      </c>
      <c r="AI238">
        <v>8</v>
      </c>
      <c r="AJ238">
        <v>5</v>
      </c>
      <c r="AK238">
        <v>5</v>
      </c>
      <c r="AL238">
        <v>5</v>
      </c>
      <c r="AM238">
        <v>6</v>
      </c>
      <c r="AN238">
        <v>9</v>
      </c>
      <c r="AO238">
        <v>8</v>
      </c>
      <c r="AP238">
        <v>6</v>
      </c>
      <c r="AQ238">
        <v>45</v>
      </c>
      <c r="AR238">
        <v>65</v>
      </c>
      <c r="AS238">
        <v>6</v>
      </c>
      <c r="AT238">
        <v>4</v>
      </c>
      <c r="AU238">
        <v>5</v>
      </c>
      <c r="AV238">
        <v>55</v>
      </c>
      <c r="AW238">
        <v>5</v>
      </c>
      <c r="AX238">
        <v>9</v>
      </c>
      <c r="AY238">
        <v>6</v>
      </c>
      <c r="AZ238" s="1" t="s">
        <v>102</v>
      </c>
      <c r="BA238" s="1" t="s">
        <v>85</v>
      </c>
      <c r="BB238" s="1" t="s">
        <v>85</v>
      </c>
      <c r="BC238" s="1" t="s">
        <v>85</v>
      </c>
      <c r="BD238" s="1" t="s">
        <v>76</v>
      </c>
      <c r="BE238" s="1" t="s">
        <v>76</v>
      </c>
      <c r="BF238" s="1" t="s">
        <v>111</v>
      </c>
      <c r="BG238" s="1" t="s">
        <v>1461</v>
      </c>
      <c r="BH238" s="1" t="s">
        <v>169</v>
      </c>
      <c r="BI238" s="1" t="s">
        <v>102</v>
      </c>
      <c r="BJ238" s="1" t="s">
        <v>114</v>
      </c>
      <c r="BK238" s="1" t="s">
        <v>85</v>
      </c>
      <c r="BL238" s="1" t="s">
        <v>221</v>
      </c>
      <c r="BM238" s="1" t="s">
        <v>85</v>
      </c>
      <c r="BN238">
        <v>6</v>
      </c>
      <c r="BO238" s="1" t="s">
        <v>5333</v>
      </c>
      <c r="BP238" s="1" t="s">
        <v>117</v>
      </c>
      <c r="BQ238" s="1" t="s">
        <v>95</v>
      </c>
      <c r="BR238" s="1" t="s">
        <v>183</v>
      </c>
      <c r="BS238" s="1" t="s">
        <v>85</v>
      </c>
      <c r="BT238" s="1" t="s">
        <v>119</v>
      </c>
      <c r="BU238" s="1" t="s">
        <v>120</v>
      </c>
    </row>
    <row r="239" spans="1:73" x14ac:dyDescent="0.25">
      <c r="A239" s="1" t="s">
        <v>222</v>
      </c>
      <c r="B239" s="1" t="s">
        <v>191</v>
      </c>
      <c r="C239" s="1" t="s">
        <v>75</v>
      </c>
      <c r="D239" s="1" t="s">
        <v>74</v>
      </c>
      <c r="E239" s="1" t="s">
        <v>101</v>
      </c>
      <c r="F239" s="1" t="s">
        <v>74</v>
      </c>
      <c r="G239">
        <v>120</v>
      </c>
      <c r="H239">
        <v>50</v>
      </c>
      <c r="I239">
        <v>50</v>
      </c>
      <c r="J239" s="1" t="s">
        <v>76</v>
      </c>
      <c r="K239" s="1" t="s">
        <v>122</v>
      </c>
      <c r="L239" s="1" t="s">
        <v>76</v>
      </c>
      <c r="M239" s="1" t="s">
        <v>1462</v>
      </c>
      <c r="N239" s="1" t="s">
        <v>178</v>
      </c>
      <c r="O239" s="1">
        <v>5</v>
      </c>
      <c r="P239" s="1" t="s">
        <v>76</v>
      </c>
      <c r="Q239">
        <v>20</v>
      </c>
      <c r="R239" s="1" t="s">
        <v>1463</v>
      </c>
      <c r="S239" s="1" t="s">
        <v>163</v>
      </c>
      <c r="U239">
        <v>2</v>
      </c>
      <c r="Y239">
        <v>6</v>
      </c>
      <c r="Z239">
        <v>7</v>
      </c>
      <c r="AA239">
        <v>8</v>
      </c>
      <c r="AB239">
        <v>9</v>
      </c>
      <c r="AD239" s="1" t="s">
        <v>1464</v>
      </c>
      <c r="AE239" s="1" t="s">
        <v>126</v>
      </c>
      <c r="AF239" s="4">
        <v>5</v>
      </c>
      <c r="AG239">
        <v>10</v>
      </c>
      <c r="AH239">
        <v>5</v>
      </c>
      <c r="AI239">
        <v>10</v>
      </c>
      <c r="AJ239">
        <v>21</v>
      </c>
      <c r="AK239">
        <v>52</v>
      </c>
      <c r="AL239">
        <v>55</v>
      </c>
      <c r="AM239">
        <v>53</v>
      </c>
      <c r="AN239">
        <v>83</v>
      </c>
      <c r="AO239">
        <v>94</v>
      </c>
      <c r="AP239">
        <v>79</v>
      </c>
      <c r="AQ239">
        <v>88</v>
      </c>
      <c r="AR239">
        <v>56</v>
      </c>
      <c r="AS239">
        <v>92</v>
      </c>
      <c r="AT239">
        <v>2</v>
      </c>
      <c r="AU239">
        <v>23</v>
      </c>
      <c r="AV239">
        <v>65</v>
      </c>
      <c r="AW239">
        <v>63</v>
      </c>
      <c r="AX239">
        <v>95</v>
      </c>
      <c r="AY239">
        <v>96</v>
      </c>
      <c r="AZ239" s="1" t="s">
        <v>102</v>
      </c>
      <c r="BA239" s="1" t="s">
        <v>85</v>
      </c>
      <c r="BB239" s="1" t="s">
        <v>85</v>
      </c>
      <c r="BC239" s="1" t="s">
        <v>85</v>
      </c>
      <c r="BD239" s="1" t="s">
        <v>266</v>
      </c>
      <c r="BE239" s="1" t="s">
        <v>76</v>
      </c>
      <c r="BF239" s="1" t="s">
        <v>111</v>
      </c>
      <c r="BG239" s="1" t="s">
        <v>266</v>
      </c>
      <c r="BH239" s="1" t="s">
        <v>114</v>
      </c>
      <c r="BI239" s="1" t="s">
        <v>1465</v>
      </c>
      <c r="BJ239" s="1" t="s">
        <v>114</v>
      </c>
      <c r="BK239" s="1" t="s">
        <v>1466</v>
      </c>
      <c r="BL239" s="1" t="s">
        <v>214</v>
      </c>
      <c r="BM239" s="1" t="s">
        <v>85</v>
      </c>
      <c r="BN239">
        <v>6</v>
      </c>
      <c r="BO239" s="1" t="s">
        <v>5334</v>
      </c>
      <c r="BP239" s="1" t="s">
        <v>144</v>
      </c>
      <c r="BQ239" s="1" t="s">
        <v>182</v>
      </c>
      <c r="BR239" s="1" t="s">
        <v>96</v>
      </c>
      <c r="BS239" s="1" t="s">
        <v>1467</v>
      </c>
      <c r="BT239" s="1" t="s">
        <v>119</v>
      </c>
      <c r="BU239" s="1" t="s">
        <v>120</v>
      </c>
    </row>
    <row r="240" spans="1:73" x14ac:dyDescent="0.25">
      <c r="A240" s="1" t="s">
        <v>222</v>
      </c>
      <c r="B240" s="1" t="s">
        <v>72</v>
      </c>
      <c r="C240" s="1" t="s">
        <v>121</v>
      </c>
      <c r="D240" s="1" t="s">
        <v>158</v>
      </c>
      <c r="E240" s="1" t="s">
        <v>121</v>
      </c>
      <c r="F240" s="1" t="s">
        <v>74</v>
      </c>
      <c r="G240">
        <v>10</v>
      </c>
      <c r="H240">
        <v>6</v>
      </c>
      <c r="I240">
        <v>10</v>
      </c>
      <c r="J240" s="1" t="s">
        <v>102</v>
      </c>
      <c r="K240" s="1" t="s">
        <v>186</v>
      </c>
      <c r="L240" s="1" t="s">
        <v>76</v>
      </c>
      <c r="M240" s="1" t="s">
        <v>1468</v>
      </c>
      <c r="N240" s="1" t="s">
        <v>178</v>
      </c>
      <c r="O240" s="1">
        <v>5</v>
      </c>
      <c r="P240" s="1" t="s">
        <v>102</v>
      </c>
      <c r="R240" s="1" t="s">
        <v>85</v>
      </c>
      <c r="S240" s="1" t="s">
        <v>146</v>
      </c>
      <c r="AA240">
        <v>8</v>
      </c>
      <c r="AD240" s="1" t="s">
        <v>1469</v>
      </c>
      <c r="AE240" s="1" t="s">
        <v>126</v>
      </c>
      <c r="AF240" s="4">
        <v>5</v>
      </c>
      <c r="AG240">
        <v>54</v>
      </c>
      <c r="AH240">
        <v>53</v>
      </c>
      <c r="AI240">
        <v>68</v>
      </c>
      <c r="AJ240">
        <v>71</v>
      </c>
      <c r="AK240">
        <v>27</v>
      </c>
      <c r="AL240">
        <v>53</v>
      </c>
      <c r="AM240">
        <v>55</v>
      </c>
      <c r="AN240">
        <v>73</v>
      </c>
      <c r="AO240">
        <v>81</v>
      </c>
      <c r="AP240">
        <v>3</v>
      </c>
      <c r="AQ240">
        <v>91</v>
      </c>
      <c r="AR240">
        <v>6</v>
      </c>
      <c r="AS240">
        <v>54</v>
      </c>
      <c r="AT240">
        <v>59</v>
      </c>
      <c r="AU240">
        <v>63</v>
      </c>
      <c r="AV240">
        <v>8</v>
      </c>
      <c r="AW240">
        <v>69</v>
      </c>
      <c r="AX240">
        <v>56</v>
      </c>
      <c r="AY240">
        <v>92</v>
      </c>
      <c r="AZ240" s="1" t="s">
        <v>102</v>
      </c>
      <c r="BA240" s="1" t="s">
        <v>85</v>
      </c>
      <c r="BB240" s="1" t="s">
        <v>85</v>
      </c>
      <c r="BC240" s="1" t="s">
        <v>85</v>
      </c>
      <c r="BD240" s="1" t="s">
        <v>110</v>
      </c>
      <c r="BE240" s="1" t="s">
        <v>76</v>
      </c>
      <c r="BF240" s="1" t="s">
        <v>111</v>
      </c>
      <c r="BG240" s="1" t="s">
        <v>85</v>
      </c>
      <c r="BH240" s="1" t="s">
        <v>114</v>
      </c>
      <c r="BI240" s="1" t="s">
        <v>85</v>
      </c>
      <c r="BJ240" s="1" t="s">
        <v>114</v>
      </c>
      <c r="BK240" s="1" t="s">
        <v>85</v>
      </c>
      <c r="BL240" s="1" t="s">
        <v>221</v>
      </c>
      <c r="BM240" s="1" t="s">
        <v>85</v>
      </c>
      <c r="BN240">
        <v>6</v>
      </c>
      <c r="BO240" s="1" t="s">
        <v>5333</v>
      </c>
      <c r="BP240" s="1" t="s">
        <v>144</v>
      </c>
      <c r="BQ240" s="1" t="s">
        <v>85</v>
      </c>
      <c r="BR240" s="1" t="s">
        <v>133</v>
      </c>
      <c r="BS240" s="1" t="s">
        <v>871</v>
      </c>
      <c r="BT240" s="1" t="s">
        <v>119</v>
      </c>
      <c r="BU240" s="1" t="s">
        <v>120</v>
      </c>
    </row>
    <row r="241" spans="1:73" x14ac:dyDescent="0.25">
      <c r="A241" s="1" t="s">
        <v>396</v>
      </c>
      <c r="B241" s="1" t="s">
        <v>72</v>
      </c>
      <c r="C241" s="1" t="s">
        <v>121</v>
      </c>
      <c r="D241" s="1" t="s">
        <v>251</v>
      </c>
      <c r="E241" s="1" t="s">
        <v>121</v>
      </c>
      <c r="F241" s="1" t="s">
        <v>158</v>
      </c>
      <c r="G241">
        <v>90</v>
      </c>
      <c r="H241">
        <v>3</v>
      </c>
      <c r="I241">
        <v>5</v>
      </c>
      <c r="J241" s="1" t="s">
        <v>76</v>
      </c>
      <c r="K241" s="1" t="s">
        <v>540</v>
      </c>
      <c r="L241" s="1" t="s">
        <v>76</v>
      </c>
      <c r="M241" s="1" t="s">
        <v>1470</v>
      </c>
      <c r="N241" s="1" t="s">
        <v>959</v>
      </c>
      <c r="O241" s="1">
        <v>88</v>
      </c>
      <c r="P241" s="1" t="s">
        <v>76</v>
      </c>
      <c r="Q241">
        <v>30</v>
      </c>
      <c r="R241" s="1" t="s">
        <v>1471</v>
      </c>
      <c r="S241" s="1" t="s">
        <v>81</v>
      </c>
      <c r="U241">
        <v>2</v>
      </c>
      <c r="X241">
        <v>5</v>
      </c>
      <c r="Y241">
        <v>6</v>
      </c>
      <c r="AA241">
        <v>8</v>
      </c>
      <c r="AD241" s="1" t="s">
        <v>1472</v>
      </c>
      <c r="AE241" s="1" t="s">
        <v>126</v>
      </c>
      <c r="AF241" s="4">
        <v>7</v>
      </c>
      <c r="AG241">
        <v>75</v>
      </c>
      <c r="AH241">
        <v>6</v>
      </c>
      <c r="AI241">
        <v>9</v>
      </c>
      <c r="AJ241">
        <v>25</v>
      </c>
      <c r="AK241">
        <v>4</v>
      </c>
      <c r="AL241">
        <v>4</v>
      </c>
      <c r="AM241">
        <v>65</v>
      </c>
      <c r="AN241">
        <v>9</v>
      </c>
      <c r="AO241">
        <v>95</v>
      </c>
      <c r="AP241">
        <v>95</v>
      </c>
      <c r="AQ241">
        <v>95</v>
      </c>
      <c r="AR241">
        <v>75</v>
      </c>
      <c r="AS241">
        <v>8</v>
      </c>
      <c r="AT241">
        <v>6</v>
      </c>
      <c r="AU241">
        <v>8</v>
      </c>
      <c r="AV241">
        <v>8</v>
      </c>
      <c r="AW241">
        <v>35</v>
      </c>
      <c r="AX241">
        <v>10</v>
      </c>
      <c r="AY241">
        <v>10</v>
      </c>
      <c r="AZ241" s="1" t="s">
        <v>102</v>
      </c>
      <c r="BA241" s="1" t="s">
        <v>85</v>
      </c>
      <c r="BB241" s="1" t="s">
        <v>76</v>
      </c>
      <c r="BC241" s="1" t="s">
        <v>85</v>
      </c>
      <c r="BD241" s="1" t="s">
        <v>76</v>
      </c>
      <c r="BE241" s="1" t="s">
        <v>76</v>
      </c>
      <c r="BF241" s="1" t="s">
        <v>111</v>
      </c>
      <c r="BG241" s="1" t="s">
        <v>76</v>
      </c>
      <c r="BH241" s="1" t="s">
        <v>114</v>
      </c>
      <c r="BI241" s="1" t="s">
        <v>1473</v>
      </c>
      <c r="BJ241" s="1" t="s">
        <v>247</v>
      </c>
      <c r="BK241" s="1" t="s">
        <v>1474</v>
      </c>
      <c r="BL241" s="1" t="s">
        <v>214</v>
      </c>
      <c r="BM241" s="1" t="s">
        <v>85</v>
      </c>
      <c r="BN241">
        <v>6</v>
      </c>
      <c r="BO241" s="1" t="s">
        <v>5334</v>
      </c>
      <c r="BP241" s="1" t="s">
        <v>144</v>
      </c>
      <c r="BQ241" s="1" t="s">
        <v>182</v>
      </c>
      <c r="BR241" s="1" t="s">
        <v>96</v>
      </c>
      <c r="BS241" s="1" t="s">
        <v>1475</v>
      </c>
      <c r="BT241" s="1" t="s">
        <v>185</v>
      </c>
      <c r="BU241" s="1" t="s">
        <v>99</v>
      </c>
    </row>
    <row r="242" spans="1:73" hidden="1" x14ac:dyDescent="0.25">
      <c r="A242" s="1" t="s">
        <v>365</v>
      </c>
      <c r="B242" s="1" t="s">
        <v>72</v>
      </c>
      <c r="C242" s="1" t="s">
        <v>73</v>
      </c>
      <c r="D242" s="1" t="s">
        <v>74</v>
      </c>
      <c r="E242" s="1" t="s">
        <v>75</v>
      </c>
      <c r="F242" s="1" t="s">
        <v>74</v>
      </c>
      <c r="G242">
        <v>30</v>
      </c>
      <c r="J242" s="1" t="s">
        <v>76</v>
      </c>
      <c r="K242" s="1" t="s">
        <v>540</v>
      </c>
      <c r="L242" s="1" t="s">
        <v>76</v>
      </c>
      <c r="M242" s="1" t="s">
        <v>1477</v>
      </c>
      <c r="N242" s="1" t="s">
        <v>178</v>
      </c>
      <c r="O242" s="1">
        <v>5</v>
      </c>
      <c r="P242" s="1" t="s">
        <v>102</v>
      </c>
      <c r="R242" s="1" t="s">
        <v>85</v>
      </c>
      <c r="S242" s="1" t="s">
        <v>146</v>
      </c>
      <c r="U242">
        <v>2</v>
      </c>
      <c r="Y242">
        <v>6</v>
      </c>
      <c r="AA242">
        <v>8</v>
      </c>
      <c r="AB242">
        <v>9</v>
      </c>
      <c r="AD242" s="1" t="s">
        <v>1478</v>
      </c>
      <c r="AE242" s="1" t="s">
        <v>384</v>
      </c>
      <c r="AF242" s="4"/>
      <c r="AG242">
        <v>8</v>
      </c>
      <c r="AH242">
        <v>8</v>
      </c>
      <c r="AI242">
        <v>10</v>
      </c>
      <c r="AL242">
        <v>6</v>
      </c>
      <c r="AN242">
        <v>10</v>
      </c>
      <c r="AP242">
        <v>5</v>
      </c>
      <c r="AQ242">
        <v>10</v>
      </c>
      <c r="AR242">
        <v>8</v>
      </c>
      <c r="AS242">
        <v>10</v>
      </c>
      <c r="AX242">
        <v>10</v>
      </c>
      <c r="AZ242" s="1" t="s">
        <v>76</v>
      </c>
      <c r="BA242" s="1" t="s">
        <v>84</v>
      </c>
      <c r="BB242" s="1" t="s">
        <v>102</v>
      </c>
      <c r="BC242" s="1" t="s">
        <v>984</v>
      </c>
      <c r="BD242" s="1" t="s">
        <v>76</v>
      </c>
      <c r="BE242" s="1" t="s">
        <v>76</v>
      </c>
      <c r="BF242" s="1" t="s">
        <v>111</v>
      </c>
      <c r="BG242" s="1" t="s">
        <v>1479</v>
      </c>
      <c r="BH242" s="1" t="s">
        <v>90</v>
      </c>
      <c r="BI242" s="1" t="s">
        <v>1480</v>
      </c>
      <c r="BJ242" s="1" t="s">
        <v>581</v>
      </c>
      <c r="BK242" s="1" t="s">
        <v>1481</v>
      </c>
      <c r="BL242" s="1" t="s">
        <v>116</v>
      </c>
      <c r="BM242" s="1" t="s">
        <v>85</v>
      </c>
      <c r="BN242">
        <v>6</v>
      </c>
      <c r="BO242" s="1" t="s">
        <v>5333</v>
      </c>
      <c r="BP242" s="1" t="s">
        <v>144</v>
      </c>
      <c r="BQ242" s="1" t="s">
        <v>182</v>
      </c>
      <c r="BR242" s="1" t="s">
        <v>96</v>
      </c>
      <c r="BS242" s="1" t="s">
        <v>1482</v>
      </c>
      <c r="BT242" s="1" t="s">
        <v>174</v>
      </c>
      <c r="BU242" s="1" t="s">
        <v>99</v>
      </c>
    </row>
    <row r="243" spans="1:73" x14ac:dyDescent="0.25">
      <c r="A243" s="1" t="s">
        <v>156</v>
      </c>
      <c r="B243" s="1" t="s">
        <v>72</v>
      </c>
      <c r="C243" s="1" t="s">
        <v>117</v>
      </c>
      <c r="D243" s="1" t="s">
        <v>74</v>
      </c>
      <c r="E243" s="1" t="s">
        <v>446</v>
      </c>
      <c r="F243" s="1" t="s">
        <v>74</v>
      </c>
      <c r="G243">
        <v>121</v>
      </c>
      <c r="H243">
        <v>30</v>
      </c>
      <c r="I243">
        <v>50</v>
      </c>
      <c r="J243" s="1" t="s">
        <v>76</v>
      </c>
      <c r="K243" s="1" t="s">
        <v>122</v>
      </c>
      <c r="L243" s="1" t="s">
        <v>76</v>
      </c>
      <c r="M243" s="1" t="s">
        <v>1483</v>
      </c>
      <c r="N243" s="1" t="s">
        <v>178</v>
      </c>
      <c r="O243" s="1">
        <v>5</v>
      </c>
      <c r="P243" s="1" t="s">
        <v>102</v>
      </c>
      <c r="R243" s="1" t="s">
        <v>85</v>
      </c>
      <c r="S243" s="1" t="s">
        <v>146</v>
      </c>
      <c r="T243">
        <v>1</v>
      </c>
      <c r="Z243">
        <v>7</v>
      </c>
      <c r="AA243">
        <v>8</v>
      </c>
      <c r="AD243" s="1" t="s">
        <v>1484</v>
      </c>
      <c r="AE243" s="1" t="s">
        <v>126</v>
      </c>
      <c r="AF243" s="4">
        <v>9</v>
      </c>
      <c r="AG243">
        <v>8</v>
      </c>
      <c r="AH243">
        <v>96</v>
      </c>
      <c r="AI243">
        <v>5</v>
      </c>
      <c r="AJ243">
        <v>55</v>
      </c>
      <c r="AK243">
        <v>32</v>
      </c>
      <c r="AL243">
        <v>82</v>
      </c>
      <c r="AM243">
        <v>82</v>
      </c>
      <c r="AN243">
        <v>9</v>
      </c>
      <c r="AO243">
        <v>6</v>
      </c>
      <c r="AP243">
        <v>81</v>
      </c>
      <c r="AQ243">
        <v>86</v>
      </c>
      <c r="AR243">
        <v>79</v>
      </c>
      <c r="AS243">
        <v>84</v>
      </c>
      <c r="AT243">
        <v>83</v>
      </c>
      <c r="AU243">
        <v>54</v>
      </c>
      <c r="AV243">
        <v>85</v>
      </c>
      <c r="AW243">
        <v>86</v>
      </c>
      <c r="AX243">
        <v>79</v>
      </c>
      <c r="AY243">
        <v>8</v>
      </c>
      <c r="AZ243" s="1" t="s">
        <v>102</v>
      </c>
      <c r="BA243" s="1" t="s">
        <v>85</v>
      </c>
      <c r="BB243" s="1" t="s">
        <v>85</v>
      </c>
      <c r="BC243" s="1" t="s">
        <v>85</v>
      </c>
      <c r="BD243" s="1" t="s">
        <v>110</v>
      </c>
      <c r="BE243" s="1" t="s">
        <v>76</v>
      </c>
      <c r="BF243" s="1" t="s">
        <v>111</v>
      </c>
      <c r="BG243" s="1" t="s">
        <v>110</v>
      </c>
      <c r="BH243" s="1" t="s">
        <v>114</v>
      </c>
      <c r="BI243" s="1" t="s">
        <v>1485</v>
      </c>
      <c r="BJ243" s="1" t="s">
        <v>247</v>
      </c>
      <c r="BK243" s="1" t="s">
        <v>1486</v>
      </c>
      <c r="BL243" s="1" t="s">
        <v>116</v>
      </c>
      <c r="BM243" s="1" t="s">
        <v>85</v>
      </c>
      <c r="BN243">
        <v>6</v>
      </c>
      <c r="BO243" s="1" t="s">
        <v>5336</v>
      </c>
      <c r="BP243" s="1" t="s">
        <v>144</v>
      </c>
      <c r="BQ243" s="1" t="s">
        <v>182</v>
      </c>
      <c r="BR243" s="1" t="s">
        <v>133</v>
      </c>
      <c r="BS243" s="1" t="s">
        <v>85</v>
      </c>
      <c r="BT243" s="1" t="s">
        <v>119</v>
      </c>
      <c r="BU243" s="1" t="s">
        <v>120</v>
      </c>
    </row>
    <row r="244" spans="1:73" x14ac:dyDescent="0.25">
      <c r="A244" s="1" t="s">
        <v>156</v>
      </c>
      <c r="B244" s="1" t="s">
        <v>72</v>
      </c>
      <c r="C244" s="1" t="s">
        <v>121</v>
      </c>
      <c r="D244" s="1" t="s">
        <v>74</v>
      </c>
      <c r="E244" s="1" t="s">
        <v>73</v>
      </c>
      <c r="F244" s="1" t="s">
        <v>74</v>
      </c>
      <c r="G244">
        <v>40</v>
      </c>
      <c r="J244" s="1" t="s">
        <v>76</v>
      </c>
      <c r="K244" s="1" t="s">
        <v>176</v>
      </c>
      <c r="L244" s="1" t="s">
        <v>76</v>
      </c>
      <c r="M244" s="1" t="s">
        <v>85</v>
      </c>
      <c r="N244" s="1" t="s">
        <v>187</v>
      </c>
      <c r="O244" s="1">
        <v>99</v>
      </c>
      <c r="P244" s="1" t="s">
        <v>102</v>
      </c>
      <c r="R244" s="1" t="s">
        <v>85</v>
      </c>
      <c r="S244" s="1" t="s">
        <v>146</v>
      </c>
      <c r="Y244">
        <v>6</v>
      </c>
      <c r="Z244">
        <v>7</v>
      </c>
      <c r="AA244">
        <v>8</v>
      </c>
      <c r="AB244">
        <v>9</v>
      </c>
      <c r="AD244" s="1" t="s">
        <v>1487</v>
      </c>
      <c r="AE244" s="1" t="s">
        <v>126</v>
      </c>
      <c r="AF244" s="4">
        <v>6</v>
      </c>
      <c r="AH244">
        <v>7</v>
      </c>
      <c r="AK244">
        <v>5</v>
      </c>
      <c r="AL244">
        <v>7</v>
      </c>
      <c r="AM244">
        <v>45</v>
      </c>
      <c r="AN244">
        <v>8</v>
      </c>
      <c r="AO244">
        <v>4</v>
      </c>
      <c r="AP244">
        <v>6</v>
      </c>
      <c r="AR244">
        <v>3</v>
      </c>
      <c r="AS244">
        <v>6</v>
      </c>
      <c r="AT244">
        <v>64</v>
      </c>
      <c r="AU244">
        <v>33</v>
      </c>
      <c r="AV244">
        <v>74</v>
      </c>
      <c r="AW244">
        <v>4</v>
      </c>
      <c r="AX244">
        <v>86</v>
      </c>
      <c r="AY244">
        <v>6</v>
      </c>
      <c r="AZ244" s="1" t="s">
        <v>76</v>
      </c>
      <c r="BA244" s="1" t="s">
        <v>84</v>
      </c>
      <c r="BB244" s="1" t="s">
        <v>76</v>
      </c>
      <c r="BC244" s="1" t="s">
        <v>85</v>
      </c>
      <c r="BD244" s="1" t="s">
        <v>1488</v>
      </c>
      <c r="BE244" s="1" t="s">
        <v>87</v>
      </c>
      <c r="BF244" s="1" t="s">
        <v>564</v>
      </c>
      <c r="BG244" s="1" t="s">
        <v>1489</v>
      </c>
      <c r="BH244" s="1" t="s">
        <v>90</v>
      </c>
      <c r="BI244" s="1" t="s">
        <v>85</v>
      </c>
      <c r="BJ244" s="1" t="s">
        <v>114</v>
      </c>
      <c r="BK244" s="1" t="s">
        <v>1490</v>
      </c>
      <c r="BL244" s="1" t="s">
        <v>330</v>
      </c>
      <c r="BM244" s="1" t="s">
        <v>85</v>
      </c>
      <c r="BN244">
        <v>6</v>
      </c>
      <c r="BO244" s="1" t="s">
        <v>5333</v>
      </c>
      <c r="BP244" s="1" t="s">
        <v>75</v>
      </c>
      <c r="BQ244" s="1" t="s">
        <v>182</v>
      </c>
      <c r="BR244" s="1" t="s">
        <v>133</v>
      </c>
      <c r="BS244" s="1" t="s">
        <v>85</v>
      </c>
      <c r="BT244" s="1" t="s">
        <v>119</v>
      </c>
      <c r="BU244" s="1" t="s">
        <v>120</v>
      </c>
    </row>
    <row r="245" spans="1:73" hidden="1" x14ac:dyDescent="0.25">
      <c r="A245" s="1" t="s">
        <v>156</v>
      </c>
      <c r="B245" s="1" t="s">
        <v>72</v>
      </c>
      <c r="C245" s="1" t="s">
        <v>73</v>
      </c>
      <c r="D245" s="1" t="s">
        <v>85</v>
      </c>
      <c r="E245" s="1" t="s">
        <v>75</v>
      </c>
      <c r="F245" s="1" t="s">
        <v>74</v>
      </c>
      <c r="G245">
        <v>45</v>
      </c>
      <c r="H245">
        <v>20</v>
      </c>
      <c r="I245">
        <v>20</v>
      </c>
      <c r="J245" s="1" t="s">
        <v>102</v>
      </c>
      <c r="K245" s="1" t="s">
        <v>272</v>
      </c>
      <c r="L245" s="1" t="s">
        <v>76</v>
      </c>
      <c r="M245" s="1" t="s">
        <v>1491</v>
      </c>
      <c r="N245" s="1" t="s">
        <v>959</v>
      </c>
      <c r="O245" s="1">
        <v>88</v>
      </c>
      <c r="P245" s="1" t="s">
        <v>102</v>
      </c>
      <c r="R245" s="1" t="s">
        <v>85</v>
      </c>
      <c r="S245" s="1" t="s">
        <v>146</v>
      </c>
      <c r="Y245">
        <v>6</v>
      </c>
      <c r="Z245">
        <v>7</v>
      </c>
      <c r="AA245">
        <v>8</v>
      </c>
      <c r="AD245" s="1" t="s">
        <v>1492</v>
      </c>
      <c r="AE245" s="1" t="s">
        <v>126</v>
      </c>
      <c r="AF245" s="4"/>
      <c r="AG245">
        <v>4</v>
      </c>
      <c r="AH245">
        <v>4</v>
      </c>
      <c r="AI245">
        <v>5</v>
      </c>
      <c r="AJ245">
        <v>2</v>
      </c>
      <c r="AK245">
        <v>2</v>
      </c>
      <c r="AL245">
        <v>1</v>
      </c>
      <c r="AM245">
        <v>6</v>
      </c>
      <c r="AN245">
        <v>10</v>
      </c>
      <c r="AO245">
        <v>2</v>
      </c>
      <c r="AP245">
        <v>2</v>
      </c>
      <c r="AQ245">
        <v>4</v>
      </c>
      <c r="AR245">
        <v>3</v>
      </c>
      <c r="AS245">
        <v>5</v>
      </c>
      <c r="AT245">
        <v>4</v>
      </c>
      <c r="AU245">
        <v>10</v>
      </c>
      <c r="AV245">
        <v>8</v>
      </c>
      <c r="AW245">
        <v>10</v>
      </c>
      <c r="AX245">
        <v>10</v>
      </c>
      <c r="AY245">
        <v>3</v>
      </c>
      <c r="AZ245" s="1" t="s">
        <v>102</v>
      </c>
      <c r="BA245" s="1" t="s">
        <v>85</v>
      </c>
      <c r="BB245" s="1" t="s">
        <v>85</v>
      </c>
      <c r="BC245" s="1" t="s">
        <v>85</v>
      </c>
      <c r="BD245" s="1" t="s">
        <v>76</v>
      </c>
      <c r="BE245" s="1" t="s">
        <v>76</v>
      </c>
      <c r="BF245" s="1" t="s">
        <v>111</v>
      </c>
      <c r="BG245" s="1" t="s">
        <v>112</v>
      </c>
      <c r="BH245" s="1" t="s">
        <v>112</v>
      </c>
      <c r="BI245" s="1" t="s">
        <v>102</v>
      </c>
      <c r="BJ245" s="1" t="s">
        <v>114</v>
      </c>
      <c r="BK245" s="1" t="s">
        <v>1493</v>
      </c>
      <c r="BL245" s="1" t="s">
        <v>116</v>
      </c>
      <c r="BM245" s="1" t="s">
        <v>85</v>
      </c>
      <c r="BN245">
        <v>6</v>
      </c>
      <c r="BO245" s="1" t="s">
        <v>5335</v>
      </c>
      <c r="BP245" s="1" t="s">
        <v>144</v>
      </c>
      <c r="BQ245" s="1" t="s">
        <v>95</v>
      </c>
      <c r="BR245" s="1" t="s">
        <v>96</v>
      </c>
      <c r="BS245" s="1" t="s">
        <v>1494</v>
      </c>
      <c r="BT245" s="1" t="s">
        <v>434</v>
      </c>
      <c r="BU245" s="1" t="s">
        <v>99</v>
      </c>
    </row>
    <row r="246" spans="1:73" x14ac:dyDescent="0.25">
      <c r="A246" s="1" t="s">
        <v>156</v>
      </c>
      <c r="B246" s="1" t="s">
        <v>72</v>
      </c>
      <c r="C246" s="1" t="s">
        <v>73</v>
      </c>
      <c r="D246" s="1" t="s">
        <v>74</v>
      </c>
      <c r="E246" s="1" t="s">
        <v>73</v>
      </c>
      <c r="F246" s="1" t="s">
        <v>74</v>
      </c>
      <c r="G246">
        <v>75</v>
      </c>
      <c r="H246">
        <v>20</v>
      </c>
      <c r="I246">
        <v>20</v>
      </c>
      <c r="J246" s="1" t="s">
        <v>102</v>
      </c>
      <c r="K246" s="1" t="s">
        <v>186</v>
      </c>
      <c r="L246" s="1" t="s">
        <v>76</v>
      </c>
      <c r="M246" s="1" t="s">
        <v>85</v>
      </c>
      <c r="N246" s="1" t="s">
        <v>187</v>
      </c>
      <c r="O246" s="1">
        <v>99</v>
      </c>
      <c r="P246" s="1" t="s">
        <v>102</v>
      </c>
      <c r="R246" s="1" t="s">
        <v>85</v>
      </c>
      <c r="S246" s="1" t="s">
        <v>146</v>
      </c>
      <c r="Y246">
        <v>6</v>
      </c>
      <c r="AA246">
        <v>8</v>
      </c>
      <c r="AD246" s="1" t="s">
        <v>1495</v>
      </c>
      <c r="AE246" s="1" t="s">
        <v>126</v>
      </c>
      <c r="AF246" s="4">
        <v>5</v>
      </c>
      <c r="AG246">
        <v>5</v>
      </c>
      <c r="AH246">
        <v>7</v>
      </c>
      <c r="AI246">
        <v>6</v>
      </c>
      <c r="AJ246">
        <v>5</v>
      </c>
      <c r="AK246">
        <v>8</v>
      </c>
      <c r="AL246">
        <v>8</v>
      </c>
      <c r="AM246">
        <v>8</v>
      </c>
      <c r="AN246">
        <v>9</v>
      </c>
      <c r="AO246">
        <v>8</v>
      </c>
      <c r="AP246">
        <v>5</v>
      </c>
      <c r="AQ246">
        <v>5</v>
      </c>
      <c r="AR246">
        <v>5</v>
      </c>
      <c r="AS246">
        <v>61</v>
      </c>
      <c r="AT246">
        <v>7</v>
      </c>
      <c r="AU246">
        <v>5</v>
      </c>
      <c r="AV246">
        <v>8</v>
      </c>
      <c r="AW246">
        <v>8</v>
      </c>
      <c r="AX246">
        <v>8</v>
      </c>
      <c r="AY246">
        <v>8</v>
      </c>
      <c r="AZ246" s="1" t="s">
        <v>102</v>
      </c>
      <c r="BA246" s="1" t="s">
        <v>85</v>
      </c>
      <c r="BB246" s="1" t="s">
        <v>76</v>
      </c>
      <c r="BC246" s="1" t="s">
        <v>85</v>
      </c>
      <c r="BD246" s="1" t="s">
        <v>76</v>
      </c>
      <c r="BE246" s="1" t="s">
        <v>76</v>
      </c>
      <c r="BF246" s="1" t="s">
        <v>111</v>
      </c>
      <c r="BG246" s="1" t="s">
        <v>1496</v>
      </c>
      <c r="BH246" s="1" t="s">
        <v>112</v>
      </c>
      <c r="BI246" s="1" t="s">
        <v>1497</v>
      </c>
      <c r="BJ246" s="1" t="s">
        <v>247</v>
      </c>
      <c r="BK246" s="1" t="s">
        <v>1498</v>
      </c>
      <c r="BL246" s="1" t="s">
        <v>330</v>
      </c>
      <c r="BM246" s="1" t="s">
        <v>85</v>
      </c>
      <c r="BN246">
        <v>6</v>
      </c>
      <c r="BO246" s="1" t="s">
        <v>5334</v>
      </c>
      <c r="BP246" s="1" t="s">
        <v>101</v>
      </c>
      <c r="BQ246" s="1" t="s">
        <v>182</v>
      </c>
      <c r="BR246" s="1" t="s">
        <v>96</v>
      </c>
      <c r="BS246" s="1" t="s">
        <v>1499</v>
      </c>
      <c r="BT246" s="1" t="s">
        <v>434</v>
      </c>
      <c r="BU246" s="1" t="s">
        <v>99</v>
      </c>
    </row>
    <row r="247" spans="1:73" x14ac:dyDescent="0.25">
      <c r="A247" s="1" t="s">
        <v>365</v>
      </c>
      <c r="B247" s="1" t="s">
        <v>157</v>
      </c>
      <c r="C247" s="1" t="s">
        <v>121</v>
      </c>
      <c r="D247" s="1" t="s">
        <v>74</v>
      </c>
      <c r="E247" s="1" t="s">
        <v>75</v>
      </c>
      <c r="F247" s="1" t="s">
        <v>74</v>
      </c>
      <c r="G247">
        <v>70</v>
      </c>
      <c r="H247">
        <v>10</v>
      </c>
      <c r="I247">
        <v>15</v>
      </c>
      <c r="J247" s="1" t="s">
        <v>76</v>
      </c>
      <c r="K247" s="1" t="s">
        <v>1500</v>
      </c>
      <c r="L247" s="1" t="s">
        <v>76</v>
      </c>
      <c r="M247" s="1" t="s">
        <v>1501</v>
      </c>
      <c r="N247" s="1" t="s">
        <v>79</v>
      </c>
      <c r="O247" s="1">
        <v>1</v>
      </c>
      <c r="P247" s="1" t="s">
        <v>76</v>
      </c>
      <c r="Q247">
        <v>30</v>
      </c>
      <c r="R247" s="1" t="s">
        <v>1502</v>
      </c>
      <c r="S247" s="1" t="s">
        <v>81</v>
      </c>
      <c r="U247">
        <v>2</v>
      </c>
      <c r="X247">
        <v>5</v>
      </c>
      <c r="Y247">
        <v>6</v>
      </c>
      <c r="Z247">
        <v>7</v>
      </c>
      <c r="AA247">
        <v>8</v>
      </c>
      <c r="AD247" s="1" t="s">
        <v>1503</v>
      </c>
      <c r="AE247" s="1" t="s">
        <v>378</v>
      </c>
      <c r="AF247" s="4">
        <v>8</v>
      </c>
      <c r="AG247">
        <v>10</v>
      </c>
      <c r="AH247">
        <v>87</v>
      </c>
      <c r="AI247">
        <v>32</v>
      </c>
      <c r="AJ247">
        <v>64</v>
      </c>
      <c r="AK247">
        <v>68</v>
      </c>
      <c r="AL247">
        <v>53</v>
      </c>
      <c r="AM247">
        <v>35</v>
      </c>
      <c r="AN247">
        <v>46</v>
      </c>
      <c r="AO247">
        <v>47</v>
      </c>
      <c r="AP247">
        <v>53</v>
      </c>
      <c r="AQ247">
        <v>97</v>
      </c>
      <c r="AR247">
        <v>5</v>
      </c>
      <c r="AS247">
        <v>82</v>
      </c>
      <c r="AT247">
        <v>54</v>
      </c>
      <c r="AU247">
        <v>7</v>
      </c>
      <c r="AV247">
        <v>82</v>
      </c>
      <c r="AW247">
        <v>79</v>
      </c>
      <c r="AX247">
        <v>55</v>
      </c>
      <c r="AY247">
        <v>89</v>
      </c>
      <c r="AZ247" s="1" t="s">
        <v>102</v>
      </c>
      <c r="BA247" s="1" t="s">
        <v>85</v>
      </c>
      <c r="BB247" s="1" t="s">
        <v>85</v>
      </c>
      <c r="BC247" s="1" t="s">
        <v>85</v>
      </c>
      <c r="BD247" s="1" t="s">
        <v>1504</v>
      </c>
      <c r="BE247" s="1" t="s">
        <v>242</v>
      </c>
      <c r="BF247" s="1" t="s">
        <v>243</v>
      </c>
      <c r="BG247" s="1" t="s">
        <v>1505</v>
      </c>
      <c r="BH247" s="1" t="s">
        <v>298</v>
      </c>
      <c r="BI247" s="1" t="s">
        <v>1506</v>
      </c>
      <c r="BJ247" s="1" t="s">
        <v>234</v>
      </c>
      <c r="BK247" s="1" t="s">
        <v>1507</v>
      </c>
      <c r="BL247" s="1" t="s">
        <v>214</v>
      </c>
      <c r="BM247" s="1" t="s">
        <v>85</v>
      </c>
      <c r="BN247">
        <v>6</v>
      </c>
      <c r="BO247" s="1" t="s">
        <v>5334</v>
      </c>
      <c r="BP247" s="1" t="s">
        <v>117</v>
      </c>
      <c r="BQ247" s="1" t="s">
        <v>182</v>
      </c>
      <c r="BR247" s="1" t="s">
        <v>96</v>
      </c>
      <c r="BS247" s="1" t="s">
        <v>1508</v>
      </c>
      <c r="BT247" s="1" t="s">
        <v>135</v>
      </c>
      <c r="BU247" s="1" t="s">
        <v>99</v>
      </c>
    </row>
    <row r="248" spans="1:73" x14ac:dyDescent="0.25">
      <c r="A248" s="1" t="s">
        <v>100</v>
      </c>
      <c r="B248" s="1" t="s">
        <v>72</v>
      </c>
      <c r="C248" s="1" t="s">
        <v>144</v>
      </c>
      <c r="D248" s="1" t="s">
        <v>74</v>
      </c>
      <c r="E248" s="1" t="s">
        <v>144</v>
      </c>
      <c r="F248" s="1" t="s">
        <v>74</v>
      </c>
      <c r="G248">
        <v>90</v>
      </c>
      <c r="H248">
        <v>20</v>
      </c>
      <c r="I248">
        <v>15</v>
      </c>
      <c r="J248" s="1" t="s">
        <v>76</v>
      </c>
      <c r="K248" s="1" t="s">
        <v>122</v>
      </c>
      <c r="L248" s="1" t="s">
        <v>76</v>
      </c>
      <c r="M248" s="1" t="s">
        <v>1509</v>
      </c>
      <c r="N248" s="1" t="s">
        <v>79</v>
      </c>
      <c r="O248" s="1">
        <v>1</v>
      </c>
      <c r="P248" s="1" t="s">
        <v>76</v>
      </c>
      <c r="Q248">
        <v>15</v>
      </c>
      <c r="R248" s="1" t="s">
        <v>1510</v>
      </c>
      <c r="S248" s="1" t="s">
        <v>81</v>
      </c>
      <c r="Y248">
        <v>6</v>
      </c>
      <c r="Z248">
        <v>7</v>
      </c>
      <c r="AA248">
        <v>8</v>
      </c>
      <c r="AD248" s="1" t="s">
        <v>1511</v>
      </c>
      <c r="AE248" s="1" t="s">
        <v>126</v>
      </c>
      <c r="AF248" s="4">
        <v>2</v>
      </c>
      <c r="AG248">
        <v>8</v>
      </c>
      <c r="AH248">
        <v>5</v>
      </c>
      <c r="AI248">
        <v>1</v>
      </c>
      <c r="AJ248">
        <v>8</v>
      </c>
      <c r="AK248">
        <v>5</v>
      </c>
      <c r="AL248">
        <v>10</v>
      </c>
      <c r="AM248">
        <v>7</v>
      </c>
      <c r="AN248">
        <v>5</v>
      </c>
      <c r="AO248">
        <v>10</v>
      </c>
      <c r="AP248">
        <v>2</v>
      </c>
      <c r="AQ248">
        <v>7</v>
      </c>
      <c r="AR248">
        <v>8</v>
      </c>
      <c r="AS248">
        <v>10</v>
      </c>
      <c r="AT248">
        <v>4</v>
      </c>
      <c r="AU248">
        <v>10</v>
      </c>
      <c r="AV248">
        <v>5</v>
      </c>
      <c r="AW248">
        <v>7</v>
      </c>
      <c r="AX248">
        <v>5</v>
      </c>
      <c r="AY248">
        <v>10</v>
      </c>
      <c r="AZ248" s="1" t="s">
        <v>102</v>
      </c>
      <c r="BA248" s="1" t="s">
        <v>85</v>
      </c>
      <c r="BB248" s="1" t="s">
        <v>85</v>
      </c>
      <c r="BC248" s="1" t="s">
        <v>85</v>
      </c>
      <c r="BD248" s="1" t="s">
        <v>369</v>
      </c>
      <c r="BE248" s="1" t="s">
        <v>416</v>
      </c>
      <c r="BF248" s="1" t="s">
        <v>111</v>
      </c>
      <c r="BG248" s="1" t="s">
        <v>1512</v>
      </c>
      <c r="BH248" s="1" t="s">
        <v>298</v>
      </c>
      <c r="BI248" s="1" t="s">
        <v>1513</v>
      </c>
      <c r="BJ248" s="1" t="s">
        <v>114</v>
      </c>
      <c r="BK248" s="1" t="s">
        <v>1514</v>
      </c>
      <c r="BL248" s="1" t="s">
        <v>116</v>
      </c>
      <c r="BM248" s="1" t="s">
        <v>85</v>
      </c>
      <c r="BN248">
        <v>6</v>
      </c>
      <c r="BO248" s="1" t="s">
        <v>5334</v>
      </c>
      <c r="BP248" s="1" t="s">
        <v>144</v>
      </c>
      <c r="BQ248" s="1" t="s">
        <v>182</v>
      </c>
      <c r="BR248" s="1" t="s">
        <v>133</v>
      </c>
      <c r="BS248" s="1" t="s">
        <v>1515</v>
      </c>
      <c r="BT248" s="1" t="s">
        <v>332</v>
      </c>
      <c r="BU248" s="1" t="s">
        <v>99</v>
      </c>
    </row>
    <row r="249" spans="1:73" x14ac:dyDescent="0.25">
      <c r="A249" s="1" t="s">
        <v>156</v>
      </c>
      <c r="B249" s="1" t="s">
        <v>157</v>
      </c>
      <c r="C249" s="1" t="s">
        <v>73</v>
      </c>
      <c r="D249" s="1" t="s">
        <v>74</v>
      </c>
      <c r="E249" s="1" t="s">
        <v>75</v>
      </c>
      <c r="F249" s="1" t="s">
        <v>74</v>
      </c>
      <c r="G249">
        <v>60</v>
      </c>
      <c r="I249">
        <v>25</v>
      </c>
      <c r="J249" s="1" t="s">
        <v>102</v>
      </c>
      <c r="K249" s="1" t="s">
        <v>176</v>
      </c>
      <c r="L249" s="1" t="s">
        <v>76</v>
      </c>
      <c r="M249" s="1" t="s">
        <v>1516</v>
      </c>
      <c r="N249" s="1" t="s">
        <v>178</v>
      </c>
      <c r="O249" s="1">
        <v>5</v>
      </c>
      <c r="P249" s="1" t="s">
        <v>76</v>
      </c>
      <c r="Q249">
        <v>30</v>
      </c>
      <c r="R249" s="1" t="s">
        <v>1517</v>
      </c>
      <c r="S249" s="1" t="s">
        <v>556</v>
      </c>
      <c r="T249">
        <v>1</v>
      </c>
      <c r="U249">
        <v>2</v>
      </c>
      <c r="V249">
        <v>3</v>
      </c>
      <c r="X249">
        <v>5</v>
      </c>
      <c r="Y249">
        <v>6</v>
      </c>
      <c r="Z249">
        <v>7</v>
      </c>
      <c r="AD249" s="1" t="s">
        <v>1518</v>
      </c>
      <c r="AE249" s="1" t="s">
        <v>378</v>
      </c>
      <c r="AF249" s="4">
        <v>6</v>
      </c>
      <c r="AG249">
        <v>6</v>
      </c>
      <c r="AH249">
        <v>99</v>
      </c>
      <c r="AI249">
        <v>89</v>
      </c>
      <c r="AJ249">
        <v>78</v>
      </c>
      <c r="AK249">
        <v>53</v>
      </c>
      <c r="AL249">
        <v>94</v>
      </c>
      <c r="AM249">
        <v>89</v>
      </c>
      <c r="AN249">
        <v>10</v>
      </c>
      <c r="AO249">
        <v>97</v>
      </c>
      <c r="AP249">
        <v>10</v>
      </c>
      <c r="AQ249">
        <v>53</v>
      </c>
      <c r="AR249">
        <v>10</v>
      </c>
      <c r="AS249">
        <v>53</v>
      </c>
      <c r="AT249">
        <v>10</v>
      </c>
      <c r="AU249">
        <v>73</v>
      </c>
      <c r="AV249">
        <v>10</v>
      </c>
      <c r="AW249">
        <v>10</v>
      </c>
      <c r="AX249">
        <v>10</v>
      </c>
      <c r="AY249">
        <v>10</v>
      </c>
      <c r="AZ249" s="1" t="s">
        <v>76</v>
      </c>
      <c r="BA249" s="1" t="s">
        <v>84</v>
      </c>
      <c r="BB249" s="1" t="s">
        <v>76</v>
      </c>
      <c r="BC249" s="1" t="s">
        <v>85</v>
      </c>
      <c r="BD249" s="1" t="s">
        <v>1519</v>
      </c>
      <c r="BE249" s="1" t="s">
        <v>87</v>
      </c>
      <c r="BF249" s="1" t="s">
        <v>256</v>
      </c>
      <c r="BG249" s="1" t="s">
        <v>1520</v>
      </c>
      <c r="BH249" s="1" t="s">
        <v>88</v>
      </c>
      <c r="BI249" s="1" t="s">
        <v>113</v>
      </c>
      <c r="BJ249" s="1" t="s">
        <v>114</v>
      </c>
      <c r="BK249" s="1" t="s">
        <v>1521</v>
      </c>
      <c r="BL249" s="1" t="s">
        <v>116</v>
      </c>
      <c r="BM249" s="1" t="s">
        <v>85</v>
      </c>
      <c r="BN249">
        <v>6</v>
      </c>
      <c r="BO249" s="1" t="s">
        <v>5335</v>
      </c>
      <c r="BP249" s="1" t="s">
        <v>144</v>
      </c>
      <c r="BQ249" s="1" t="s">
        <v>95</v>
      </c>
      <c r="BR249" s="1" t="s">
        <v>96</v>
      </c>
      <c r="BS249" s="1" t="s">
        <v>1522</v>
      </c>
      <c r="BT249" s="1" t="s">
        <v>174</v>
      </c>
      <c r="BU249" s="1" t="s">
        <v>99</v>
      </c>
    </row>
    <row r="250" spans="1:73" x14ac:dyDescent="0.25">
      <c r="A250" s="1" t="s">
        <v>365</v>
      </c>
      <c r="B250" s="1" t="s">
        <v>157</v>
      </c>
      <c r="C250" s="1" t="s">
        <v>121</v>
      </c>
      <c r="D250" s="1" t="s">
        <v>74</v>
      </c>
      <c r="E250" s="1" t="s">
        <v>73</v>
      </c>
      <c r="F250" s="1" t="s">
        <v>74</v>
      </c>
      <c r="G250">
        <v>25</v>
      </c>
      <c r="H250">
        <v>30</v>
      </c>
      <c r="I250">
        <v>30</v>
      </c>
      <c r="J250" s="1" t="s">
        <v>102</v>
      </c>
      <c r="K250" s="1" t="s">
        <v>103</v>
      </c>
      <c r="L250" s="1" t="s">
        <v>76</v>
      </c>
      <c r="M250" s="1" t="s">
        <v>1523</v>
      </c>
      <c r="N250" s="1" t="s">
        <v>79</v>
      </c>
      <c r="O250" s="1">
        <v>1</v>
      </c>
      <c r="P250" s="1" t="s">
        <v>76</v>
      </c>
      <c r="Q250">
        <v>6</v>
      </c>
      <c r="R250" s="1" t="s">
        <v>1524</v>
      </c>
      <c r="S250" s="1" t="s">
        <v>81</v>
      </c>
      <c r="X250">
        <v>5</v>
      </c>
      <c r="Y250">
        <v>6</v>
      </c>
      <c r="Z250">
        <v>7</v>
      </c>
      <c r="AA250">
        <v>8</v>
      </c>
      <c r="AD250" s="1" t="s">
        <v>1525</v>
      </c>
      <c r="AE250" s="1" t="s">
        <v>126</v>
      </c>
      <c r="AF250" s="4">
        <v>8</v>
      </c>
      <c r="AG250">
        <v>88</v>
      </c>
      <c r="AH250">
        <v>59</v>
      </c>
      <c r="AI250">
        <v>73</v>
      </c>
      <c r="AJ250">
        <v>83</v>
      </c>
      <c r="AK250">
        <v>92</v>
      </c>
      <c r="AL250">
        <v>78</v>
      </c>
      <c r="AM250">
        <v>91</v>
      </c>
      <c r="AN250">
        <v>10</v>
      </c>
      <c r="AO250">
        <v>94</v>
      </c>
      <c r="AP250">
        <v>81</v>
      </c>
      <c r="AQ250">
        <v>77</v>
      </c>
      <c r="AR250">
        <v>7</v>
      </c>
      <c r="AS250">
        <v>74</v>
      </c>
      <c r="AT250">
        <v>74</v>
      </c>
      <c r="AU250">
        <v>62</v>
      </c>
      <c r="AV250">
        <v>77</v>
      </c>
      <c r="AW250">
        <v>6</v>
      </c>
      <c r="AX250">
        <v>83</v>
      </c>
      <c r="AY250">
        <v>67</v>
      </c>
      <c r="AZ250" s="1" t="s">
        <v>102</v>
      </c>
      <c r="BA250" s="1" t="s">
        <v>85</v>
      </c>
      <c r="BB250" s="1" t="s">
        <v>85</v>
      </c>
      <c r="BC250" s="1" t="s">
        <v>85</v>
      </c>
      <c r="BD250" s="1" t="s">
        <v>1526</v>
      </c>
      <c r="BE250" s="1" t="s">
        <v>87</v>
      </c>
      <c r="BF250" s="1" t="s">
        <v>407</v>
      </c>
      <c r="BG250" s="1" t="s">
        <v>1527</v>
      </c>
      <c r="BH250" s="1" t="s">
        <v>298</v>
      </c>
      <c r="BI250" s="1" t="s">
        <v>102</v>
      </c>
      <c r="BJ250" s="1" t="s">
        <v>114</v>
      </c>
      <c r="BK250" s="1" t="s">
        <v>1528</v>
      </c>
      <c r="BL250" s="1" t="s">
        <v>116</v>
      </c>
      <c r="BM250" s="1" t="s">
        <v>85</v>
      </c>
      <c r="BN250">
        <v>6</v>
      </c>
      <c r="BO250" s="1" t="s">
        <v>5333</v>
      </c>
      <c r="BP250" s="1" t="s">
        <v>75</v>
      </c>
      <c r="BQ250" s="1" t="s">
        <v>182</v>
      </c>
      <c r="BR250" s="1" t="s">
        <v>183</v>
      </c>
      <c r="BS250" s="1" t="s">
        <v>1529</v>
      </c>
      <c r="BT250" s="1" t="s">
        <v>174</v>
      </c>
      <c r="BU250" s="1" t="s">
        <v>99</v>
      </c>
    </row>
    <row r="251" spans="1:73" x14ac:dyDescent="0.25">
      <c r="A251" s="1" t="s">
        <v>156</v>
      </c>
      <c r="B251" s="1" t="s">
        <v>72</v>
      </c>
      <c r="C251" s="1" t="s">
        <v>75</v>
      </c>
      <c r="D251" s="1" t="s">
        <v>74</v>
      </c>
      <c r="E251" s="1" t="s">
        <v>75</v>
      </c>
      <c r="F251" s="1" t="s">
        <v>74</v>
      </c>
      <c r="G251">
        <v>90</v>
      </c>
      <c r="J251" s="1" t="s">
        <v>76</v>
      </c>
      <c r="K251" s="1" t="s">
        <v>122</v>
      </c>
      <c r="L251" s="1" t="s">
        <v>76</v>
      </c>
      <c r="M251" s="1" t="s">
        <v>1530</v>
      </c>
      <c r="N251" s="1" t="s">
        <v>178</v>
      </c>
      <c r="O251" s="1">
        <v>5</v>
      </c>
      <c r="P251" s="1" t="s">
        <v>76</v>
      </c>
      <c r="Q251">
        <v>20</v>
      </c>
      <c r="R251" s="1" t="s">
        <v>1531</v>
      </c>
      <c r="S251" s="1" t="s">
        <v>81</v>
      </c>
      <c r="U251">
        <v>2</v>
      </c>
      <c r="X251">
        <v>5</v>
      </c>
      <c r="Y251">
        <v>6</v>
      </c>
      <c r="Z251">
        <v>7</v>
      </c>
      <c r="AA251">
        <v>8</v>
      </c>
      <c r="AB251">
        <v>9</v>
      </c>
      <c r="AD251" s="1" t="s">
        <v>1532</v>
      </c>
      <c r="AE251" s="1" t="s">
        <v>405</v>
      </c>
      <c r="AF251" s="4">
        <v>8</v>
      </c>
      <c r="AG251">
        <v>64</v>
      </c>
      <c r="AH251">
        <v>76</v>
      </c>
      <c r="AI251">
        <v>88</v>
      </c>
      <c r="AJ251">
        <v>55</v>
      </c>
      <c r="AK251">
        <v>8</v>
      </c>
      <c r="AL251">
        <v>88</v>
      </c>
      <c r="AM251">
        <v>78</v>
      </c>
      <c r="AN251">
        <v>85</v>
      </c>
      <c r="AO251">
        <v>83</v>
      </c>
      <c r="AP251">
        <v>58</v>
      </c>
      <c r="AQ251">
        <v>56</v>
      </c>
      <c r="AR251">
        <v>81</v>
      </c>
      <c r="AS251">
        <v>84</v>
      </c>
      <c r="AT251">
        <v>63</v>
      </c>
      <c r="AU251">
        <v>47</v>
      </c>
      <c r="AV251">
        <v>79</v>
      </c>
      <c r="AW251">
        <v>53</v>
      </c>
      <c r="AX251">
        <v>8</v>
      </c>
      <c r="AY251">
        <v>78</v>
      </c>
      <c r="AZ251" s="1" t="s">
        <v>102</v>
      </c>
      <c r="BA251" s="1" t="s">
        <v>85</v>
      </c>
      <c r="BB251" s="1" t="s">
        <v>85</v>
      </c>
      <c r="BC251" s="1" t="s">
        <v>85</v>
      </c>
      <c r="BD251" s="1" t="s">
        <v>76</v>
      </c>
      <c r="BE251" s="1" t="s">
        <v>76</v>
      </c>
      <c r="BF251" s="1" t="s">
        <v>111</v>
      </c>
      <c r="BG251" s="1" t="s">
        <v>1533</v>
      </c>
      <c r="BH251" s="1" t="s">
        <v>112</v>
      </c>
      <c r="BI251" s="1" t="s">
        <v>1534</v>
      </c>
      <c r="BJ251" s="1" t="s">
        <v>581</v>
      </c>
      <c r="BK251" s="1" t="s">
        <v>1535</v>
      </c>
      <c r="BL251" s="1" t="s">
        <v>214</v>
      </c>
      <c r="BM251" s="1" t="s">
        <v>85</v>
      </c>
      <c r="BN251">
        <v>6</v>
      </c>
      <c r="BO251" s="1" t="s">
        <v>5335</v>
      </c>
      <c r="BP251" s="1" t="s">
        <v>144</v>
      </c>
      <c r="BQ251" s="1" t="s">
        <v>95</v>
      </c>
      <c r="BR251" s="1" t="s">
        <v>133</v>
      </c>
      <c r="BS251" s="1" t="s">
        <v>1536</v>
      </c>
      <c r="BT251" s="1" t="s">
        <v>434</v>
      </c>
      <c r="BU251" s="1" t="s">
        <v>99</v>
      </c>
    </row>
    <row r="252" spans="1:73" x14ac:dyDescent="0.25">
      <c r="A252" s="1" t="s">
        <v>365</v>
      </c>
      <c r="B252" s="1" t="s">
        <v>72</v>
      </c>
      <c r="C252" s="1" t="s">
        <v>73</v>
      </c>
      <c r="D252" s="1" t="s">
        <v>74</v>
      </c>
      <c r="E252" s="1" t="s">
        <v>75</v>
      </c>
      <c r="F252" s="1" t="s">
        <v>74</v>
      </c>
      <c r="G252">
        <v>140</v>
      </c>
      <c r="H252">
        <v>25</v>
      </c>
      <c r="I252">
        <v>15</v>
      </c>
      <c r="J252" s="1" t="s">
        <v>102</v>
      </c>
      <c r="K252" s="1" t="s">
        <v>186</v>
      </c>
      <c r="L252" s="1" t="s">
        <v>76</v>
      </c>
      <c r="M252" s="1" t="s">
        <v>1537</v>
      </c>
      <c r="N252" s="1" t="s">
        <v>161</v>
      </c>
      <c r="O252" s="1">
        <v>4</v>
      </c>
      <c r="P252" s="1" t="s">
        <v>102</v>
      </c>
      <c r="R252" s="1" t="s">
        <v>1538</v>
      </c>
      <c r="S252" s="1" t="s">
        <v>598</v>
      </c>
      <c r="X252">
        <v>5</v>
      </c>
      <c r="Y252">
        <v>6</v>
      </c>
      <c r="AA252">
        <v>8</v>
      </c>
      <c r="AD252" s="1" t="s">
        <v>1539</v>
      </c>
      <c r="AE252" s="1" t="s">
        <v>296</v>
      </c>
      <c r="AF252" s="4">
        <v>10</v>
      </c>
      <c r="AG252">
        <v>10</v>
      </c>
      <c r="AH252">
        <v>7</v>
      </c>
      <c r="AI252">
        <v>87</v>
      </c>
      <c r="AJ252">
        <v>26</v>
      </c>
      <c r="AK252">
        <v>23</v>
      </c>
      <c r="AL252">
        <v>10</v>
      </c>
      <c r="AM252">
        <v>88</v>
      </c>
      <c r="AN252">
        <v>5</v>
      </c>
      <c r="AO252">
        <v>10</v>
      </c>
      <c r="AP252">
        <v>99</v>
      </c>
      <c r="AQ252">
        <v>97</v>
      </c>
      <c r="AR252">
        <v>10</v>
      </c>
      <c r="AS252">
        <v>21</v>
      </c>
      <c r="AT252">
        <v>22</v>
      </c>
      <c r="AU252">
        <v>10</v>
      </c>
      <c r="AV252">
        <v>7</v>
      </c>
      <c r="AW252">
        <v>98</v>
      </c>
      <c r="AX252">
        <v>27</v>
      </c>
      <c r="AY252">
        <v>92</v>
      </c>
      <c r="AZ252" s="1" t="s">
        <v>76</v>
      </c>
      <c r="BA252" s="1" t="s">
        <v>84</v>
      </c>
      <c r="BB252" s="1" t="s">
        <v>102</v>
      </c>
      <c r="BC252" s="1" t="s">
        <v>984</v>
      </c>
      <c r="BD252" s="1" t="s">
        <v>1540</v>
      </c>
      <c r="BE252" s="1" t="s">
        <v>87</v>
      </c>
      <c r="BF252" s="1" t="s">
        <v>88</v>
      </c>
      <c r="BG252" s="1" t="s">
        <v>1541</v>
      </c>
      <c r="BH252" s="1" t="s">
        <v>169</v>
      </c>
      <c r="BI252" s="1" t="s">
        <v>1542</v>
      </c>
      <c r="BJ252" s="1" t="s">
        <v>581</v>
      </c>
      <c r="BK252" s="1" t="s">
        <v>1543</v>
      </c>
      <c r="BL252" s="1" t="s">
        <v>116</v>
      </c>
      <c r="BM252" s="1" t="s">
        <v>85</v>
      </c>
      <c r="BN252">
        <v>6</v>
      </c>
      <c r="BO252" s="1" t="s">
        <v>5334</v>
      </c>
      <c r="BP252" s="1" t="s">
        <v>101</v>
      </c>
      <c r="BQ252" s="1" t="s">
        <v>182</v>
      </c>
      <c r="BR252" s="1" t="s">
        <v>133</v>
      </c>
      <c r="BS252" s="1" t="s">
        <v>1544</v>
      </c>
      <c r="BT252" s="1" t="s">
        <v>174</v>
      </c>
      <c r="BU252" s="1" t="s">
        <v>99</v>
      </c>
    </row>
    <row r="253" spans="1:73" x14ac:dyDescent="0.25">
      <c r="A253" s="1" t="s">
        <v>271</v>
      </c>
      <c r="B253" s="1" t="s">
        <v>72</v>
      </c>
      <c r="C253" s="1" t="s">
        <v>121</v>
      </c>
      <c r="D253" s="1" t="s">
        <v>74</v>
      </c>
      <c r="E253" s="1" t="s">
        <v>73</v>
      </c>
      <c r="F253" s="1" t="s">
        <v>74</v>
      </c>
      <c r="G253">
        <v>50</v>
      </c>
      <c r="H253">
        <v>8</v>
      </c>
      <c r="I253">
        <v>8</v>
      </c>
      <c r="J253" s="1" t="s">
        <v>76</v>
      </c>
      <c r="K253" s="1" t="s">
        <v>540</v>
      </c>
      <c r="L253" s="1" t="s">
        <v>76</v>
      </c>
      <c r="M253" s="1" t="s">
        <v>1545</v>
      </c>
      <c r="N253" s="1" t="s">
        <v>178</v>
      </c>
      <c r="O253" s="1">
        <v>5</v>
      </c>
      <c r="P253" s="1" t="s">
        <v>76</v>
      </c>
      <c r="Q253">
        <v>30</v>
      </c>
      <c r="R253" s="1" t="s">
        <v>1546</v>
      </c>
      <c r="S253" s="1" t="s">
        <v>81</v>
      </c>
      <c r="U253">
        <v>2</v>
      </c>
      <c r="X253">
        <v>5</v>
      </c>
      <c r="Y253">
        <v>6</v>
      </c>
      <c r="AA253">
        <v>8</v>
      </c>
      <c r="AB253">
        <v>9</v>
      </c>
      <c r="AD253" s="1" t="s">
        <v>1547</v>
      </c>
      <c r="AE253" s="1" t="s">
        <v>109</v>
      </c>
      <c r="AF253" s="4">
        <v>5</v>
      </c>
      <c r="AG253">
        <v>89</v>
      </c>
      <c r="AH253">
        <v>84</v>
      </c>
      <c r="AI253">
        <v>8</v>
      </c>
      <c r="AJ253">
        <v>58</v>
      </c>
      <c r="AK253">
        <v>8</v>
      </c>
      <c r="AL253">
        <v>65</v>
      </c>
      <c r="AM253">
        <v>82</v>
      </c>
      <c r="AN253">
        <v>69</v>
      </c>
      <c r="AO253">
        <v>77</v>
      </c>
      <c r="AP253">
        <v>76</v>
      </c>
      <c r="AQ253">
        <v>9</v>
      </c>
      <c r="AR253">
        <v>87</v>
      </c>
      <c r="AS253">
        <v>88</v>
      </c>
      <c r="AT253">
        <v>89</v>
      </c>
      <c r="AU253">
        <v>9</v>
      </c>
      <c r="AV253">
        <v>92</v>
      </c>
      <c r="AW253">
        <v>83</v>
      </c>
      <c r="AX253">
        <v>66</v>
      </c>
      <c r="AY253">
        <v>87</v>
      </c>
      <c r="AZ253" s="1" t="s">
        <v>76</v>
      </c>
      <c r="BA253" s="1" t="s">
        <v>84</v>
      </c>
      <c r="BB253" s="1" t="s">
        <v>76</v>
      </c>
      <c r="BC253" s="1" t="s">
        <v>85</v>
      </c>
      <c r="BD253" s="1" t="s">
        <v>76</v>
      </c>
      <c r="BE253" s="1" t="s">
        <v>76</v>
      </c>
      <c r="BF253" s="1" t="s">
        <v>111</v>
      </c>
      <c r="BG253" s="1" t="s">
        <v>1548</v>
      </c>
      <c r="BH253" s="1" t="s">
        <v>90</v>
      </c>
      <c r="BI253" s="1" t="s">
        <v>102</v>
      </c>
      <c r="BJ253" s="1" t="s">
        <v>114</v>
      </c>
      <c r="BK253" s="1" t="s">
        <v>1549</v>
      </c>
      <c r="BL253" s="1" t="s">
        <v>214</v>
      </c>
      <c r="BM253" s="1" t="s">
        <v>85</v>
      </c>
      <c r="BN253">
        <v>6</v>
      </c>
      <c r="BO253" s="1" t="s">
        <v>5333</v>
      </c>
      <c r="BP253" s="1" t="s">
        <v>144</v>
      </c>
      <c r="BQ253" s="1" t="s">
        <v>182</v>
      </c>
      <c r="BR253" s="1" t="s">
        <v>133</v>
      </c>
      <c r="BS253" s="1" t="s">
        <v>1550</v>
      </c>
      <c r="BT253" s="1" t="s">
        <v>174</v>
      </c>
      <c r="BU253" s="1" t="s">
        <v>99</v>
      </c>
    </row>
    <row r="254" spans="1:73" x14ac:dyDescent="0.25">
      <c r="A254" s="1" t="s">
        <v>71</v>
      </c>
      <c r="B254" s="1" t="s">
        <v>72</v>
      </c>
      <c r="C254" s="1" t="s">
        <v>73</v>
      </c>
      <c r="D254" s="1" t="s">
        <v>74</v>
      </c>
      <c r="E254" s="1" t="s">
        <v>75</v>
      </c>
      <c r="F254" s="1" t="s">
        <v>74</v>
      </c>
      <c r="G254">
        <v>60</v>
      </c>
      <c r="H254">
        <v>20</v>
      </c>
      <c r="I254">
        <v>10</v>
      </c>
      <c r="J254" s="1" t="s">
        <v>76</v>
      </c>
      <c r="K254" s="1" t="s">
        <v>540</v>
      </c>
      <c r="L254" s="1" t="s">
        <v>76</v>
      </c>
      <c r="M254" s="1" t="s">
        <v>1551</v>
      </c>
      <c r="N254" s="1" t="s">
        <v>161</v>
      </c>
      <c r="O254" s="1">
        <v>4</v>
      </c>
      <c r="P254" s="1" t="s">
        <v>76</v>
      </c>
      <c r="Q254">
        <v>20</v>
      </c>
      <c r="R254" s="1" t="s">
        <v>1552</v>
      </c>
      <c r="S254" s="1" t="s">
        <v>81</v>
      </c>
      <c r="Y254">
        <v>6</v>
      </c>
      <c r="Z254">
        <v>7</v>
      </c>
      <c r="AA254">
        <v>8</v>
      </c>
      <c r="AD254" s="1" t="s">
        <v>1553</v>
      </c>
      <c r="AE254" s="1" t="s">
        <v>126</v>
      </c>
      <c r="AF254" s="4">
        <v>9</v>
      </c>
      <c r="AG254">
        <v>10</v>
      </c>
      <c r="AH254">
        <v>6</v>
      </c>
      <c r="AI254">
        <v>8</v>
      </c>
      <c r="AJ254">
        <v>10</v>
      </c>
      <c r="AK254">
        <v>3</v>
      </c>
      <c r="AL254">
        <v>2</v>
      </c>
      <c r="AM254">
        <v>7</v>
      </c>
      <c r="AN254">
        <v>10</v>
      </c>
      <c r="AO254">
        <v>10</v>
      </c>
      <c r="AP254">
        <v>10</v>
      </c>
      <c r="AQ254">
        <v>2</v>
      </c>
      <c r="AR254">
        <v>8</v>
      </c>
      <c r="AS254">
        <v>10</v>
      </c>
      <c r="AT254">
        <v>32</v>
      </c>
      <c r="AU254">
        <v>4</v>
      </c>
      <c r="AV254">
        <v>10</v>
      </c>
      <c r="AW254">
        <v>65</v>
      </c>
      <c r="AX254">
        <v>10</v>
      </c>
      <c r="AY254">
        <v>10</v>
      </c>
      <c r="AZ254" s="1" t="s">
        <v>76</v>
      </c>
      <c r="BA254" s="1" t="s">
        <v>84</v>
      </c>
      <c r="BB254" s="1" t="s">
        <v>76</v>
      </c>
      <c r="BC254" s="1" t="s">
        <v>85</v>
      </c>
      <c r="BD254" s="1" t="s">
        <v>110</v>
      </c>
      <c r="BE254" s="1" t="s">
        <v>76</v>
      </c>
      <c r="BF254" s="1" t="s">
        <v>111</v>
      </c>
      <c r="BG254" s="1" t="s">
        <v>76</v>
      </c>
      <c r="BH254" s="1" t="s">
        <v>114</v>
      </c>
      <c r="BI254" s="1" t="s">
        <v>102</v>
      </c>
      <c r="BJ254" s="1" t="s">
        <v>114</v>
      </c>
      <c r="BK254" s="1" t="s">
        <v>1554</v>
      </c>
      <c r="BL254" s="1" t="s">
        <v>116</v>
      </c>
      <c r="BM254" s="1" t="s">
        <v>85</v>
      </c>
      <c r="BN254">
        <v>6</v>
      </c>
      <c r="BO254" s="1" t="s">
        <v>5333</v>
      </c>
      <c r="BP254" s="1" t="s">
        <v>144</v>
      </c>
      <c r="BQ254" s="1" t="s">
        <v>95</v>
      </c>
      <c r="BR254" s="1" t="s">
        <v>96</v>
      </c>
      <c r="BS254" s="1" t="s">
        <v>1555</v>
      </c>
      <c r="BT254" s="1" t="s">
        <v>174</v>
      </c>
      <c r="BU254" s="1" t="s">
        <v>99</v>
      </c>
    </row>
    <row r="255" spans="1:73" x14ac:dyDescent="0.25">
      <c r="A255" s="1" t="s">
        <v>175</v>
      </c>
      <c r="B255" s="1" t="s">
        <v>146</v>
      </c>
      <c r="C255" s="1" t="s">
        <v>121</v>
      </c>
      <c r="D255" s="1" t="s">
        <v>74</v>
      </c>
      <c r="E255" s="1" t="s">
        <v>121</v>
      </c>
      <c r="F255" s="1" t="s">
        <v>158</v>
      </c>
      <c r="G255">
        <v>20</v>
      </c>
      <c r="H255">
        <v>20</v>
      </c>
      <c r="I255">
        <v>20</v>
      </c>
      <c r="J255" s="1" t="s">
        <v>102</v>
      </c>
      <c r="K255" s="1" t="s">
        <v>272</v>
      </c>
      <c r="L255" s="1" t="s">
        <v>76</v>
      </c>
      <c r="M255" s="1" t="s">
        <v>1556</v>
      </c>
      <c r="N255" s="1" t="s">
        <v>178</v>
      </c>
      <c r="O255" s="1">
        <v>5</v>
      </c>
      <c r="P255" s="1" t="s">
        <v>102</v>
      </c>
      <c r="R255" s="1" t="s">
        <v>85</v>
      </c>
      <c r="S255" s="1" t="s">
        <v>146</v>
      </c>
      <c r="X255">
        <v>5</v>
      </c>
      <c r="Y255">
        <v>6</v>
      </c>
      <c r="AA255">
        <v>8</v>
      </c>
      <c r="AD255" s="1" t="s">
        <v>1557</v>
      </c>
      <c r="AE255" s="1" t="s">
        <v>126</v>
      </c>
      <c r="AF255" s="4">
        <v>8</v>
      </c>
      <c r="AG255">
        <v>23</v>
      </c>
      <c r="AI255">
        <v>3</v>
      </c>
      <c r="AJ255">
        <v>46</v>
      </c>
      <c r="AK255">
        <v>68</v>
      </c>
      <c r="AM255">
        <v>37</v>
      </c>
      <c r="AN255">
        <v>88</v>
      </c>
      <c r="AP255">
        <v>59</v>
      </c>
      <c r="AS255">
        <v>84</v>
      </c>
      <c r="AT255">
        <v>1</v>
      </c>
      <c r="AU255">
        <v>10</v>
      </c>
      <c r="AW255">
        <v>10</v>
      </c>
      <c r="AX255">
        <v>10</v>
      </c>
      <c r="AY255">
        <v>53</v>
      </c>
      <c r="AZ255" s="1" t="s">
        <v>76</v>
      </c>
      <c r="BA255" s="1" t="s">
        <v>84</v>
      </c>
      <c r="BB255" s="1" t="s">
        <v>76</v>
      </c>
      <c r="BC255" s="1" t="s">
        <v>85</v>
      </c>
      <c r="BD255" s="1" t="s">
        <v>76</v>
      </c>
      <c r="BE255" s="1" t="s">
        <v>76</v>
      </c>
      <c r="BF255" s="1" t="s">
        <v>111</v>
      </c>
      <c r="BG255" s="1" t="s">
        <v>76</v>
      </c>
      <c r="BH255" s="1" t="s">
        <v>114</v>
      </c>
      <c r="BI255" s="1" t="s">
        <v>85</v>
      </c>
      <c r="BJ255" s="1" t="s">
        <v>114</v>
      </c>
      <c r="BK255" s="1" t="s">
        <v>85</v>
      </c>
      <c r="BL255" s="1" t="s">
        <v>221</v>
      </c>
      <c r="BM255" s="1" t="s">
        <v>85</v>
      </c>
      <c r="BN255">
        <v>6</v>
      </c>
      <c r="BO255" s="1" t="s">
        <v>5333</v>
      </c>
      <c r="BP255" s="1" t="s">
        <v>144</v>
      </c>
      <c r="BQ255" s="1" t="s">
        <v>95</v>
      </c>
      <c r="BR255" s="1" t="s">
        <v>183</v>
      </c>
      <c r="BS255" s="1" t="s">
        <v>85</v>
      </c>
      <c r="BT255" s="1" t="s">
        <v>119</v>
      </c>
      <c r="BU255" s="1" t="s">
        <v>120</v>
      </c>
    </row>
    <row r="256" spans="1:73" x14ac:dyDescent="0.25">
      <c r="A256" s="1" t="s">
        <v>100</v>
      </c>
      <c r="B256" s="1" t="s">
        <v>72</v>
      </c>
      <c r="C256" s="1" t="s">
        <v>73</v>
      </c>
      <c r="D256" s="1" t="s">
        <v>74</v>
      </c>
      <c r="E256" s="1" t="s">
        <v>73</v>
      </c>
      <c r="F256" s="1" t="s">
        <v>74</v>
      </c>
      <c r="G256">
        <v>90</v>
      </c>
      <c r="J256" s="1" t="s">
        <v>102</v>
      </c>
      <c r="K256" s="1" t="s">
        <v>186</v>
      </c>
      <c r="L256" s="1" t="s">
        <v>76</v>
      </c>
      <c r="M256" s="1" t="s">
        <v>85</v>
      </c>
      <c r="N256" s="1" t="s">
        <v>187</v>
      </c>
      <c r="O256" s="1">
        <v>99</v>
      </c>
      <c r="P256" s="1" t="s">
        <v>76</v>
      </c>
      <c r="Q256">
        <v>30</v>
      </c>
      <c r="R256" s="1" t="s">
        <v>1558</v>
      </c>
      <c r="S256" s="1" t="s">
        <v>81</v>
      </c>
      <c r="Y256">
        <v>6</v>
      </c>
      <c r="Z256">
        <v>7</v>
      </c>
      <c r="AA256">
        <v>8</v>
      </c>
      <c r="AB256">
        <v>9</v>
      </c>
      <c r="AD256" s="1" t="s">
        <v>1559</v>
      </c>
      <c r="AE256" s="1" t="s">
        <v>196</v>
      </c>
      <c r="AF256" s="4">
        <v>2</v>
      </c>
      <c r="AG256">
        <v>2</v>
      </c>
      <c r="AH256">
        <v>15</v>
      </c>
      <c r="AI256">
        <v>8</v>
      </c>
      <c r="AJ256">
        <v>5</v>
      </c>
      <c r="AK256">
        <v>15</v>
      </c>
      <c r="AL256">
        <v>5</v>
      </c>
      <c r="AM256">
        <v>5</v>
      </c>
      <c r="AN256">
        <v>10</v>
      </c>
      <c r="AO256">
        <v>15</v>
      </c>
      <c r="AP256">
        <v>8</v>
      </c>
      <c r="AQ256">
        <v>3</v>
      </c>
      <c r="AR256">
        <v>2</v>
      </c>
      <c r="AS256">
        <v>10</v>
      </c>
      <c r="AT256">
        <v>15</v>
      </c>
      <c r="AU256">
        <v>5</v>
      </c>
      <c r="AV256">
        <v>5</v>
      </c>
      <c r="AW256">
        <v>5</v>
      </c>
      <c r="AX256">
        <v>10</v>
      </c>
      <c r="AY256">
        <v>15</v>
      </c>
      <c r="AZ256" s="1" t="s">
        <v>76</v>
      </c>
      <c r="BA256" s="1" t="s">
        <v>85</v>
      </c>
      <c r="BB256" s="1" t="s">
        <v>76</v>
      </c>
      <c r="BC256" s="1" t="s">
        <v>85</v>
      </c>
      <c r="BD256" s="1" t="s">
        <v>1560</v>
      </c>
      <c r="BE256" s="1" t="s">
        <v>87</v>
      </c>
      <c r="BF256" s="1" t="s">
        <v>407</v>
      </c>
      <c r="BG256" s="1" t="s">
        <v>1561</v>
      </c>
      <c r="BH256" s="1" t="s">
        <v>90</v>
      </c>
      <c r="BI256" s="1" t="s">
        <v>1562</v>
      </c>
      <c r="BJ256" s="1" t="s">
        <v>114</v>
      </c>
      <c r="BK256" s="1" t="s">
        <v>1563</v>
      </c>
      <c r="BL256" s="1" t="s">
        <v>214</v>
      </c>
      <c r="BM256" s="1" t="s">
        <v>85</v>
      </c>
      <c r="BN256">
        <v>6</v>
      </c>
      <c r="BO256" s="1" t="s">
        <v>5333</v>
      </c>
      <c r="BP256" s="1" t="s">
        <v>144</v>
      </c>
      <c r="BQ256" s="1" t="s">
        <v>182</v>
      </c>
      <c r="BR256" s="1" t="s">
        <v>133</v>
      </c>
      <c r="BS256" s="1" t="s">
        <v>1564</v>
      </c>
      <c r="BT256" s="1" t="s">
        <v>174</v>
      </c>
      <c r="BU256" s="1" t="s">
        <v>99</v>
      </c>
    </row>
    <row r="257" spans="1:73" hidden="1" x14ac:dyDescent="0.25">
      <c r="A257" s="1" t="s">
        <v>271</v>
      </c>
      <c r="B257" s="1" t="s">
        <v>72</v>
      </c>
      <c r="C257" s="1" t="s">
        <v>75</v>
      </c>
      <c r="D257" s="1" t="s">
        <v>251</v>
      </c>
      <c r="E257" s="1" t="s">
        <v>117</v>
      </c>
      <c r="F257" s="1" t="s">
        <v>158</v>
      </c>
      <c r="G257">
        <v>44</v>
      </c>
      <c r="H257">
        <v>30</v>
      </c>
      <c r="I257">
        <v>30</v>
      </c>
      <c r="J257" s="1" t="s">
        <v>102</v>
      </c>
      <c r="K257" s="1" t="s">
        <v>176</v>
      </c>
      <c r="L257" s="1" t="s">
        <v>76</v>
      </c>
      <c r="M257" s="1" t="s">
        <v>85</v>
      </c>
      <c r="N257" s="1" t="s">
        <v>187</v>
      </c>
      <c r="O257" s="1">
        <v>99</v>
      </c>
      <c r="P257" s="1" t="s">
        <v>102</v>
      </c>
      <c r="R257" s="1" t="s">
        <v>85</v>
      </c>
      <c r="S257" s="1" t="s">
        <v>146</v>
      </c>
      <c r="AA257">
        <v>8</v>
      </c>
      <c r="AB257">
        <v>9</v>
      </c>
      <c r="AD257" s="1" t="s">
        <v>85</v>
      </c>
      <c r="AE257" s="1" t="s">
        <v>223</v>
      </c>
      <c r="AF257" s="4"/>
      <c r="AH257">
        <v>7</v>
      </c>
      <c r="AI257">
        <v>5</v>
      </c>
      <c r="AJ257">
        <v>10</v>
      </c>
      <c r="AK257">
        <v>42</v>
      </c>
      <c r="AL257">
        <v>10</v>
      </c>
      <c r="AM257">
        <v>6</v>
      </c>
      <c r="AN257">
        <v>10</v>
      </c>
      <c r="AO257">
        <v>10</v>
      </c>
      <c r="AR257">
        <v>10</v>
      </c>
      <c r="AS257">
        <v>5</v>
      </c>
      <c r="AT257">
        <v>74</v>
      </c>
      <c r="AU257">
        <v>10</v>
      </c>
      <c r="AV257">
        <v>10</v>
      </c>
      <c r="AW257">
        <v>10</v>
      </c>
      <c r="AX257">
        <v>10</v>
      </c>
      <c r="AY257">
        <v>10</v>
      </c>
      <c r="AZ257" s="1" t="s">
        <v>102</v>
      </c>
      <c r="BA257" s="1" t="s">
        <v>85</v>
      </c>
      <c r="BB257" s="1" t="s">
        <v>85</v>
      </c>
      <c r="BC257" s="1" t="s">
        <v>85</v>
      </c>
      <c r="BD257" s="1" t="s">
        <v>76</v>
      </c>
      <c r="BE257" s="1" t="s">
        <v>76</v>
      </c>
      <c r="BF257" s="1" t="s">
        <v>111</v>
      </c>
      <c r="BG257" s="1" t="s">
        <v>85</v>
      </c>
      <c r="BH257" s="1" t="s">
        <v>114</v>
      </c>
      <c r="BI257" s="1" t="s">
        <v>1565</v>
      </c>
      <c r="BJ257" s="1" t="s">
        <v>130</v>
      </c>
      <c r="BK257" s="1" t="s">
        <v>1566</v>
      </c>
      <c r="BL257" s="1" t="s">
        <v>214</v>
      </c>
      <c r="BM257" s="1" t="s">
        <v>85</v>
      </c>
      <c r="BN257">
        <v>6</v>
      </c>
      <c r="BO257" s="1" t="s">
        <v>5335</v>
      </c>
      <c r="BP257" s="1" t="s">
        <v>144</v>
      </c>
      <c r="BQ257" s="1" t="s">
        <v>182</v>
      </c>
      <c r="BR257" s="1" t="s">
        <v>96</v>
      </c>
      <c r="BS257" s="1" t="s">
        <v>1567</v>
      </c>
      <c r="BT257" s="1" t="s">
        <v>135</v>
      </c>
      <c r="BU257" s="1" t="s">
        <v>99</v>
      </c>
    </row>
    <row r="258" spans="1:73" hidden="1" x14ac:dyDescent="0.25">
      <c r="A258" s="1" t="s">
        <v>365</v>
      </c>
      <c r="B258" s="1" t="s">
        <v>72</v>
      </c>
      <c r="C258" s="1" t="s">
        <v>101</v>
      </c>
      <c r="D258" s="1" t="s">
        <v>74</v>
      </c>
      <c r="E258" s="1" t="s">
        <v>73</v>
      </c>
      <c r="F258" s="1" t="s">
        <v>74</v>
      </c>
      <c r="G258">
        <v>120</v>
      </c>
      <c r="H258">
        <v>35</v>
      </c>
      <c r="I258">
        <v>10</v>
      </c>
      <c r="J258" s="1" t="s">
        <v>102</v>
      </c>
      <c r="K258" s="1" t="s">
        <v>186</v>
      </c>
      <c r="L258" s="1" t="s">
        <v>76</v>
      </c>
      <c r="M258" s="1" t="s">
        <v>1568</v>
      </c>
      <c r="N258" s="1" t="s">
        <v>79</v>
      </c>
      <c r="O258" s="1">
        <v>1</v>
      </c>
      <c r="P258" s="1" t="s">
        <v>76</v>
      </c>
      <c r="Q258">
        <v>10</v>
      </c>
      <c r="R258" s="1" t="s">
        <v>1569</v>
      </c>
      <c r="S258" s="1" t="s">
        <v>335</v>
      </c>
      <c r="U258">
        <v>2</v>
      </c>
      <c r="X258">
        <v>5</v>
      </c>
      <c r="Y258">
        <v>6</v>
      </c>
      <c r="Z258">
        <v>7</v>
      </c>
      <c r="AA258">
        <v>8</v>
      </c>
      <c r="AB258">
        <v>9</v>
      </c>
      <c r="AD258" s="1" t="s">
        <v>1570</v>
      </c>
      <c r="AE258" s="1" t="s">
        <v>296</v>
      </c>
      <c r="AF258" s="4"/>
      <c r="AG258">
        <v>10</v>
      </c>
      <c r="AI258">
        <v>10</v>
      </c>
      <c r="AJ258">
        <v>74</v>
      </c>
      <c r="AK258">
        <v>51</v>
      </c>
      <c r="AL258">
        <v>10</v>
      </c>
      <c r="AM258">
        <v>10</v>
      </c>
      <c r="AN258">
        <v>10</v>
      </c>
      <c r="AO258">
        <v>10</v>
      </c>
      <c r="AQ258">
        <v>10</v>
      </c>
      <c r="AS258">
        <v>10</v>
      </c>
      <c r="AT258">
        <v>62</v>
      </c>
      <c r="AU258">
        <v>61</v>
      </c>
      <c r="AV258">
        <v>10</v>
      </c>
      <c r="AW258">
        <v>10</v>
      </c>
      <c r="AX258">
        <v>10</v>
      </c>
      <c r="AY258">
        <v>10</v>
      </c>
      <c r="AZ258" s="1" t="s">
        <v>76</v>
      </c>
      <c r="BA258" s="1" t="s">
        <v>84</v>
      </c>
      <c r="BB258" s="1" t="s">
        <v>76</v>
      </c>
      <c r="BC258" s="1" t="s">
        <v>85</v>
      </c>
      <c r="BD258" s="1" t="s">
        <v>1571</v>
      </c>
      <c r="BE258" s="1" t="s">
        <v>87</v>
      </c>
      <c r="BF258" s="1" t="s">
        <v>564</v>
      </c>
      <c r="BG258" s="1" t="s">
        <v>1572</v>
      </c>
      <c r="BH258" s="1" t="s">
        <v>198</v>
      </c>
      <c r="BI258" s="1" t="s">
        <v>1573</v>
      </c>
      <c r="BJ258" s="1" t="s">
        <v>130</v>
      </c>
      <c r="BK258" s="1" t="s">
        <v>1574</v>
      </c>
      <c r="BL258" s="1" t="s">
        <v>214</v>
      </c>
      <c r="BM258" s="1" t="s">
        <v>85</v>
      </c>
      <c r="BN258">
        <v>6</v>
      </c>
      <c r="BO258" s="1" t="s">
        <v>5334</v>
      </c>
      <c r="BP258" s="1" t="s">
        <v>144</v>
      </c>
      <c r="BQ258" s="1" t="s">
        <v>182</v>
      </c>
      <c r="BR258" s="1" t="s">
        <v>96</v>
      </c>
      <c r="BS258" s="1" t="s">
        <v>146</v>
      </c>
      <c r="BT258" s="1" t="s">
        <v>119</v>
      </c>
      <c r="BU258" s="1" t="s">
        <v>120</v>
      </c>
    </row>
    <row r="259" spans="1:73" x14ac:dyDescent="0.25">
      <c r="A259" s="1" t="s">
        <v>156</v>
      </c>
      <c r="B259" s="1" t="s">
        <v>72</v>
      </c>
      <c r="C259" s="1" t="s">
        <v>121</v>
      </c>
      <c r="D259" s="1" t="s">
        <v>74</v>
      </c>
      <c r="E259" s="1" t="s">
        <v>75</v>
      </c>
      <c r="F259" s="1" t="s">
        <v>74</v>
      </c>
      <c r="G259">
        <v>15</v>
      </c>
      <c r="J259" s="1" t="s">
        <v>102</v>
      </c>
      <c r="K259" s="1" t="s">
        <v>176</v>
      </c>
      <c r="L259" s="1" t="s">
        <v>76</v>
      </c>
      <c r="M259" s="1" t="s">
        <v>1575</v>
      </c>
      <c r="N259" s="1" t="s">
        <v>178</v>
      </c>
      <c r="O259" s="1">
        <v>5</v>
      </c>
      <c r="P259" s="1" t="s">
        <v>76</v>
      </c>
      <c r="Q259">
        <v>5</v>
      </c>
      <c r="R259" s="1" t="s">
        <v>1576</v>
      </c>
      <c r="S259" s="1" t="s">
        <v>81</v>
      </c>
      <c r="U259">
        <v>2</v>
      </c>
      <c r="X259">
        <v>5</v>
      </c>
      <c r="Y259">
        <v>6</v>
      </c>
      <c r="Z259">
        <v>7</v>
      </c>
      <c r="AA259">
        <v>8</v>
      </c>
      <c r="AD259" s="1" t="s">
        <v>1577</v>
      </c>
      <c r="AE259" s="1" t="s">
        <v>126</v>
      </c>
      <c r="AF259" s="4">
        <v>8</v>
      </c>
      <c r="AG259">
        <v>8</v>
      </c>
      <c r="AH259">
        <v>87</v>
      </c>
      <c r="AI259">
        <v>85</v>
      </c>
      <c r="AJ259">
        <v>31</v>
      </c>
      <c r="AK259">
        <v>36</v>
      </c>
      <c r="AL259">
        <v>74</v>
      </c>
      <c r="AM259">
        <v>8</v>
      </c>
      <c r="AN259">
        <v>98</v>
      </c>
      <c r="AO259">
        <v>9</v>
      </c>
      <c r="AP259">
        <v>67</v>
      </c>
      <c r="AQ259">
        <v>76</v>
      </c>
      <c r="AR259">
        <v>81</v>
      </c>
      <c r="AS259">
        <v>69</v>
      </c>
      <c r="AT259">
        <v>81</v>
      </c>
      <c r="AU259">
        <v>78</v>
      </c>
      <c r="AV259">
        <v>87</v>
      </c>
      <c r="AW259">
        <v>83</v>
      </c>
      <c r="AX259">
        <v>89</v>
      </c>
      <c r="AY259">
        <v>83</v>
      </c>
      <c r="AZ259" s="1" t="s">
        <v>76</v>
      </c>
      <c r="BA259" s="1" t="s">
        <v>84</v>
      </c>
      <c r="BB259" s="1" t="s">
        <v>76</v>
      </c>
      <c r="BC259" s="1" t="s">
        <v>85</v>
      </c>
      <c r="BD259" s="1" t="s">
        <v>110</v>
      </c>
      <c r="BE259" s="1" t="s">
        <v>76</v>
      </c>
      <c r="BF259" s="1" t="s">
        <v>111</v>
      </c>
      <c r="BG259" s="1" t="s">
        <v>955</v>
      </c>
      <c r="BH259" s="1" t="s">
        <v>153</v>
      </c>
      <c r="BI259" s="1" t="s">
        <v>1578</v>
      </c>
      <c r="BJ259" s="1" t="s">
        <v>130</v>
      </c>
      <c r="BK259" s="1" t="s">
        <v>1579</v>
      </c>
      <c r="BL259" s="1" t="s">
        <v>116</v>
      </c>
      <c r="BM259" s="1" t="s">
        <v>85</v>
      </c>
      <c r="BN259">
        <v>7</v>
      </c>
      <c r="BO259" s="1" t="s">
        <v>5334</v>
      </c>
      <c r="BP259" s="1" t="s">
        <v>101</v>
      </c>
      <c r="BQ259" s="1" t="s">
        <v>182</v>
      </c>
      <c r="BR259" s="1" t="s">
        <v>183</v>
      </c>
      <c r="BS259" s="1" t="s">
        <v>1580</v>
      </c>
      <c r="BT259" s="1" t="s">
        <v>135</v>
      </c>
      <c r="BU259" s="1" t="s">
        <v>99</v>
      </c>
    </row>
    <row r="260" spans="1:73" x14ac:dyDescent="0.25">
      <c r="A260" s="1" t="s">
        <v>271</v>
      </c>
      <c r="B260" s="1" t="s">
        <v>1581</v>
      </c>
      <c r="C260" s="1" t="s">
        <v>73</v>
      </c>
      <c r="D260" s="1" t="s">
        <v>251</v>
      </c>
      <c r="E260" s="1" t="s">
        <v>75</v>
      </c>
      <c r="F260" s="1" t="s">
        <v>74</v>
      </c>
      <c r="G260">
        <v>45</v>
      </c>
      <c r="H260">
        <v>10</v>
      </c>
      <c r="I260">
        <v>10</v>
      </c>
      <c r="J260" s="1" t="s">
        <v>102</v>
      </c>
      <c r="K260" s="1" t="s">
        <v>176</v>
      </c>
      <c r="L260" s="1" t="s">
        <v>76</v>
      </c>
      <c r="M260" s="1" t="s">
        <v>1582</v>
      </c>
      <c r="N260" s="1" t="s">
        <v>79</v>
      </c>
      <c r="O260" s="1">
        <v>1</v>
      </c>
      <c r="P260" s="1" t="s">
        <v>102</v>
      </c>
      <c r="R260" s="1" t="s">
        <v>1583</v>
      </c>
      <c r="S260" s="1" t="s">
        <v>81</v>
      </c>
      <c r="U260">
        <v>2</v>
      </c>
      <c r="X260">
        <v>5</v>
      </c>
      <c r="Z260">
        <v>7</v>
      </c>
      <c r="AD260" s="1" t="s">
        <v>1584</v>
      </c>
      <c r="AE260" s="1" t="s">
        <v>109</v>
      </c>
      <c r="AF260" s="4">
        <v>9</v>
      </c>
      <c r="AG260">
        <v>9</v>
      </c>
      <c r="AH260">
        <v>9</v>
      </c>
      <c r="AI260">
        <v>3</v>
      </c>
      <c r="AJ260">
        <v>10</v>
      </c>
      <c r="AK260">
        <v>3</v>
      </c>
      <c r="AL260">
        <v>9</v>
      </c>
      <c r="AM260">
        <v>65</v>
      </c>
      <c r="AN260">
        <v>9</v>
      </c>
      <c r="AO260">
        <v>1</v>
      </c>
      <c r="AP260">
        <v>9</v>
      </c>
      <c r="AQ260">
        <v>9</v>
      </c>
      <c r="AR260">
        <v>9</v>
      </c>
      <c r="AS260">
        <v>9</v>
      </c>
      <c r="AT260">
        <v>9</v>
      </c>
      <c r="AU260">
        <v>5</v>
      </c>
      <c r="AV260">
        <v>8</v>
      </c>
      <c r="AW260">
        <v>5</v>
      </c>
      <c r="AX260">
        <v>78</v>
      </c>
      <c r="AY260">
        <v>19</v>
      </c>
      <c r="AZ260" s="1" t="s">
        <v>76</v>
      </c>
      <c r="BA260" s="1" t="s">
        <v>84</v>
      </c>
      <c r="BB260" s="1" t="s">
        <v>102</v>
      </c>
      <c r="BC260" s="1" t="s">
        <v>1585</v>
      </c>
      <c r="BD260" s="1" t="s">
        <v>76</v>
      </c>
      <c r="BE260" s="1" t="s">
        <v>76</v>
      </c>
      <c r="BF260" s="1" t="s">
        <v>111</v>
      </c>
      <c r="BG260" s="1" t="s">
        <v>1586</v>
      </c>
      <c r="BH260" s="1" t="s">
        <v>245</v>
      </c>
      <c r="BI260" s="1" t="s">
        <v>1587</v>
      </c>
      <c r="BJ260" s="1" t="s">
        <v>171</v>
      </c>
      <c r="BK260" s="1" t="s">
        <v>1588</v>
      </c>
      <c r="BL260" s="1" t="s">
        <v>181</v>
      </c>
      <c r="BM260" s="1" t="s">
        <v>85</v>
      </c>
      <c r="BN260">
        <v>6</v>
      </c>
      <c r="BO260" s="1" t="s">
        <v>5334</v>
      </c>
      <c r="BP260" s="1" t="s">
        <v>101</v>
      </c>
      <c r="BQ260" s="1" t="s">
        <v>182</v>
      </c>
      <c r="BR260" s="1" t="s">
        <v>96</v>
      </c>
      <c r="BS260" s="1" t="s">
        <v>1589</v>
      </c>
      <c r="BT260" s="1" t="s">
        <v>119</v>
      </c>
      <c r="BU260" s="1" t="s">
        <v>120</v>
      </c>
    </row>
    <row r="261" spans="1:73" x14ac:dyDescent="0.25">
      <c r="A261" s="1" t="s">
        <v>100</v>
      </c>
      <c r="B261" s="1" t="s">
        <v>238</v>
      </c>
      <c r="C261" s="1" t="s">
        <v>73</v>
      </c>
      <c r="D261" s="1" t="s">
        <v>74</v>
      </c>
      <c r="E261" s="1" t="s">
        <v>73</v>
      </c>
      <c r="F261" s="1" t="s">
        <v>74</v>
      </c>
      <c r="G261">
        <v>180</v>
      </c>
      <c r="H261">
        <v>6</v>
      </c>
      <c r="I261">
        <v>6</v>
      </c>
      <c r="J261" s="1" t="s">
        <v>76</v>
      </c>
      <c r="K261" s="1" t="s">
        <v>186</v>
      </c>
      <c r="L261" s="1" t="s">
        <v>76</v>
      </c>
      <c r="M261" s="1" t="s">
        <v>1591</v>
      </c>
      <c r="N261" s="1" t="s">
        <v>178</v>
      </c>
      <c r="O261" s="1">
        <v>5</v>
      </c>
      <c r="P261" s="1" t="s">
        <v>76</v>
      </c>
      <c r="Q261">
        <v>30</v>
      </c>
      <c r="R261" s="1" t="s">
        <v>1592</v>
      </c>
      <c r="S261" s="1" t="s">
        <v>194</v>
      </c>
      <c r="AC261">
        <v>10</v>
      </c>
      <c r="AD261" s="1" t="s">
        <v>85</v>
      </c>
      <c r="AE261" s="1" t="s">
        <v>223</v>
      </c>
      <c r="AF261" s="4">
        <v>3</v>
      </c>
      <c r="AG261">
        <v>4</v>
      </c>
      <c r="AH261">
        <v>9</v>
      </c>
      <c r="AI261">
        <v>7</v>
      </c>
      <c r="AJ261">
        <v>8</v>
      </c>
      <c r="AK261">
        <v>8</v>
      </c>
      <c r="AL261">
        <v>8</v>
      </c>
      <c r="AM261">
        <v>5</v>
      </c>
      <c r="AN261">
        <v>10</v>
      </c>
      <c r="AO261">
        <v>8</v>
      </c>
      <c r="AP261">
        <v>9</v>
      </c>
      <c r="AQ261">
        <v>3</v>
      </c>
      <c r="AR261">
        <v>10</v>
      </c>
      <c r="AS261">
        <v>10</v>
      </c>
      <c r="AT261">
        <v>1</v>
      </c>
      <c r="AU261">
        <v>6</v>
      </c>
      <c r="AV261">
        <v>6</v>
      </c>
      <c r="AW261">
        <v>6</v>
      </c>
      <c r="AX261">
        <v>9</v>
      </c>
      <c r="AY261">
        <v>7</v>
      </c>
      <c r="AZ261" s="1" t="s">
        <v>102</v>
      </c>
      <c r="BA261" s="1" t="s">
        <v>85</v>
      </c>
      <c r="BB261" s="1" t="s">
        <v>85</v>
      </c>
      <c r="BC261" s="1" t="s">
        <v>85</v>
      </c>
      <c r="BD261" s="1" t="s">
        <v>76</v>
      </c>
      <c r="BE261" s="1" t="s">
        <v>76</v>
      </c>
      <c r="BF261" s="1" t="s">
        <v>111</v>
      </c>
      <c r="BG261" s="1" t="s">
        <v>369</v>
      </c>
      <c r="BH261" s="1" t="s">
        <v>153</v>
      </c>
      <c r="BI261" s="1" t="s">
        <v>1593</v>
      </c>
      <c r="BJ261" s="1" t="s">
        <v>130</v>
      </c>
      <c r="BK261" s="1" t="s">
        <v>1594</v>
      </c>
      <c r="BL261" s="1" t="s">
        <v>143</v>
      </c>
      <c r="BM261" s="1" t="s">
        <v>85</v>
      </c>
      <c r="BN261">
        <v>6</v>
      </c>
      <c r="BO261" s="1" t="s">
        <v>5333</v>
      </c>
      <c r="BP261" s="1" t="s">
        <v>144</v>
      </c>
      <c r="BQ261" s="1" t="s">
        <v>182</v>
      </c>
      <c r="BR261" s="1" t="s">
        <v>183</v>
      </c>
      <c r="BS261" s="1" t="s">
        <v>85</v>
      </c>
      <c r="BT261" s="1" t="s">
        <v>119</v>
      </c>
      <c r="BU261" s="1" t="s">
        <v>120</v>
      </c>
    </row>
    <row r="262" spans="1:73" x14ac:dyDescent="0.25">
      <c r="A262" s="1" t="s">
        <v>222</v>
      </c>
      <c r="B262" s="1" t="s">
        <v>72</v>
      </c>
      <c r="C262" s="1" t="s">
        <v>121</v>
      </c>
      <c r="D262" s="1" t="s">
        <v>74</v>
      </c>
      <c r="E262" s="1" t="s">
        <v>121</v>
      </c>
      <c r="F262" s="1" t="s">
        <v>74</v>
      </c>
      <c r="G262">
        <v>90</v>
      </c>
      <c r="H262">
        <v>10</v>
      </c>
      <c r="I262">
        <v>7</v>
      </c>
      <c r="J262" s="1" t="s">
        <v>102</v>
      </c>
      <c r="K262" s="1" t="s">
        <v>176</v>
      </c>
      <c r="L262" s="1" t="s">
        <v>76</v>
      </c>
      <c r="M262" s="1" t="s">
        <v>1595</v>
      </c>
      <c r="N262" s="1" t="s">
        <v>178</v>
      </c>
      <c r="O262" s="1">
        <v>5</v>
      </c>
      <c r="P262" s="1" t="s">
        <v>76</v>
      </c>
      <c r="Q262">
        <v>20</v>
      </c>
      <c r="R262" s="1" t="s">
        <v>1596</v>
      </c>
      <c r="S262" s="1" t="s">
        <v>81</v>
      </c>
      <c r="U262">
        <v>2</v>
      </c>
      <c r="Y262">
        <v>6</v>
      </c>
      <c r="Z262">
        <v>7</v>
      </c>
      <c r="AA262">
        <v>8</v>
      </c>
      <c r="AB262">
        <v>9</v>
      </c>
      <c r="AD262" s="1" t="s">
        <v>1597</v>
      </c>
      <c r="AE262" s="1" t="s">
        <v>384</v>
      </c>
      <c r="AF262" s="4">
        <v>10</v>
      </c>
      <c r="AG262">
        <v>5</v>
      </c>
      <c r="AH262">
        <v>10</v>
      </c>
      <c r="AI262">
        <v>99</v>
      </c>
      <c r="AJ262">
        <v>10</v>
      </c>
      <c r="AK262">
        <v>7</v>
      </c>
      <c r="AL262">
        <v>10</v>
      </c>
      <c r="AM262">
        <v>82</v>
      </c>
      <c r="AN262">
        <v>10</v>
      </c>
      <c r="AO262">
        <v>10</v>
      </c>
      <c r="AP262">
        <v>10</v>
      </c>
      <c r="AQ262">
        <v>5</v>
      </c>
      <c r="AR262">
        <v>10</v>
      </c>
      <c r="AS262">
        <v>10</v>
      </c>
      <c r="AT262">
        <v>10</v>
      </c>
      <c r="AU262">
        <v>10</v>
      </c>
      <c r="AV262">
        <v>99</v>
      </c>
      <c r="AW262">
        <v>97</v>
      </c>
      <c r="AX262">
        <v>10</v>
      </c>
      <c r="AY262">
        <v>10</v>
      </c>
      <c r="AZ262" s="1" t="s">
        <v>102</v>
      </c>
      <c r="BA262" s="1" t="s">
        <v>85</v>
      </c>
      <c r="BB262" s="1" t="s">
        <v>85</v>
      </c>
      <c r="BC262" s="1" t="s">
        <v>85</v>
      </c>
      <c r="BD262" s="1" t="s">
        <v>76</v>
      </c>
      <c r="BE262" s="1" t="s">
        <v>76</v>
      </c>
      <c r="BF262" s="1" t="s">
        <v>111</v>
      </c>
      <c r="BG262" s="1" t="s">
        <v>1598</v>
      </c>
      <c r="BH262" s="1" t="s">
        <v>90</v>
      </c>
      <c r="BI262" s="1" t="s">
        <v>1599</v>
      </c>
      <c r="BJ262" s="1" t="s">
        <v>114</v>
      </c>
      <c r="BK262" s="1" t="s">
        <v>1600</v>
      </c>
      <c r="BL262" s="1" t="s">
        <v>214</v>
      </c>
      <c r="BM262" s="1" t="s">
        <v>85</v>
      </c>
      <c r="BN262">
        <v>6</v>
      </c>
      <c r="BO262" s="1" t="s">
        <v>5333</v>
      </c>
      <c r="BP262" s="1" t="s">
        <v>144</v>
      </c>
      <c r="BQ262" s="1" t="s">
        <v>182</v>
      </c>
      <c r="BR262" s="1" t="s">
        <v>133</v>
      </c>
      <c r="BS262" s="1" t="s">
        <v>1601</v>
      </c>
      <c r="BT262" s="1" t="s">
        <v>135</v>
      </c>
      <c r="BU262" s="1" t="s">
        <v>99</v>
      </c>
    </row>
    <row r="263" spans="1:73" x14ac:dyDescent="0.25">
      <c r="A263" s="1" t="s">
        <v>175</v>
      </c>
      <c r="B263" s="1" t="s">
        <v>238</v>
      </c>
      <c r="C263" s="1" t="s">
        <v>101</v>
      </c>
      <c r="D263" s="1" t="s">
        <v>74</v>
      </c>
      <c r="E263" s="1" t="s">
        <v>159</v>
      </c>
      <c r="F263" s="1" t="s">
        <v>74</v>
      </c>
      <c r="G263">
        <v>178</v>
      </c>
      <c r="I263">
        <v>30</v>
      </c>
      <c r="J263" s="1" t="s">
        <v>76</v>
      </c>
      <c r="K263" s="1" t="s">
        <v>122</v>
      </c>
      <c r="L263" s="1" t="s">
        <v>76</v>
      </c>
      <c r="M263" s="1" t="s">
        <v>1602</v>
      </c>
      <c r="N263" s="1" t="s">
        <v>105</v>
      </c>
      <c r="O263" s="1">
        <v>2</v>
      </c>
      <c r="P263" s="1" t="s">
        <v>76</v>
      </c>
      <c r="Q263">
        <v>50</v>
      </c>
      <c r="R263" s="1" t="s">
        <v>1603</v>
      </c>
      <c r="S263" s="1" t="s">
        <v>81</v>
      </c>
      <c r="U263">
        <v>2</v>
      </c>
      <c r="X263">
        <v>5</v>
      </c>
      <c r="Y263">
        <v>6</v>
      </c>
      <c r="Z263">
        <v>7</v>
      </c>
      <c r="AA263">
        <v>8</v>
      </c>
      <c r="AB263">
        <v>9</v>
      </c>
      <c r="AD263" s="1" t="s">
        <v>1604</v>
      </c>
      <c r="AE263" s="1" t="s">
        <v>126</v>
      </c>
      <c r="AF263" s="4">
        <v>8</v>
      </c>
      <c r="AG263">
        <v>52</v>
      </c>
      <c r="AH263">
        <v>10</v>
      </c>
      <c r="AI263">
        <v>10</v>
      </c>
      <c r="AK263">
        <v>55</v>
      </c>
      <c r="AL263">
        <v>10</v>
      </c>
      <c r="AM263">
        <v>82</v>
      </c>
      <c r="AN263">
        <v>83</v>
      </c>
      <c r="AO263">
        <v>10</v>
      </c>
      <c r="AP263">
        <v>8</v>
      </c>
      <c r="AQ263">
        <v>10</v>
      </c>
      <c r="AR263">
        <v>10</v>
      </c>
      <c r="AS263">
        <v>5</v>
      </c>
      <c r="AU263">
        <v>10</v>
      </c>
      <c r="AV263">
        <v>10</v>
      </c>
      <c r="AW263">
        <v>99</v>
      </c>
      <c r="AX263">
        <v>10</v>
      </c>
      <c r="AY263">
        <v>10</v>
      </c>
      <c r="AZ263" s="1" t="s">
        <v>102</v>
      </c>
      <c r="BA263" s="1" t="s">
        <v>85</v>
      </c>
      <c r="BB263" s="1" t="s">
        <v>85</v>
      </c>
      <c r="BC263" s="1" t="s">
        <v>85</v>
      </c>
      <c r="BD263" s="1" t="s">
        <v>76</v>
      </c>
      <c r="BE263" s="1" t="s">
        <v>76</v>
      </c>
      <c r="BF263" s="1" t="s">
        <v>111</v>
      </c>
      <c r="BG263" s="1" t="s">
        <v>1605</v>
      </c>
      <c r="BH263" s="1" t="s">
        <v>298</v>
      </c>
      <c r="BI263" s="1" t="s">
        <v>85</v>
      </c>
      <c r="BJ263" s="1" t="s">
        <v>114</v>
      </c>
      <c r="BK263" s="1" t="s">
        <v>85</v>
      </c>
      <c r="BL263" s="1" t="s">
        <v>221</v>
      </c>
      <c r="BM263" s="1" t="s">
        <v>85</v>
      </c>
      <c r="BN263">
        <v>6</v>
      </c>
      <c r="BO263" s="1" t="s">
        <v>5335</v>
      </c>
      <c r="BP263" s="1" t="s">
        <v>144</v>
      </c>
      <c r="BQ263" s="1" t="s">
        <v>182</v>
      </c>
      <c r="BR263" s="1" t="s">
        <v>96</v>
      </c>
      <c r="BS263" s="1" t="s">
        <v>85</v>
      </c>
      <c r="BT263" s="1" t="s">
        <v>119</v>
      </c>
      <c r="BU263" s="1" t="s">
        <v>120</v>
      </c>
    </row>
    <row r="264" spans="1:73" x14ac:dyDescent="0.25">
      <c r="A264" s="1" t="s">
        <v>175</v>
      </c>
      <c r="B264" s="1" t="s">
        <v>157</v>
      </c>
      <c r="C264" s="1" t="s">
        <v>121</v>
      </c>
      <c r="D264" s="1" t="s">
        <v>74</v>
      </c>
      <c r="E264" s="1" t="s">
        <v>121</v>
      </c>
      <c r="F264" s="1" t="s">
        <v>74</v>
      </c>
      <c r="G264">
        <v>20</v>
      </c>
      <c r="H264">
        <v>10</v>
      </c>
      <c r="I264">
        <v>10</v>
      </c>
      <c r="J264" s="1" t="s">
        <v>76</v>
      </c>
      <c r="K264" s="1" t="s">
        <v>148</v>
      </c>
      <c r="L264" s="1" t="s">
        <v>76</v>
      </c>
      <c r="M264" s="1" t="s">
        <v>1606</v>
      </c>
      <c r="N264" s="1" t="s">
        <v>178</v>
      </c>
      <c r="O264" s="1">
        <v>5</v>
      </c>
      <c r="P264" s="1" t="s">
        <v>76</v>
      </c>
      <c r="Q264">
        <v>5</v>
      </c>
      <c r="R264" s="1" t="s">
        <v>1607</v>
      </c>
      <c r="S264" s="1" t="s">
        <v>335</v>
      </c>
      <c r="T264">
        <v>1</v>
      </c>
      <c r="W264">
        <v>4</v>
      </c>
      <c r="Y264">
        <v>6</v>
      </c>
      <c r="Z264">
        <v>7</v>
      </c>
      <c r="AD264" s="1" t="s">
        <v>1608</v>
      </c>
      <c r="AE264" s="1" t="s">
        <v>296</v>
      </c>
      <c r="AF264" s="4">
        <v>6</v>
      </c>
      <c r="AH264">
        <v>14</v>
      </c>
      <c r="AI264">
        <v>29</v>
      </c>
      <c r="AJ264">
        <v>12</v>
      </c>
      <c r="AL264">
        <v>56</v>
      </c>
      <c r="AM264">
        <v>87</v>
      </c>
      <c r="AN264">
        <v>11</v>
      </c>
      <c r="AO264">
        <v>1</v>
      </c>
      <c r="AP264">
        <v>13</v>
      </c>
      <c r="AQ264">
        <v>12</v>
      </c>
      <c r="AR264">
        <v>14</v>
      </c>
      <c r="AS264">
        <v>24</v>
      </c>
      <c r="AT264">
        <v>12</v>
      </c>
      <c r="AU264">
        <v>12</v>
      </c>
      <c r="AV264">
        <v>16</v>
      </c>
      <c r="AW264">
        <v>48</v>
      </c>
      <c r="AX264">
        <v>13</v>
      </c>
      <c r="AY264">
        <v>11</v>
      </c>
      <c r="AZ264" s="1" t="s">
        <v>76</v>
      </c>
      <c r="BA264" s="1" t="s">
        <v>84</v>
      </c>
      <c r="BB264" s="1" t="s">
        <v>76</v>
      </c>
      <c r="BC264" s="1" t="s">
        <v>85</v>
      </c>
      <c r="BD264" s="1" t="s">
        <v>1609</v>
      </c>
      <c r="BE264" s="1" t="s">
        <v>87</v>
      </c>
      <c r="BF264" s="1" t="s">
        <v>407</v>
      </c>
      <c r="BG264" s="1" t="s">
        <v>1610</v>
      </c>
      <c r="BH264" s="1" t="s">
        <v>90</v>
      </c>
      <c r="BI264" s="1" t="s">
        <v>1611</v>
      </c>
      <c r="BJ264" s="1" t="s">
        <v>114</v>
      </c>
      <c r="BK264" s="1" t="s">
        <v>1612</v>
      </c>
      <c r="BL264" s="1" t="s">
        <v>214</v>
      </c>
      <c r="BM264" s="1" t="s">
        <v>85</v>
      </c>
      <c r="BN264">
        <v>6</v>
      </c>
      <c r="BO264" s="1" t="s">
        <v>5333</v>
      </c>
      <c r="BP264" s="1" t="s">
        <v>144</v>
      </c>
      <c r="BQ264" s="1" t="s">
        <v>182</v>
      </c>
      <c r="BR264" s="1" t="s">
        <v>133</v>
      </c>
      <c r="BS264" s="1" t="s">
        <v>1613</v>
      </c>
      <c r="BT264" s="1" t="s">
        <v>185</v>
      </c>
      <c r="BU264" s="1" t="s">
        <v>99</v>
      </c>
    </row>
    <row r="265" spans="1:73" x14ac:dyDescent="0.25">
      <c r="A265" s="1" t="s">
        <v>136</v>
      </c>
      <c r="B265" s="1" t="s">
        <v>72</v>
      </c>
      <c r="C265" s="1" t="s">
        <v>121</v>
      </c>
      <c r="D265" s="1" t="s">
        <v>158</v>
      </c>
      <c r="E265" s="1" t="s">
        <v>121</v>
      </c>
      <c r="F265" s="1" t="s">
        <v>158</v>
      </c>
      <c r="G265">
        <v>180</v>
      </c>
      <c r="H265">
        <v>8</v>
      </c>
      <c r="I265">
        <v>8</v>
      </c>
      <c r="J265" s="1" t="s">
        <v>102</v>
      </c>
      <c r="K265" s="1" t="s">
        <v>186</v>
      </c>
      <c r="L265" s="1" t="s">
        <v>76</v>
      </c>
      <c r="M265" s="1" t="s">
        <v>85</v>
      </c>
      <c r="N265" s="1" t="s">
        <v>187</v>
      </c>
      <c r="O265" s="1">
        <v>99</v>
      </c>
      <c r="P265" s="1" t="s">
        <v>102</v>
      </c>
      <c r="R265" s="1" t="s">
        <v>85</v>
      </c>
      <c r="S265" s="1" t="s">
        <v>146</v>
      </c>
      <c r="AA265">
        <v>8</v>
      </c>
      <c r="AB265">
        <v>9</v>
      </c>
      <c r="AD265" s="1" t="s">
        <v>85</v>
      </c>
      <c r="AE265" s="1" t="s">
        <v>223</v>
      </c>
      <c r="AF265" s="4">
        <v>5</v>
      </c>
      <c r="AG265">
        <v>5</v>
      </c>
      <c r="AH265">
        <v>5</v>
      </c>
      <c r="AI265">
        <v>5</v>
      </c>
      <c r="AJ265">
        <v>5</v>
      </c>
      <c r="AK265">
        <v>5</v>
      </c>
      <c r="AL265">
        <v>5</v>
      </c>
      <c r="AM265">
        <v>5</v>
      </c>
      <c r="AN265">
        <v>5</v>
      </c>
      <c r="AO265">
        <v>5</v>
      </c>
      <c r="AP265">
        <v>5</v>
      </c>
      <c r="AQ265">
        <v>5</v>
      </c>
      <c r="AR265">
        <v>5</v>
      </c>
      <c r="AS265">
        <v>5</v>
      </c>
      <c r="AT265">
        <v>5</v>
      </c>
      <c r="AU265">
        <v>5</v>
      </c>
      <c r="AV265">
        <v>5</v>
      </c>
      <c r="AW265">
        <v>5</v>
      </c>
      <c r="AX265">
        <v>5</v>
      </c>
      <c r="AY265">
        <v>5</v>
      </c>
      <c r="AZ265" s="1" t="s">
        <v>76</v>
      </c>
      <c r="BA265" s="1" t="s">
        <v>85</v>
      </c>
      <c r="BB265" s="1" t="s">
        <v>76</v>
      </c>
      <c r="BC265" s="1" t="s">
        <v>85</v>
      </c>
      <c r="BD265" s="1" t="s">
        <v>76</v>
      </c>
      <c r="BE265" s="1" t="s">
        <v>76</v>
      </c>
      <c r="BF265" s="1" t="s">
        <v>111</v>
      </c>
      <c r="BG265" s="1" t="s">
        <v>85</v>
      </c>
      <c r="BH265" s="1" t="s">
        <v>114</v>
      </c>
      <c r="BI265" s="1" t="s">
        <v>85</v>
      </c>
      <c r="BJ265" s="1" t="s">
        <v>114</v>
      </c>
      <c r="BK265" s="1" t="s">
        <v>85</v>
      </c>
      <c r="BL265" s="1" t="s">
        <v>221</v>
      </c>
      <c r="BM265" s="1" t="s">
        <v>85</v>
      </c>
      <c r="BN265">
        <v>6</v>
      </c>
      <c r="BO265" s="1" t="s">
        <v>5334</v>
      </c>
      <c r="BP265" s="1" t="s">
        <v>144</v>
      </c>
      <c r="BQ265" s="1" t="s">
        <v>95</v>
      </c>
      <c r="BR265" s="1" t="s">
        <v>183</v>
      </c>
      <c r="BS265" s="1" t="s">
        <v>85</v>
      </c>
      <c r="BT265" s="1" t="s">
        <v>119</v>
      </c>
      <c r="BU265" s="1" t="s">
        <v>120</v>
      </c>
    </row>
    <row r="266" spans="1:73" x14ac:dyDescent="0.25">
      <c r="A266" s="1" t="s">
        <v>156</v>
      </c>
      <c r="B266" s="1" t="s">
        <v>72</v>
      </c>
      <c r="C266" s="1" t="s">
        <v>121</v>
      </c>
      <c r="D266" s="1" t="s">
        <v>158</v>
      </c>
      <c r="E266" s="1" t="s">
        <v>75</v>
      </c>
      <c r="F266" s="1" t="s">
        <v>74</v>
      </c>
      <c r="G266">
        <v>60</v>
      </c>
      <c r="H266">
        <v>10</v>
      </c>
      <c r="I266">
        <v>10</v>
      </c>
      <c r="J266" s="1" t="s">
        <v>76</v>
      </c>
      <c r="K266" s="1" t="s">
        <v>148</v>
      </c>
      <c r="L266" s="1" t="s">
        <v>76</v>
      </c>
      <c r="M266" s="1" t="s">
        <v>1614</v>
      </c>
      <c r="N266" s="1" t="s">
        <v>178</v>
      </c>
      <c r="O266" s="1">
        <v>5</v>
      </c>
      <c r="P266" s="1" t="s">
        <v>76</v>
      </c>
      <c r="Q266">
        <v>5</v>
      </c>
      <c r="R266" s="1" t="s">
        <v>1615</v>
      </c>
      <c r="S266" s="1" t="s">
        <v>335</v>
      </c>
      <c r="Z266">
        <v>7</v>
      </c>
      <c r="AA266">
        <v>8</v>
      </c>
      <c r="AB266">
        <v>9</v>
      </c>
      <c r="AD266" s="1" t="s">
        <v>1616</v>
      </c>
      <c r="AE266" s="1" t="s">
        <v>126</v>
      </c>
      <c r="AF266" s="4">
        <v>6</v>
      </c>
      <c r="AG266">
        <v>44</v>
      </c>
      <c r="AH266">
        <v>24</v>
      </c>
      <c r="AI266">
        <v>62</v>
      </c>
      <c r="AJ266">
        <v>55</v>
      </c>
      <c r="AK266">
        <v>65</v>
      </c>
      <c r="AL266">
        <v>79</v>
      </c>
      <c r="AM266">
        <v>7</v>
      </c>
      <c r="AN266">
        <v>89</v>
      </c>
      <c r="AO266">
        <v>63</v>
      </c>
      <c r="AP266">
        <v>55</v>
      </c>
      <c r="AQ266">
        <v>62</v>
      </c>
      <c r="AR266">
        <v>87</v>
      </c>
      <c r="AS266">
        <v>67</v>
      </c>
      <c r="AT266">
        <v>66</v>
      </c>
      <c r="AU266">
        <v>76</v>
      </c>
      <c r="AV266">
        <v>73</v>
      </c>
      <c r="AW266">
        <v>55</v>
      </c>
      <c r="AX266">
        <v>88</v>
      </c>
      <c r="AY266">
        <v>68</v>
      </c>
      <c r="AZ266" s="1" t="s">
        <v>76</v>
      </c>
      <c r="BA266" s="1" t="s">
        <v>84</v>
      </c>
      <c r="BB266" s="1" t="s">
        <v>76</v>
      </c>
      <c r="BC266" s="1" t="s">
        <v>85</v>
      </c>
      <c r="BD266" s="1" t="s">
        <v>895</v>
      </c>
      <c r="BE266" s="1" t="s">
        <v>76</v>
      </c>
      <c r="BF266" s="1" t="s">
        <v>111</v>
      </c>
      <c r="BG266" s="1" t="s">
        <v>1617</v>
      </c>
      <c r="BH266" s="1" t="s">
        <v>90</v>
      </c>
      <c r="BI266" s="1" t="s">
        <v>1618</v>
      </c>
      <c r="BJ266" s="1" t="s">
        <v>130</v>
      </c>
      <c r="BK266" s="1" t="s">
        <v>1619</v>
      </c>
      <c r="BL266" s="1" t="s">
        <v>214</v>
      </c>
      <c r="BM266" s="1" t="s">
        <v>85</v>
      </c>
      <c r="BN266">
        <v>6</v>
      </c>
      <c r="BO266" s="1" t="s">
        <v>5333</v>
      </c>
      <c r="BP266" s="1" t="s">
        <v>101</v>
      </c>
      <c r="BQ266" s="1" t="s">
        <v>182</v>
      </c>
      <c r="BR266" s="1" t="s">
        <v>133</v>
      </c>
      <c r="BS266" s="1" t="s">
        <v>85</v>
      </c>
      <c r="BT266" s="1" t="s">
        <v>119</v>
      </c>
      <c r="BU266" s="1" t="s">
        <v>120</v>
      </c>
    </row>
    <row r="267" spans="1:73" x14ac:dyDescent="0.25">
      <c r="A267" s="1" t="s">
        <v>175</v>
      </c>
      <c r="B267" s="1" t="s">
        <v>72</v>
      </c>
      <c r="C267" s="1" t="s">
        <v>73</v>
      </c>
      <c r="D267" s="1" t="s">
        <v>74</v>
      </c>
      <c r="E267" s="1" t="s">
        <v>75</v>
      </c>
      <c r="F267" s="1" t="s">
        <v>74</v>
      </c>
      <c r="G267">
        <v>50</v>
      </c>
      <c r="H267">
        <v>30</v>
      </c>
      <c r="I267">
        <v>20</v>
      </c>
      <c r="J267" s="1" t="s">
        <v>102</v>
      </c>
      <c r="K267" s="1" t="s">
        <v>272</v>
      </c>
      <c r="L267" s="1" t="s">
        <v>76</v>
      </c>
      <c r="M267" s="1" t="s">
        <v>1620</v>
      </c>
      <c r="N267" s="1" t="s">
        <v>178</v>
      </c>
      <c r="O267" s="1">
        <v>5</v>
      </c>
      <c r="P267" s="1" t="s">
        <v>76</v>
      </c>
      <c r="Q267">
        <v>17</v>
      </c>
      <c r="R267" s="1" t="s">
        <v>1621</v>
      </c>
      <c r="S267" s="1" t="s">
        <v>81</v>
      </c>
      <c r="U267">
        <v>2</v>
      </c>
      <c r="V267">
        <v>3</v>
      </c>
      <c r="Y267">
        <v>6</v>
      </c>
      <c r="Z267">
        <v>7</v>
      </c>
      <c r="AA267">
        <v>8</v>
      </c>
      <c r="AB267">
        <v>9</v>
      </c>
      <c r="AD267" s="1" t="s">
        <v>1622</v>
      </c>
      <c r="AE267" s="1" t="s">
        <v>405</v>
      </c>
      <c r="AF267" s="4">
        <v>8</v>
      </c>
      <c r="AG267">
        <v>10</v>
      </c>
      <c r="AH267">
        <v>82</v>
      </c>
      <c r="AI267">
        <v>94</v>
      </c>
      <c r="AJ267">
        <v>34</v>
      </c>
      <c r="AK267">
        <v>53</v>
      </c>
      <c r="AL267">
        <v>9</v>
      </c>
      <c r="AM267">
        <v>6</v>
      </c>
      <c r="AN267">
        <v>82</v>
      </c>
      <c r="AO267">
        <v>92</v>
      </c>
      <c r="AP267">
        <v>76</v>
      </c>
      <c r="AQ267">
        <v>93</v>
      </c>
      <c r="AR267">
        <v>58</v>
      </c>
      <c r="AS267">
        <v>95</v>
      </c>
      <c r="AT267">
        <v>64</v>
      </c>
      <c r="AU267">
        <v>76</v>
      </c>
      <c r="AV267">
        <v>10</v>
      </c>
      <c r="AW267">
        <v>10</v>
      </c>
      <c r="AX267">
        <v>84</v>
      </c>
      <c r="AY267">
        <v>99</v>
      </c>
      <c r="AZ267" s="1" t="s">
        <v>102</v>
      </c>
      <c r="BA267" s="1" t="s">
        <v>85</v>
      </c>
      <c r="BB267" s="1" t="s">
        <v>85</v>
      </c>
      <c r="BC267" s="1" t="s">
        <v>85</v>
      </c>
      <c r="BD267" s="1" t="s">
        <v>1623</v>
      </c>
      <c r="BE267" s="1" t="s">
        <v>87</v>
      </c>
      <c r="BF267" s="1" t="s">
        <v>256</v>
      </c>
      <c r="BG267" s="1" t="s">
        <v>1624</v>
      </c>
      <c r="BH267" s="1" t="s">
        <v>114</v>
      </c>
      <c r="BI267" s="1" t="s">
        <v>1625</v>
      </c>
      <c r="BJ267" s="1" t="s">
        <v>200</v>
      </c>
      <c r="BK267" s="1" t="s">
        <v>1626</v>
      </c>
      <c r="BL267" s="1" t="s">
        <v>214</v>
      </c>
      <c r="BM267" s="1" t="s">
        <v>85</v>
      </c>
      <c r="BN267">
        <v>6</v>
      </c>
      <c r="BO267" s="1" t="s">
        <v>5335</v>
      </c>
      <c r="BP267" s="1" t="s">
        <v>144</v>
      </c>
      <c r="BQ267" s="1" t="s">
        <v>182</v>
      </c>
      <c r="BR267" s="1" t="s">
        <v>96</v>
      </c>
      <c r="BS267" s="1" t="s">
        <v>1627</v>
      </c>
      <c r="BT267" s="1" t="s">
        <v>506</v>
      </c>
      <c r="BU267" s="1" t="s">
        <v>99</v>
      </c>
    </row>
    <row r="268" spans="1:73" hidden="1" x14ac:dyDescent="0.25">
      <c r="A268" s="1" t="s">
        <v>136</v>
      </c>
      <c r="B268" s="1" t="s">
        <v>238</v>
      </c>
      <c r="C268" s="1" t="s">
        <v>75</v>
      </c>
      <c r="D268" s="1" t="s">
        <v>74</v>
      </c>
      <c r="E268" s="1" t="s">
        <v>73</v>
      </c>
      <c r="F268" s="1" t="s">
        <v>74</v>
      </c>
      <c r="G268">
        <v>90</v>
      </c>
      <c r="H268">
        <v>15</v>
      </c>
      <c r="I268">
        <v>10</v>
      </c>
      <c r="J268" s="1" t="s">
        <v>76</v>
      </c>
      <c r="K268" s="1" t="s">
        <v>122</v>
      </c>
      <c r="L268" s="1" t="s">
        <v>76</v>
      </c>
      <c r="M268" s="1" t="s">
        <v>1628</v>
      </c>
      <c r="N268" s="1" t="s">
        <v>105</v>
      </c>
      <c r="O268" s="1">
        <v>2</v>
      </c>
      <c r="P268" s="1" t="s">
        <v>102</v>
      </c>
      <c r="R268" s="1" t="s">
        <v>85</v>
      </c>
      <c r="S268" s="1" t="s">
        <v>146</v>
      </c>
      <c r="X268">
        <v>5</v>
      </c>
      <c r="Y268">
        <v>6</v>
      </c>
      <c r="Z268">
        <v>7</v>
      </c>
      <c r="AA268">
        <v>8</v>
      </c>
      <c r="AB268">
        <v>9</v>
      </c>
      <c r="AD268" s="1" t="s">
        <v>1629</v>
      </c>
      <c r="AE268" s="1" t="s">
        <v>126</v>
      </c>
      <c r="AF268" s="4"/>
      <c r="AG268">
        <v>15</v>
      </c>
      <c r="AL268">
        <v>9</v>
      </c>
      <c r="AN268">
        <v>10</v>
      </c>
      <c r="AO268">
        <v>10</v>
      </c>
      <c r="AV268">
        <v>10</v>
      </c>
      <c r="AX268">
        <v>10</v>
      </c>
      <c r="AY268">
        <v>10</v>
      </c>
      <c r="AZ268" s="1" t="s">
        <v>102</v>
      </c>
      <c r="BA268" s="1" t="s">
        <v>85</v>
      </c>
      <c r="BB268" s="1" t="s">
        <v>85</v>
      </c>
      <c r="BC268" s="1" t="s">
        <v>85</v>
      </c>
      <c r="BD268" s="1" t="s">
        <v>1630</v>
      </c>
      <c r="BE268" s="1" t="s">
        <v>87</v>
      </c>
      <c r="BF268" s="1" t="s">
        <v>344</v>
      </c>
      <c r="BG268" s="1" t="s">
        <v>1631</v>
      </c>
      <c r="BH268" s="1" t="s">
        <v>112</v>
      </c>
      <c r="BI268" s="1" t="s">
        <v>1632</v>
      </c>
      <c r="BJ268" s="1" t="s">
        <v>130</v>
      </c>
      <c r="BK268" s="1" t="s">
        <v>1633</v>
      </c>
      <c r="BL268" s="1" t="s">
        <v>116</v>
      </c>
      <c r="BM268" s="1" t="s">
        <v>85</v>
      </c>
      <c r="BN268">
        <v>6</v>
      </c>
      <c r="BO268" s="1" t="s">
        <v>5335</v>
      </c>
      <c r="BP268" s="1" t="s">
        <v>144</v>
      </c>
      <c r="BQ268" s="1" t="s">
        <v>182</v>
      </c>
      <c r="BR268" s="1" t="s">
        <v>133</v>
      </c>
      <c r="BS268" s="1" t="s">
        <v>1634</v>
      </c>
      <c r="BT268" s="1" t="s">
        <v>506</v>
      </c>
      <c r="BU268" s="1" t="s">
        <v>99</v>
      </c>
    </row>
    <row r="269" spans="1:73" x14ac:dyDescent="0.25">
      <c r="A269" s="1" t="s">
        <v>271</v>
      </c>
      <c r="B269" s="1" t="s">
        <v>191</v>
      </c>
      <c r="C269" s="1" t="s">
        <v>117</v>
      </c>
      <c r="D269" s="1" t="s">
        <v>74</v>
      </c>
      <c r="E269" s="1" t="s">
        <v>117</v>
      </c>
      <c r="F269" s="1" t="s">
        <v>74</v>
      </c>
      <c r="G269">
        <v>132</v>
      </c>
      <c r="I269">
        <v>20</v>
      </c>
      <c r="J269" s="1" t="s">
        <v>76</v>
      </c>
      <c r="K269" s="1" t="s">
        <v>122</v>
      </c>
      <c r="L269" s="1" t="s">
        <v>76</v>
      </c>
      <c r="M269" s="1" t="s">
        <v>1635</v>
      </c>
      <c r="N269" s="1" t="s">
        <v>178</v>
      </c>
      <c r="O269" s="1">
        <v>5</v>
      </c>
      <c r="P269" s="1" t="s">
        <v>76</v>
      </c>
      <c r="Q269">
        <v>15</v>
      </c>
      <c r="R269" s="1" t="s">
        <v>1636</v>
      </c>
      <c r="S269" s="1" t="s">
        <v>194</v>
      </c>
      <c r="T269">
        <v>1</v>
      </c>
      <c r="U269">
        <v>2</v>
      </c>
      <c r="V269">
        <v>3</v>
      </c>
      <c r="W269">
        <v>4</v>
      </c>
      <c r="X269">
        <v>5</v>
      </c>
      <c r="Y269">
        <v>6</v>
      </c>
      <c r="Z269">
        <v>7</v>
      </c>
      <c r="AA269">
        <v>8</v>
      </c>
      <c r="AB269">
        <v>9</v>
      </c>
      <c r="AD269" s="1" t="s">
        <v>1637</v>
      </c>
      <c r="AE269" s="1" t="s">
        <v>384</v>
      </c>
      <c r="AF269" s="4">
        <v>9</v>
      </c>
      <c r="AG269">
        <v>10</v>
      </c>
      <c r="AH269">
        <v>74</v>
      </c>
      <c r="AI269">
        <v>10</v>
      </c>
      <c r="AJ269">
        <v>48</v>
      </c>
      <c r="AK269">
        <v>3</v>
      </c>
      <c r="AL269">
        <v>10</v>
      </c>
      <c r="AM269">
        <v>92</v>
      </c>
      <c r="AN269">
        <v>10</v>
      </c>
      <c r="AO269">
        <v>10</v>
      </c>
      <c r="AP269">
        <v>10</v>
      </c>
      <c r="AQ269">
        <v>10</v>
      </c>
      <c r="AR269">
        <v>58</v>
      </c>
      <c r="AS269">
        <v>10</v>
      </c>
      <c r="AT269">
        <v>72</v>
      </c>
      <c r="AU269">
        <v>57</v>
      </c>
      <c r="AV269">
        <v>77</v>
      </c>
      <c r="AW269">
        <v>10</v>
      </c>
      <c r="AX269">
        <v>10</v>
      </c>
      <c r="AY269">
        <v>8</v>
      </c>
      <c r="AZ269" s="1" t="s">
        <v>102</v>
      </c>
      <c r="BA269" s="1" t="s">
        <v>85</v>
      </c>
      <c r="BB269" s="1" t="s">
        <v>85</v>
      </c>
      <c r="BC269" s="1" t="s">
        <v>85</v>
      </c>
      <c r="BD269" s="1" t="s">
        <v>1638</v>
      </c>
      <c r="BE269" s="1" t="s">
        <v>87</v>
      </c>
      <c r="BF269" s="1" t="s">
        <v>889</v>
      </c>
      <c r="BG269" s="1" t="s">
        <v>1639</v>
      </c>
      <c r="BH269" s="1" t="s">
        <v>298</v>
      </c>
      <c r="BI269" s="1" t="s">
        <v>1640</v>
      </c>
      <c r="BJ269" s="1" t="s">
        <v>247</v>
      </c>
      <c r="BK269" s="1" t="s">
        <v>1641</v>
      </c>
      <c r="BL269" s="1" t="s">
        <v>143</v>
      </c>
      <c r="BM269" s="1" t="s">
        <v>85</v>
      </c>
      <c r="BN269">
        <v>6</v>
      </c>
      <c r="BO269" s="1" t="s">
        <v>5335</v>
      </c>
      <c r="BP269" s="1" t="s">
        <v>117</v>
      </c>
      <c r="BQ269" s="1" t="s">
        <v>182</v>
      </c>
      <c r="BR269" s="1" t="s">
        <v>96</v>
      </c>
      <c r="BS269" s="1" t="s">
        <v>1642</v>
      </c>
      <c r="BT269" s="1" t="s">
        <v>119</v>
      </c>
      <c r="BU269" s="1" t="s">
        <v>120</v>
      </c>
    </row>
    <row r="270" spans="1:73" x14ac:dyDescent="0.25">
      <c r="A270" s="1" t="s">
        <v>156</v>
      </c>
      <c r="B270" s="1" t="s">
        <v>1142</v>
      </c>
      <c r="C270" s="1" t="s">
        <v>121</v>
      </c>
      <c r="D270" s="1" t="s">
        <v>74</v>
      </c>
      <c r="E270" s="1" t="s">
        <v>101</v>
      </c>
      <c r="F270" s="1" t="s">
        <v>74</v>
      </c>
      <c r="G270">
        <v>40</v>
      </c>
      <c r="H270">
        <v>2</v>
      </c>
      <c r="I270">
        <v>8</v>
      </c>
      <c r="J270" s="1" t="s">
        <v>102</v>
      </c>
      <c r="K270" s="1" t="s">
        <v>1643</v>
      </c>
      <c r="L270" s="1" t="s">
        <v>76</v>
      </c>
      <c r="M270" s="1" t="s">
        <v>1644</v>
      </c>
      <c r="N270" s="1" t="s">
        <v>178</v>
      </c>
      <c r="O270" s="1">
        <v>5</v>
      </c>
      <c r="P270" s="1" t="s">
        <v>76</v>
      </c>
      <c r="Q270">
        <v>10</v>
      </c>
      <c r="R270" s="1" t="s">
        <v>1645</v>
      </c>
      <c r="S270" s="1" t="s">
        <v>107</v>
      </c>
      <c r="X270">
        <v>5</v>
      </c>
      <c r="Y270">
        <v>6</v>
      </c>
      <c r="Z270">
        <v>7</v>
      </c>
      <c r="AA270">
        <v>8</v>
      </c>
      <c r="AD270" s="1" t="s">
        <v>1646</v>
      </c>
      <c r="AE270" s="1" t="s">
        <v>296</v>
      </c>
      <c r="AF270" s="4">
        <v>10</v>
      </c>
      <c r="AG270">
        <v>10</v>
      </c>
      <c r="AH270">
        <v>10</v>
      </c>
      <c r="AI270">
        <v>10</v>
      </c>
      <c r="AK270">
        <v>4</v>
      </c>
      <c r="AM270">
        <v>8</v>
      </c>
      <c r="AN270">
        <v>10</v>
      </c>
      <c r="AO270">
        <v>7</v>
      </c>
      <c r="AP270">
        <v>74</v>
      </c>
      <c r="AQ270">
        <v>8</v>
      </c>
      <c r="AR270">
        <v>8</v>
      </c>
      <c r="AS270">
        <v>5</v>
      </c>
      <c r="AT270">
        <v>5</v>
      </c>
      <c r="AU270">
        <v>3</v>
      </c>
      <c r="AV270">
        <v>7</v>
      </c>
      <c r="AW270">
        <v>7</v>
      </c>
      <c r="AX270">
        <v>10</v>
      </c>
      <c r="AY270">
        <v>10</v>
      </c>
      <c r="AZ270" s="1" t="s">
        <v>102</v>
      </c>
      <c r="BA270" s="1" t="s">
        <v>85</v>
      </c>
      <c r="BB270" s="1" t="s">
        <v>85</v>
      </c>
      <c r="BC270" s="1" t="s">
        <v>85</v>
      </c>
      <c r="BD270" s="1" t="s">
        <v>1647</v>
      </c>
      <c r="BE270" s="1" t="s">
        <v>87</v>
      </c>
      <c r="BF270" s="1" t="s">
        <v>256</v>
      </c>
      <c r="BG270" s="1" t="s">
        <v>1648</v>
      </c>
      <c r="BH270" s="1" t="s">
        <v>114</v>
      </c>
      <c r="BI270" s="1" t="s">
        <v>85</v>
      </c>
      <c r="BJ270" s="1" t="s">
        <v>114</v>
      </c>
      <c r="BK270" s="1" t="s">
        <v>1649</v>
      </c>
      <c r="BL270" s="1" t="s">
        <v>116</v>
      </c>
      <c r="BM270" s="1" t="s">
        <v>85</v>
      </c>
      <c r="BN270">
        <v>6</v>
      </c>
      <c r="BO270" s="1" t="s">
        <v>5333</v>
      </c>
      <c r="BP270" s="1" t="s">
        <v>101</v>
      </c>
      <c r="BQ270" s="1" t="s">
        <v>95</v>
      </c>
      <c r="BR270" s="1" t="s">
        <v>183</v>
      </c>
      <c r="BS270" s="1" t="s">
        <v>1650</v>
      </c>
      <c r="BT270" s="1" t="s">
        <v>185</v>
      </c>
      <c r="BU270" s="1" t="s">
        <v>99</v>
      </c>
    </row>
    <row r="271" spans="1:73" x14ac:dyDescent="0.25">
      <c r="A271" s="1" t="s">
        <v>100</v>
      </c>
      <c r="B271" s="1" t="s">
        <v>72</v>
      </c>
      <c r="C271" s="1" t="s">
        <v>121</v>
      </c>
      <c r="D271" s="1" t="s">
        <v>158</v>
      </c>
      <c r="E271" s="1" t="s">
        <v>121</v>
      </c>
      <c r="F271" s="1" t="s">
        <v>158</v>
      </c>
      <c r="G271">
        <v>30</v>
      </c>
      <c r="H271">
        <v>20</v>
      </c>
      <c r="I271">
        <v>20</v>
      </c>
      <c r="J271" s="1" t="s">
        <v>102</v>
      </c>
      <c r="K271" s="1" t="s">
        <v>186</v>
      </c>
      <c r="L271" s="1" t="s">
        <v>76</v>
      </c>
      <c r="M271" s="1" t="s">
        <v>85</v>
      </c>
      <c r="N271" s="1" t="s">
        <v>187</v>
      </c>
      <c r="O271" s="1">
        <v>99</v>
      </c>
      <c r="P271" s="1" t="s">
        <v>102</v>
      </c>
      <c r="R271" s="1" t="s">
        <v>85</v>
      </c>
      <c r="S271" s="1" t="s">
        <v>146</v>
      </c>
      <c r="AC271">
        <v>10</v>
      </c>
      <c r="AD271" s="1" t="s">
        <v>85</v>
      </c>
      <c r="AE271" s="1" t="s">
        <v>223</v>
      </c>
      <c r="AF271" s="4">
        <v>9</v>
      </c>
      <c r="AG271">
        <v>82</v>
      </c>
      <c r="AH271">
        <v>8</v>
      </c>
      <c r="AI271">
        <v>78</v>
      </c>
      <c r="AJ271">
        <v>75</v>
      </c>
      <c r="AK271">
        <v>81</v>
      </c>
      <c r="AL271">
        <v>5</v>
      </c>
      <c r="AM271">
        <v>5</v>
      </c>
      <c r="AN271">
        <v>51</v>
      </c>
      <c r="AO271">
        <v>51</v>
      </c>
      <c r="AP271">
        <v>61</v>
      </c>
      <c r="AQ271">
        <v>85</v>
      </c>
      <c r="AR271">
        <v>61</v>
      </c>
      <c r="AS271">
        <v>57</v>
      </c>
      <c r="AT271">
        <v>55</v>
      </c>
      <c r="AU271">
        <v>5</v>
      </c>
      <c r="AV271">
        <v>53</v>
      </c>
      <c r="AW271">
        <v>54</v>
      </c>
      <c r="AX271">
        <v>68</v>
      </c>
      <c r="AY271">
        <v>54</v>
      </c>
      <c r="AZ271" s="1" t="s">
        <v>102</v>
      </c>
      <c r="BA271" s="1" t="s">
        <v>85</v>
      </c>
      <c r="BB271" s="1" t="s">
        <v>85</v>
      </c>
      <c r="BC271" s="1" t="s">
        <v>85</v>
      </c>
      <c r="BD271" s="1" t="s">
        <v>76</v>
      </c>
      <c r="BE271" s="1" t="s">
        <v>76</v>
      </c>
      <c r="BF271" s="1" t="s">
        <v>111</v>
      </c>
      <c r="BG271" s="1" t="s">
        <v>1651</v>
      </c>
      <c r="BH271" s="1" t="s">
        <v>112</v>
      </c>
      <c r="BI271" s="1" t="s">
        <v>102</v>
      </c>
      <c r="BJ271" s="1" t="s">
        <v>114</v>
      </c>
      <c r="BK271" s="1" t="s">
        <v>85</v>
      </c>
      <c r="BL271" s="1" t="s">
        <v>221</v>
      </c>
      <c r="BM271" s="1" t="s">
        <v>85</v>
      </c>
      <c r="BN271">
        <v>6</v>
      </c>
      <c r="BO271" s="1" t="s">
        <v>5334</v>
      </c>
      <c r="BP271" s="1" t="s">
        <v>101</v>
      </c>
      <c r="BQ271" s="1" t="s">
        <v>182</v>
      </c>
      <c r="BR271" s="1" t="s">
        <v>325</v>
      </c>
      <c r="BS271" s="1" t="s">
        <v>85</v>
      </c>
      <c r="BT271" s="1" t="s">
        <v>119</v>
      </c>
      <c r="BU271" s="1" t="s">
        <v>120</v>
      </c>
    </row>
    <row r="272" spans="1:73" x14ac:dyDescent="0.25">
      <c r="A272" s="1" t="s">
        <v>100</v>
      </c>
      <c r="B272" s="1" t="s">
        <v>72</v>
      </c>
      <c r="C272" s="1" t="s">
        <v>73</v>
      </c>
      <c r="D272" s="1" t="s">
        <v>158</v>
      </c>
      <c r="E272" s="1" t="s">
        <v>73</v>
      </c>
      <c r="F272" s="1" t="s">
        <v>158</v>
      </c>
      <c r="G272">
        <v>60</v>
      </c>
      <c r="H272">
        <v>12</v>
      </c>
      <c r="I272">
        <v>20</v>
      </c>
      <c r="J272" s="1" t="s">
        <v>102</v>
      </c>
      <c r="K272" s="1" t="s">
        <v>186</v>
      </c>
      <c r="L272" s="1" t="s">
        <v>76</v>
      </c>
      <c r="M272" s="1" t="s">
        <v>1652</v>
      </c>
      <c r="N272" s="1" t="s">
        <v>178</v>
      </c>
      <c r="O272" s="1">
        <v>5</v>
      </c>
      <c r="P272" s="1" t="s">
        <v>102</v>
      </c>
      <c r="R272" s="1" t="s">
        <v>85</v>
      </c>
      <c r="S272" s="1" t="s">
        <v>146</v>
      </c>
      <c r="Y272">
        <v>6</v>
      </c>
      <c r="AA272">
        <v>8</v>
      </c>
      <c r="AB272">
        <v>9</v>
      </c>
      <c r="AD272" s="1" t="s">
        <v>1653</v>
      </c>
      <c r="AE272" s="1" t="s">
        <v>126</v>
      </c>
      <c r="AF272" s="4">
        <v>9</v>
      </c>
      <c r="AG272">
        <v>10</v>
      </c>
      <c r="AH272">
        <v>6</v>
      </c>
      <c r="AI272">
        <v>4</v>
      </c>
      <c r="AJ272">
        <v>10</v>
      </c>
      <c r="AK272">
        <v>5</v>
      </c>
      <c r="AL272">
        <v>2</v>
      </c>
      <c r="AM272">
        <v>2</v>
      </c>
      <c r="AN272">
        <v>7</v>
      </c>
      <c r="AO272">
        <v>7</v>
      </c>
      <c r="AP272">
        <v>9</v>
      </c>
      <c r="AQ272">
        <v>10</v>
      </c>
      <c r="AR272">
        <v>10</v>
      </c>
      <c r="AS272">
        <v>8</v>
      </c>
      <c r="AT272">
        <v>3</v>
      </c>
      <c r="AU272">
        <v>7</v>
      </c>
      <c r="AV272">
        <v>2</v>
      </c>
      <c r="AW272">
        <v>2</v>
      </c>
      <c r="AX272">
        <v>4</v>
      </c>
      <c r="AY272">
        <v>2</v>
      </c>
      <c r="AZ272" s="1" t="s">
        <v>76</v>
      </c>
      <c r="BA272" s="1" t="s">
        <v>84</v>
      </c>
      <c r="BB272" s="1" t="s">
        <v>76</v>
      </c>
      <c r="BC272" s="1" t="s">
        <v>85</v>
      </c>
      <c r="BD272" s="1" t="s">
        <v>1654</v>
      </c>
      <c r="BE272" s="1" t="s">
        <v>242</v>
      </c>
      <c r="BF272" s="1" t="s">
        <v>1126</v>
      </c>
      <c r="BG272" s="1" t="s">
        <v>1655</v>
      </c>
      <c r="BH272" s="1" t="s">
        <v>298</v>
      </c>
      <c r="BI272" s="1" t="s">
        <v>1656</v>
      </c>
      <c r="BJ272" s="1" t="s">
        <v>130</v>
      </c>
      <c r="BK272" s="1" t="s">
        <v>1657</v>
      </c>
      <c r="BL272" s="1" t="s">
        <v>181</v>
      </c>
      <c r="BM272" s="1" t="s">
        <v>85</v>
      </c>
      <c r="BN272">
        <v>6</v>
      </c>
      <c r="BO272" s="1" t="s">
        <v>5333</v>
      </c>
      <c r="BP272" s="1" t="s">
        <v>117</v>
      </c>
      <c r="BQ272" s="1" t="s">
        <v>182</v>
      </c>
      <c r="BR272" s="1" t="s">
        <v>183</v>
      </c>
      <c r="BS272" s="1" t="s">
        <v>1658</v>
      </c>
      <c r="BT272" s="1" t="s">
        <v>135</v>
      </c>
      <c r="BU272" s="1" t="s">
        <v>99</v>
      </c>
    </row>
    <row r="273" spans="1:73" x14ac:dyDescent="0.25">
      <c r="A273" s="1" t="s">
        <v>271</v>
      </c>
      <c r="B273" s="1" t="s">
        <v>191</v>
      </c>
      <c r="C273" s="1" t="s">
        <v>121</v>
      </c>
      <c r="D273" s="1" t="s">
        <v>74</v>
      </c>
      <c r="E273" s="1" t="s">
        <v>73</v>
      </c>
      <c r="F273" s="1" t="s">
        <v>74</v>
      </c>
      <c r="G273">
        <v>30</v>
      </c>
      <c r="H273">
        <v>10</v>
      </c>
      <c r="I273">
        <v>10</v>
      </c>
      <c r="J273" s="1" t="s">
        <v>76</v>
      </c>
      <c r="K273" s="1" t="s">
        <v>148</v>
      </c>
      <c r="L273" s="1" t="s">
        <v>76</v>
      </c>
      <c r="M273" s="1" t="s">
        <v>1659</v>
      </c>
      <c r="N273" s="1" t="s">
        <v>161</v>
      </c>
      <c r="O273" s="1">
        <v>4</v>
      </c>
      <c r="P273" s="1" t="s">
        <v>76</v>
      </c>
      <c r="Q273">
        <v>10</v>
      </c>
      <c r="R273" s="1" t="s">
        <v>1660</v>
      </c>
      <c r="S273" s="1" t="s">
        <v>107</v>
      </c>
      <c r="T273">
        <v>1</v>
      </c>
      <c r="U273">
        <v>2</v>
      </c>
      <c r="V273">
        <v>3</v>
      </c>
      <c r="W273">
        <v>4</v>
      </c>
      <c r="X273">
        <v>5</v>
      </c>
      <c r="Y273">
        <v>6</v>
      </c>
      <c r="Z273">
        <v>7</v>
      </c>
      <c r="AA273">
        <v>8</v>
      </c>
      <c r="AB273">
        <v>9</v>
      </c>
      <c r="AD273" s="1" t="s">
        <v>1661</v>
      </c>
      <c r="AE273" s="1" t="s">
        <v>378</v>
      </c>
      <c r="AF273" s="4">
        <v>8</v>
      </c>
      <c r="AG273">
        <v>10</v>
      </c>
      <c r="AH273">
        <v>7</v>
      </c>
      <c r="AI273">
        <v>5</v>
      </c>
      <c r="AJ273">
        <v>8</v>
      </c>
      <c r="AK273">
        <v>8</v>
      </c>
      <c r="AL273">
        <v>10</v>
      </c>
      <c r="AM273">
        <v>8</v>
      </c>
      <c r="AN273">
        <v>10</v>
      </c>
      <c r="AO273">
        <v>10</v>
      </c>
      <c r="AP273">
        <v>6</v>
      </c>
      <c r="AQ273">
        <v>10</v>
      </c>
      <c r="AR273">
        <v>10</v>
      </c>
      <c r="AS273">
        <v>8</v>
      </c>
      <c r="AT273">
        <v>8</v>
      </c>
      <c r="AU273">
        <v>8</v>
      </c>
      <c r="AV273">
        <v>8</v>
      </c>
      <c r="AW273">
        <v>8</v>
      </c>
      <c r="AX273">
        <v>10</v>
      </c>
      <c r="AY273">
        <v>10</v>
      </c>
      <c r="AZ273" s="1" t="s">
        <v>102</v>
      </c>
      <c r="BA273" s="1" t="s">
        <v>85</v>
      </c>
      <c r="BB273" s="1" t="s">
        <v>85</v>
      </c>
      <c r="BC273" s="1" t="s">
        <v>85</v>
      </c>
      <c r="BD273" s="1" t="s">
        <v>1662</v>
      </c>
      <c r="BE273" s="1" t="s">
        <v>87</v>
      </c>
      <c r="BF273" s="1" t="s">
        <v>564</v>
      </c>
      <c r="BG273" s="1" t="s">
        <v>1663</v>
      </c>
      <c r="BH273" s="1" t="s">
        <v>112</v>
      </c>
      <c r="BI273" s="1" t="s">
        <v>1664</v>
      </c>
      <c r="BJ273" s="1" t="s">
        <v>200</v>
      </c>
      <c r="BK273" s="1" t="s">
        <v>1665</v>
      </c>
      <c r="BL273" s="1" t="s">
        <v>330</v>
      </c>
      <c r="BM273" s="1" t="s">
        <v>85</v>
      </c>
      <c r="BN273">
        <v>6</v>
      </c>
      <c r="BO273" s="1" t="s">
        <v>5333</v>
      </c>
      <c r="BP273" s="1" t="s">
        <v>117</v>
      </c>
      <c r="BQ273" s="1" t="s">
        <v>182</v>
      </c>
      <c r="BR273" s="1" t="s">
        <v>183</v>
      </c>
      <c r="BS273" s="1" t="s">
        <v>1666</v>
      </c>
      <c r="BT273" s="1" t="s">
        <v>506</v>
      </c>
      <c r="BU273" s="1" t="s">
        <v>99</v>
      </c>
    </row>
    <row r="274" spans="1:73" x14ac:dyDescent="0.25">
      <c r="A274" s="1" t="s">
        <v>100</v>
      </c>
      <c r="B274" s="1" t="s">
        <v>238</v>
      </c>
      <c r="C274" s="1" t="s">
        <v>75</v>
      </c>
      <c r="D274" s="1" t="s">
        <v>158</v>
      </c>
      <c r="E274" s="1" t="s">
        <v>75</v>
      </c>
      <c r="F274" s="1" t="s">
        <v>158</v>
      </c>
      <c r="G274">
        <v>60</v>
      </c>
      <c r="H274">
        <v>15</v>
      </c>
      <c r="I274">
        <v>15</v>
      </c>
      <c r="J274" s="1" t="s">
        <v>102</v>
      </c>
      <c r="K274" s="1" t="s">
        <v>176</v>
      </c>
      <c r="L274" s="1" t="s">
        <v>102</v>
      </c>
      <c r="M274" s="1" t="s">
        <v>1667</v>
      </c>
      <c r="N274" s="1" t="s">
        <v>79</v>
      </c>
      <c r="O274" s="1">
        <v>1</v>
      </c>
      <c r="P274" s="1" t="s">
        <v>102</v>
      </c>
      <c r="Q274">
        <v>0</v>
      </c>
      <c r="R274" s="1" t="s">
        <v>85</v>
      </c>
      <c r="S274" s="1" t="s">
        <v>146</v>
      </c>
      <c r="X274">
        <v>5</v>
      </c>
      <c r="Y274">
        <v>6</v>
      </c>
      <c r="Z274">
        <v>7</v>
      </c>
      <c r="AA274">
        <v>8</v>
      </c>
      <c r="AB274">
        <v>9</v>
      </c>
      <c r="AD274" s="1" t="s">
        <v>1668</v>
      </c>
      <c r="AE274" s="1" t="s">
        <v>405</v>
      </c>
      <c r="AF274" s="4">
        <v>8</v>
      </c>
      <c r="AG274">
        <v>4</v>
      </c>
      <c r="AH274">
        <v>9</v>
      </c>
      <c r="AI274">
        <v>54</v>
      </c>
      <c r="AJ274">
        <v>74</v>
      </c>
      <c r="AK274">
        <v>7</v>
      </c>
      <c r="AL274">
        <v>8</v>
      </c>
      <c r="AM274">
        <v>69</v>
      </c>
      <c r="AN274">
        <v>9</v>
      </c>
      <c r="AO274">
        <v>5</v>
      </c>
      <c r="AP274">
        <v>5</v>
      </c>
      <c r="AQ274">
        <v>5</v>
      </c>
      <c r="AR274">
        <v>10</v>
      </c>
      <c r="AS274">
        <v>5</v>
      </c>
      <c r="AT274">
        <v>5</v>
      </c>
      <c r="AU274">
        <v>5</v>
      </c>
      <c r="AV274">
        <v>10</v>
      </c>
      <c r="AW274">
        <v>5</v>
      </c>
      <c r="AX274">
        <v>10</v>
      </c>
      <c r="AY274">
        <v>5</v>
      </c>
      <c r="AZ274" s="1" t="s">
        <v>102</v>
      </c>
      <c r="BA274" s="1" t="s">
        <v>85</v>
      </c>
      <c r="BB274" s="1" t="s">
        <v>102</v>
      </c>
      <c r="BC274" s="1" t="s">
        <v>85</v>
      </c>
      <c r="BD274" s="1" t="s">
        <v>1669</v>
      </c>
      <c r="BE274" s="1" t="s">
        <v>102</v>
      </c>
      <c r="BF274" s="1" t="s">
        <v>111</v>
      </c>
      <c r="BG274" s="1" t="s">
        <v>110</v>
      </c>
      <c r="BH274" s="1" t="s">
        <v>114</v>
      </c>
      <c r="BI274" s="1" t="s">
        <v>110</v>
      </c>
      <c r="BJ274" s="1" t="s">
        <v>114</v>
      </c>
      <c r="BK274" s="1" t="s">
        <v>1670</v>
      </c>
      <c r="BL274" s="1" t="s">
        <v>181</v>
      </c>
      <c r="BM274" s="1" t="s">
        <v>85</v>
      </c>
      <c r="BN274">
        <v>6</v>
      </c>
      <c r="BO274" s="1" t="s">
        <v>5334</v>
      </c>
      <c r="BP274" s="1" t="s">
        <v>117</v>
      </c>
      <c r="BQ274" s="1" t="s">
        <v>182</v>
      </c>
      <c r="BR274" s="1" t="s">
        <v>133</v>
      </c>
      <c r="BS274" s="1" t="s">
        <v>1671</v>
      </c>
      <c r="BT274" s="1" t="s">
        <v>174</v>
      </c>
      <c r="BU274" s="1" t="s">
        <v>99</v>
      </c>
    </row>
    <row r="275" spans="1:73" x14ac:dyDescent="0.25">
      <c r="A275" s="1" t="s">
        <v>365</v>
      </c>
      <c r="B275" s="1" t="s">
        <v>72</v>
      </c>
      <c r="C275" s="1" t="s">
        <v>73</v>
      </c>
      <c r="D275" s="1" t="s">
        <v>74</v>
      </c>
      <c r="E275" s="1" t="s">
        <v>73</v>
      </c>
      <c r="F275" s="1" t="s">
        <v>74</v>
      </c>
      <c r="G275">
        <v>18</v>
      </c>
      <c r="H275">
        <v>5</v>
      </c>
      <c r="I275">
        <v>5</v>
      </c>
      <c r="J275" s="1" t="s">
        <v>76</v>
      </c>
      <c r="K275" s="1" t="s">
        <v>186</v>
      </c>
      <c r="L275" s="1" t="s">
        <v>76</v>
      </c>
      <c r="M275" s="1" t="s">
        <v>1672</v>
      </c>
      <c r="N275" s="1" t="s">
        <v>178</v>
      </c>
      <c r="O275" s="1">
        <v>5</v>
      </c>
      <c r="P275" s="1" t="s">
        <v>76</v>
      </c>
      <c r="Q275">
        <v>3</v>
      </c>
      <c r="R275" s="1" t="s">
        <v>1673</v>
      </c>
      <c r="S275" s="1" t="s">
        <v>605</v>
      </c>
      <c r="U275">
        <v>2</v>
      </c>
      <c r="V275">
        <v>3</v>
      </c>
      <c r="W275">
        <v>4</v>
      </c>
      <c r="X275">
        <v>5</v>
      </c>
      <c r="Y275">
        <v>6</v>
      </c>
      <c r="Z275">
        <v>7</v>
      </c>
      <c r="AA275">
        <v>8</v>
      </c>
      <c r="AB275">
        <v>9</v>
      </c>
      <c r="AD275" s="1" t="s">
        <v>1674</v>
      </c>
      <c r="AE275" s="1" t="s">
        <v>378</v>
      </c>
      <c r="AF275" s="4">
        <v>1</v>
      </c>
      <c r="AG275">
        <v>89</v>
      </c>
      <c r="AH275">
        <v>51</v>
      </c>
      <c r="AI275">
        <v>81</v>
      </c>
      <c r="AJ275">
        <v>57</v>
      </c>
      <c r="AK275">
        <v>8</v>
      </c>
      <c r="AL275">
        <v>7</v>
      </c>
      <c r="AM275">
        <v>5</v>
      </c>
      <c r="AN275">
        <v>10</v>
      </c>
      <c r="AO275">
        <v>8</v>
      </c>
      <c r="AP275">
        <v>10</v>
      </c>
      <c r="AQ275">
        <v>10</v>
      </c>
      <c r="AR275">
        <v>10</v>
      </c>
      <c r="AS275">
        <v>10</v>
      </c>
      <c r="AT275">
        <v>10</v>
      </c>
      <c r="AU275">
        <v>98</v>
      </c>
      <c r="AV275">
        <v>10</v>
      </c>
      <c r="AW275">
        <v>99</v>
      </c>
      <c r="AX275">
        <v>10</v>
      </c>
      <c r="AY275">
        <v>10</v>
      </c>
      <c r="AZ275" s="1" t="s">
        <v>76</v>
      </c>
      <c r="BA275" s="1" t="s">
        <v>84</v>
      </c>
      <c r="BB275" s="1" t="s">
        <v>76</v>
      </c>
      <c r="BC275" s="1" t="s">
        <v>85</v>
      </c>
      <c r="BD275" s="1" t="s">
        <v>1675</v>
      </c>
      <c r="BE275" s="1" t="s">
        <v>102</v>
      </c>
      <c r="BF275" s="1" t="s">
        <v>111</v>
      </c>
      <c r="BG275" s="1" t="s">
        <v>1676</v>
      </c>
      <c r="BH275" s="1" t="s">
        <v>153</v>
      </c>
      <c r="BI275" s="1" t="s">
        <v>1677</v>
      </c>
      <c r="BJ275" s="1" t="s">
        <v>130</v>
      </c>
      <c r="BK275" s="1" t="s">
        <v>1678</v>
      </c>
      <c r="BL275" s="1" t="s">
        <v>143</v>
      </c>
      <c r="BM275" s="1" t="s">
        <v>85</v>
      </c>
      <c r="BN275">
        <v>6</v>
      </c>
      <c r="BO275" s="1" t="s">
        <v>5333</v>
      </c>
      <c r="BP275" s="1" t="s">
        <v>101</v>
      </c>
      <c r="BQ275" s="1" t="s">
        <v>182</v>
      </c>
      <c r="BR275" s="1" t="s">
        <v>96</v>
      </c>
      <c r="BS275" s="1" t="s">
        <v>1679</v>
      </c>
      <c r="BT275" s="1" t="s">
        <v>98</v>
      </c>
      <c r="BU275" s="1" t="s">
        <v>99</v>
      </c>
    </row>
    <row r="276" spans="1:73" x14ac:dyDescent="0.25">
      <c r="A276" s="1" t="s">
        <v>136</v>
      </c>
      <c r="B276" s="1" t="s">
        <v>72</v>
      </c>
      <c r="C276" s="1" t="s">
        <v>121</v>
      </c>
      <c r="D276" s="1" t="s">
        <v>74</v>
      </c>
      <c r="E276" s="1" t="s">
        <v>73</v>
      </c>
      <c r="F276" s="1" t="s">
        <v>74</v>
      </c>
      <c r="G276">
        <v>20</v>
      </c>
      <c r="J276" s="1" t="s">
        <v>76</v>
      </c>
      <c r="K276" s="1" t="s">
        <v>122</v>
      </c>
      <c r="L276" s="1" t="s">
        <v>76</v>
      </c>
      <c r="M276" s="1" t="s">
        <v>85</v>
      </c>
      <c r="N276" s="1" t="s">
        <v>187</v>
      </c>
      <c r="O276" s="1">
        <v>99</v>
      </c>
      <c r="P276" s="1" t="s">
        <v>76</v>
      </c>
      <c r="Q276">
        <v>20</v>
      </c>
      <c r="R276" s="1" t="s">
        <v>1680</v>
      </c>
      <c r="S276" s="1" t="s">
        <v>81</v>
      </c>
      <c r="U276">
        <v>2</v>
      </c>
      <c r="X276">
        <v>5</v>
      </c>
      <c r="Y276">
        <v>6</v>
      </c>
      <c r="Z276">
        <v>7</v>
      </c>
      <c r="AA276">
        <v>8</v>
      </c>
      <c r="AB276">
        <v>9</v>
      </c>
      <c r="AD276" s="1" t="s">
        <v>85</v>
      </c>
      <c r="AE276" s="1" t="s">
        <v>223</v>
      </c>
      <c r="AF276" s="4">
        <v>5</v>
      </c>
      <c r="AG276">
        <v>3</v>
      </c>
      <c r="AH276">
        <v>9</v>
      </c>
      <c r="AI276">
        <v>8</v>
      </c>
      <c r="AJ276">
        <v>1</v>
      </c>
      <c r="AK276">
        <v>2</v>
      </c>
      <c r="AL276">
        <v>9</v>
      </c>
      <c r="AM276">
        <v>9</v>
      </c>
      <c r="AN276">
        <v>10</v>
      </c>
      <c r="AO276">
        <v>10</v>
      </c>
      <c r="AP276">
        <v>5</v>
      </c>
      <c r="AZ276" s="1" t="s">
        <v>76</v>
      </c>
      <c r="BA276" s="1" t="s">
        <v>342</v>
      </c>
      <c r="BB276" s="1" t="s">
        <v>76</v>
      </c>
      <c r="BC276" s="1" t="s">
        <v>85</v>
      </c>
      <c r="BD276" s="1" t="s">
        <v>1681</v>
      </c>
      <c r="BE276" s="1" t="s">
        <v>76</v>
      </c>
      <c r="BF276" s="1" t="s">
        <v>111</v>
      </c>
      <c r="BG276" s="1" t="s">
        <v>112</v>
      </c>
      <c r="BH276" s="1" t="s">
        <v>112</v>
      </c>
      <c r="BI276" s="1" t="s">
        <v>1682</v>
      </c>
      <c r="BJ276" s="1" t="s">
        <v>114</v>
      </c>
      <c r="BK276" s="1" t="s">
        <v>1683</v>
      </c>
      <c r="BL276" s="1" t="s">
        <v>143</v>
      </c>
      <c r="BM276" s="1" t="s">
        <v>85</v>
      </c>
      <c r="BN276">
        <v>6</v>
      </c>
      <c r="BO276" s="1" t="s">
        <v>5333</v>
      </c>
      <c r="BP276" s="1" t="s">
        <v>144</v>
      </c>
      <c r="BQ276" s="1" t="s">
        <v>182</v>
      </c>
      <c r="BR276" s="1" t="s">
        <v>133</v>
      </c>
      <c r="BS276" s="1" t="s">
        <v>1499</v>
      </c>
      <c r="BT276" s="1" t="s">
        <v>434</v>
      </c>
      <c r="BU276" s="1" t="s">
        <v>99</v>
      </c>
    </row>
    <row r="277" spans="1:73" x14ac:dyDescent="0.25">
      <c r="A277" s="1" t="s">
        <v>156</v>
      </c>
      <c r="B277" s="1" t="s">
        <v>72</v>
      </c>
      <c r="C277" s="1" t="s">
        <v>117</v>
      </c>
      <c r="D277" s="1" t="s">
        <v>74</v>
      </c>
      <c r="E277" s="1" t="s">
        <v>446</v>
      </c>
      <c r="F277" s="1" t="s">
        <v>74</v>
      </c>
      <c r="G277">
        <v>90</v>
      </c>
      <c r="H277">
        <v>20</v>
      </c>
      <c r="I277">
        <v>20</v>
      </c>
      <c r="J277" s="1" t="s">
        <v>76</v>
      </c>
      <c r="K277" s="1" t="s">
        <v>148</v>
      </c>
      <c r="L277" s="1" t="s">
        <v>102</v>
      </c>
      <c r="M277" s="1" t="s">
        <v>85</v>
      </c>
      <c r="N277" s="1" t="s">
        <v>187</v>
      </c>
      <c r="O277" s="1">
        <v>99</v>
      </c>
      <c r="P277" s="1" t="s">
        <v>76</v>
      </c>
      <c r="Q277">
        <v>15</v>
      </c>
      <c r="R277" s="1" t="s">
        <v>1684</v>
      </c>
      <c r="S277" s="1" t="s">
        <v>81</v>
      </c>
      <c r="X277">
        <v>5</v>
      </c>
      <c r="Y277">
        <v>6</v>
      </c>
      <c r="AA277">
        <v>8</v>
      </c>
      <c r="AD277" s="1" t="s">
        <v>1685</v>
      </c>
      <c r="AE277" s="1" t="s">
        <v>378</v>
      </c>
      <c r="AF277" s="4">
        <v>4</v>
      </c>
      <c r="AG277">
        <v>8</v>
      </c>
      <c r="AH277">
        <v>7</v>
      </c>
      <c r="AI277">
        <v>99</v>
      </c>
      <c r="AJ277">
        <v>78</v>
      </c>
      <c r="AK277">
        <v>64</v>
      </c>
      <c r="AL277">
        <v>9</v>
      </c>
      <c r="AM277">
        <v>81</v>
      </c>
      <c r="AN277">
        <v>10</v>
      </c>
      <c r="AO277">
        <v>28</v>
      </c>
      <c r="AP277">
        <v>8</v>
      </c>
      <c r="AQ277">
        <v>10</v>
      </c>
      <c r="AR277">
        <v>79</v>
      </c>
      <c r="AS277">
        <v>99</v>
      </c>
      <c r="AT277">
        <v>62</v>
      </c>
      <c r="AU277">
        <v>64</v>
      </c>
      <c r="AV277">
        <v>36</v>
      </c>
      <c r="AW277">
        <v>79</v>
      </c>
      <c r="AX277">
        <v>10</v>
      </c>
      <c r="AY277">
        <v>33</v>
      </c>
      <c r="AZ277" s="1" t="s">
        <v>102</v>
      </c>
      <c r="BA277" s="1" t="s">
        <v>85</v>
      </c>
      <c r="BB277" s="1" t="s">
        <v>85</v>
      </c>
      <c r="BC277" s="1" t="s">
        <v>85</v>
      </c>
      <c r="BD277" s="1" t="s">
        <v>76</v>
      </c>
      <c r="BE277" s="1" t="s">
        <v>76</v>
      </c>
      <c r="BF277" s="1" t="s">
        <v>111</v>
      </c>
      <c r="BG277" s="1" t="s">
        <v>1686</v>
      </c>
      <c r="BH277" s="1" t="s">
        <v>298</v>
      </c>
      <c r="BI277" s="1" t="s">
        <v>102</v>
      </c>
      <c r="BJ277" s="1" t="s">
        <v>114</v>
      </c>
      <c r="BK277" s="1" t="s">
        <v>1687</v>
      </c>
      <c r="BL277" s="1" t="s">
        <v>214</v>
      </c>
      <c r="BM277" s="1" t="s">
        <v>85</v>
      </c>
      <c r="BN277">
        <v>15</v>
      </c>
      <c r="BO277" s="1" t="s">
        <v>5336</v>
      </c>
      <c r="BP277" s="1" t="s">
        <v>117</v>
      </c>
      <c r="BQ277" s="1" t="s">
        <v>182</v>
      </c>
      <c r="BR277" s="1" t="s">
        <v>133</v>
      </c>
      <c r="BS277" s="1" t="s">
        <v>1688</v>
      </c>
      <c r="BT277" s="1" t="s">
        <v>119</v>
      </c>
      <c r="BU277" s="1" t="s">
        <v>120</v>
      </c>
    </row>
    <row r="278" spans="1:73" x14ac:dyDescent="0.25">
      <c r="A278" s="1" t="s">
        <v>271</v>
      </c>
      <c r="B278" s="1" t="s">
        <v>1142</v>
      </c>
      <c r="C278" s="1" t="s">
        <v>121</v>
      </c>
      <c r="D278" s="1" t="s">
        <v>74</v>
      </c>
      <c r="E278" s="1" t="s">
        <v>73</v>
      </c>
      <c r="F278" s="1" t="s">
        <v>74</v>
      </c>
      <c r="G278">
        <v>30</v>
      </c>
      <c r="H278">
        <v>5</v>
      </c>
      <c r="I278">
        <v>10</v>
      </c>
      <c r="J278" s="1" t="s">
        <v>102</v>
      </c>
      <c r="K278" s="1" t="s">
        <v>186</v>
      </c>
      <c r="L278" s="1" t="s">
        <v>76</v>
      </c>
      <c r="M278" s="1" t="s">
        <v>1689</v>
      </c>
      <c r="N278" s="1" t="s">
        <v>178</v>
      </c>
      <c r="O278" s="1">
        <v>5</v>
      </c>
      <c r="P278" s="1" t="s">
        <v>76</v>
      </c>
      <c r="Q278">
        <v>7</v>
      </c>
      <c r="R278" s="1" t="s">
        <v>1690</v>
      </c>
      <c r="S278" s="1" t="s">
        <v>81</v>
      </c>
      <c r="X278">
        <v>5</v>
      </c>
      <c r="Y278">
        <v>6</v>
      </c>
      <c r="AA278">
        <v>8</v>
      </c>
      <c r="AB278">
        <v>9</v>
      </c>
      <c r="AD278" s="1" t="s">
        <v>1691</v>
      </c>
      <c r="AE278" s="1" t="s">
        <v>384</v>
      </c>
      <c r="AF278" s="4">
        <v>6</v>
      </c>
      <c r="AG278">
        <v>9</v>
      </c>
      <c r="AH278">
        <v>76</v>
      </c>
      <c r="AI278">
        <v>61</v>
      </c>
      <c r="AJ278">
        <v>1</v>
      </c>
      <c r="AK278">
        <v>62</v>
      </c>
      <c r="AL278">
        <v>73</v>
      </c>
      <c r="AM278">
        <v>78</v>
      </c>
      <c r="AN278">
        <v>85</v>
      </c>
      <c r="AP278">
        <v>56</v>
      </c>
      <c r="AQ278">
        <v>81</v>
      </c>
      <c r="AR278">
        <v>91</v>
      </c>
      <c r="AS278">
        <v>73</v>
      </c>
      <c r="AT278">
        <v>54</v>
      </c>
      <c r="AU278">
        <v>37</v>
      </c>
      <c r="AV278">
        <v>56</v>
      </c>
      <c r="AW278">
        <v>64</v>
      </c>
      <c r="AX278">
        <v>97</v>
      </c>
      <c r="AY278">
        <v>55</v>
      </c>
      <c r="AZ278" s="1" t="s">
        <v>102</v>
      </c>
      <c r="BA278" s="1" t="s">
        <v>85</v>
      </c>
      <c r="BB278" s="1" t="s">
        <v>85</v>
      </c>
      <c r="BC278" s="1" t="s">
        <v>85</v>
      </c>
      <c r="BD278" s="1" t="s">
        <v>113</v>
      </c>
      <c r="BE278" s="1" t="s">
        <v>102</v>
      </c>
      <c r="BF278" s="1" t="s">
        <v>111</v>
      </c>
      <c r="BG278" s="1" t="s">
        <v>1692</v>
      </c>
      <c r="BH278" s="1" t="s">
        <v>298</v>
      </c>
      <c r="BI278" s="1" t="s">
        <v>85</v>
      </c>
      <c r="BJ278" s="1" t="s">
        <v>114</v>
      </c>
      <c r="BK278" s="1" t="s">
        <v>284</v>
      </c>
      <c r="BL278" s="1" t="s">
        <v>214</v>
      </c>
      <c r="BM278" s="1" t="s">
        <v>85</v>
      </c>
      <c r="BN278">
        <v>7</v>
      </c>
      <c r="BO278" s="1" t="s">
        <v>5333</v>
      </c>
      <c r="BP278" s="1" t="s">
        <v>132</v>
      </c>
      <c r="BQ278" s="1" t="s">
        <v>182</v>
      </c>
      <c r="BR278" s="1" t="s">
        <v>133</v>
      </c>
      <c r="BS278" s="1" t="s">
        <v>1693</v>
      </c>
      <c r="BT278" s="1" t="s">
        <v>119</v>
      </c>
      <c r="BU278" s="1" t="s">
        <v>120</v>
      </c>
    </row>
    <row r="279" spans="1:73" x14ac:dyDescent="0.25">
      <c r="A279" s="1" t="s">
        <v>147</v>
      </c>
      <c r="B279" s="1" t="s">
        <v>72</v>
      </c>
      <c r="C279" s="1" t="s">
        <v>73</v>
      </c>
      <c r="D279" s="1" t="s">
        <v>74</v>
      </c>
      <c r="E279" s="1" t="s">
        <v>121</v>
      </c>
      <c r="F279" s="1" t="s">
        <v>74</v>
      </c>
      <c r="G279">
        <v>45</v>
      </c>
      <c r="H279">
        <v>20</v>
      </c>
      <c r="I279">
        <v>10</v>
      </c>
      <c r="J279" s="1" t="s">
        <v>102</v>
      </c>
      <c r="K279" s="1" t="s">
        <v>186</v>
      </c>
      <c r="L279" s="1" t="s">
        <v>76</v>
      </c>
      <c r="M279" s="1" t="s">
        <v>1694</v>
      </c>
      <c r="N279" s="1" t="s">
        <v>79</v>
      </c>
      <c r="O279" s="1">
        <v>1</v>
      </c>
      <c r="P279" s="1" t="s">
        <v>102</v>
      </c>
      <c r="R279" s="1" t="s">
        <v>85</v>
      </c>
      <c r="S279" s="1" t="s">
        <v>146</v>
      </c>
      <c r="Y279">
        <v>6</v>
      </c>
      <c r="AA279">
        <v>8</v>
      </c>
      <c r="AD279" s="1" t="s">
        <v>85</v>
      </c>
      <c r="AE279" s="1" t="s">
        <v>223</v>
      </c>
      <c r="AF279" s="4">
        <v>10</v>
      </c>
      <c r="AG279">
        <v>52</v>
      </c>
      <c r="AH279">
        <v>10</v>
      </c>
      <c r="AI279">
        <v>10</v>
      </c>
      <c r="AJ279">
        <v>10</v>
      </c>
      <c r="AK279">
        <v>49</v>
      </c>
      <c r="AL279">
        <v>10</v>
      </c>
      <c r="AM279">
        <v>10</v>
      </c>
      <c r="AN279">
        <v>10</v>
      </c>
      <c r="AO279">
        <v>10</v>
      </c>
      <c r="AP279">
        <v>10</v>
      </c>
      <c r="AQ279">
        <v>10</v>
      </c>
      <c r="AR279">
        <v>10</v>
      </c>
      <c r="AS279">
        <v>10</v>
      </c>
      <c r="AT279">
        <v>57</v>
      </c>
      <c r="AU279">
        <v>10</v>
      </c>
      <c r="AV279">
        <v>10</v>
      </c>
      <c r="AW279">
        <v>10</v>
      </c>
      <c r="AX279">
        <v>99</v>
      </c>
      <c r="AY279">
        <v>10</v>
      </c>
      <c r="AZ279" s="1" t="s">
        <v>76</v>
      </c>
      <c r="BA279" s="1" t="s">
        <v>85</v>
      </c>
      <c r="BB279" s="1" t="s">
        <v>76</v>
      </c>
      <c r="BC279" s="1" t="s">
        <v>85</v>
      </c>
      <c r="BD279" s="1" t="s">
        <v>85</v>
      </c>
      <c r="BE279" s="1" t="s">
        <v>1004</v>
      </c>
      <c r="BF279" s="1" t="s">
        <v>111</v>
      </c>
      <c r="BG279" s="1" t="s">
        <v>85</v>
      </c>
      <c r="BH279" s="1" t="s">
        <v>114</v>
      </c>
      <c r="BI279" s="1" t="s">
        <v>85</v>
      </c>
      <c r="BJ279" s="1" t="s">
        <v>114</v>
      </c>
      <c r="BK279" s="1" t="s">
        <v>85</v>
      </c>
      <c r="BL279" s="1" t="s">
        <v>221</v>
      </c>
      <c r="BM279" s="1" t="s">
        <v>85</v>
      </c>
      <c r="BN279">
        <v>6</v>
      </c>
      <c r="BO279" s="1" t="s">
        <v>5333</v>
      </c>
      <c r="BP279" s="1" t="s">
        <v>144</v>
      </c>
      <c r="BQ279" s="1" t="s">
        <v>182</v>
      </c>
      <c r="BR279" s="1" t="s">
        <v>96</v>
      </c>
      <c r="BS279" s="1" t="s">
        <v>85</v>
      </c>
      <c r="BT279" s="1" t="s">
        <v>119</v>
      </c>
      <c r="BU279" s="1" t="s">
        <v>120</v>
      </c>
    </row>
    <row r="280" spans="1:73" x14ac:dyDescent="0.25">
      <c r="A280" s="1" t="s">
        <v>365</v>
      </c>
      <c r="B280" s="1" t="s">
        <v>72</v>
      </c>
      <c r="C280" s="1" t="s">
        <v>121</v>
      </c>
      <c r="D280" s="1" t="s">
        <v>158</v>
      </c>
      <c r="E280" s="1" t="s">
        <v>75</v>
      </c>
      <c r="F280" s="1" t="s">
        <v>74</v>
      </c>
      <c r="G280">
        <v>30</v>
      </c>
      <c r="H280">
        <v>7</v>
      </c>
      <c r="J280" s="1" t="s">
        <v>102</v>
      </c>
      <c r="K280" s="1" t="s">
        <v>186</v>
      </c>
      <c r="L280" s="1" t="s">
        <v>76</v>
      </c>
      <c r="M280" s="1" t="s">
        <v>85</v>
      </c>
      <c r="N280" s="1" t="s">
        <v>187</v>
      </c>
      <c r="O280" s="1">
        <v>99</v>
      </c>
      <c r="P280" s="1" t="s">
        <v>76</v>
      </c>
      <c r="Q280">
        <v>15</v>
      </c>
      <c r="R280" s="1" t="s">
        <v>1695</v>
      </c>
      <c r="S280" s="1" t="s">
        <v>605</v>
      </c>
      <c r="X280">
        <v>5</v>
      </c>
      <c r="AA280">
        <v>8</v>
      </c>
      <c r="AB280">
        <v>9</v>
      </c>
      <c r="AD280" s="1" t="s">
        <v>1696</v>
      </c>
      <c r="AE280" s="1" t="s">
        <v>126</v>
      </c>
      <c r="AF280" s="4">
        <v>2</v>
      </c>
      <c r="AG280">
        <v>6</v>
      </c>
      <c r="AH280">
        <v>8</v>
      </c>
      <c r="AI280">
        <v>9</v>
      </c>
      <c r="AJ280">
        <v>5</v>
      </c>
      <c r="AK280">
        <v>2</v>
      </c>
      <c r="AL280">
        <v>84</v>
      </c>
      <c r="AM280">
        <v>22</v>
      </c>
      <c r="AN280">
        <v>89</v>
      </c>
      <c r="AO280">
        <v>91</v>
      </c>
      <c r="AP280">
        <v>57</v>
      </c>
      <c r="AQ280">
        <v>9</v>
      </c>
      <c r="AR280">
        <v>89</v>
      </c>
      <c r="AS280">
        <v>92</v>
      </c>
      <c r="AT280">
        <v>19</v>
      </c>
      <c r="AU280">
        <v>9</v>
      </c>
      <c r="AV280">
        <v>93</v>
      </c>
      <c r="AW280">
        <v>57</v>
      </c>
      <c r="AX280">
        <v>93</v>
      </c>
      <c r="AY280">
        <v>93</v>
      </c>
      <c r="AZ280" s="1" t="s">
        <v>76</v>
      </c>
      <c r="BA280" s="1" t="s">
        <v>84</v>
      </c>
      <c r="BB280" s="1" t="s">
        <v>76</v>
      </c>
      <c r="BC280" s="1" t="s">
        <v>85</v>
      </c>
      <c r="BD280" s="1" t="s">
        <v>76</v>
      </c>
      <c r="BE280" s="1" t="s">
        <v>76</v>
      </c>
      <c r="BF280" s="1" t="s">
        <v>111</v>
      </c>
      <c r="BG280" s="1" t="s">
        <v>85</v>
      </c>
      <c r="BH280" s="1" t="s">
        <v>114</v>
      </c>
      <c r="BI280" s="1" t="s">
        <v>85</v>
      </c>
      <c r="BJ280" s="1" t="s">
        <v>114</v>
      </c>
      <c r="BK280" s="1" t="s">
        <v>1697</v>
      </c>
      <c r="BL280" s="1" t="s">
        <v>116</v>
      </c>
      <c r="BM280" s="1" t="s">
        <v>85</v>
      </c>
      <c r="BN280">
        <v>6</v>
      </c>
      <c r="BO280" s="1" t="s">
        <v>5333</v>
      </c>
      <c r="BP280" s="1" t="s">
        <v>101</v>
      </c>
      <c r="BQ280" s="1" t="s">
        <v>95</v>
      </c>
      <c r="BR280" s="1" t="s">
        <v>133</v>
      </c>
      <c r="BS280" s="1" t="s">
        <v>85</v>
      </c>
      <c r="BT280" s="1" t="s">
        <v>119</v>
      </c>
      <c r="BU280" s="1" t="s">
        <v>120</v>
      </c>
    </row>
    <row r="281" spans="1:73" x14ac:dyDescent="0.25">
      <c r="A281" s="1" t="s">
        <v>156</v>
      </c>
      <c r="B281" s="1" t="s">
        <v>72</v>
      </c>
      <c r="C281" s="1" t="s">
        <v>121</v>
      </c>
      <c r="D281" s="1" t="s">
        <v>74</v>
      </c>
      <c r="E281" s="1" t="s">
        <v>73</v>
      </c>
      <c r="F281" s="1" t="s">
        <v>74</v>
      </c>
      <c r="G281">
        <v>20</v>
      </c>
      <c r="H281">
        <v>10</v>
      </c>
      <c r="I281">
        <v>10</v>
      </c>
      <c r="J281" s="1" t="s">
        <v>102</v>
      </c>
      <c r="K281" s="1" t="s">
        <v>176</v>
      </c>
      <c r="L281" s="1" t="s">
        <v>76</v>
      </c>
      <c r="M281" s="1" t="s">
        <v>85</v>
      </c>
      <c r="N281" s="1" t="s">
        <v>187</v>
      </c>
      <c r="O281" s="1">
        <v>99</v>
      </c>
      <c r="P281" s="1" t="s">
        <v>102</v>
      </c>
      <c r="R281" s="1" t="s">
        <v>85</v>
      </c>
      <c r="S281" s="1" t="s">
        <v>146</v>
      </c>
      <c r="X281">
        <v>5</v>
      </c>
      <c r="Y281">
        <v>6</v>
      </c>
      <c r="Z281">
        <v>7</v>
      </c>
      <c r="AA281">
        <v>8</v>
      </c>
      <c r="AD281" s="1" t="s">
        <v>1698</v>
      </c>
      <c r="AE281" s="1" t="s">
        <v>126</v>
      </c>
      <c r="AF281" s="4">
        <v>5</v>
      </c>
      <c r="AG281">
        <v>10</v>
      </c>
      <c r="AH281">
        <v>5</v>
      </c>
      <c r="AI281">
        <v>5</v>
      </c>
      <c r="AJ281">
        <v>5</v>
      </c>
      <c r="AK281">
        <v>5</v>
      </c>
      <c r="AL281">
        <v>5</v>
      </c>
      <c r="AM281">
        <v>5</v>
      </c>
      <c r="AN281">
        <v>5</v>
      </c>
      <c r="AO281">
        <v>5</v>
      </c>
      <c r="AP281">
        <v>5</v>
      </c>
      <c r="AQ281">
        <v>5</v>
      </c>
      <c r="AR281">
        <v>5</v>
      </c>
      <c r="AS281">
        <v>5</v>
      </c>
      <c r="AT281">
        <v>5</v>
      </c>
      <c r="AU281">
        <v>5</v>
      </c>
      <c r="AV281">
        <v>5</v>
      </c>
      <c r="AW281">
        <v>5</v>
      </c>
      <c r="AX281">
        <v>5</v>
      </c>
      <c r="AY281">
        <v>5</v>
      </c>
      <c r="AZ281" s="1" t="s">
        <v>76</v>
      </c>
      <c r="BA281" s="1" t="s">
        <v>85</v>
      </c>
      <c r="BB281" s="1" t="s">
        <v>76</v>
      </c>
      <c r="BC281" s="1" t="s">
        <v>85</v>
      </c>
      <c r="BD281" s="1" t="s">
        <v>110</v>
      </c>
      <c r="BE281" s="1" t="s">
        <v>76</v>
      </c>
      <c r="BF281" s="1" t="s">
        <v>111</v>
      </c>
      <c r="BG281" s="1" t="s">
        <v>1699</v>
      </c>
      <c r="BH281" s="1" t="s">
        <v>169</v>
      </c>
      <c r="BI281" s="1" t="s">
        <v>147</v>
      </c>
      <c r="BJ281" s="1" t="s">
        <v>114</v>
      </c>
      <c r="BK281" s="1" t="s">
        <v>1700</v>
      </c>
      <c r="BL281" s="1" t="s">
        <v>116</v>
      </c>
      <c r="BM281" s="1" t="s">
        <v>85</v>
      </c>
      <c r="BN281">
        <v>6</v>
      </c>
      <c r="BO281" s="1" t="s">
        <v>5334</v>
      </c>
      <c r="BP281" s="1" t="s">
        <v>101</v>
      </c>
      <c r="BQ281" s="1" t="s">
        <v>182</v>
      </c>
      <c r="BR281" s="1" t="s">
        <v>96</v>
      </c>
      <c r="BS281" s="1" t="s">
        <v>1701</v>
      </c>
      <c r="BT281" s="1" t="s">
        <v>135</v>
      </c>
      <c r="BU281" s="1" t="s">
        <v>99</v>
      </c>
    </row>
    <row r="282" spans="1:73" x14ac:dyDescent="0.25">
      <c r="A282" s="1" t="s">
        <v>271</v>
      </c>
      <c r="B282" s="1" t="s">
        <v>72</v>
      </c>
      <c r="C282" s="1" t="s">
        <v>73</v>
      </c>
      <c r="D282" s="1" t="s">
        <v>74</v>
      </c>
      <c r="E282" s="1" t="s">
        <v>75</v>
      </c>
      <c r="F282" s="1" t="s">
        <v>74</v>
      </c>
      <c r="G282">
        <v>90</v>
      </c>
      <c r="I282">
        <v>12</v>
      </c>
      <c r="J282" s="1" t="s">
        <v>102</v>
      </c>
      <c r="K282" s="1" t="s">
        <v>176</v>
      </c>
      <c r="L282" s="1" t="s">
        <v>76</v>
      </c>
      <c r="M282" s="1" t="s">
        <v>1702</v>
      </c>
      <c r="N282" s="1" t="s">
        <v>178</v>
      </c>
      <c r="O282" s="1">
        <v>5</v>
      </c>
      <c r="P282" s="1" t="s">
        <v>102</v>
      </c>
      <c r="Q282">
        <v>0</v>
      </c>
      <c r="R282" s="1" t="s">
        <v>1703</v>
      </c>
      <c r="S282" s="1" t="s">
        <v>81</v>
      </c>
      <c r="T282">
        <v>1</v>
      </c>
      <c r="Y282">
        <v>6</v>
      </c>
      <c r="Z282">
        <v>7</v>
      </c>
      <c r="AA282">
        <v>8</v>
      </c>
      <c r="AB282">
        <v>9</v>
      </c>
      <c r="AD282" s="1" t="s">
        <v>1704</v>
      </c>
      <c r="AE282" s="1" t="s">
        <v>126</v>
      </c>
      <c r="AF282" s="4">
        <v>4</v>
      </c>
      <c r="AG282">
        <v>10</v>
      </c>
      <c r="AH282">
        <v>10</v>
      </c>
      <c r="AI282">
        <v>4</v>
      </c>
      <c r="AJ282">
        <v>6</v>
      </c>
      <c r="AK282">
        <v>8</v>
      </c>
      <c r="AL282">
        <v>10</v>
      </c>
      <c r="AM282">
        <v>8</v>
      </c>
      <c r="AN282">
        <v>10</v>
      </c>
      <c r="AO282">
        <v>9</v>
      </c>
      <c r="AP282">
        <v>7</v>
      </c>
      <c r="AQ282">
        <v>9</v>
      </c>
      <c r="AR282">
        <v>10</v>
      </c>
      <c r="AS282">
        <v>5</v>
      </c>
      <c r="AT282">
        <v>3</v>
      </c>
      <c r="AU282">
        <v>5</v>
      </c>
      <c r="AV282">
        <v>7</v>
      </c>
      <c r="AW282">
        <v>6</v>
      </c>
      <c r="AX282">
        <v>10</v>
      </c>
      <c r="AY282">
        <v>8</v>
      </c>
      <c r="AZ282" s="1" t="s">
        <v>102</v>
      </c>
      <c r="BA282" s="1" t="s">
        <v>85</v>
      </c>
      <c r="BB282" s="1" t="s">
        <v>85</v>
      </c>
      <c r="BC282" s="1" t="s">
        <v>85</v>
      </c>
      <c r="BD282" s="1" t="s">
        <v>1705</v>
      </c>
      <c r="BE282" s="1" t="s">
        <v>87</v>
      </c>
      <c r="BF282" s="1" t="s">
        <v>407</v>
      </c>
      <c r="BG282" s="1" t="s">
        <v>1706</v>
      </c>
      <c r="BH282" s="1" t="s">
        <v>90</v>
      </c>
      <c r="BI282" s="1" t="s">
        <v>1707</v>
      </c>
      <c r="BJ282" s="1" t="s">
        <v>130</v>
      </c>
      <c r="BK282" s="1" t="s">
        <v>1708</v>
      </c>
      <c r="BL282" s="1" t="s">
        <v>116</v>
      </c>
      <c r="BM282" s="1" t="s">
        <v>85</v>
      </c>
      <c r="BN282">
        <v>6</v>
      </c>
      <c r="BO282" s="1" t="s">
        <v>5334</v>
      </c>
      <c r="BP282" s="1" t="s">
        <v>117</v>
      </c>
      <c r="BQ282" s="1" t="s">
        <v>182</v>
      </c>
      <c r="BR282" s="1" t="s">
        <v>133</v>
      </c>
      <c r="BS282" s="1" t="s">
        <v>1709</v>
      </c>
      <c r="BT282" s="1" t="s">
        <v>174</v>
      </c>
      <c r="BU282" s="1" t="s">
        <v>99</v>
      </c>
    </row>
    <row r="283" spans="1:73" x14ac:dyDescent="0.25">
      <c r="A283" s="1" t="s">
        <v>156</v>
      </c>
      <c r="B283" s="1" t="s">
        <v>72</v>
      </c>
      <c r="C283" s="1" t="s">
        <v>75</v>
      </c>
      <c r="D283" s="1" t="s">
        <v>74</v>
      </c>
      <c r="E283" s="1" t="s">
        <v>117</v>
      </c>
      <c r="F283" s="1" t="s">
        <v>74</v>
      </c>
      <c r="G283">
        <v>46</v>
      </c>
      <c r="H283">
        <v>20</v>
      </c>
      <c r="I283">
        <v>30</v>
      </c>
      <c r="J283" s="1" t="s">
        <v>102</v>
      </c>
      <c r="K283" s="1" t="s">
        <v>186</v>
      </c>
      <c r="L283" s="1" t="s">
        <v>76</v>
      </c>
      <c r="M283" s="1" t="s">
        <v>85</v>
      </c>
      <c r="N283" s="1" t="s">
        <v>187</v>
      </c>
      <c r="O283" s="1">
        <v>99</v>
      </c>
      <c r="P283" s="1" t="s">
        <v>76</v>
      </c>
      <c r="R283" s="1" t="s">
        <v>85</v>
      </c>
      <c r="S283" s="1" t="s">
        <v>146</v>
      </c>
      <c r="X283">
        <v>5</v>
      </c>
      <c r="Y283">
        <v>6</v>
      </c>
      <c r="AA283">
        <v>8</v>
      </c>
      <c r="AB283">
        <v>9</v>
      </c>
      <c r="AD283" s="1" t="s">
        <v>1710</v>
      </c>
      <c r="AE283" s="1" t="s">
        <v>126</v>
      </c>
      <c r="AF283" s="4">
        <v>9</v>
      </c>
      <c r="AG283">
        <v>2</v>
      </c>
      <c r="AI283">
        <v>6</v>
      </c>
      <c r="AL283">
        <v>5</v>
      </c>
      <c r="AM283">
        <v>8</v>
      </c>
      <c r="AN283">
        <v>6</v>
      </c>
      <c r="AO283">
        <v>9</v>
      </c>
      <c r="AQ283">
        <v>10</v>
      </c>
      <c r="AR283">
        <v>51</v>
      </c>
      <c r="AS283">
        <v>5</v>
      </c>
      <c r="AT283">
        <v>4</v>
      </c>
      <c r="AU283">
        <v>10</v>
      </c>
      <c r="AV283">
        <v>91</v>
      </c>
      <c r="AW283">
        <v>8</v>
      </c>
      <c r="AX283">
        <v>91</v>
      </c>
      <c r="AY283">
        <v>10</v>
      </c>
      <c r="AZ283" s="1" t="s">
        <v>76</v>
      </c>
      <c r="BA283" s="1" t="s">
        <v>85</v>
      </c>
      <c r="BB283" s="1" t="s">
        <v>102</v>
      </c>
      <c r="BC283" s="1" t="s">
        <v>1585</v>
      </c>
      <c r="BD283" s="1" t="s">
        <v>1711</v>
      </c>
      <c r="BE283" s="1" t="s">
        <v>76</v>
      </c>
      <c r="BF283" s="1" t="s">
        <v>111</v>
      </c>
      <c r="BG283" s="1" t="s">
        <v>1712</v>
      </c>
      <c r="BH283" s="1" t="s">
        <v>90</v>
      </c>
      <c r="BI283" s="1" t="s">
        <v>1713</v>
      </c>
      <c r="BJ283" s="1" t="s">
        <v>130</v>
      </c>
      <c r="BK283" s="1" t="s">
        <v>85</v>
      </c>
      <c r="BL283" s="1" t="s">
        <v>221</v>
      </c>
      <c r="BM283" s="1" t="s">
        <v>85</v>
      </c>
      <c r="BN283">
        <v>6</v>
      </c>
      <c r="BO283" s="1" t="s">
        <v>5335</v>
      </c>
      <c r="BP283" s="1" t="s">
        <v>144</v>
      </c>
      <c r="BQ283" s="1" t="s">
        <v>95</v>
      </c>
      <c r="BR283" s="1" t="s">
        <v>133</v>
      </c>
      <c r="BS283" s="1" t="s">
        <v>1714</v>
      </c>
      <c r="BT283" s="1" t="s">
        <v>506</v>
      </c>
      <c r="BU283" s="1" t="s">
        <v>99</v>
      </c>
    </row>
    <row r="284" spans="1:73" x14ac:dyDescent="0.25">
      <c r="A284" s="1" t="s">
        <v>136</v>
      </c>
      <c r="B284" s="1" t="s">
        <v>72</v>
      </c>
      <c r="C284" s="1" t="s">
        <v>121</v>
      </c>
      <c r="D284" s="1" t="s">
        <v>251</v>
      </c>
      <c r="E284" s="1" t="s">
        <v>121</v>
      </c>
      <c r="F284" s="1" t="s">
        <v>251</v>
      </c>
      <c r="G284">
        <v>10</v>
      </c>
      <c r="H284">
        <v>5</v>
      </c>
      <c r="I284">
        <v>10</v>
      </c>
      <c r="J284" s="1" t="s">
        <v>102</v>
      </c>
      <c r="K284" s="1" t="s">
        <v>176</v>
      </c>
      <c r="L284" s="1" t="s">
        <v>76</v>
      </c>
      <c r="M284" s="1" t="s">
        <v>1715</v>
      </c>
      <c r="N284" s="1" t="s">
        <v>79</v>
      </c>
      <c r="O284" s="1">
        <v>1</v>
      </c>
      <c r="P284" s="1" t="s">
        <v>76</v>
      </c>
      <c r="Q284">
        <v>10</v>
      </c>
      <c r="R284" s="1" t="s">
        <v>1716</v>
      </c>
      <c r="S284" s="1" t="s">
        <v>81</v>
      </c>
      <c r="AA284">
        <v>8</v>
      </c>
      <c r="AB284">
        <v>9</v>
      </c>
      <c r="AD284" s="1" t="s">
        <v>1717</v>
      </c>
      <c r="AE284" s="1" t="s">
        <v>126</v>
      </c>
      <c r="AF284" s="4">
        <v>8</v>
      </c>
      <c r="AG284">
        <v>7</v>
      </c>
      <c r="AH284">
        <v>54</v>
      </c>
      <c r="AI284">
        <v>21</v>
      </c>
      <c r="AJ284">
        <v>51</v>
      </c>
      <c r="AK284">
        <v>31</v>
      </c>
      <c r="AL284">
        <v>10</v>
      </c>
      <c r="AM284">
        <v>89</v>
      </c>
      <c r="AN284">
        <v>10</v>
      </c>
      <c r="AO284">
        <v>52</v>
      </c>
      <c r="AP284">
        <v>86</v>
      </c>
      <c r="AQ284">
        <v>56</v>
      </c>
      <c r="AR284">
        <v>85</v>
      </c>
      <c r="AS284">
        <v>74</v>
      </c>
      <c r="AT284">
        <v>2</v>
      </c>
      <c r="AU284">
        <v>10</v>
      </c>
      <c r="AV284">
        <v>77</v>
      </c>
      <c r="AW284">
        <v>65</v>
      </c>
      <c r="AX284">
        <v>10</v>
      </c>
      <c r="AY284">
        <v>10</v>
      </c>
      <c r="AZ284" s="1" t="s">
        <v>102</v>
      </c>
      <c r="BA284" s="1" t="s">
        <v>85</v>
      </c>
      <c r="BB284" s="1" t="s">
        <v>85</v>
      </c>
      <c r="BC284" s="1" t="s">
        <v>85</v>
      </c>
      <c r="BD284" s="1" t="s">
        <v>76</v>
      </c>
      <c r="BE284" s="1" t="s">
        <v>76</v>
      </c>
      <c r="BF284" s="1" t="s">
        <v>111</v>
      </c>
      <c r="BG284" s="1" t="s">
        <v>1718</v>
      </c>
      <c r="BH284" s="1" t="s">
        <v>128</v>
      </c>
      <c r="BI284" s="1" t="s">
        <v>102</v>
      </c>
      <c r="BJ284" s="1" t="s">
        <v>114</v>
      </c>
      <c r="BK284" s="1" t="s">
        <v>1719</v>
      </c>
      <c r="BL284" s="1" t="s">
        <v>116</v>
      </c>
      <c r="BM284" s="1" t="s">
        <v>85</v>
      </c>
      <c r="BN284">
        <v>6</v>
      </c>
      <c r="BO284" s="1" t="s">
        <v>5333</v>
      </c>
      <c r="BP284" s="1" t="s">
        <v>101</v>
      </c>
      <c r="BQ284" s="1" t="s">
        <v>95</v>
      </c>
      <c r="BR284" s="1" t="s">
        <v>183</v>
      </c>
      <c r="BS284" s="1" t="s">
        <v>1720</v>
      </c>
      <c r="BT284" s="1" t="s">
        <v>506</v>
      </c>
      <c r="BU284" s="1" t="s">
        <v>99</v>
      </c>
    </row>
    <row r="285" spans="1:73" x14ac:dyDescent="0.25">
      <c r="A285" s="1" t="s">
        <v>136</v>
      </c>
      <c r="B285" s="1" t="s">
        <v>72</v>
      </c>
      <c r="C285" s="1" t="s">
        <v>75</v>
      </c>
      <c r="D285" s="1" t="s">
        <v>74</v>
      </c>
      <c r="E285" s="1" t="s">
        <v>117</v>
      </c>
      <c r="F285" s="1" t="s">
        <v>74</v>
      </c>
      <c r="G285">
        <v>70</v>
      </c>
      <c r="H285">
        <v>10</v>
      </c>
      <c r="I285">
        <v>15</v>
      </c>
      <c r="J285" s="1" t="s">
        <v>76</v>
      </c>
      <c r="K285" s="1" t="s">
        <v>148</v>
      </c>
      <c r="L285" s="1" t="s">
        <v>76</v>
      </c>
      <c r="M285" s="1" t="s">
        <v>1721</v>
      </c>
      <c r="N285" s="1" t="s">
        <v>79</v>
      </c>
      <c r="O285" s="1">
        <v>1</v>
      </c>
      <c r="P285" s="1" t="s">
        <v>102</v>
      </c>
      <c r="R285" s="1" t="s">
        <v>1722</v>
      </c>
      <c r="S285" s="1" t="s">
        <v>81</v>
      </c>
      <c r="U285">
        <v>2</v>
      </c>
      <c r="X285">
        <v>5</v>
      </c>
      <c r="Y285">
        <v>6</v>
      </c>
      <c r="Z285">
        <v>7</v>
      </c>
      <c r="AA285">
        <v>8</v>
      </c>
      <c r="AB285">
        <v>9</v>
      </c>
      <c r="AD285" s="1" t="s">
        <v>1723</v>
      </c>
      <c r="AE285" s="1" t="s">
        <v>109</v>
      </c>
      <c r="AF285" s="4">
        <v>7</v>
      </c>
      <c r="AG285">
        <v>10</v>
      </c>
      <c r="AH285">
        <v>6</v>
      </c>
      <c r="AI285">
        <v>10</v>
      </c>
      <c r="AJ285">
        <v>10</v>
      </c>
      <c r="AK285">
        <v>10</v>
      </c>
      <c r="AL285">
        <v>10</v>
      </c>
      <c r="AM285">
        <v>10</v>
      </c>
      <c r="AN285">
        <v>10</v>
      </c>
      <c r="AO285">
        <v>10</v>
      </c>
      <c r="AP285">
        <v>61</v>
      </c>
      <c r="AQ285">
        <v>10</v>
      </c>
      <c r="AR285">
        <v>7</v>
      </c>
      <c r="AS285">
        <v>10</v>
      </c>
      <c r="AT285">
        <v>10</v>
      </c>
      <c r="AU285">
        <v>8</v>
      </c>
      <c r="AV285">
        <v>10</v>
      </c>
      <c r="AW285">
        <v>8</v>
      </c>
      <c r="AX285">
        <v>99</v>
      </c>
      <c r="AY285">
        <v>10</v>
      </c>
      <c r="AZ285" s="1" t="s">
        <v>102</v>
      </c>
      <c r="BA285" s="1" t="s">
        <v>85</v>
      </c>
      <c r="BB285" s="1" t="s">
        <v>85</v>
      </c>
      <c r="BC285" s="1" t="s">
        <v>85</v>
      </c>
      <c r="BD285" s="1" t="s">
        <v>1724</v>
      </c>
      <c r="BE285" s="1" t="s">
        <v>87</v>
      </c>
      <c r="BF285" s="1" t="s">
        <v>407</v>
      </c>
      <c r="BG285" s="1" t="s">
        <v>1725</v>
      </c>
      <c r="BH285" s="1" t="s">
        <v>169</v>
      </c>
      <c r="BI285" s="1" t="s">
        <v>111</v>
      </c>
      <c r="BJ285" s="1" t="s">
        <v>114</v>
      </c>
      <c r="BK285" s="1" t="s">
        <v>1726</v>
      </c>
      <c r="BL285" s="1" t="s">
        <v>214</v>
      </c>
      <c r="BM285" s="1" t="s">
        <v>85</v>
      </c>
      <c r="BN285">
        <v>6</v>
      </c>
      <c r="BO285" s="1" t="s">
        <v>5333</v>
      </c>
      <c r="BP285" s="1" t="s">
        <v>101</v>
      </c>
      <c r="BQ285" s="1" t="s">
        <v>182</v>
      </c>
      <c r="BR285" s="1" t="s">
        <v>325</v>
      </c>
      <c r="BS285" s="1" t="s">
        <v>85</v>
      </c>
      <c r="BT285" s="1" t="s">
        <v>119</v>
      </c>
      <c r="BU285" s="1" t="s">
        <v>120</v>
      </c>
    </row>
    <row r="286" spans="1:73" x14ac:dyDescent="0.25">
      <c r="A286" s="1" t="s">
        <v>136</v>
      </c>
      <c r="B286" s="1" t="s">
        <v>72</v>
      </c>
      <c r="C286" s="1" t="s">
        <v>73</v>
      </c>
      <c r="D286" s="1" t="s">
        <v>158</v>
      </c>
      <c r="E286" s="1" t="s">
        <v>144</v>
      </c>
      <c r="F286" s="1" t="s">
        <v>74</v>
      </c>
      <c r="G286">
        <v>35</v>
      </c>
      <c r="H286">
        <v>30</v>
      </c>
      <c r="I286">
        <v>10</v>
      </c>
      <c r="J286" s="1" t="s">
        <v>76</v>
      </c>
      <c r="K286" s="1" t="s">
        <v>540</v>
      </c>
      <c r="L286" s="1" t="s">
        <v>76</v>
      </c>
      <c r="M286" s="1" t="s">
        <v>1727</v>
      </c>
      <c r="N286" s="1" t="s">
        <v>161</v>
      </c>
      <c r="O286" s="1">
        <v>4</v>
      </c>
      <c r="P286" s="1" t="s">
        <v>76</v>
      </c>
      <c r="Q286">
        <v>30</v>
      </c>
      <c r="R286" s="1" t="s">
        <v>1728</v>
      </c>
      <c r="S286" s="1" t="s">
        <v>81</v>
      </c>
      <c r="V286">
        <v>3</v>
      </c>
      <c r="X286">
        <v>5</v>
      </c>
      <c r="Y286">
        <v>6</v>
      </c>
      <c r="Z286">
        <v>7</v>
      </c>
      <c r="AA286">
        <v>8</v>
      </c>
      <c r="AB286">
        <v>9</v>
      </c>
      <c r="AD286" s="1" t="s">
        <v>1729</v>
      </c>
      <c r="AE286" s="1" t="s">
        <v>126</v>
      </c>
      <c r="AF286" s="4">
        <v>5</v>
      </c>
      <c r="AG286">
        <v>9</v>
      </c>
      <c r="AH286">
        <v>9</v>
      </c>
      <c r="AI286">
        <v>5</v>
      </c>
      <c r="AJ286">
        <v>6</v>
      </c>
      <c r="AK286">
        <v>2</v>
      </c>
      <c r="AL286">
        <v>8</v>
      </c>
      <c r="AM286">
        <v>65</v>
      </c>
      <c r="AN286">
        <v>9</v>
      </c>
      <c r="AO286">
        <v>8</v>
      </c>
      <c r="AP286">
        <v>5</v>
      </c>
      <c r="AQ286">
        <v>9</v>
      </c>
      <c r="AR286">
        <v>9</v>
      </c>
      <c r="AS286">
        <v>2</v>
      </c>
      <c r="AT286">
        <v>3</v>
      </c>
      <c r="AU286">
        <v>3</v>
      </c>
      <c r="AV286">
        <v>8</v>
      </c>
      <c r="AW286">
        <v>3</v>
      </c>
      <c r="AX286">
        <v>9</v>
      </c>
      <c r="AY286">
        <v>9</v>
      </c>
      <c r="AZ286" s="1" t="s">
        <v>102</v>
      </c>
      <c r="BA286" s="1" t="s">
        <v>85</v>
      </c>
      <c r="BB286" s="1" t="s">
        <v>102</v>
      </c>
      <c r="BC286" s="1" t="s">
        <v>385</v>
      </c>
      <c r="BD286" s="1" t="s">
        <v>110</v>
      </c>
      <c r="BE286" s="1" t="s">
        <v>76</v>
      </c>
      <c r="BF286" s="1" t="s">
        <v>111</v>
      </c>
      <c r="BG286" s="1" t="s">
        <v>1730</v>
      </c>
      <c r="BH286" s="1" t="s">
        <v>112</v>
      </c>
      <c r="BI286" s="1" t="s">
        <v>1731</v>
      </c>
      <c r="BJ286" s="1" t="s">
        <v>247</v>
      </c>
      <c r="BK286" s="1" t="s">
        <v>1732</v>
      </c>
      <c r="BL286" s="1" t="s">
        <v>116</v>
      </c>
      <c r="BM286" s="1" t="s">
        <v>85</v>
      </c>
      <c r="BN286">
        <v>6</v>
      </c>
      <c r="BO286" s="1" t="s">
        <v>5333</v>
      </c>
      <c r="BP286" s="1" t="s">
        <v>144</v>
      </c>
      <c r="BQ286" s="1" t="s">
        <v>95</v>
      </c>
      <c r="BR286" s="1" t="s">
        <v>133</v>
      </c>
      <c r="BS286" s="1" t="s">
        <v>1733</v>
      </c>
      <c r="BT286" s="1" t="s">
        <v>135</v>
      </c>
      <c r="BU286" s="1" t="s">
        <v>99</v>
      </c>
    </row>
    <row r="287" spans="1:73" x14ac:dyDescent="0.25">
      <c r="A287" s="1" t="s">
        <v>100</v>
      </c>
      <c r="B287" s="1" t="s">
        <v>950</v>
      </c>
      <c r="C287" s="1" t="s">
        <v>121</v>
      </c>
      <c r="D287" s="1" t="s">
        <v>74</v>
      </c>
      <c r="E287" s="1" t="s">
        <v>101</v>
      </c>
      <c r="F287" s="1" t="s">
        <v>74</v>
      </c>
      <c r="G287">
        <v>60</v>
      </c>
      <c r="H287">
        <v>5</v>
      </c>
      <c r="I287">
        <v>10</v>
      </c>
      <c r="J287" s="1" t="s">
        <v>76</v>
      </c>
      <c r="K287" s="1" t="s">
        <v>148</v>
      </c>
      <c r="L287" s="1" t="s">
        <v>76</v>
      </c>
      <c r="M287" s="1" t="s">
        <v>1734</v>
      </c>
      <c r="N287" s="1" t="s">
        <v>79</v>
      </c>
      <c r="O287" s="1">
        <v>1</v>
      </c>
      <c r="P287" s="1" t="s">
        <v>76</v>
      </c>
      <c r="Q287">
        <v>50</v>
      </c>
      <c r="R287" s="1" t="s">
        <v>1735</v>
      </c>
      <c r="S287" s="1" t="s">
        <v>81</v>
      </c>
      <c r="U287">
        <v>2</v>
      </c>
      <c r="V287">
        <v>3</v>
      </c>
      <c r="Y287">
        <v>6</v>
      </c>
      <c r="Z287">
        <v>7</v>
      </c>
      <c r="AA287">
        <v>8</v>
      </c>
      <c r="AB287">
        <v>9</v>
      </c>
      <c r="AD287" s="1" t="s">
        <v>1736</v>
      </c>
      <c r="AE287" s="1" t="s">
        <v>109</v>
      </c>
      <c r="AF287" s="4">
        <v>3</v>
      </c>
      <c r="AG287">
        <v>13</v>
      </c>
      <c r="AH287">
        <v>89</v>
      </c>
      <c r="AI287">
        <v>85</v>
      </c>
      <c r="AJ287">
        <v>79</v>
      </c>
      <c r="AK287">
        <v>84</v>
      </c>
      <c r="AL287">
        <v>82</v>
      </c>
      <c r="AM287">
        <v>87</v>
      </c>
      <c r="AN287">
        <v>88</v>
      </c>
      <c r="AO287">
        <v>86</v>
      </c>
      <c r="AP287">
        <v>17</v>
      </c>
      <c r="AQ287">
        <v>13</v>
      </c>
      <c r="AR287">
        <v>85</v>
      </c>
      <c r="AS287">
        <v>2</v>
      </c>
      <c r="AT287">
        <v>32</v>
      </c>
      <c r="AU287">
        <v>18</v>
      </c>
      <c r="AV287">
        <v>88</v>
      </c>
      <c r="AW287">
        <v>24</v>
      </c>
      <c r="AX287">
        <v>84</v>
      </c>
      <c r="AY287">
        <v>14</v>
      </c>
      <c r="AZ287" s="1" t="s">
        <v>102</v>
      </c>
      <c r="BA287" s="1" t="s">
        <v>85</v>
      </c>
      <c r="BB287" s="1" t="s">
        <v>85</v>
      </c>
      <c r="BC287" s="1" t="s">
        <v>85</v>
      </c>
      <c r="BD287" s="1" t="s">
        <v>1737</v>
      </c>
      <c r="BE287" s="1" t="s">
        <v>76</v>
      </c>
      <c r="BF287" s="1" t="s">
        <v>111</v>
      </c>
      <c r="BG287" s="1" t="s">
        <v>1738</v>
      </c>
      <c r="BH287" s="1" t="s">
        <v>298</v>
      </c>
      <c r="BI287" s="1" t="s">
        <v>1739</v>
      </c>
      <c r="BJ287" s="1" t="s">
        <v>581</v>
      </c>
      <c r="BK287" s="1" t="s">
        <v>1740</v>
      </c>
      <c r="BL287" s="1" t="s">
        <v>214</v>
      </c>
      <c r="BM287" s="1" t="s">
        <v>85</v>
      </c>
      <c r="BN287">
        <v>6</v>
      </c>
      <c r="BO287" s="1" t="s">
        <v>5333</v>
      </c>
      <c r="BP287" s="1" t="s">
        <v>144</v>
      </c>
      <c r="BQ287" s="1" t="s">
        <v>182</v>
      </c>
      <c r="BR287" s="1" t="s">
        <v>96</v>
      </c>
      <c r="BS287" s="1" t="s">
        <v>1741</v>
      </c>
      <c r="BT287" s="1" t="s">
        <v>185</v>
      </c>
      <c r="BU287" s="1" t="s">
        <v>99</v>
      </c>
    </row>
    <row r="288" spans="1:73" x14ac:dyDescent="0.25">
      <c r="A288" s="1" t="s">
        <v>271</v>
      </c>
      <c r="B288" s="1" t="s">
        <v>157</v>
      </c>
      <c r="C288" s="1" t="s">
        <v>73</v>
      </c>
      <c r="D288" s="1" t="s">
        <v>74</v>
      </c>
      <c r="E288" s="1" t="s">
        <v>85</v>
      </c>
      <c r="F288" s="1" t="s">
        <v>74</v>
      </c>
      <c r="G288">
        <v>40</v>
      </c>
      <c r="J288" s="1" t="s">
        <v>102</v>
      </c>
      <c r="K288" s="1" t="s">
        <v>186</v>
      </c>
      <c r="L288" s="1" t="s">
        <v>76</v>
      </c>
      <c r="M288" s="1" t="s">
        <v>85</v>
      </c>
      <c r="N288" s="1" t="s">
        <v>187</v>
      </c>
      <c r="O288" s="1">
        <v>99</v>
      </c>
      <c r="P288" s="1" t="s">
        <v>76</v>
      </c>
      <c r="Q288">
        <v>10</v>
      </c>
      <c r="R288" s="1" t="s">
        <v>1742</v>
      </c>
      <c r="S288" s="1" t="s">
        <v>81</v>
      </c>
      <c r="AA288">
        <v>8</v>
      </c>
      <c r="AB288">
        <v>9</v>
      </c>
      <c r="AD288" s="1" t="s">
        <v>1743</v>
      </c>
      <c r="AE288" s="1" t="s">
        <v>384</v>
      </c>
      <c r="AF288" s="4">
        <v>5</v>
      </c>
      <c r="AG288">
        <v>51</v>
      </c>
      <c r="AH288">
        <v>5</v>
      </c>
      <c r="AI288">
        <v>6</v>
      </c>
      <c r="AJ288">
        <v>13</v>
      </c>
      <c r="AK288">
        <v>13</v>
      </c>
      <c r="AL288">
        <v>71</v>
      </c>
      <c r="AM288">
        <v>13</v>
      </c>
      <c r="AN288">
        <v>92</v>
      </c>
      <c r="AO288">
        <v>19</v>
      </c>
      <c r="AP288">
        <v>39</v>
      </c>
      <c r="AQ288">
        <v>89</v>
      </c>
      <c r="AR288">
        <v>99</v>
      </c>
      <c r="AS288">
        <v>10</v>
      </c>
      <c r="AT288">
        <v>77</v>
      </c>
      <c r="AU288">
        <v>15</v>
      </c>
      <c r="AV288">
        <v>72</v>
      </c>
      <c r="AW288">
        <v>15</v>
      </c>
      <c r="AX288">
        <v>10</v>
      </c>
      <c r="AY288">
        <v>27</v>
      </c>
      <c r="AZ288" s="1" t="s">
        <v>76</v>
      </c>
      <c r="BA288" s="1" t="s">
        <v>84</v>
      </c>
      <c r="BB288" s="1" t="s">
        <v>76</v>
      </c>
      <c r="BC288" s="1" t="s">
        <v>85</v>
      </c>
      <c r="BD288" s="1" t="s">
        <v>1744</v>
      </c>
      <c r="BE288" s="1" t="s">
        <v>87</v>
      </c>
      <c r="BF288" s="1" t="s">
        <v>256</v>
      </c>
      <c r="BG288" s="1" t="s">
        <v>1745</v>
      </c>
      <c r="BH288" s="1" t="s">
        <v>114</v>
      </c>
      <c r="BI288" s="1" t="s">
        <v>1746</v>
      </c>
      <c r="BJ288" s="1" t="s">
        <v>92</v>
      </c>
      <c r="BK288" s="1" t="s">
        <v>1747</v>
      </c>
      <c r="BL288" s="1" t="s">
        <v>214</v>
      </c>
      <c r="BM288" s="1" t="s">
        <v>85</v>
      </c>
      <c r="BN288">
        <v>6</v>
      </c>
      <c r="BO288" s="1" t="s">
        <v>5333</v>
      </c>
      <c r="BP288" s="1" t="s">
        <v>132</v>
      </c>
      <c r="BQ288" s="1" t="s">
        <v>182</v>
      </c>
      <c r="BR288" s="1" t="s">
        <v>183</v>
      </c>
      <c r="BS288" s="1" t="s">
        <v>1748</v>
      </c>
      <c r="BT288" s="1" t="s">
        <v>174</v>
      </c>
      <c r="BU288" s="1" t="s">
        <v>99</v>
      </c>
    </row>
    <row r="289" spans="1:73" hidden="1" x14ac:dyDescent="0.25">
      <c r="A289" s="1" t="s">
        <v>156</v>
      </c>
      <c r="B289" s="1" t="s">
        <v>72</v>
      </c>
      <c r="C289" s="1" t="s">
        <v>75</v>
      </c>
      <c r="D289" s="1" t="s">
        <v>74</v>
      </c>
      <c r="E289" s="1" t="s">
        <v>159</v>
      </c>
      <c r="F289" s="1" t="s">
        <v>85</v>
      </c>
      <c r="G289">
        <v>175</v>
      </c>
      <c r="H289">
        <v>40</v>
      </c>
      <c r="I289">
        <v>40</v>
      </c>
      <c r="J289" s="1" t="s">
        <v>76</v>
      </c>
      <c r="K289" s="1" t="s">
        <v>540</v>
      </c>
      <c r="L289" s="1" t="s">
        <v>76</v>
      </c>
      <c r="M289" s="1" t="s">
        <v>85</v>
      </c>
      <c r="N289" s="1" t="s">
        <v>187</v>
      </c>
      <c r="O289" s="1">
        <v>99</v>
      </c>
      <c r="P289" s="1" t="s">
        <v>76</v>
      </c>
      <c r="Q289">
        <v>35</v>
      </c>
      <c r="R289" s="1" t="s">
        <v>1749</v>
      </c>
      <c r="S289" s="1" t="s">
        <v>81</v>
      </c>
      <c r="U289">
        <v>2</v>
      </c>
      <c r="Y289">
        <v>6</v>
      </c>
      <c r="Z289">
        <v>7</v>
      </c>
      <c r="AD289" s="1" t="s">
        <v>1750</v>
      </c>
      <c r="AE289" s="1" t="s">
        <v>109</v>
      </c>
      <c r="AF289" s="4"/>
      <c r="AG289">
        <v>86</v>
      </c>
      <c r="AH289">
        <v>7</v>
      </c>
      <c r="AI289">
        <v>67</v>
      </c>
      <c r="AL289">
        <v>28</v>
      </c>
      <c r="AN289">
        <v>26</v>
      </c>
      <c r="AQ289">
        <v>72</v>
      </c>
      <c r="AR289">
        <v>7</v>
      </c>
      <c r="AX289">
        <v>74</v>
      </c>
      <c r="AZ289" s="1" t="s">
        <v>102</v>
      </c>
      <c r="BA289" s="1" t="s">
        <v>85</v>
      </c>
      <c r="BB289" s="1" t="s">
        <v>85</v>
      </c>
      <c r="BC289" s="1" t="s">
        <v>85</v>
      </c>
      <c r="BD289" s="1" t="s">
        <v>1751</v>
      </c>
      <c r="BE289" s="1" t="s">
        <v>87</v>
      </c>
      <c r="BF289" s="1" t="s">
        <v>256</v>
      </c>
      <c r="BG289" s="1" t="s">
        <v>1752</v>
      </c>
      <c r="BH289" s="1" t="s">
        <v>112</v>
      </c>
      <c r="BI289" s="1" t="s">
        <v>85</v>
      </c>
      <c r="BJ289" s="1" t="s">
        <v>114</v>
      </c>
      <c r="BK289" s="1" t="s">
        <v>1753</v>
      </c>
      <c r="BL289" s="1" t="s">
        <v>214</v>
      </c>
      <c r="BM289" s="1" t="s">
        <v>85</v>
      </c>
      <c r="BN289">
        <v>6</v>
      </c>
      <c r="BO289" s="1" t="s">
        <v>5336</v>
      </c>
      <c r="BP289" s="1" t="s">
        <v>101</v>
      </c>
      <c r="BQ289" s="1" t="s">
        <v>182</v>
      </c>
      <c r="BR289" s="1" t="s">
        <v>96</v>
      </c>
      <c r="BS289" s="1" t="s">
        <v>1754</v>
      </c>
      <c r="BT289" s="1" t="s">
        <v>174</v>
      </c>
      <c r="BU289" s="1" t="s">
        <v>99</v>
      </c>
    </row>
    <row r="290" spans="1:73" x14ac:dyDescent="0.25">
      <c r="A290" s="1" t="s">
        <v>100</v>
      </c>
      <c r="B290" s="1" t="s">
        <v>72</v>
      </c>
      <c r="C290" s="1" t="s">
        <v>73</v>
      </c>
      <c r="D290" s="1" t="s">
        <v>74</v>
      </c>
      <c r="E290" s="1" t="s">
        <v>75</v>
      </c>
      <c r="F290" s="1" t="s">
        <v>74</v>
      </c>
      <c r="G290">
        <v>117</v>
      </c>
      <c r="H290">
        <v>10</v>
      </c>
      <c r="I290">
        <v>10</v>
      </c>
      <c r="J290" s="1" t="s">
        <v>76</v>
      </c>
      <c r="K290" s="1" t="s">
        <v>540</v>
      </c>
      <c r="L290" s="1" t="s">
        <v>76</v>
      </c>
      <c r="M290" s="1" t="s">
        <v>1755</v>
      </c>
      <c r="N290" s="1" t="s">
        <v>178</v>
      </c>
      <c r="O290" s="1">
        <v>5</v>
      </c>
      <c r="P290" s="1" t="s">
        <v>76</v>
      </c>
      <c r="Q290">
        <v>28</v>
      </c>
      <c r="R290" s="1" t="s">
        <v>1756</v>
      </c>
      <c r="S290" s="1" t="s">
        <v>81</v>
      </c>
      <c r="Y290">
        <v>6</v>
      </c>
      <c r="Z290">
        <v>7</v>
      </c>
      <c r="AA290">
        <v>8</v>
      </c>
      <c r="AD290" s="1" t="s">
        <v>1757</v>
      </c>
      <c r="AE290" s="1" t="s">
        <v>126</v>
      </c>
      <c r="AF290" s="4">
        <v>3</v>
      </c>
      <c r="AG290">
        <v>10</v>
      </c>
      <c r="AH290">
        <v>6</v>
      </c>
      <c r="AI290">
        <v>7</v>
      </c>
      <c r="AJ290">
        <v>1</v>
      </c>
      <c r="AK290">
        <v>2</v>
      </c>
      <c r="AL290">
        <v>8</v>
      </c>
      <c r="AM290">
        <v>2</v>
      </c>
      <c r="AN290">
        <v>9</v>
      </c>
      <c r="AO290">
        <v>9</v>
      </c>
      <c r="AP290">
        <v>2</v>
      </c>
      <c r="AQ290">
        <v>10</v>
      </c>
      <c r="AR290">
        <v>6</v>
      </c>
      <c r="AS290">
        <v>5</v>
      </c>
      <c r="AT290">
        <v>8</v>
      </c>
      <c r="AU290">
        <v>7</v>
      </c>
      <c r="AV290">
        <v>5</v>
      </c>
      <c r="AW290">
        <v>9</v>
      </c>
      <c r="AX290">
        <v>10</v>
      </c>
      <c r="AY290">
        <v>7</v>
      </c>
      <c r="AZ290" s="1" t="s">
        <v>102</v>
      </c>
      <c r="BA290" s="1" t="s">
        <v>85</v>
      </c>
      <c r="BB290" s="1" t="s">
        <v>102</v>
      </c>
      <c r="BC290" s="1" t="s">
        <v>85</v>
      </c>
      <c r="BD290" s="1" t="s">
        <v>76</v>
      </c>
      <c r="BE290" s="1" t="s">
        <v>76</v>
      </c>
      <c r="BF290" s="1" t="s">
        <v>111</v>
      </c>
      <c r="BG290" s="1" t="s">
        <v>1758</v>
      </c>
      <c r="BH290" s="1" t="s">
        <v>90</v>
      </c>
      <c r="BI290" s="1" t="s">
        <v>1759</v>
      </c>
      <c r="BJ290" s="1" t="s">
        <v>130</v>
      </c>
      <c r="BK290" s="1" t="s">
        <v>1760</v>
      </c>
      <c r="BL290" s="1" t="s">
        <v>116</v>
      </c>
      <c r="BM290" s="1" t="s">
        <v>85</v>
      </c>
      <c r="BN290">
        <v>6</v>
      </c>
      <c r="BO290" s="1" t="s">
        <v>5333</v>
      </c>
      <c r="BP290" s="1" t="s">
        <v>144</v>
      </c>
      <c r="BQ290" s="1" t="s">
        <v>182</v>
      </c>
      <c r="BR290" s="1" t="s">
        <v>183</v>
      </c>
      <c r="BS290" s="1" t="s">
        <v>85</v>
      </c>
      <c r="BT290" s="1" t="s">
        <v>119</v>
      </c>
      <c r="BU290" s="1" t="s">
        <v>120</v>
      </c>
    </row>
    <row r="291" spans="1:73" hidden="1" x14ac:dyDescent="0.25">
      <c r="A291" s="1" t="s">
        <v>147</v>
      </c>
      <c r="B291" s="1" t="s">
        <v>950</v>
      </c>
      <c r="C291" s="1" t="s">
        <v>121</v>
      </c>
      <c r="D291" s="1" t="s">
        <v>74</v>
      </c>
      <c r="E291" s="1" t="s">
        <v>73</v>
      </c>
      <c r="F291" s="1" t="s">
        <v>74</v>
      </c>
      <c r="G291">
        <v>20</v>
      </c>
      <c r="H291">
        <v>5</v>
      </c>
      <c r="I291">
        <v>20</v>
      </c>
      <c r="J291" s="1" t="s">
        <v>102</v>
      </c>
      <c r="K291" s="1" t="s">
        <v>186</v>
      </c>
      <c r="L291" s="1" t="s">
        <v>76</v>
      </c>
      <c r="M291" s="1" t="s">
        <v>1761</v>
      </c>
      <c r="N291" s="1" t="s">
        <v>79</v>
      </c>
      <c r="O291" s="1">
        <v>1</v>
      </c>
      <c r="P291" s="1" t="s">
        <v>102</v>
      </c>
      <c r="R291" s="1" t="s">
        <v>85</v>
      </c>
      <c r="S291" s="1" t="s">
        <v>146</v>
      </c>
      <c r="X291">
        <v>5</v>
      </c>
      <c r="Y291">
        <v>6</v>
      </c>
      <c r="Z291">
        <v>7</v>
      </c>
      <c r="AA291">
        <v>8</v>
      </c>
      <c r="AB291">
        <v>9</v>
      </c>
      <c r="AD291" s="1" t="s">
        <v>1762</v>
      </c>
      <c r="AE291" s="1" t="s">
        <v>126</v>
      </c>
      <c r="AF291" s="4"/>
      <c r="AH291">
        <v>7</v>
      </c>
      <c r="AI291">
        <v>5</v>
      </c>
      <c r="AJ291">
        <v>9</v>
      </c>
      <c r="AL291">
        <v>10</v>
      </c>
      <c r="AM291">
        <v>10</v>
      </c>
      <c r="AN291">
        <v>10</v>
      </c>
      <c r="AO291">
        <v>8</v>
      </c>
      <c r="AR291">
        <v>8</v>
      </c>
      <c r="AS291">
        <v>8</v>
      </c>
      <c r="AU291">
        <v>10</v>
      </c>
      <c r="AV291">
        <v>10</v>
      </c>
      <c r="AW291">
        <v>10</v>
      </c>
      <c r="AX291">
        <v>10</v>
      </c>
      <c r="AY291">
        <v>8</v>
      </c>
      <c r="AZ291" s="1" t="s">
        <v>102</v>
      </c>
      <c r="BA291" s="1" t="s">
        <v>85</v>
      </c>
      <c r="BB291" s="1" t="s">
        <v>85</v>
      </c>
      <c r="BC291" s="1" t="s">
        <v>85</v>
      </c>
      <c r="BD291" s="1" t="s">
        <v>110</v>
      </c>
      <c r="BE291" s="1" t="s">
        <v>76</v>
      </c>
      <c r="BF291" s="1" t="s">
        <v>111</v>
      </c>
      <c r="BG291" s="1" t="s">
        <v>1763</v>
      </c>
      <c r="BH291" s="1" t="s">
        <v>298</v>
      </c>
      <c r="BI291" s="1" t="s">
        <v>113</v>
      </c>
      <c r="BJ291" s="1" t="s">
        <v>114</v>
      </c>
      <c r="BK291" s="1" t="s">
        <v>1764</v>
      </c>
      <c r="BL291" s="1" t="s">
        <v>214</v>
      </c>
      <c r="BM291" s="1" t="s">
        <v>85</v>
      </c>
      <c r="BN291">
        <v>6</v>
      </c>
      <c r="BO291" s="1" t="s">
        <v>5333</v>
      </c>
      <c r="BP291" s="1" t="s">
        <v>144</v>
      </c>
      <c r="BQ291" s="1" t="s">
        <v>95</v>
      </c>
      <c r="BR291" s="1" t="s">
        <v>133</v>
      </c>
      <c r="BS291" s="1" t="s">
        <v>85</v>
      </c>
      <c r="BT291" s="1" t="s">
        <v>119</v>
      </c>
      <c r="BU291" s="1" t="s">
        <v>120</v>
      </c>
    </row>
    <row r="292" spans="1:73" x14ac:dyDescent="0.25">
      <c r="A292" s="1" t="s">
        <v>156</v>
      </c>
      <c r="B292" s="1" t="s">
        <v>72</v>
      </c>
      <c r="C292" s="1" t="s">
        <v>121</v>
      </c>
      <c r="D292" s="1" t="s">
        <v>74</v>
      </c>
      <c r="E292" s="1" t="s">
        <v>73</v>
      </c>
      <c r="F292" s="1" t="s">
        <v>74</v>
      </c>
      <c r="G292">
        <v>61</v>
      </c>
      <c r="H292">
        <v>10</v>
      </c>
      <c r="I292">
        <v>10</v>
      </c>
      <c r="J292" s="1" t="s">
        <v>102</v>
      </c>
      <c r="K292" s="1" t="s">
        <v>186</v>
      </c>
      <c r="L292" s="1" t="s">
        <v>102</v>
      </c>
      <c r="M292" s="1" t="s">
        <v>1765</v>
      </c>
      <c r="N292" s="1" t="s">
        <v>79</v>
      </c>
      <c r="O292" s="1">
        <v>1</v>
      </c>
      <c r="P292" s="1" t="s">
        <v>102</v>
      </c>
      <c r="Q292">
        <v>0</v>
      </c>
      <c r="R292" s="1" t="s">
        <v>85</v>
      </c>
      <c r="S292" s="1" t="s">
        <v>146</v>
      </c>
      <c r="Y292">
        <v>6</v>
      </c>
      <c r="AB292">
        <v>9</v>
      </c>
      <c r="AD292" s="1" t="s">
        <v>1766</v>
      </c>
      <c r="AE292" s="1" t="s">
        <v>405</v>
      </c>
      <c r="AF292" s="4">
        <v>1</v>
      </c>
      <c r="AG292">
        <v>10</v>
      </c>
      <c r="AH292">
        <v>7</v>
      </c>
      <c r="AI292">
        <v>8</v>
      </c>
      <c r="AJ292">
        <v>1</v>
      </c>
      <c r="AK292">
        <v>7</v>
      </c>
      <c r="AL292">
        <v>5</v>
      </c>
      <c r="AM292">
        <v>2</v>
      </c>
      <c r="AN292">
        <v>4</v>
      </c>
      <c r="AO292">
        <v>1</v>
      </c>
      <c r="AP292">
        <v>9</v>
      </c>
      <c r="AQ292">
        <v>8</v>
      </c>
      <c r="AR292">
        <v>1</v>
      </c>
      <c r="AS292">
        <v>9</v>
      </c>
      <c r="AT292">
        <v>4</v>
      </c>
      <c r="AU292">
        <v>1</v>
      </c>
      <c r="AV292">
        <v>1</v>
      </c>
      <c r="AW292">
        <v>1</v>
      </c>
      <c r="AX292">
        <v>1</v>
      </c>
      <c r="AY292">
        <v>1</v>
      </c>
      <c r="AZ292" s="1" t="s">
        <v>102</v>
      </c>
      <c r="BA292" s="1" t="s">
        <v>85</v>
      </c>
      <c r="BB292" s="1" t="s">
        <v>85</v>
      </c>
      <c r="BC292" s="1" t="s">
        <v>85</v>
      </c>
      <c r="BD292" s="1" t="s">
        <v>76</v>
      </c>
      <c r="BE292" s="1" t="s">
        <v>76</v>
      </c>
      <c r="BF292" s="1" t="s">
        <v>111</v>
      </c>
      <c r="BG292" s="1" t="s">
        <v>1767</v>
      </c>
      <c r="BH292" s="1" t="s">
        <v>128</v>
      </c>
      <c r="BI292" s="1" t="s">
        <v>102</v>
      </c>
      <c r="BJ292" s="1" t="s">
        <v>114</v>
      </c>
      <c r="BK292" s="1" t="s">
        <v>1768</v>
      </c>
      <c r="BL292" s="1" t="s">
        <v>116</v>
      </c>
      <c r="BM292" s="1" t="s">
        <v>85</v>
      </c>
      <c r="BN292">
        <v>6</v>
      </c>
      <c r="BO292" s="1" t="s">
        <v>5333</v>
      </c>
      <c r="BP292" s="1" t="s">
        <v>117</v>
      </c>
      <c r="BQ292" s="1" t="s">
        <v>182</v>
      </c>
      <c r="BR292" s="1" t="s">
        <v>183</v>
      </c>
      <c r="BS292" s="1" t="s">
        <v>1769</v>
      </c>
      <c r="BT292" s="1" t="s">
        <v>135</v>
      </c>
      <c r="BU292" s="1" t="s">
        <v>99</v>
      </c>
    </row>
    <row r="293" spans="1:73" x14ac:dyDescent="0.25">
      <c r="A293" s="1" t="s">
        <v>136</v>
      </c>
      <c r="B293" s="1" t="s">
        <v>72</v>
      </c>
      <c r="C293" s="1" t="s">
        <v>75</v>
      </c>
      <c r="D293" s="1" t="s">
        <v>74</v>
      </c>
      <c r="E293" s="1" t="s">
        <v>101</v>
      </c>
      <c r="F293" s="1" t="s">
        <v>74</v>
      </c>
      <c r="G293">
        <v>22</v>
      </c>
      <c r="H293">
        <v>12</v>
      </c>
      <c r="I293">
        <v>12</v>
      </c>
      <c r="J293" s="1" t="s">
        <v>76</v>
      </c>
      <c r="K293" s="1" t="s">
        <v>148</v>
      </c>
      <c r="L293" s="1" t="s">
        <v>76</v>
      </c>
      <c r="M293" s="1" t="s">
        <v>1770</v>
      </c>
      <c r="N293" s="1" t="s">
        <v>79</v>
      </c>
      <c r="O293" s="1">
        <v>1</v>
      </c>
      <c r="P293" s="1" t="s">
        <v>76</v>
      </c>
      <c r="Q293">
        <v>15</v>
      </c>
      <c r="R293" s="1" t="s">
        <v>1771</v>
      </c>
      <c r="S293" s="1" t="s">
        <v>81</v>
      </c>
      <c r="Y293">
        <v>6</v>
      </c>
      <c r="Z293">
        <v>7</v>
      </c>
      <c r="AA293">
        <v>8</v>
      </c>
      <c r="AB293">
        <v>9</v>
      </c>
      <c r="AD293" s="1" t="s">
        <v>1772</v>
      </c>
      <c r="AE293" s="1" t="s">
        <v>126</v>
      </c>
      <c r="AF293" s="4">
        <v>8</v>
      </c>
      <c r="AG293">
        <v>6</v>
      </c>
      <c r="AH293">
        <v>4</v>
      </c>
      <c r="AI293">
        <v>4</v>
      </c>
      <c r="AJ293">
        <v>1</v>
      </c>
      <c r="AK293">
        <v>1</v>
      </c>
      <c r="AL293">
        <v>5</v>
      </c>
      <c r="AM293">
        <v>6</v>
      </c>
      <c r="AN293">
        <v>8</v>
      </c>
      <c r="AO293">
        <v>7</v>
      </c>
      <c r="AP293">
        <v>7</v>
      </c>
      <c r="AQ293">
        <v>1</v>
      </c>
      <c r="AR293">
        <v>7</v>
      </c>
      <c r="AS293">
        <v>6</v>
      </c>
      <c r="AT293">
        <v>6</v>
      </c>
      <c r="AU293">
        <v>8</v>
      </c>
      <c r="AV293">
        <v>7</v>
      </c>
      <c r="AW293">
        <v>6</v>
      </c>
      <c r="AX293">
        <v>8</v>
      </c>
      <c r="AY293">
        <v>7</v>
      </c>
      <c r="AZ293" s="1" t="s">
        <v>102</v>
      </c>
      <c r="BA293" s="1" t="s">
        <v>85</v>
      </c>
      <c r="BB293" s="1" t="s">
        <v>85</v>
      </c>
      <c r="BC293" s="1" t="s">
        <v>85</v>
      </c>
      <c r="BD293" s="1" t="s">
        <v>76</v>
      </c>
      <c r="BE293" s="1" t="s">
        <v>76</v>
      </c>
      <c r="BF293" s="1" t="s">
        <v>111</v>
      </c>
      <c r="BG293" s="1" t="s">
        <v>76</v>
      </c>
      <c r="BH293" s="1" t="s">
        <v>114</v>
      </c>
      <c r="BI293" s="1" t="s">
        <v>1773</v>
      </c>
      <c r="BJ293" s="1" t="s">
        <v>234</v>
      </c>
      <c r="BK293" s="1" t="s">
        <v>1774</v>
      </c>
      <c r="BL293" s="1" t="s">
        <v>143</v>
      </c>
      <c r="BM293" s="1" t="s">
        <v>85</v>
      </c>
      <c r="BN293">
        <v>6</v>
      </c>
      <c r="BO293" s="1" t="s">
        <v>5333</v>
      </c>
      <c r="BP293" s="1" t="s">
        <v>75</v>
      </c>
      <c r="BQ293" s="1" t="s">
        <v>95</v>
      </c>
      <c r="BR293" s="1" t="s">
        <v>133</v>
      </c>
      <c r="BS293" s="1" t="s">
        <v>1775</v>
      </c>
      <c r="BT293" s="1" t="s">
        <v>174</v>
      </c>
      <c r="BU293" s="1" t="s">
        <v>99</v>
      </c>
    </row>
    <row r="294" spans="1:73" x14ac:dyDescent="0.25">
      <c r="A294" s="1" t="s">
        <v>222</v>
      </c>
      <c r="B294" s="1" t="s">
        <v>238</v>
      </c>
      <c r="C294" s="1" t="s">
        <v>121</v>
      </c>
      <c r="D294" s="1" t="s">
        <v>74</v>
      </c>
      <c r="E294" s="1" t="s">
        <v>121</v>
      </c>
      <c r="F294" s="1" t="s">
        <v>74</v>
      </c>
      <c r="G294">
        <v>45</v>
      </c>
      <c r="H294">
        <v>10</v>
      </c>
      <c r="I294">
        <v>10</v>
      </c>
      <c r="J294" s="1" t="s">
        <v>102</v>
      </c>
      <c r="K294" s="1" t="s">
        <v>176</v>
      </c>
      <c r="L294" s="1" t="s">
        <v>76</v>
      </c>
      <c r="M294" s="1" t="s">
        <v>1776</v>
      </c>
      <c r="N294" s="1" t="s">
        <v>178</v>
      </c>
      <c r="O294" s="1">
        <v>5</v>
      </c>
      <c r="P294" s="1" t="s">
        <v>76</v>
      </c>
      <c r="Q294">
        <v>10</v>
      </c>
      <c r="R294" s="1" t="s">
        <v>1777</v>
      </c>
      <c r="S294" s="1" t="s">
        <v>81</v>
      </c>
      <c r="X294">
        <v>5</v>
      </c>
      <c r="Y294">
        <v>6</v>
      </c>
      <c r="Z294">
        <v>7</v>
      </c>
      <c r="AA294">
        <v>8</v>
      </c>
      <c r="AB294">
        <v>9</v>
      </c>
      <c r="AD294" s="1" t="s">
        <v>1778</v>
      </c>
      <c r="AE294" s="1" t="s">
        <v>126</v>
      </c>
      <c r="AF294" s="4">
        <v>7</v>
      </c>
      <c r="AG294">
        <v>9</v>
      </c>
      <c r="AH294">
        <v>9</v>
      </c>
      <c r="AI294">
        <v>7</v>
      </c>
      <c r="AJ294">
        <v>7</v>
      </c>
      <c r="AK294">
        <v>6</v>
      </c>
      <c r="AL294">
        <v>7</v>
      </c>
      <c r="AM294">
        <v>3</v>
      </c>
      <c r="AN294">
        <v>10</v>
      </c>
      <c r="AO294">
        <v>6</v>
      </c>
      <c r="AP294">
        <v>7</v>
      </c>
      <c r="AQ294">
        <v>9</v>
      </c>
      <c r="AR294">
        <v>10</v>
      </c>
      <c r="AS294">
        <v>7</v>
      </c>
      <c r="AT294">
        <v>7</v>
      </c>
      <c r="AU294">
        <v>7</v>
      </c>
      <c r="AV294">
        <v>6</v>
      </c>
      <c r="AW294">
        <v>7</v>
      </c>
      <c r="AX294">
        <v>10</v>
      </c>
      <c r="AY294">
        <v>7</v>
      </c>
      <c r="AZ294" s="1" t="s">
        <v>102</v>
      </c>
      <c r="BA294" s="1" t="s">
        <v>85</v>
      </c>
      <c r="BB294" s="1" t="s">
        <v>85</v>
      </c>
      <c r="BC294" s="1" t="s">
        <v>85</v>
      </c>
      <c r="BD294" s="1" t="s">
        <v>76</v>
      </c>
      <c r="BE294" s="1" t="s">
        <v>76</v>
      </c>
      <c r="BF294" s="1" t="s">
        <v>111</v>
      </c>
      <c r="BG294" s="1" t="s">
        <v>1779</v>
      </c>
      <c r="BH294" s="1" t="s">
        <v>90</v>
      </c>
      <c r="BI294" s="1" t="s">
        <v>1780</v>
      </c>
      <c r="BJ294" s="1" t="s">
        <v>130</v>
      </c>
      <c r="BK294" s="1" t="s">
        <v>1781</v>
      </c>
      <c r="BL294" s="1" t="s">
        <v>214</v>
      </c>
      <c r="BM294" s="1" t="s">
        <v>85</v>
      </c>
      <c r="BN294">
        <v>6</v>
      </c>
      <c r="BO294" s="1" t="s">
        <v>5333</v>
      </c>
      <c r="BP294" s="1" t="s">
        <v>101</v>
      </c>
      <c r="BQ294" s="1" t="s">
        <v>182</v>
      </c>
      <c r="BR294" s="1" t="s">
        <v>133</v>
      </c>
      <c r="BS294" s="1" t="s">
        <v>85</v>
      </c>
      <c r="BT294" s="1" t="s">
        <v>119</v>
      </c>
      <c r="BU294" s="1" t="s">
        <v>120</v>
      </c>
    </row>
    <row r="295" spans="1:73" x14ac:dyDescent="0.25">
      <c r="A295" s="1" t="s">
        <v>156</v>
      </c>
      <c r="B295" s="1" t="s">
        <v>523</v>
      </c>
      <c r="C295" s="1" t="s">
        <v>121</v>
      </c>
      <c r="D295" s="1" t="s">
        <v>74</v>
      </c>
      <c r="E295" s="1" t="s">
        <v>121</v>
      </c>
      <c r="F295" s="1" t="s">
        <v>74</v>
      </c>
      <c r="G295">
        <v>30</v>
      </c>
      <c r="H295">
        <v>5</v>
      </c>
      <c r="I295">
        <v>8</v>
      </c>
      <c r="J295" s="1" t="s">
        <v>102</v>
      </c>
      <c r="K295" s="1" t="s">
        <v>272</v>
      </c>
      <c r="L295" s="1" t="s">
        <v>76</v>
      </c>
      <c r="M295" s="1" t="s">
        <v>1782</v>
      </c>
      <c r="N295" s="1" t="s">
        <v>178</v>
      </c>
      <c r="O295" s="1">
        <v>5</v>
      </c>
      <c r="P295" s="1" t="s">
        <v>76</v>
      </c>
      <c r="Q295">
        <v>20</v>
      </c>
      <c r="R295" s="1" t="s">
        <v>1783</v>
      </c>
      <c r="S295" s="1" t="s">
        <v>81</v>
      </c>
      <c r="Y295">
        <v>6</v>
      </c>
      <c r="Z295">
        <v>7</v>
      </c>
      <c r="AA295">
        <v>8</v>
      </c>
      <c r="AB295">
        <v>9</v>
      </c>
      <c r="AD295" s="1" t="s">
        <v>1784</v>
      </c>
      <c r="AE295" s="1" t="s">
        <v>126</v>
      </c>
      <c r="AF295" s="4">
        <v>8</v>
      </c>
      <c r="AG295">
        <v>10</v>
      </c>
      <c r="AH295">
        <v>8</v>
      </c>
      <c r="AI295">
        <v>9</v>
      </c>
      <c r="AJ295">
        <v>8</v>
      </c>
      <c r="AK295">
        <v>10</v>
      </c>
      <c r="AL295">
        <v>68</v>
      </c>
      <c r="AM295">
        <v>56</v>
      </c>
      <c r="AN295">
        <v>6</v>
      </c>
      <c r="AO295">
        <v>48</v>
      </c>
      <c r="AP295">
        <v>10</v>
      </c>
      <c r="AQ295">
        <v>10</v>
      </c>
      <c r="AR295">
        <v>78</v>
      </c>
      <c r="AS295">
        <v>79</v>
      </c>
      <c r="AT295">
        <v>65</v>
      </c>
      <c r="AU295">
        <v>6</v>
      </c>
      <c r="AV295">
        <v>71</v>
      </c>
      <c r="AW295">
        <v>69</v>
      </c>
      <c r="AX295">
        <v>51</v>
      </c>
      <c r="AY295">
        <v>5</v>
      </c>
      <c r="AZ295" s="1" t="s">
        <v>102</v>
      </c>
      <c r="BA295" s="1" t="s">
        <v>85</v>
      </c>
      <c r="BB295" s="1" t="s">
        <v>102</v>
      </c>
      <c r="BC295" s="1" t="s">
        <v>85</v>
      </c>
      <c r="BD295" s="1" t="s">
        <v>1785</v>
      </c>
      <c r="BE295" s="1" t="s">
        <v>87</v>
      </c>
      <c r="BF295" s="1" t="s">
        <v>407</v>
      </c>
      <c r="BG295" s="1" t="s">
        <v>1786</v>
      </c>
      <c r="BH295" s="1" t="s">
        <v>298</v>
      </c>
      <c r="BI295" s="1" t="s">
        <v>147</v>
      </c>
      <c r="BJ295" s="1" t="s">
        <v>114</v>
      </c>
      <c r="BK295" s="1" t="s">
        <v>1787</v>
      </c>
      <c r="BL295" s="1" t="s">
        <v>116</v>
      </c>
      <c r="BM295" s="1" t="s">
        <v>85</v>
      </c>
      <c r="BN295">
        <v>6</v>
      </c>
      <c r="BO295" s="1" t="s">
        <v>5333</v>
      </c>
      <c r="BP295" s="1" t="s">
        <v>75</v>
      </c>
      <c r="BQ295" s="1" t="s">
        <v>95</v>
      </c>
      <c r="BR295" s="1" t="s">
        <v>183</v>
      </c>
      <c r="BS295" s="1" t="s">
        <v>147</v>
      </c>
      <c r="BT295" s="1" t="s">
        <v>119</v>
      </c>
      <c r="BU295" s="1" t="s">
        <v>120</v>
      </c>
    </row>
    <row r="296" spans="1:73" x14ac:dyDescent="0.25">
      <c r="A296" s="1" t="s">
        <v>156</v>
      </c>
      <c r="B296" s="1" t="s">
        <v>157</v>
      </c>
      <c r="C296" s="1" t="s">
        <v>75</v>
      </c>
      <c r="D296" s="1" t="s">
        <v>74</v>
      </c>
      <c r="E296" s="1" t="s">
        <v>101</v>
      </c>
      <c r="F296" s="1" t="s">
        <v>74</v>
      </c>
      <c r="G296">
        <v>120</v>
      </c>
      <c r="H296">
        <v>20</v>
      </c>
      <c r="I296">
        <v>20</v>
      </c>
      <c r="J296" s="1" t="s">
        <v>102</v>
      </c>
      <c r="K296" s="1" t="s">
        <v>148</v>
      </c>
      <c r="L296" s="1" t="s">
        <v>76</v>
      </c>
      <c r="M296" s="1" t="s">
        <v>1788</v>
      </c>
      <c r="N296" s="1" t="s">
        <v>79</v>
      </c>
      <c r="O296" s="1">
        <v>1</v>
      </c>
      <c r="P296" s="1" t="s">
        <v>76</v>
      </c>
      <c r="Q296">
        <v>25</v>
      </c>
      <c r="R296" s="1" t="s">
        <v>1789</v>
      </c>
      <c r="S296" s="1" t="s">
        <v>335</v>
      </c>
      <c r="T296">
        <v>1</v>
      </c>
      <c r="U296">
        <v>2</v>
      </c>
      <c r="W296">
        <v>4</v>
      </c>
      <c r="X296">
        <v>5</v>
      </c>
      <c r="Y296">
        <v>6</v>
      </c>
      <c r="Z296">
        <v>7</v>
      </c>
      <c r="AA296">
        <v>8</v>
      </c>
      <c r="AB296">
        <v>9</v>
      </c>
      <c r="AD296" s="1" t="s">
        <v>1790</v>
      </c>
      <c r="AE296" s="1" t="s">
        <v>384</v>
      </c>
      <c r="AF296" s="4">
        <v>6</v>
      </c>
      <c r="AG296">
        <v>10</v>
      </c>
      <c r="AH296">
        <v>8</v>
      </c>
      <c r="AI296">
        <v>79</v>
      </c>
      <c r="AJ296">
        <v>91</v>
      </c>
      <c r="AK296">
        <v>8</v>
      </c>
      <c r="AL296">
        <v>21</v>
      </c>
      <c r="AM296">
        <v>41</v>
      </c>
      <c r="AN296">
        <v>17</v>
      </c>
      <c r="AO296">
        <v>92</v>
      </c>
      <c r="AP296">
        <v>72</v>
      </c>
      <c r="AQ296">
        <v>10</v>
      </c>
      <c r="AR296">
        <v>10</v>
      </c>
      <c r="AS296">
        <v>9</v>
      </c>
      <c r="AT296">
        <v>10</v>
      </c>
      <c r="AU296">
        <v>63</v>
      </c>
      <c r="AV296">
        <v>77</v>
      </c>
      <c r="AW296">
        <v>59</v>
      </c>
      <c r="AX296">
        <v>4</v>
      </c>
      <c r="AY296">
        <v>98</v>
      </c>
      <c r="AZ296" s="1" t="s">
        <v>102</v>
      </c>
      <c r="BA296" s="1" t="s">
        <v>85</v>
      </c>
      <c r="BB296" s="1" t="s">
        <v>102</v>
      </c>
      <c r="BC296" s="1" t="s">
        <v>85</v>
      </c>
      <c r="BD296" s="1" t="s">
        <v>1791</v>
      </c>
      <c r="BE296" s="1" t="s">
        <v>87</v>
      </c>
      <c r="BF296" s="1" t="s">
        <v>407</v>
      </c>
      <c r="BG296" s="1" t="s">
        <v>1792</v>
      </c>
      <c r="BH296" s="1" t="s">
        <v>298</v>
      </c>
      <c r="BI296" s="1" t="s">
        <v>1793</v>
      </c>
      <c r="BJ296" s="1" t="s">
        <v>247</v>
      </c>
      <c r="BK296" s="1" t="s">
        <v>1794</v>
      </c>
      <c r="BL296" s="1" t="s">
        <v>214</v>
      </c>
      <c r="BM296" s="1" t="s">
        <v>85</v>
      </c>
      <c r="BN296">
        <v>6</v>
      </c>
      <c r="BO296" s="1" t="s">
        <v>5333</v>
      </c>
      <c r="BP296" s="1" t="s">
        <v>144</v>
      </c>
      <c r="BQ296" s="1" t="s">
        <v>182</v>
      </c>
      <c r="BR296" s="1" t="s">
        <v>183</v>
      </c>
      <c r="BS296" s="1" t="s">
        <v>1795</v>
      </c>
      <c r="BT296" s="1" t="s">
        <v>119</v>
      </c>
      <c r="BU296" s="1" t="s">
        <v>120</v>
      </c>
    </row>
    <row r="297" spans="1:73" x14ac:dyDescent="0.25">
      <c r="A297" s="1" t="s">
        <v>365</v>
      </c>
      <c r="B297" s="1" t="s">
        <v>72</v>
      </c>
      <c r="C297" s="1" t="s">
        <v>121</v>
      </c>
      <c r="D297" s="1" t="s">
        <v>74</v>
      </c>
      <c r="E297" s="1" t="s">
        <v>117</v>
      </c>
      <c r="F297" s="1" t="s">
        <v>74</v>
      </c>
      <c r="G297">
        <v>30</v>
      </c>
      <c r="H297">
        <v>5</v>
      </c>
      <c r="I297">
        <v>50</v>
      </c>
      <c r="J297" s="1" t="s">
        <v>102</v>
      </c>
      <c r="K297" s="1" t="s">
        <v>176</v>
      </c>
      <c r="L297" s="1" t="s">
        <v>76</v>
      </c>
      <c r="M297" s="1" t="s">
        <v>1796</v>
      </c>
      <c r="N297" s="1" t="s">
        <v>79</v>
      </c>
      <c r="O297" s="1">
        <v>1</v>
      </c>
      <c r="P297" s="1" t="s">
        <v>76</v>
      </c>
      <c r="Q297">
        <v>6</v>
      </c>
      <c r="R297" s="1" t="s">
        <v>1797</v>
      </c>
      <c r="S297" s="1" t="s">
        <v>81</v>
      </c>
      <c r="Y297">
        <v>6</v>
      </c>
      <c r="AD297" s="1" t="s">
        <v>1798</v>
      </c>
      <c r="AE297" s="1" t="s">
        <v>109</v>
      </c>
      <c r="AF297" s="4">
        <v>6</v>
      </c>
      <c r="AH297">
        <v>84</v>
      </c>
      <c r="AI297">
        <v>87</v>
      </c>
      <c r="AJ297">
        <v>79</v>
      </c>
      <c r="AK297">
        <v>8</v>
      </c>
      <c r="AL297">
        <v>64</v>
      </c>
      <c r="AM297">
        <v>88</v>
      </c>
      <c r="AN297">
        <v>83</v>
      </c>
      <c r="AO297">
        <v>79</v>
      </c>
      <c r="AP297">
        <v>10</v>
      </c>
      <c r="AQ297">
        <v>10</v>
      </c>
      <c r="AR297">
        <v>10</v>
      </c>
      <c r="AS297">
        <v>10</v>
      </c>
      <c r="AT297">
        <v>10</v>
      </c>
      <c r="AU297">
        <v>10</v>
      </c>
      <c r="AV297">
        <v>10</v>
      </c>
      <c r="AW297">
        <v>10</v>
      </c>
      <c r="AX297">
        <v>81</v>
      </c>
      <c r="AY297">
        <v>77</v>
      </c>
      <c r="AZ297" s="1" t="s">
        <v>102</v>
      </c>
      <c r="BA297" s="1" t="s">
        <v>85</v>
      </c>
      <c r="BB297" s="1" t="s">
        <v>102</v>
      </c>
      <c r="BC297" s="1" t="s">
        <v>85</v>
      </c>
      <c r="BD297" s="1" t="s">
        <v>1799</v>
      </c>
      <c r="BE297" s="1" t="s">
        <v>242</v>
      </c>
      <c r="BF297" s="1" t="s">
        <v>243</v>
      </c>
      <c r="BG297" s="1" t="s">
        <v>1800</v>
      </c>
      <c r="BH297" s="1" t="s">
        <v>128</v>
      </c>
      <c r="BI297" s="1" t="s">
        <v>1801</v>
      </c>
      <c r="BJ297" s="1" t="s">
        <v>247</v>
      </c>
      <c r="BK297" s="1" t="s">
        <v>1802</v>
      </c>
      <c r="BL297" s="1" t="s">
        <v>116</v>
      </c>
      <c r="BM297" s="1" t="s">
        <v>85</v>
      </c>
      <c r="BN297">
        <v>4</v>
      </c>
      <c r="BO297" s="1" t="s">
        <v>5333</v>
      </c>
      <c r="BP297" s="1" t="s">
        <v>117</v>
      </c>
      <c r="BQ297" s="1" t="s">
        <v>95</v>
      </c>
      <c r="BR297" s="1" t="s">
        <v>183</v>
      </c>
      <c r="BS297" s="1" t="s">
        <v>1803</v>
      </c>
      <c r="BT297" s="1" t="s">
        <v>119</v>
      </c>
      <c r="BU297" s="1" t="s">
        <v>120</v>
      </c>
    </row>
    <row r="298" spans="1:73" hidden="1" x14ac:dyDescent="0.25">
      <c r="A298" s="1" t="s">
        <v>156</v>
      </c>
      <c r="B298" s="1" t="s">
        <v>72</v>
      </c>
      <c r="C298" s="1" t="s">
        <v>121</v>
      </c>
      <c r="D298" s="1" t="s">
        <v>74</v>
      </c>
      <c r="E298" s="1" t="s">
        <v>73</v>
      </c>
      <c r="F298" s="1" t="s">
        <v>74</v>
      </c>
      <c r="G298">
        <v>120</v>
      </c>
      <c r="J298" s="1" t="s">
        <v>85</v>
      </c>
      <c r="K298" s="1" t="s">
        <v>186</v>
      </c>
      <c r="L298" s="1" t="s">
        <v>76</v>
      </c>
      <c r="M298" s="1" t="s">
        <v>1804</v>
      </c>
      <c r="N298" s="1" t="s">
        <v>959</v>
      </c>
      <c r="O298" s="1">
        <v>88</v>
      </c>
      <c r="P298" s="1" t="s">
        <v>102</v>
      </c>
      <c r="R298" s="1" t="s">
        <v>85</v>
      </c>
      <c r="S298" s="1" t="s">
        <v>146</v>
      </c>
      <c r="X298">
        <v>5</v>
      </c>
      <c r="Y298">
        <v>6</v>
      </c>
      <c r="Z298">
        <v>7</v>
      </c>
      <c r="AA298">
        <v>8</v>
      </c>
      <c r="AB298">
        <v>9</v>
      </c>
      <c r="AD298" s="1" t="s">
        <v>1805</v>
      </c>
      <c r="AE298" s="1" t="s">
        <v>384</v>
      </c>
      <c r="AF298" s="4"/>
      <c r="AG298">
        <v>54</v>
      </c>
      <c r="AH298">
        <v>53</v>
      </c>
      <c r="AI298">
        <v>36</v>
      </c>
      <c r="AJ298">
        <v>2</v>
      </c>
      <c r="AK298">
        <v>18</v>
      </c>
      <c r="AL298">
        <v>96</v>
      </c>
      <c r="AM298">
        <v>31</v>
      </c>
      <c r="AN298">
        <v>98</v>
      </c>
      <c r="AO298">
        <v>99</v>
      </c>
      <c r="AQ298">
        <v>98</v>
      </c>
      <c r="AR298">
        <v>58</v>
      </c>
      <c r="AS298">
        <v>84</v>
      </c>
      <c r="AT298">
        <v>54</v>
      </c>
      <c r="AU298">
        <v>3</v>
      </c>
      <c r="AV298">
        <v>71</v>
      </c>
      <c r="AW298">
        <v>54</v>
      </c>
      <c r="AX298">
        <v>99</v>
      </c>
      <c r="AY298">
        <v>10</v>
      </c>
      <c r="AZ298" s="1" t="s">
        <v>102</v>
      </c>
      <c r="BA298" s="1" t="s">
        <v>85</v>
      </c>
      <c r="BB298" s="1" t="s">
        <v>85</v>
      </c>
      <c r="BC298" s="1" t="s">
        <v>85</v>
      </c>
      <c r="BD298" s="1" t="s">
        <v>110</v>
      </c>
      <c r="BE298" s="1" t="s">
        <v>76</v>
      </c>
      <c r="BF298" s="1" t="s">
        <v>111</v>
      </c>
      <c r="BG298" s="1" t="s">
        <v>85</v>
      </c>
      <c r="BH298" s="1" t="s">
        <v>114</v>
      </c>
      <c r="BI298" s="1" t="s">
        <v>85</v>
      </c>
      <c r="BJ298" s="1" t="s">
        <v>114</v>
      </c>
      <c r="BK298" s="1" t="s">
        <v>85</v>
      </c>
      <c r="BL298" s="1" t="s">
        <v>221</v>
      </c>
      <c r="BM298" s="1" t="s">
        <v>85</v>
      </c>
      <c r="BN298">
        <v>6</v>
      </c>
      <c r="BO298" s="1" t="s">
        <v>5333</v>
      </c>
      <c r="BP298" s="1" t="s">
        <v>132</v>
      </c>
      <c r="BQ298" s="1" t="s">
        <v>95</v>
      </c>
      <c r="BR298" s="1" t="s">
        <v>133</v>
      </c>
      <c r="BS298" s="1" t="s">
        <v>85</v>
      </c>
      <c r="BT298" s="1" t="s">
        <v>119</v>
      </c>
      <c r="BU298" s="1" t="s">
        <v>120</v>
      </c>
    </row>
    <row r="299" spans="1:73" hidden="1" x14ac:dyDescent="0.25">
      <c r="A299" s="1" t="s">
        <v>175</v>
      </c>
      <c r="B299" s="1" t="s">
        <v>72</v>
      </c>
      <c r="C299" s="1" t="s">
        <v>121</v>
      </c>
      <c r="D299" s="1" t="s">
        <v>251</v>
      </c>
      <c r="E299" s="1" t="s">
        <v>121</v>
      </c>
      <c r="F299" s="1" t="s">
        <v>251</v>
      </c>
      <c r="G299">
        <v>5</v>
      </c>
      <c r="H299">
        <v>5</v>
      </c>
      <c r="I299">
        <v>5</v>
      </c>
      <c r="J299" s="1" t="s">
        <v>76</v>
      </c>
      <c r="K299" s="1" t="s">
        <v>122</v>
      </c>
      <c r="L299" s="1" t="s">
        <v>76</v>
      </c>
      <c r="M299" s="1" t="s">
        <v>1806</v>
      </c>
      <c r="N299" s="1" t="s">
        <v>178</v>
      </c>
      <c r="O299" s="1">
        <v>5</v>
      </c>
      <c r="P299" s="1" t="s">
        <v>76</v>
      </c>
      <c r="Q299">
        <v>2</v>
      </c>
      <c r="R299" s="1" t="s">
        <v>1807</v>
      </c>
      <c r="S299" s="1" t="s">
        <v>194</v>
      </c>
      <c r="T299">
        <v>1</v>
      </c>
      <c r="V299">
        <v>3</v>
      </c>
      <c r="W299">
        <v>4</v>
      </c>
      <c r="X299">
        <v>5</v>
      </c>
      <c r="Z299">
        <v>7</v>
      </c>
      <c r="AB299">
        <v>9</v>
      </c>
      <c r="AD299" s="1" t="s">
        <v>1808</v>
      </c>
      <c r="AE299" s="1" t="s">
        <v>126</v>
      </c>
      <c r="AF299">
        <v>5</v>
      </c>
      <c r="AG299">
        <v>9</v>
      </c>
      <c r="AH299">
        <v>8</v>
      </c>
      <c r="AI299">
        <v>9</v>
      </c>
      <c r="AJ299">
        <v>2</v>
      </c>
      <c r="AK299">
        <v>3</v>
      </c>
      <c r="AL299">
        <v>3</v>
      </c>
      <c r="AM299">
        <v>7</v>
      </c>
      <c r="AN299">
        <v>10</v>
      </c>
      <c r="AO299">
        <v>8</v>
      </c>
      <c r="AP299">
        <v>1</v>
      </c>
      <c r="AQ299">
        <v>1</v>
      </c>
      <c r="AR299">
        <v>1</v>
      </c>
      <c r="AS299">
        <v>1</v>
      </c>
      <c r="AT299">
        <v>1</v>
      </c>
      <c r="AU299">
        <v>1</v>
      </c>
      <c r="AV299">
        <v>1</v>
      </c>
      <c r="AW299">
        <v>1</v>
      </c>
      <c r="AX299">
        <v>1</v>
      </c>
      <c r="AY299">
        <v>1</v>
      </c>
      <c r="AZ299" s="1" t="s">
        <v>102</v>
      </c>
      <c r="BA299" s="1" t="s">
        <v>85</v>
      </c>
      <c r="BB299" s="1" t="s">
        <v>85</v>
      </c>
      <c r="BC299" s="1" t="s">
        <v>85</v>
      </c>
      <c r="BD299" s="1" t="s">
        <v>113</v>
      </c>
      <c r="BE299" s="1" t="s">
        <v>102</v>
      </c>
      <c r="BF299" s="1" t="s">
        <v>111</v>
      </c>
      <c r="BG299" s="1" t="s">
        <v>1809</v>
      </c>
      <c r="BH299" s="1" t="s">
        <v>245</v>
      </c>
      <c r="BI299" s="1" t="s">
        <v>113</v>
      </c>
      <c r="BJ299" s="1" t="s">
        <v>114</v>
      </c>
      <c r="BK299" s="1" t="s">
        <v>1810</v>
      </c>
      <c r="BL299" s="1" t="s">
        <v>116</v>
      </c>
      <c r="BM299" s="1" t="s">
        <v>85</v>
      </c>
      <c r="BN299">
        <v>6</v>
      </c>
      <c r="BO299" s="1" t="s">
        <v>5333</v>
      </c>
      <c r="BP299" s="1" t="s">
        <v>85</v>
      </c>
      <c r="BQ299" s="1" t="s">
        <v>95</v>
      </c>
      <c r="BR299" s="1" t="s">
        <v>325</v>
      </c>
      <c r="BS299" s="1" t="s">
        <v>85</v>
      </c>
      <c r="BT299" s="1" t="s">
        <v>119</v>
      </c>
      <c r="BU299" s="1" t="s">
        <v>120</v>
      </c>
    </row>
    <row r="300" spans="1:73" x14ac:dyDescent="0.25">
      <c r="A300" s="1" t="s">
        <v>71</v>
      </c>
      <c r="B300" s="1" t="s">
        <v>157</v>
      </c>
      <c r="C300" s="1" t="s">
        <v>75</v>
      </c>
      <c r="D300" s="1" t="s">
        <v>74</v>
      </c>
      <c r="E300" s="1" t="s">
        <v>117</v>
      </c>
      <c r="F300" s="1" t="s">
        <v>74</v>
      </c>
      <c r="G300">
        <v>120</v>
      </c>
      <c r="H300">
        <v>15</v>
      </c>
      <c r="I300">
        <v>10</v>
      </c>
      <c r="J300" s="1" t="s">
        <v>102</v>
      </c>
      <c r="K300" s="1" t="s">
        <v>186</v>
      </c>
      <c r="L300" s="1" t="s">
        <v>76</v>
      </c>
      <c r="M300" s="1" t="s">
        <v>85</v>
      </c>
      <c r="N300" s="1" t="s">
        <v>187</v>
      </c>
      <c r="O300" s="1">
        <v>99</v>
      </c>
      <c r="P300" s="1" t="s">
        <v>102</v>
      </c>
      <c r="R300" s="1" t="s">
        <v>85</v>
      </c>
      <c r="S300" s="1" t="s">
        <v>146</v>
      </c>
      <c r="Y300">
        <v>6</v>
      </c>
      <c r="Z300">
        <v>7</v>
      </c>
      <c r="AA300">
        <v>8</v>
      </c>
      <c r="AB300">
        <v>9</v>
      </c>
      <c r="AD300" s="1" t="s">
        <v>1811</v>
      </c>
      <c r="AE300" s="1" t="s">
        <v>296</v>
      </c>
      <c r="AF300" s="4">
        <v>10</v>
      </c>
      <c r="AG300">
        <v>2</v>
      </c>
      <c r="AH300">
        <v>2</v>
      </c>
      <c r="AI300">
        <v>10</v>
      </c>
      <c r="AJ300">
        <v>5</v>
      </c>
      <c r="AK300">
        <v>1</v>
      </c>
      <c r="AL300">
        <v>10</v>
      </c>
      <c r="AM300">
        <v>3</v>
      </c>
      <c r="AN300">
        <v>10</v>
      </c>
      <c r="AO300">
        <v>10</v>
      </c>
      <c r="AP300">
        <v>10</v>
      </c>
      <c r="AQ300">
        <v>1</v>
      </c>
      <c r="AR300">
        <v>2</v>
      </c>
      <c r="AS300">
        <v>10</v>
      </c>
      <c r="AT300">
        <v>2</v>
      </c>
      <c r="AU300">
        <v>2</v>
      </c>
      <c r="AV300">
        <v>99</v>
      </c>
      <c r="AW300">
        <v>2</v>
      </c>
      <c r="AX300">
        <v>10</v>
      </c>
      <c r="AY300">
        <v>10</v>
      </c>
      <c r="AZ300" s="1" t="s">
        <v>76</v>
      </c>
      <c r="BA300" s="1" t="s">
        <v>978</v>
      </c>
      <c r="BB300" s="1" t="s">
        <v>76</v>
      </c>
      <c r="BC300" s="1" t="s">
        <v>85</v>
      </c>
      <c r="BD300" s="1" t="s">
        <v>76</v>
      </c>
      <c r="BE300" s="1" t="s">
        <v>76</v>
      </c>
      <c r="BF300" s="1" t="s">
        <v>111</v>
      </c>
      <c r="BG300" s="1" t="s">
        <v>1812</v>
      </c>
      <c r="BH300" s="1" t="s">
        <v>298</v>
      </c>
      <c r="BI300" s="1" t="s">
        <v>102</v>
      </c>
      <c r="BJ300" s="1" t="s">
        <v>114</v>
      </c>
      <c r="BK300" s="1" t="s">
        <v>1813</v>
      </c>
      <c r="BL300" s="1" t="s">
        <v>116</v>
      </c>
      <c r="BM300" s="1" t="s">
        <v>85</v>
      </c>
      <c r="BN300">
        <v>6</v>
      </c>
      <c r="BO300" s="1" t="s">
        <v>5334</v>
      </c>
      <c r="BP300" s="1" t="s">
        <v>101</v>
      </c>
      <c r="BQ300" s="1" t="s">
        <v>95</v>
      </c>
      <c r="BR300" s="1" t="s">
        <v>183</v>
      </c>
      <c r="BS300" s="1" t="s">
        <v>1814</v>
      </c>
      <c r="BT300" s="1" t="s">
        <v>174</v>
      </c>
      <c r="BU300" s="1" t="s">
        <v>99</v>
      </c>
    </row>
    <row r="301" spans="1:73" x14ac:dyDescent="0.25">
      <c r="A301" s="1" t="s">
        <v>271</v>
      </c>
      <c r="B301" s="1" t="s">
        <v>238</v>
      </c>
      <c r="C301" s="1" t="s">
        <v>73</v>
      </c>
      <c r="D301" s="1" t="s">
        <v>74</v>
      </c>
      <c r="E301" s="1" t="s">
        <v>101</v>
      </c>
      <c r="F301" s="1" t="s">
        <v>74</v>
      </c>
      <c r="G301">
        <v>62</v>
      </c>
      <c r="H301">
        <v>20</v>
      </c>
      <c r="J301" s="1" t="s">
        <v>85</v>
      </c>
      <c r="K301" s="1" t="s">
        <v>186</v>
      </c>
      <c r="L301" s="1" t="s">
        <v>102</v>
      </c>
      <c r="M301" s="1" t="s">
        <v>85</v>
      </c>
      <c r="N301" s="1" t="s">
        <v>187</v>
      </c>
      <c r="O301" s="1">
        <v>99</v>
      </c>
      <c r="P301" s="1" t="s">
        <v>76</v>
      </c>
      <c r="Q301">
        <v>30</v>
      </c>
      <c r="R301" s="1" t="s">
        <v>1815</v>
      </c>
      <c r="S301" s="1" t="s">
        <v>81</v>
      </c>
      <c r="U301">
        <v>2</v>
      </c>
      <c r="X301">
        <v>5</v>
      </c>
      <c r="Y301">
        <v>6</v>
      </c>
      <c r="Z301">
        <v>7</v>
      </c>
      <c r="AA301">
        <v>8</v>
      </c>
      <c r="AB301">
        <v>9</v>
      </c>
      <c r="AD301" s="1" t="s">
        <v>1816</v>
      </c>
      <c r="AE301" s="1" t="s">
        <v>296</v>
      </c>
      <c r="AF301" s="4">
        <v>3</v>
      </c>
      <c r="AG301">
        <v>88</v>
      </c>
      <c r="AH301">
        <v>9</v>
      </c>
      <c r="AI301">
        <v>93</v>
      </c>
      <c r="AJ301">
        <v>17</v>
      </c>
      <c r="AK301">
        <v>57</v>
      </c>
      <c r="AL301">
        <v>68</v>
      </c>
      <c r="AM301">
        <v>55</v>
      </c>
      <c r="AN301">
        <v>93</v>
      </c>
      <c r="AO301">
        <v>86</v>
      </c>
      <c r="AP301">
        <v>49</v>
      </c>
      <c r="AQ301">
        <v>78</v>
      </c>
      <c r="AR301">
        <v>8</v>
      </c>
      <c r="AS301">
        <v>84</v>
      </c>
      <c r="AT301">
        <v>89</v>
      </c>
      <c r="AU301">
        <v>78</v>
      </c>
      <c r="AV301">
        <v>72</v>
      </c>
      <c r="AW301">
        <v>68</v>
      </c>
      <c r="AX301">
        <v>95</v>
      </c>
      <c r="AY301">
        <v>87</v>
      </c>
      <c r="AZ301" s="1" t="s">
        <v>102</v>
      </c>
      <c r="BA301" s="1" t="s">
        <v>85</v>
      </c>
      <c r="BB301" s="1" t="s">
        <v>85</v>
      </c>
      <c r="BC301" s="1" t="s">
        <v>85</v>
      </c>
      <c r="BD301" s="1" t="s">
        <v>76</v>
      </c>
      <c r="BE301" s="1" t="s">
        <v>76</v>
      </c>
      <c r="BF301" s="1" t="s">
        <v>111</v>
      </c>
      <c r="BG301" s="1" t="s">
        <v>1817</v>
      </c>
      <c r="BH301" s="1" t="s">
        <v>90</v>
      </c>
      <c r="BI301" s="1" t="s">
        <v>102</v>
      </c>
      <c r="BJ301" s="1" t="s">
        <v>114</v>
      </c>
      <c r="BK301" s="1" t="s">
        <v>1818</v>
      </c>
      <c r="BL301" s="1" t="s">
        <v>116</v>
      </c>
      <c r="BM301" s="1" t="s">
        <v>85</v>
      </c>
      <c r="BN301">
        <v>7</v>
      </c>
      <c r="BO301" s="1" t="s">
        <v>5336</v>
      </c>
      <c r="BP301" s="1" t="s">
        <v>101</v>
      </c>
      <c r="BQ301" s="1" t="s">
        <v>182</v>
      </c>
      <c r="BR301" s="1" t="s">
        <v>96</v>
      </c>
      <c r="BS301" s="1" t="s">
        <v>85</v>
      </c>
      <c r="BT301" s="1" t="s">
        <v>119</v>
      </c>
      <c r="BU301" s="1" t="s">
        <v>120</v>
      </c>
    </row>
    <row r="302" spans="1:73" x14ac:dyDescent="0.25">
      <c r="A302" s="1" t="s">
        <v>222</v>
      </c>
      <c r="B302" s="1" t="s">
        <v>157</v>
      </c>
      <c r="C302" s="1" t="s">
        <v>101</v>
      </c>
      <c r="D302" s="1" t="s">
        <v>74</v>
      </c>
      <c r="E302" s="1" t="s">
        <v>101</v>
      </c>
      <c r="F302" s="1" t="s">
        <v>74</v>
      </c>
      <c r="G302">
        <v>120</v>
      </c>
      <c r="J302" s="1" t="s">
        <v>102</v>
      </c>
      <c r="K302" s="1" t="s">
        <v>186</v>
      </c>
      <c r="L302" s="1" t="s">
        <v>76</v>
      </c>
      <c r="M302" s="1" t="s">
        <v>85</v>
      </c>
      <c r="N302" s="1" t="s">
        <v>187</v>
      </c>
      <c r="O302" s="1">
        <v>99</v>
      </c>
      <c r="P302" s="1" t="s">
        <v>102</v>
      </c>
      <c r="R302" s="1" t="s">
        <v>85</v>
      </c>
      <c r="S302" s="1" t="s">
        <v>146</v>
      </c>
      <c r="T302">
        <v>1</v>
      </c>
      <c r="U302">
        <v>2</v>
      </c>
      <c r="Y302">
        <v>6</v>
      </c>
      <c r="Z302">
        <v>7</v>
      </c>
      <c r="AA302">
        <v>8</v>
      </c>
      <c r="AB302">
        <v>9</v>
      </c>
      <c r="AD302" s="1" t="s">
        <v>1819</v>
      </c>
      <c r="AE302" s="1" t="s">
        <v>126</v>
      </c>
      <c r="AF302" s="4">
        <v>3</v>
      </c>
      <c r="AG302">
        <v>8</v>
      </c>
      <c r="AH302">
        <v>3</v>
      </c>
      <c r="AI302">
        <v>7</v>
      </c>
      <c r="AJ302">
        <v>8</v>
      </c>
      <c r="AK302">
        <v>5</v>
      </c>
      <c r="AL302">
        <v>5</v>
      </c>
      <c r="AM302">
        <v>8</v>
      </c>
      <c r="AN302">
        <v>8</v>
      </c>
      <c r="AO302">
        <v>8</v>
      </c>
      <c r="AP302">
        <v>8</v>
      </c>
      <c r="AQ302">
        <v>10</v>
      </c>
      <c r="AR302">
        <v>5</v>
      </c>
      <c r="AS302">
        <v>81</v>
      </c>
      <c r="AT302">
        <v>6</v>
      </c>
      <c r="AU302">
        <v>8</v>
      </c>
      <c r="AV302">
        <v>8</v>
      </c>
      <c r="AW302">
        <v>8</v>
      </c>
      <c r="AX302">
        <v>8</v>
      </c>
      <c r="AY302">
        <v>8</v>
      </c>
      <c r="AZ302" s="1" t="s">
        <v>102</v>
      </c>
      <c r="BA302" s="1" t="s">
        <v>85</v>
      </c>
      <c r="BB302" s="1" t="s">
        <v>85</v>
      </c>
      <c r="BC302" s="1" t="s">
        <v>85</v>
      </c>
      <c r="BD302" s="1" t="s">
        <v>1820</v>
      </c>
      <c r="BE302" s="1" t="s">
        <v>87</v>
      </c>
      <c r="BF302" s="1" t="s">
        <v>344</v>
      </c>
      <c r="BG302" s="1" t="s">
        <v>1821</v>
      </c>
      <c r="BH302" s="1" t="s">
        <v>112</v>
      </c>
      <c r="BI302" s="1" t="s">
        <v>102</v>
      </c>
      <c r="BJ302" s="1" t="s">
        <v>114</v>
      </c>
      <c r="BK302" s="1" t="s">
        <v>1822</v>
      </c>
      <c r="BL302" s="1" t="s">
        <v>116</v>
      </c>
      <c r="BM302" s="1" t="s">
        <v>85</v>
      </c>
      <c r="BN302">
        <v>6</v>
      </c>
      <c r="BO302" s="1" t="s">
        <v>5335</v>
      </c>
      <c r="BP302" s="1" t="s">
        <v>144</v>
      </c>
      <c r="BQ302" s="1" t="s">
        <v>182</v>
      </c>
      <c r="BR302" s="1" t="s">
        <v>96</v>
      </c>
      <c r="BS302" s="1" t="s">
        <v>1823</v>
      </c>
      <c r="BT302" s="1" t="s">
        <v>185</v>
      </c>
      <c r="BU302" s="1" t="s">
        <v>99</v>
      </c>
    </row>
    <row r="303" spans="1:73" x14ac:dyDescent="0.25">
      <c r="A303" s="1" t="s">
        <v>100</v>
      </c>
      <c r="B303" s="1" t="s">
        <v>238</v>
      </c>
      <c r="C303" s="1" t="s">
        <v>73</v>
      </c>
      <c r="D303" s="1" t="s">
        <v>74</v>
      </c>
      <c r="E303" s="1" t="s">
        <v>376</v>
      </c>
      <c r="F303" s="1" t="s">
        <v>74</v>
      </c>
      <c r="G303">
        <v>120</v>
      </c>
      <c r="H303">
        <v>5</v>
      </c>
      <c r="I303">
        <v>5</v>
      </c>
      <c r="J303" s="1" t="s">
        <v>76</v>
      </c>
      <c r="K303" s="1" t="s">
        <v>186</v>
      </c>
      <c r="L303" s="1" t="s">
        <v>76</v>
      </c>
      <c r="M303" s="1" t="s">
        <v>85</v>
      </c>
      <c r="N303" s="1" t="s">
        <v>187</v>
      </c>
      <c r="O303" s="1">
        <v>99</v>
      </c>
      <c r="P303" s="1" t="s">
        <v>76</v>
      </c>
      <c r="Q303">
        <v>61</v>
      </c>
      <c r="R303" s="1" t="s">
        <v>1824</v>
      </c>
      <c r="S303" s="1" t="s">
        <v>81</v>
      </c>
      <c r="T303">
        <v>1</v>
      </c>
      <c r="U303">
        <v>2</v>
      </c>
      <c r="W303">
        <v>4</v>
      </c>
      <c r="X303">
        <v>5</v>
      </c>
      <c r="Y303">
        <v>6</v>
      </c>
      <c r="Z303">
        <v>7</v>
      </c>
      <c r="AA303">
        <v>8</v>
      </c>
      <c r="AB303">
        <v>9</v>
      </c>
      <c r="AD303" s="1" t="s">
        <v>1825</v>
      </c>
      <c r="AE303" s="1" t="s">
        <v>126</v>
      </c>
      <c r="AF303" s="4">
        <v>6</v>
      </c>
      <c r="AG303">
        <v>1</v>
      </c>
      <c r="AH303">
        <v>84</v>
      </c>
      <c r="AI303">
        <v>79</v>
      </c>
      <c r="AJ303">
        <v>76</v>
      </c>
      <c r="AK303">
        <v>78</v>
      </c>
      <c r="AL303">
        <v>10</v>
      </c>
      <c r="AM303">
        <v>10</v>
      </c>
      <c r="AN303">
        <v>10</v>
      </c>
      <c r="AO303">
        <v>10</v>
      </c>
      <c r="AP303">
        <v>52</v>
      </c>
      <c r="AQ303">
        <v>72</v>
      </c>
      <c r="AR303">
        <v>52</v>
      </c>
      <c r="AS303">
        <v>51</v>
      </c>
      <c r="AT303">
        <v>59</v>
      </c>
      <c r="AU303">
        <v>54</v>
      </c>
      <c r="AV303">
        <v>48</v>
      </c>
      <c r="AW303">
        <v>56</v>
      </c>
      <c r="AX303">
        <v>55</v>
      </c>
      <c r="AY303">
        <v>48</v>
      </c>
      <c r="AZ303" s="1" t="s">
        <v>102</v>
      </c>
      <c r="BA303" s="1" t="s">
        <v>85</v>
      </c>
      <c r="BB303" s="1" t="s">
        <v>102</v>
      </c>
      <c r="BC303" s="1" t="s">
        <v>85</v>
      </c>
      <c r="BD303" s="1" t="s">
        <v>110</v>
      </c>
      <c r="BE303" s="1" t="s">
        <v>76</v>
      </c>
      <c r="BF303" s="1" t="s">
        <v>111</v>
      </c>
      <c r="BG303" s="1" t="s">
        <v>1826</v>
      </c>
      <c r="BH303" s="1" t="s">
        <v>245</v>
      </c>
      <c r="BI303" s="1" t="s">
        <v>1827</v>
      </c>
      <c r="BJ303" s="1" t="s">
        <v>200</v>
      </c>
      <c r="BK303" s="1" t="s">
        <v>85</v>
      </c>
      <c r="BL303" s="1" t="s">
        <v>221</v>
      </c>
      <c r="BM303" s="1" t="s">
        <v>85</v>
      </c>
      <c r="BN303">
        <v>6</v>
      </c>
      <c r="BO303" s="1" t="s">
        <v>5335</v>
      </c>
      <c r="BP303" s="1" t="s">
        <v>101</v>
      </c>
      <c r="BQ303" s="1" t="s">
        <v>95</v>
      </c>
      <c r="BR303" s="1" t="s">
        <v>96</v>
      </c>
      <c r="BS303" s="1" t="s">
        <v>85</v>
      </c>
      <c r="BT303" s="1" t="s">
        <v>119</v>
      </c>
      <c r="BU303" s="1" t="s">
        <v>120</v>
      </c>
    </row>
    <row r="304" spans="1:73" x14ac:dyDescent="0.25">
      <c r="A304" s="1" t="s">
        <v>156</v>
      </c>
      <c r="B304" s="1" t="s">
        <v>72</v>
      </c>
      <c r="C304" s="1" t="s">
        <v>73</v>
      </c>
      <c r="D304" s="1" t="s">
        <v>74</v>
      </c>
      <c r="E304" s="1" t="s">
        <v>75</v>
      </c>
      <c r="F304" s="1" t="s">
        <v>74</v>
      </c>
      <c r="G304">
        <v>61</v>
      </c>
      <c r="H304">
        <v>10</v>
      </c>
      <c r="I304">
        <v>5</v>
      </c>
      <c r="J304" s="1" t="s">
        <v>76</v>
      </c>
      <c r="K304" s="1" t="s">
        <v>122</v>
      </c>
      <c r="L304" s="1" t="s">
        <v>76</v>
      </c>
      <c r="M304" s="1" t="s">
        <v>1828</v>
      </c>
      <c r="N304" s="1" t="s">
        <v>178</v>
      </c>
      <c r="O304" s="1">
        <v>5</v>
      </c>
      <c r="P304" s="1" t="s">
        <v>76</v>
      </c>
      <c r="Q304">
        <v>20</v>
      </c>
      <c r="R304" s="1" t="s">
        <v>1829</v>
      </c>
      <c r="S304" s="1" t="s">
        <v>81</v>
      </c>
      <c r="U304">
        <v>2</v>
      </c>
      <c r="V304">
        <v>3</v>
      </c>
      <c r="Y304">
        <v>6</v>
      </c>
      <c r="Z304">
        <v>7</v>
      </c>
      <c r="AA304">
        <v>8</v>
      </c>
      <c r="AD304" s="1" t="s">
        <v>1830</v>
      </c>
      <c r="AE304" s="1" t="s">
        <v>109</v>
      </c>
      <c r="AF304" s="4">
        <v>9</v>
      </c>
      <c r="AG304">
        <v>99</v>
      </c>
      <c r="AH304">
        <v>9</v>
      </c>
      <c r="AI304">
        <v>76</v>
      </c>
      <c r="AJ304">
        <v>10</v>
      </c>
      <c r="AK304">
        <v>2</v>
      </c>
      <c r="AL304">
        <v>94</v>
      </c>
      <c r="AM304">
        <v>74</v>
      </c>
      <c r="AN304">
        <v>82</v>
      </c>
      <c r="AO304">
        <v>83</v>
      </c>
      <c r="AP304">
        <v>85</v>
      </c>
      <c r="AQ304">
        <v>93</v>
      </c>
      <c r="AR304">
        <v>79</v>
      </c>
      <c r="AS304">
        <v>78</v>
      </c>
      <c r="AT304">
        <v>58</v>
      </c>
      <c r="AU304">
        <v>76</v>
      </c>
      <c r="AV304">
        <v>77</v>
      </c>
      <c r="AW304">
        <v>88</v>
      </c>
      <c r="AX304">
        <v>84</v>
      </c>
      <c r="AY304">
        <v>73</v>
      </c>
      <c r="AZ304" s="1" t="s">
        <v>76</v>
      </c>
      <c r="BA304" s="1" t="s">
        <v>84</v>
      </c>
      <c r="BB304" s="1" t="s">
        <v>76</v>
      </c>
      <c r="BC304" s="1" t="s">
        <v>85</v>
      </c>
      <c r="BD304" s="1" t="s">
        <v>110</v>
      </c>
      <c r="BE304" s="1" t="s">
        <v>76</v>
      </c>
      <c r="BF304" s="1" t="s">
        <v>111</v>
      </c>
      <c r="BG304" s="1" t="s">
        <v>110</v>
      </c>
      <c r="BH304" s="1" t="s">
        <v>114</v>
      </c>
      <c r="BI304" s="1" t="s">
        <v>1831</v>
      </c>
      <c r="BJ304" s="1" t="s">
        <v>114</v>
      </c>
      <c r="BK304" s="1" t="s">
        <v>1832</v>
      </c>
      <c r="BL304" s="1" t="s">
        <v>214</v>
      </c>
      <c r="BM304" s="1" t="s">
        <v>85</v>
      </c>
      <c r="BN304">
        <v>6</v>
      </c>
      <c r="BO304" s="1" t="s">
        <v>5333</v>
      </c>
      <c r="BP304" s="1" t="s">
        <v>144</v>
      </c>
      <c r="BQ304" s="1" t="s">
        <v>182</v>
      </c>
      <c r="BR304" s="1" t="s">
        <v>183</v>
      </c>
      <c r="BS304" s="1" t="s">
        <v>1833</v>
      </c>
      <c r="BT304" s="1" t="s">
        <v>119</v>
      </c>
      <c r="BU304" s="1" t="s">
        <v>120</v>
      </c>
    </row>
    <row r="305" spans="1:73" x14ac:dyDescent="0.25">
      <c r="A305" s="1" t="s">
        <v>602</v>
      </c>
      <c r="B305" s="1" t="s">
        <v>72</v>
      </c>
      <c r="C305" s="1" t="s">
        <v>73</v>
      </c>
      <c r="D305" s="1" t="s">
        <v>74</v>
      </c>
      <c r="E305" s="1" t="s">
        <v>73</v>
      </c>
      <c r="F305" s="1" t="s">
        <v>74</v>
      </c>
      <c r="G305">
        <v>45</v>
      </c>
      <c r="H305">
        <v>5</v>
      </c>
      <c r="I305">
        <v>10</v>
      </c>
      <c r="J305" s="1" t="s">
        <v>76</v>
      </c>
      <c r="K305" s="1" t="s">
        <v>1500</v>
      </c>
      <c r="L305" s="1" t="s">
        <v>76</v>
      </c>
      <c r="M305" s="1" t="s">
        <v>1834</v>
      </c>
      <c r="N305" s="1" t="s">
        <v>178</v>
      </c>
      <c r="O305" s="1">
        <v>5</v>
      </c>
      <c r="P305" s="1" t="s">
        <v>102</v>
      </c>
      <c r="R305" s="1" t="s">
        <v>85</v>
      </c>
      <c r="S305" s="1" t="s">
        <v>146</v>
      </c>
      <c r="U305">
        <v>2</v>
      </c>
      <c r="X305">
        <v>5</v>
      </c>
      <c r="Y305">
        <v>6</v>
      </c>
      <c r="Z305">
        <v>7</v>
      </c>
      <c r="AA305">
        <v>8</v>
      </c>
      <c r="AD305" s="1" t="s">
        <v>1835</v>
      </c>
      <c r="AE305" s="1" t="s">
        <v>296</v>
      </c>
      <c r="AF305" s="4">
        <v>5</v>
      </c>
      <c r="AG305">
        <v>31</v>
      </c>
      <c r="AH305">
        <v>75</v>
      </c>
      <c r="AI305">
        <v>5</v>
      </c>
      <c r="AJ305">
        <v>5</v>
      </c>
      <c r="AK305">
        <v>3</v>
      </c>
      <c r="AL305">
        <v>65</v>
      </c>
      <c r="AM305">
        <v>8</v>
      </c>
      <c r="AN305">
        <v>10</v>
      </c>
      <c r="AO305">
        <v>10</v>
      </c>
      <c r="AP305">
        <v>4</v>
      </c>
      <c r="AQ305">
        <v>6</v>
      </c>
      <c r="AR305">
        <v>10</v>
      </c>
      <c r="AS305">
        <v>7</v>
      </c>
      <c r="AT305">
        <v>5</v>
      </c>
      <c r="AU305">
        <v>5</v>
      </c>
      <c r="AV305">
        <v>8</v>
      </c>
      <c r="AW305">
        <v>5</v>
      </c>
      <c r="AX305">
        <v>10</v>
      </c>
      <c r="AY305">
        <v>10</v>
      </c>
      <c r="AZ305" s="1" t="s">
        <v>102</v>
      </c>
      <c r="BA305" s="1" t="s">
        <v>85</v>
      </c>
      <c r="BB305" s="1" t="s">
        <v>85</v>
      </c>
      <c r="BC305" s="1" t="s">
        <v>85</v>
      </c>
      <c r="BD305" s="1" t="s">
        <v>110</v>
      </c>
      <c r="BE305" s="1" t="s">
        <v>76</v>
      </c>
      <c r="BF305" s="1" t="s">
        <v>111</v>
      </c>
      <c r="BG305" s="1" t="s">
        <v>1836</v>
      </c>
      <c r="BH305" s="1" t="s">
        <v>245</v>
      </c>
      <c r="BI305" s="1" t="s">
        <v>113</v>
      </c>
      <c r="BJ305" s="1" t="s">
        <v>114</v>
      </c>
      <c r="BK305" s="1" t="s">
        <v>1837</v>
      </c>
      <c r="BL305" s="1" t="s">
        <v>143</v>
      </c>
      <c r="BM305" s="1" t="s">
        <v>85</v>
      </c>
      <c r="BN305">
        <v>15</v>
      </c>
      <c r="BO305" s="1" t="s">
        <v>5333</v>
      </c>
      <c r="BP305" s="1" t="s">
        <v>117</v>
      </c>
      <c r="BQ305" s="1" t="s">
        <v>182</v>
      </c>
      <c r="BR305" s="1" t="s">
        <v>96</v>
      </c>
      <c r="BS305" s="1" t="s">
        <v>85</v>
      </c>
      <c r="BT305" s="1" t="s">
        <v>119</v>
      </c>
      <c r="BU305" s="1" t="s">
        <v>120</v>
      </c>
    </row>
    <row r="306" spans="1:73" x14ac:dyDescent="0.25">
      <c r="A306" s="1" t="s">
        <v>71</v>
      </c>
      <c r="B306" s="1" t="s">
        <v>72</v>
      </c>
      <c r="C306" s="1" t="s">
        <v>75</v>
      </c>
      <c r="D306" s="1" t="s">
        <v>74</v>
      </c>
      <c r="E306" s="1" t="s">
        <v>75</v>
      </c>
      <c r="F306" s="1" t="s">
        <v>74</v>
      </c>
      <c r="G306">
        <v>90</v>
      </c>
      <c r="H306">
        <v>30</v>
      </c>
      <c r="I306">
        <v>30</v>
      </c>
      <c r="J306" s="1" t="s">
        <v>76</v>
      </c>
      <c r="K306" s="1" t="s">
        <v>540</v>
      </c>
      <c r="L306" s="1" t="s">
        <v>76</v>
      </c>
      <c r="M306" s="1" t="s">
        <v>85</v>
      </c>
      <c r="N306" s="1" t="s">
        <v>187</v>
      </c>
      <c r="O306" s="1">
        <v>99</v>
      </c>
      <c r="P306" s="1" t="s">
        <v>76</v>
      </c>
      <c r="Q306">
        <v>20</v>
      </c>
      <c r="R306" s="1" t="s">
        <v>1838</v>
      </c>
      <c r="S306" s="1" t="s">
        <v>81</v>
      </c>
      <c r="AA306">
        <v>8</v>
      </c>
      <c r="AB306">
        <v>9</v>
      </c>
      <c r="AD306" s="1" t="s">
        <v>1839</v>
      </c>
      <c r="AE306" s="1" t="s">
        <v>384</v>
      </c>
      <c r="AF306" s="4">
        <v>9</v>
      </c>
      <c r="AG306">
        <v>9</v>
      </c>
      <c r="AH306">
        <v>9</v>
      </c>
      <c r="AI306">
        <v>8</v>
      </c>
      <c r="AJ306">
        <v>9</v>
      </c>
      <c r="AK306">
        <v>9</v>
      </c>
      <c r="AL306">
        <v>8</v>
      </c>
      <c r="AM306">
        <v>8</v>
      </c>
      <c r="AN306">
        <v>95</v>
      </c>
      <c r="AO306">
        <v>9</v>
      </c>
      <c r="AP306">
        <v>9</v>
      </c>
      <c r="AQ306">
        <v>9</v>
      </c>
      <c r="AR306">
        <v>9</v>
      </c>
      <c r="AS306">
        <v>9</v>
      </c>
      <c r="AT306">
        <v>9</v>
      </c>
      <c r="AU306">
        <v>9</v>
      </c>
      <c r="AV306">
        <v>9</v>
      </c>
      <c r="AW306">
        <v>9</v>
      </c>
      <c r="AX306">
        <v>9</v>
      </c>
      <c r="AY306">
        <v>9</v>
      </c>
      <c r="AZ306" s="1" t="s">
        <v>102</v>
      </c>
      <c r="BA306" s="1" t="s">
        <v>85</v>
      </c>
      <c r="BB306" s="1" t="s">
        <v>85</v>
      </c>
      <c r="BC306" s="1" t="s">
        <v>85</v>
      </c>
      <c r="BD306" s="1" t="s">
        <v>1840</v>
      </c>
      <c r="BE306" s="1" t="s">
        <v>87</v>
      </c>
      <c r="BF306" s="1" t="s">
        <v>256</v>
      </c>
      <c r="BG306" s="1" t="s">
        <v>1841</v>
      </c>
      <c r="BH306" s="1" t="s">
        <v>90</v>
      </c>
      <c r="BI306" s="1" t="s">
        <v>102</v>
      </c>
      <c r="BJ306" s="1" t="s">
        <v>114</v>
      </c>
      <c r="BK306" s="1" t="s">
        <v>1842</v>
      </c>
      <c r="BL306" s="1" t="s">
        <v>116</v>
      </c>
      <c r="BM306" s="1" t="s">
        <v>85</v>
      </c>
      <c r="BN306">
        <v>15</v>
      </c>
      <c r="BO306" s="1" t="s">
        <v>5334</v>
      </c>
      <c r="BP306" s="1" t="s">
        <v>101</v>
      </c>
      <c r="BQ306" s="1" t="s">
        <v>182</v>
      </c>
      <c r="BR306" s="1" t="s">
        <v>183</v>
      </c>
      <c r="BS306" s="1" t="s">
        <v>85</v>
      </c>
      <c r="BT306" s="1" t="s">
        <v>119</v>
      </c>
      <c r="BU306" s="1" t="s">
        <v>120</v>
      </c>
    </row>
    <row r="307" spans="1:73" x14ac:dyDescent="0.25">
      <c r="A307" s="1" t="s">
        <v>71</v>
      </c>
      <c r="B307" s="1" t="s">
        <v>72</v>
      </c>
      <c r="C307" s="1" t="s">
        <v>121</v>
      </c>
      <c r="D307" s="1" t="s">
        <v>158</v>
      </c>
      <c r="E307" s="1" t="s">
        <v>73</v>
      </c>
      <c r="F307" s="1" t="s">
        <v>158</v>
      </c>
      <c r="G307">
        <v>60</v>
      </c>
      <c r="H307">
        <v>10</v>
      </c>
      <c r="I307">
        <v>10</v>
      </c>
      <c r="J307" s="1" t="s">
        <v>102</v>
      </c>
      <c r="K307" s="1" t="s">
        <v>186</v>
      </c>
      <c r="L307" s="1" t="s">
        <v>76</v>
      </c>
      <c r="M307" s="1" t="s">
        <v>1843</v>
      </c>
      <c r="N307" s="1" t="s">
        <v>79</v>
      </c>
      <c r="O307" s="1">
        <v>1</v>
      </c>
      <c r="P307" s="1" t="s">
        <v>102</v>
      </c>
      <c r="R307" s="1" t="s">
        <v>85</v>
      </c>
      <c r="S307" s="1" t="s">
        <v>146</v>
      </c>
      <c r="AA307">
        <v>8</v>
      </c>
      <c r="AD307" s="1" t="s">
        <v>1844</v>
      </c>
      <c r="AE307" s="1" t="s">
        <v>126</v>
      </c>
      <c r="AF307" s="4">
        <v>6</v>
      </c>
      <c r="AG307">
        <v>8</v>
      </c>
      <c r="AH307">
        <v>9</v>
      </c>
      <c r="AI307">
        <v>9</v>
      </c>
      <c r="AJ307">
        <v>3</v>
      </c>
      <c r="AK307">
        <v>6</v>
      </c>
      <c r="AL307">
        <v>8</v>
      </c>
      <c r="AM307">
        <v>8</v>
      </c>
      <c r="AN307">
        <v>8</v>
      </c>
      <c r="AO307">
        <v>9</v>
      </c>
      <c r="AP307">
        <v>6</v>
      </c>
      <c r="AQ307">
        <v>8</v>
      </c>
      <c r="AR307">
        <v>8</v>
      </c>
      <c r="AS307">
        <v>8</v>
      </c>
      <c r="AT307">
        <v>5</v>
      </c>
      <c r="AU307">
        <v>5</v>
      </c>
      <c r="AV307">
        <v>8</v>
      </c>
      <c r="AW307">
        <v>7</v>
      </c>
      <c r="AX307">
        <v>10</v>
      </c>
      <c r="AY307">
        <v>6</v>
      </c>
      <c r="AZ307" s="1" t="s">
        <v>102</v>
      </c>
      <c r="BA307" s="1" t="s">
        <v>85</v>
      </c>
      <c r="BB307" s="1" t="s">
        <v>85</v>
      </c>
      <c r="BC307" s="1" t="s">
        <v>85</v>
      </c>
      <c r="BD307" s="1" t="s">
        <v>110</v>
      </c>
      <c r="BE307" s="1" t="s">
        <v>76</v>
      </c>
      <c r="BF307" s="1" t="s">
        <v>111</v>
      </c>
      <c r="BG307" s="1" t="s">
        <v>110</v>
      </c>
      <c r="BH307" s="1" t="s">
        <v>114</v>
      </c>
      <c r="BI307" s="1" t="s">
        <v>85</v>
      </c>
      <c r="BJ307" s="1" t="s">
        <v>114</v>
      </c>
      <c r="BK307" s="1" t="s">
        <v>85</v>
      </c>
      <c r="BL307" s="1" t="s">
        <v>221</v>
      </c>
      <c r="BM307" s="1" t="s">
        <v>85</v>
      </c>
      <c r="BN307">
        <v>6</v>
      </c>
      <c r="BO307" s="1" t="s">
        <v>5334</v>
      </c>
      <c r="BP307" s="1" t="s">
        <v>101</v>
      </c>
      <c r="BQ307" s="1" t="s">
        <v>182</v>
      </c>
      <c r="BR307" s="1" t="s">
        <v>133</v>
      </c>
      <c r="BS307" s="1" t="s">
        <v>85</v>
      </c>
      <c r="BT307" s="1" t="s">
        <v>119</v>
      </c>
      <c r="BU307" s="1" t="s">
        <v>120</v>
      </c>
    </row>
    <row r="308" spans="1:73" x14ac:dyDescent="0.25">
      <c r="A308" s="1" t="s">
        <v>250</v>
      </c>
      <c r="B308" s="1" t="s">
        <v>72</v>
      </c>
      <c r="C308" s="1" t="s">
        <v>73</v>
      </c>
      <c r="D308" s="1" t="s">
        <v>74</v>
      </c>
      <c r="E308" s="1" t="s">
        <v>75</v>
      </c>
      <c r="F308" s="1" t="s">
        <v>74</v>
      </c>
      <c r="G308">
        <v>45</v>
      </c>
      <c r="J308" s="1" t="s">
        <v>102</v>
      </c>
      <c r="K308" s="1" t="s">
        <v>186</v>
      </c>
      <c r="L308" s="1" t="s">
        <v>76</v>
      </c>
      <c r="M308" s="1" t="s">
        <v>1845</v>
      </c>
      <c r="N308" s="1" t="s">
        <v>79</v>
      </c>
      <c r="O308" s="1">
        <v>1</v>
      </c>
      <c r="P308" s="1" t="s">
        <v>76</v>
      </c>
      <c r="Q308">
        <v>20</v>
      </c>
      <c r="R308" s="1" t="s">
        <v>1846</v>
      </c>
      <c r="S308" s="1" t="s">
        <v>81</v>
      </c>
      <c r="T308">
        <v>1</v>
      </c>
      <c r="X308">
        <v>5</v>
      </c>
      <c r="Y308">
        <v>6</v>
      </c>
      <c r="Z308">
        <v>7</v>
      </c>
      <c r="AA308">
        <v>8</v>
      </c>
      <c r="AB308">
        <v>9</v>
      </c>
      <c r="AD308" s="1" t="s">
        <v>1847</v>
      </c>
      <c r="AE308" s="1" t="s">
        <v>126</v>
      </c>
      <c r="AF308" s="4">
        <v>4</v>
      </c>
      <c r="AG308">
        <v>31</v>
      </c>
      <c r="AH308">
        <v>49</v>
      </c>
      <c r="AI308">
        <v>76</v>
      </c>
      <c r="AJ308">
        <v>72</v>
      </c>
      <c r="AK308">
        <v>83</v>
      </c>
      <c r="AL308">
        <v>86</v>
      </c>
      <c r="AM308">
        <v>72</v>
      </c>
      <c r="AN308">
        <v>10</v>
      </c>
      <c r="AO308">
        <v>75</v>
      </c>
      <c r="AP308">
        <v>26</v>
      </c>
      <c r="AQ308">
        <v>26</v>
      </c>
      <c r="AR308">
        <v>85</v>
      </c>
      <c r="AS308">
        <v>83</v>
      </c>
      <c r="AT308">
        <v>74</v>
      </c>
      <c r="AU308">
        <v>74</v>
      </c>
      <c r="AV308">
        <v>8</v>
      </c>
      <c r="AW308">
        <v>81</v>
      </c>
      <c r="AX308">
        <v>10</v>
      </c>
      <c r="AY308">
        <v>79</v>
      </c>
      <c r="AZ308" s="1" t="s">
        <v>76</v>
      </c>
      <c r="BA308" s="1" t="s">
        <v>85</v>
      </c>
      <c r="BB308" s="1" t="s">
        <v>76</v>
      </c>
      <c r="BC308" s="1" t="s">
        <v>85</v>
      </c>
      <c r="BD308" s="1" t="s">
        <v>266</v>
      </c>
      <c r="BE308" s="1" t="s">
        <v>76</v>
      </c>
      <c r="BF308" s="1" t="s">
        <v>111</v>
      </c>
      <c r="BG308" s="1" t="s">
        <v>1848</v>
      </c>
      <c r="BH308" s="1" t="s">
        <v>90</v>
      </c>
      <c r="BI308" s="1" t="s">
        <v>85</v>
      </c>
      <c r="BJ308" s="1" t="s">
        <v>114</v>
      </c>
      <c r="BK308" s="1" t="s">
        <v>1849</v>
      </c>
      <c r="BL308" s="1" t="s">
        <v>181</v>
      </c>
      <c r="BM308" s="1" t="s">
        <v>85</v>
      </c>
      <c r="BN308">
        <v>6</v>
      </c>
      <c r="BO308" s="1" t="s">
        <v>5333</v>
      </c>
      <c r="BP308" s="1" t="s">
        <v>101</v>
      </c>
      <c r="BQ308" s="1" t="s">
        <v>182</v>
      </c>
      <c r="BR308" s="1" t="s">
        <v>133</v>
      </c>
      <c r="BS308" s="1" t="s">
        <v>85</v>
      </c>
      <c r="BT308" s="1" t="s">
        <v>119</v>
      </c>
      <c r="BU308" s="1" t="s">
        <v>120</v>
      </c>
    </row>
    <row r="309" spans="1:73" x14ac:dyDescent="0.25">
      <c r="A309" s="1" t="s">
        <v>156</v>
      </c>
      <c r="B309" s="1" t="s">
        <v>72</v>
      </c>
      <c r="C309" s="1" t="s">
        <v>75</v>
      </c>
      <c r="D309" s="1" t="s">
        <v>74</v>
      </c>
      <c r="E309" s="1" t="s">
        <v>73</v>
      </c>
      <c r="F309" s="1" t="s">
        <v>158</v>
      </c>
      <c r="G309">
        <v>178</v>
      </c>
      <c r="J309" s="1" t="s">
        <v>102</v>
      </c>
      <c r="K309" s="1" t="s">
        <v>186</v>
      </c>
      <c r="L309" s="1" t="s">
        <v>76</v>
      </c>
      <c r="M309" s="1" t="s">
        <v>85</v>
      </c>
      <c r="N309" s="1" t="s">
        <v>187</v>
      </c>
      <c r="O309" s="1">
        <v>99</v>
      </c>
      <c r="P309" s="1" t="s">
        <v>102</v>
      </c>
      <c r="R309" s="1" t="s">
        <v>85</v>
      </c>
      <c r="S309" s="1" t="s">
        <v>146</v>
      </c>
      <c r="U309">
        <v>2</v>
      </c>
      <c r="AD309" s="1" t="s">
        <v>1850</v>
      </c>
      <c r="AE309" s="1" t="s">
        <v>378</v>
      </c>
      <c r="AF309" s="4">
        <v>5</v>
      </c>
      <c r="AG309">
        <v>54</v>
      </c>
      <c r="AH309">
        <v>48</v>
      </c>
      <c r="AI309">
        <v>10</v>
      </c>
      <c r="AJ309">
        <v>85</v>
      </c>
      <c r="AK309">
        <v>66</v>
      </c>
      <c r="AL309">
        <v>52</v>
      </c>
      <c r="AM309">
        <v>85</v>
      </c>
      <c r="AN309">
        <v>89</v>
      </c>
      <c r="AO309">
        <v>93</v>
      </c>
      <c r="AP309">
        <v>62</v>
      </c>
      <c r="AQ309">
        <v>94</v>
      </c>
      <c r="AR309">
        <v>82</v>
      </c>
      <c r="AS309">
        <v>95</v>
      </c>
      <c r="AT309">
        <v>6</v>
      </c>
      <c r="AU309">
        <v>85</v>
      </c>
      <c r="AV309">
        <v>78</v>
      </c>
      <c r="AW309">
        <v>76</v>
      </c>
      <c r="AX309">
        <v>81</v>
      </c>
      <c r="AY309">
        <v>81</v>
      </c>
      <c r="AZ309" s="1" t="s">
        <v>102</v>
      </c>
      <c r="BA309" s="1" t="s">
        <v>85</v>
      </c>
      <c r="BB309" s="1" t="s">
        <v>85</v>
      </c>
      <c r="BC309" s="1" t="s">
        <v>85</v>
      </c>
      <c r="BD309" s="1" t="s">
        <v>1851</v>
      </c>
      <c r="BE309" s="1" t="s">
        <v>87</v>
      </c>
      <c r="BF309" s="1" t="s">
        <v>344</v>
      </c>
      <c r="BG309" s="1" t="s">
        <v>1852</v>
      </c>
      <c r="BH309" s="1" t="s">
        <v>245</v>
      </c>
      <c r="BI309" s="1" t="s">
        <v>1853</v>
      </c>
      <c r="BJ309" s="1" t="s">
        <v>247</v>
      </c>
      <c r="BK309" s="1" t="s">
        <v>1854</v>
      </c>
      <c r="BL309" s="1" t="s">
        <v>214</v>
      </c>
      <c r="BM309" s="1" t="s">
        <v>85</v>
      </c>
      <c r="BN309">
        <v>15</v>
      </c>
      <c r="BO309" s="1" t="s">
        <v>5334</v>
      </c>
      <c r="BP309" s="1" t="s">
        <v>117</v>
      </c>
      <c r="BQ309" s="1" t="s">
        <v>182</v>
      </c>
      <c r="BR309" s="1" t="s">
        <v>183</v>
      </c>
      <c r="BS309" s="1" t="s">
        <v>1855</v>
      </c>
      <c r="BT309" s="1" t="s">
        <v>135</v>
      </c>
      <c r="BU309" s="1" t="s">
        <v>99</v>
      </c>
    </row>
    <row r="310" spans="1:73" x14ac:dyDescent="0.25">
      <c r="A310" s="1" t="s">
        <v>71</v>
      </c>
      <c r="B310" s="1" t="s">
        <v>238</v>
      </c>
      <c r="C310" s="1" t="s">
        <v>117</v>
      </c>
      <c r="D310" s="1" t="s">
        <v>74</v>
      </c>
      <c r="E310" s="1" t="s">
        <v>101</v>
      </c>
      <c r="F310" s="1" t="s">
        <v>74</v>
      </c>
      <c r="G310">
        <v>45</v>
      </c>
      <c r="H310">
        <v>30</v>
      </c>
      <c r="I310">
        <v>30</v>
      </c>
      <c r="J310" s="1" t="s">
        <v>102</v>
      </c>
      <c r="K310" s="1" t="s">
        <v>186</v>
      </c>
      <c r="L310" s="1" t="s">
        <v>76</v>
      </c>
      <c r="M310" s="1" t="s">
        <v>85</v>
      </c>
      <c r="N310" s="1" t="s">
        <v>187</v>
      </c>
      <c r="O310" s="1">
        <v>99</v>
      </c>
      <c r="P310" s="1" t="s">
        <v>76</v>
      </c>
      <c r="R310" s="1" t="s">
        <v>1856</v>
      </c>
      <c r="S310" s="1" t="s">
        <v>605</v>
      </c>
      <c r="AC310">
        <v>10</v>
      </c>
      <c r="AD310" s="1" t="s">
        <v>85</v>
      </c>
      <c r="AE310" s="1" t="s">
        <v>223</v>
      </c>
      <c r="AF310" s="4">
        <v>5</v>
      </c>
      <c r="AG310">
        <v>10</v>
      </c>
      <c r="AH310">
        <v>10</v>
      </c>
      <c r="AI310">
        <v>4</v>
      </c>
      <c r="AJ310">
        <v>4</v>
      </c>
      <c r="AK310">
        <v>87</v>
      </c>
      <c r="AL310">
        <v>7</v>
      </c>
      <c r="AM310">
        <v>7</v>
      </c>
      <c r="AN310">
        <v>10</v>
      </c>
      <c r="AO310">
        <v>8</v>
      </c>
      <c r="AP310">
        <v>5</v>
      </c>
      <c r="AQ310">
        <v>10</v>
      </c>
      <c r="AR310">
        <v>9</v>
      </c>
      <c r="AS310">
        <v>8</v>
      </c>
      <c r="AT310">
        <v>9</v>
      </c>
      <c r="AU310">
        <v>64</v>
      </c>
      <c r="AV310">
        <v>71</v>
      </c>
      <c r="AW310">
        <v>71</v>
      </c>
      <c r="AX310">
        <v>96</v>
      </c>
      <c r="AY310">
        <v>87</v>
      </c>
      <c r="AZ310" s="1" t="s">
        <v>102</v>
      </c>
      <c r="BA310" s="1" t="s">
        <v>85</v>
      </c>
      <c r="BB310" s="1" t="s">
        <v>76</v>
      </c>
      <c r="BC310" s="1" t="s">
        <v>85</v>
      </c>
      <c r="BD310" s="1" t="s">
        <v>76</v>
      </c>
      <c r="BE310" s="1" t="s">
        <v>76</v>
      </c>
      <c r="BF310" s="1" t="s">
        <v>111</v>
      </c>
      <c r="BG310" s="1" t="s">
        <v>1857</v>
      </c>
      <c r="BH310" s="1" t="s">
        <v>90</v>
      </c>
      <c r="BI310" s="1" t="s">
        <v>113</v>
      </c>
      <c r="BJ310" s="1" t="s">
        <v>114</v>
      </c>
      <c r="BK310" s="1" t="s">
        <v>85</v>
      </c>
      <c r="BL310" s="1" t="s">
        <v>221</v>
      </c>
      <c r="BM310" s="1" t="s">
        <v>85</v>
      </c>
      <c r="BN310">
        <v>6</v>
      </c>
      <c r="BO310" s="1" t="s">
        <v>5334</v>
      </c>
      <c r="BP310" s="1" t="s">
        <v>101</v>
      </c>
      <c r="BQ310" s="1" t="s">
        <v>182</v>
      </c>
      <c r="BR310" s="1" t="s">
        <v>183</v>
      </c>
      <c r="BS310" s="1" t="s">
        <v>85</v>
      </c>
      <c r="BT310" s="1" t="s">
        <v>119</v>
      </c>
      <c r="BU310" s="1" t="s">
        <v>120</v>
      </c>
    </row>
    <row r="311" spans="1:73" x14ac:dyDescent="0.25">
      <c r="A311" s="1" t="s">
        <v>136</v>
      </c>
      <c r="B311" s="1" t="s">
        <v>238</v>
      </c>
      <c r="C311" s="1" t="s">
        <v>121</v>
      </c>
      <c r="D311" s="1" t="s">
        <v>74</v>
      </c>
      <c r="E311" s="1" t="s">
        <v>75</v>
      </c>
      <c r="F311" s="1" t="s">
        <v>74</v>
      </c>
      <c r="G311">
        <v>40</v>
      </c>
      <c r="H311">
        <v>10</v>
      </c>
      <c r="I311">
        <v>7</v>
      </c>
      <c r="J311" s="1" t="s">
        <v>102</v>
      </c>
      <c r="K311" s="1" t="s">
        <v>186</v>
      </c>
      <c r="L311" s="1" t="s">
        <v>76</v>
      </c>
      <c r="M311" s="1" t="s">
        <v>1858</v>
      </c>
      <c r="N311" s="1" t="s">
        <v>747</v>
      </c>
      <c r="O311" s="1">
        <v>6</v>
      </c>
      <c r="P311" s="1" t="s">
        <v>76</v>
      </c>
      <c r="Q311">
        <v>30</v>
      </c>
      <c r="R311" s="1" t="s">
        <v>1859</v>
      </c>
      <c r="S311" s="1" t="s">
        <v>81</v>
      </c>
      <c r="Y311">
        <v>6</v>
      </c>
      <c r="AA311">
        <v>8</v>
      </c>
      <c r="AB311">
        <v>9</v>
      </c>
      <c r="AD311" s="1" t="s">
        <v>1860</v>
      </c>
      <c r="AE311" s="1" t="s">
        <v>126</v>
      </c>
      <c r="AF311" s="4">
        <v>8</v>
      </c>
      <c r="AG311">
        <v>9</v>
      </c>
      <c r="AH311">
        <v>9</v>
      </c>
      <c r="AI311">
        <v>9</v>
      </c>
      <c r="AJ311">
        <v>9</v>
      </c>
      <c r="AK311">
        <v>9</v>
      </c>
      <c r="AL311">
        <v>10</v>
      </c>
      <c r="AM311">
        <v>10</v>
      </c>
      <c r="AN311">
        <v>10</v>
      </c>
      <c r="AO311">
        <v>9</v>
      </c>
      <c r="AP311">
        <v>9</v>
      </c>
      <c r="AQ311">
        <v>10</v>
      </c>
      <c r="AR311">
        <v>10</v>
      </c>
      <c r="AS311">
        <v>10</v>
      </c>
      <c r="AT311">
        <v>10</v>
      </c>
      <c r="AU311">
        <v>9</v>
      </c>
      <c r="AV311">
        <v>10</v>
      </c>
      <c r="AW311">
        <v>10</v>
      </c>
      <c r="AX311">
        <v>10</v>
      </c>
      <c r="AY311">
        <v>10</v>
      </c>
      <c r="AZ311" s="1" t="s">
        <v>102</v>
      </c>
      <c r="BA311" s="1" t="s">
        <v>85</v>
      </c>
      <c r="BB311" s="1" t="s">
        <v>85</v>
      </c>
      <c r="BC311" s="1" t="s">
        <v>85</v>
      </c>
      <c r="BD311" s="1" t="s">
        <v>1861</v>
      </c>
      <c r="BE311" s="1" t="s">
        <v>242</v>
      </c>
      <c r="BF311" s="1" t="s">
        <v>243</v>
      </c>
      <c r="BG311" s="1" t="s">
        <v>1862</v>
      </c>
      <c r="BH311" s="1" t="s">
        <v>90</v>
      </c>
      <c r="BI311" s="1" t="s">
        <v>102</v>
      </c>
      <c r="BJ311" s="1" t="s">
        <v>114</v>
      </c>
      <c r="BK311" s="1" t="s">
        <v>1863</v>
      </c>
      <c r="BL311" s="1" t="s">
        <v>116</v>
      </c>
      <c r="BM311" s="1" t="s">
        <v>85</v>
      </c>
      <c r="BN311">
        <v>6</v>
      </c>
      <c r="BO311" s="1" t="s">
        <v>5333</v>
      </c>
      <c r="BP311" s="1" t="s">
        <v>144</v>
      </c>
      <c r="BQ311" s="1" t="s">
        <v>95</v>
      </c>
      <c r="BR311" s="1" t="s">
        <v>183</v>
      </c>
      <c r="BS311" s="1" t="s">
        <v>1864</v>
      </c>
      <c r="BT311" s="1" t="s">
        <v>174</v>
      </c>
      <c r="BU311" s="1" t="s">
        <v>99</v>
      </c>
    </row>
    <row r="312" spans="1:73" x14ac:dyDescent="0.25">
      <c r="A312" s="1" t="s">
        <v>175</v>
      </c>
      <c r="B312" s="1" t="s">
        <v>238</v>
      </c>
      <c r="C312" s="1" t="s">
        <v>121</v>
      </c>
      <c r="D312" s="1" t="s">
        <v>74</v>
      </c>
      <c r="E312" s="1" t="s">
        <v>121</v>
      </c>
      <c r="F312" s="1" t="s">
        <v>74</v>
      </c>
      <c r="G312">
        <v>10</v>
      </c>
      <c r="H312">
        <v>6</v>
      </c>
      <c r="I312">
        <v>10</v>
      </c>
      <c r="J312" s="1" t="s">
        <v>102</v>
      </c>
      <c r="K312" s="1" t="s">
        <v>176</v>
      </c>
      <c r="L312" s="1" t="s">
        <v>102</v>
      </c>
      <c r="M312" s="1" t="s">
        <v>1865</v>
      </c>
      <c r="N312" s="1" t="s">
        <v>105</v>
      </c>
      <c r="O312" s="1">
        <v>2</v>
      </c>
      <c r="P312" s="1" t="s">
        <v>102</v>
      </c>
      <c r="R312" s="1" t="s">
        <v>85</v>
      </c>
      <c r="S312" s="1" t="s">
        <v>146</v>
      </c>
      <c r="U312">
        <v>2</v>
      </c>
      <c r="X312">
        <v>5</v>
      </c>
      <c r="AA312">
        <v>8</v>
      </c>
      <c r="AD312" s="1" t="s">
        <v>1866</v>
      </c>
      <c r="AE312" s="1" t="s">
        <v>126</v>
      </c>
      <c r="AF312" s="4">
        <v>10</v>
      </c>
      <c r="AG312">
        <v>74</v>
      </c>
      <c r="AH312">
        <v>10</v>
      </c>
      <c r="AI312">
        <v>55</v>
      </c>
      <c r="AJ312">
        <v>10</v>
      </c>
      <c r="AK312">
        <v>10</v>
      </c>
      <c r="AL312">
        <v>71</v>
      </c>
      <c r="AM312">
        <v>65</v>
      </c>
      <c r="AN312">
        <v>76</v>
      </c>
      <c r="AO312">
        <v>87</v>
      </c>
      <c r="AP312">
        <v>10</v>
      </c>
      <c r="AQ312">
        <v>10</v>
      </c>
      <c r="AR312">
        <v>10</v>
      </c>
      <c r="AS312">
        <v>10</v>
      </c>
      <c r="AT312">
        <v>71</v>
      </c>
      <c r="AU312">
        <v>10</v>
      </c>
      <c r="AV312">
        <v>89</v>
      </c>
      <c r="AW312">
        <v>68</v>
      </c>
      <c r="AX312">
        <v>8</v>
      </c>
      <c r="AY312">
        <v>10</v>
      </c>
      <c r="AZ312" s="1" t="s">
        <v>102</v>
      </c>
      <c r="BA312" s="1" t="s">
        <v>85</v>
      </c>
      <c r="BB312" s="1" t="s">
        <v>85</v>
      </c>
      <c r="BC312" s="1" t="s">
        <v>85</v>
      </c>
      <c r="BD312" s="1" t="s">
        <v>1867</v>
      </c>
      <c r="BE312" s="1" t="s">
        <v>87</v>
      </c>
      <c r="BF312" s="1" t="s">
        <v>344</v>
      </c>
      <c r="BG312" s="1" t="s">
        <v>1868</v>
      </c>
      <c r="BH312" s="1" t="s">
        <v>112</v>
      </c>
      <c r="BI312" s="1" t="s">
        <v>1869</v>
      </c>
      <c r="BJ312" s="1" t="s">
        <v>247</v>
      </c>
      <c r="BK312" s="1" t="s">
        <v>1870</v>
      </c>
      <c r="BL312" s="1" t="s">
        <v>116</v>
      </c>
      <c r="BM312" s="1" t="s">
        <v>85</v>
      </c>
      <c r="BN312">
        <v>6</v>
      </c>
      <c r="BO312" s="1" t="s">
        <v>5333</v>
      </c>
      <c r="BP312" s="1" t="s">
        <v>75</v>
      </c>
      <c r="BQ312" s="1" t="s">
        <v>95</v>
      </c>
      <c r="BR312" s="1" t="s">
        <v>133</v>
      </c>
      <c r="BS312" s="1" t="s">
        <v>146</v>
      </c>
      <c r="BT312" s="1" t="s">
        <v>119</v>
      </c>
      <c r="BU312" s="1" t="s">
        <v>120</v>
      </c>
    </row>
    <row r="313" spans="1:73" x14ac:dyDescent="0.25">
      <c r="A313" s="1" t="s">
        <v>100</v>
      </c>
      <c r="B313" s="1" t="s">
        <v>72</v>
      </c>
      <c r="C313" s="1" t="s">
        <v>75</v>
      </c>
      <c r="D313" s="1" t="s">
        <v>74</v>
      </c>
      <c r="E313" s="1" t="s">
        <v>73</v>
      </c>
      <c r="F313" s="1" t="s">
        <v>74</v>
      </c>
      <c r="G313">
        <v>90</v>
      </c>
      <c r="H313">
        <v>20</v>
      </c>
      <c r="I313">
        <v>20</v>
      </c>
      <c r="J313" s="1" t="s">
        <v>102</v>
      </c>
      <c r="K313" s="1" t="s">
        <v>272</v>
      </c>
      <c r="L313" s="1" t="s">
        <v>76</v>
      </c>
      <c r="M313" s="1" t="s">
        <v>1871</v>
      </c>
      <c r="N313" s="1" t="s">
        <v>178</v>
      </c>
      <c r="O313" s="1">
        <v>5</v>
      </c>
      <c r="P313" s="1" t="s">
        <v>76</v>
      </c>
      <c r="Q313">
        <v>10</v>
      </c>
      <c r="R313" s="1" t="s">
        <v>1872</v>
      </c>
      <c r="S313" s="1" t="s">
        <v>605</v>
      </c>
      <c r="U313">
        <v>2</v>
      </c>
      <c r="Y313">
        <v>6</v>
      </c>
      <c r="Z313">
        <v>7</v>
      </c>
      <c r="AA313">
        <v>8</v>
      </c>
      <c r="AB313">
        <v>9</v>
      </c>
      <c r="AD313" s="1" t="s">
        <v>1873</v>
      </c>
      <c r="AE313" s="1" t="s">
        <v>296</v>
      </c>
      <c r="AF313" s="4">
        <v>10</v>
      </c>
      <c r="AG313">
        <v>10</v>
      </c>
      <c r="AH313">
        <v>10</v>
      </c>
      <c r="AI313">
        <v>6</v>
      </c>
      <c r="AJ313">
        <v>10</v>
      </c>
      <c r="AK313">
        <v>6</v>
      </c>
      <c r="AL313">
        <v>10</v>
      </c>
      <c r="AM313">
        <v>10</v>
      </c>
      <c r="AN313">
        <v>6</v>
      </c>
      <c r="AO313">
        <v>8</v>
      </c>
      <c r="AP313">
        <v>10</v>
      </c>
      <c r="AQ313">
        <v>10</v>
      </c>
      <c r="AR313">
        <v>10</v>
      </c>
      <c r="AS313">
        <v>8</v>
      </c>
      <c r="AT313">
        <v>10</v>
      </c>
      <c r="AU313">
        <v>10</v>
      </c>
      <c r="AV313">
        <v>10</v>
      </c>
      <c r="AW313">
        <v>10</v>
      </c>
      <c r="AX313">
        <v>8</v>
      </c>
      <c r="AY313">
        <v>8</v>
      </c>
      <c r="AZ313" s="1" t="s">
        <v>76</v>
      </c>
      <c r="BA313" s="1" t="s">
        <v>84</v>
      </c>
      <c r="BB313" s="1" t="s">
        <v>76</v>
      </c>
      <c r="BC313" s="1" t="s">
        <v>85</v>
      </c>
      <c r="BD313" s="1" t="s">
        <v>76</v>
      </c>
      <c r="BE313" s="1" t="s">
        <v>76</v>
      </c>
      <c r="BF313" s="1" t="s">
        <v>111</v>
      </c>
      <c r="BG313" s="1" t="s">
        <v>1874</v>
      </c>
      <c r="BH313" s="1" t="s">
        <v>298</v>
      </c>
      <c r="BI313" s="1" t="s">
        <v>102</v>
      </c>
      <c r="BJ313" s="1" t="s">
        <v>114</v>
      </c>
      <c r="BK313" s="1" t="s">
        <v>1875</v>
      </c>
      <c r="BL313" s="1" t="s">
        <v>143</v>
      </c>
      <c r="BM313" s="1" t="s">
        <v>85</v>
      </c>
      <c r="BN313">
        <v>6</v>
      </c>
      <c r="BO313" s="1" t="s">
        <v>5335</v>
      </c>
      <c r="BP313" s="1" t="s">
        <v>117</v>
      </c>
      <c r="BQ313" s="1" t="s">
        <v>182</v>
      </c>
      <c r="BR313" s="1" t="s">
        <v>183</v>
      </c>
      <c r="BS313" s="1" t="s">
        <v>1876</v>
      </c>
      <c r="BT313" s="1" t="s">
        <v>135</v>
      </c>
      <c r="BU313" s="1" t="s">
        <v>99</v>
      </c>
    </row>
    <row r="314" spans="1:73" x14ac:dyDescent="0.25">
      <c r="A314" s="1" t="s">
        <v>250</v>
      </c>
      <c r="B314" s="1" t="s">
        <v>523</v>
      </c>
      <c r="C314" s="1" t="s">
        <v>121</v>
      </c>
      <c r="D314" s="1" t="s">
        <v>74</v>
      </c>
      <c r="E314" s="1" t="s">
        <v>73</v>
      </c>
      <c r="F314" s="1" t="s">
        <v>74</v>
      </c>
      <c r="G314">
        <v>20</v>
      </c>
      <c r="H314">
        <v>10</v>
      </c>
      <c r="I314">
        <v>10</v>
      </c>
      <c r="J314" s="1" t="s">
        <v>102</v>
      </c>
      <c r="K314" s="1" t="s">
        <v>272</v>
      </c>
      <c r="L314" s="1" t="s">
        <v>76</v>
      </c>
      <c r="M314" s="1" t="s">
        <v>1877</v>
      </c>
      <c r="N314" s="1" t="s">
        <v>178</v>
      </c>
      <c r="O314" s="1">
        <v>5</v>
      </c>
      <c r="P314" s="1" t="s">
        <v>76</v>
      </c>
      <c r="Q314">
        <v>10</v>
      </c>
      <c r="R314" s="1" t="s">
        <v>1878</v>
      </c>
      <c r="S314" s="1" t="s">
        <v>81</v>
      </c>
      <c r="Y314">
        <v>6</v>
      </c>
      <c r="Z314">
        <v>7</v>
      </c>
      <c r="AA314">
        <v>8</v>
      </c>
      <c r="AD314" s="1" t="s">
        <v>1879</v>
      </c>
      <c r="AE314" s="1" t="s">
        <v>126</v>
      </c>
      <c r="AF314" s="4">
        <v>6</v>
      </c>
      <c r="AG314">
        <v>1</v>
      </c>
      <c r="AH314">
        <v>10</v>
      </c>
      <c r="AI314">
        <v>2</v>
      </c>
      <c r="AJ314">
        <v>2</v>
      </c>
      <c r="AK314">
        <v>8</v>
      </c>
      <c r="AL314">
        <v>10</v>
      </c>
      <c r="AM314">
        <v>1</v>
      </c>
      <c r="AN314">
        <v>10</v>
      </c>
      <c r="AO314">
        <v>9</v>
      </c>
      <c r="AQ314">
        <v>6</v>
      </c>
      <c r="AR314">
        <v>3</v>
      </c>
      <c r="AT314">
        <v>10</v>
      </c>
      <c r="AV314">
        <v>5</v>
      </c>
      <c r="AX314">
        <v>10</v>
      </c>
      <c r="AY314">
        <v>8</v>
      </c>
      <c r="AZ314" s="1" t="s">
        <v>76</v>
      </c>
      <c r="BA314" s="1" t="s">
        <v>84</v>
      </c>
      <c r="BB314" s="1" t="s">
        <v>76</v>
      </c>
      <c r="BC314" s="1" t="s">
        <v>85</v>
      </c>
      <c r="BD314" s="1" t="s">
        <v>266</v>
      </c>
      <c r="BE314" s="1" t="s">
        <v>76</v>
      </c>
      <c r="BF314" s="1" t="s">
        <v>111</v>
      </c>
      <c r="BG314" s="1" t="s">
        <v>1880</v>
      </c>
      <c r="BH314" s="1" t="s">
        <v>90</v>
      </c>
      <c r="BI314" s="1" t="s">
        <v>1881</v>
      </c>
      <c r="BJ314" s="1" t="s">
        <v>114</v>
      </c>
      <c r="BK314" s="1" t="s">
        <v>1882</v>
      </c>
      <c r="BL314" s="1" t="s">
        <v>330</v>
      </c>
      <c r="BM314" s="1" t="s">
        <v>85</v>
      </c>
      <c r="BN314">
        <v>6</v>
      </c>
      <c r="BO314" s="1" t="s">
        <v>5334</v>
      </c>
      <c r="BP314" s="1" t="s">
        <v>75</v>
      </c>
      <c r="BQ314" s="1" t="s">
        <v>95</v>
      </c>
      <c r="BR314" s="1" t="s">
        <v>183</v>
      </c>
      <c r="BS314" s="1" t="s">
        <v>1883</v>
      </c>
      <c r="BT314" s="1" t="s">
        <v>119</v>
      </c>
      <c r="BU314" s="1" t="s">
        <v>120</v>
      </c>
    </row>
    <row r="315" spans="1:73" x14ac:dyDescent="0.25">
      <c r="A315" s="1" t="s">
        <v>71</v>
      </c>
      <c r="B315" s="1" t="s">
        <v>72</v>
      </c>
      <c r="C315" s="1" t="s">
        <v>121</v>
      </c>
      <c r="D315" s="1" t="s">
        <v>74</v>
      </c>
      <c r="E315" s="1" t="s">
        <v>73</v>
      </c>
      <c r="F315" s="1" t="s">
        <v>74</v>
      </c>
      <c r="G315">
        <v>60</v>
      </c>
      <c r="H315">
        <v>10</v>
      </c>
      <c r="I315">
        <v>20</v>
      </c>
      <c r="J315" s="1" t="s">
        <v>102</v>
      </c>
      <c r="K315" s="1" t="s">
        <v>176</v>
      </c>
      <c r="L315" s="1" t="s">
        <v>76</v>
      </c>
      <c r="M315" s="1" t="s">
        <v>1884</v>
      </c>
      <c r="N315" s="1" t="s">
        <v>178</v>
      </c>
      <c r="O315" s="1">
        <v>5</v>
      </c>
      <c r="P315" s="1" t="s">
        <v>76</v>
      </c>
      <c r="Q315">
        <v>10</v>
      </c>
      <c r="R315" s="1" t="s">
        <v>1885</v>
      </c>
      <c r="S315" s="1" t="s">
        <v>598</v>
      </c>
      <c r="AB315">
        <v>9</v>
      </c>
      <c r="AD315" s="1" t="s">
        <v>1886</v>
      </c>
      <c r="AE315" s="1" t="s">
        <v>384</v>
      </c>
      <c r="AF315" s="4">
        <v>2</v>
      </c>
      <c r="AG315">
        <v>8</v>
      </c>
      <c r="AH315">
        <v>10</v>
      </c>
      <c r="AI315">
        <v>8</v>
      </c>
      <c r="AJ315">
        <v>10</v>
      </c>
      <c r="AK315">
        <v>7</v>
      </c>
      <c r="AL315">
        <v>8</v>
      </c>
      <c r="AM315">
        <v>9</v>
      </c>
      <c r="AN315">
        <v>10</v>
      </c>
      <c r="AO315">
        <v>10</v>
      </c>
      <c r="AP315">
        <v>8</v>
      </c>
      <c r="AQ315">
        <v>10</v>
      </c>
      <c r="AR315">
        <v>10</v>
      </c>
      <c r="AS315">
        <v>6</v>
      </c>
      <c r="AT315">
        <v>81</v>
      </c>
      <c r="AU315">
        <v>10</v>
      </c>
      <c r="AV315">
        <v>8</v>
      </c>
      <c r="AW315">
        <v>97</v>
      </c>
      <c r="AX315">
        <v>10</v>
      </c>
      <c r="AY315">
        <v>89</v>
      </c>
      <c r="AZ315" s="1" t="s">
        <v>102</v>
      </c>
      <c r="BA315" s="1" t="s">
        <v>85</v>
      </c>
      <c r="BB315" s="1" t="s">
        <v>85</v>
      </c>
      <c r="BC315" s="1" t="s">
        <v>85</v>
      </c>
      <c r="BD315" s="1" t="s">
        <v>1887</v>
      </c>
      <c r="BE315" s="1" t="s">
        <v>242</v>
      </c>
      <c r="BF315" s="1" t="s">
        <v>243</v>
      </c>
      <c r="BG315" s="1" t="s">
        <v>1888</v>
      </c>
      <c r="BH315" s="1" t="s">
        <v>90</v>
      </c>
      <c r="BI315" s="1" t="s">
        <v>102</v>
      </c>
      <c r="BJ315" s="1" t="s">
        <v>114</v>
      </c>
      <c r="BK315" s="1" t="s">
        <v>1889</v>
      </c>
      <c r="BL315" s="1" t="s">
        <v>116</v>
      </c>
      <c r="BM315" s="1" t="s">
        <v>85</v>
      </c>
      <c r="BN315">
        <v>6</v>
      </c>
      <c r="BO315" s="1" t="s">
        <v>5333</v>
      </c>
      <c r="BP315" s="1" t="s">
        <v>117</v>
      </c>
      <c r="BQ315" s="1" t="s">
        <v>182</v>
      </c>
      <c r="BR315" s="1" t="s">
        <v>133</v>
      </c>
      <c r="BS315" s="1" t="s">
        <v>146</v>
      </c>
      <c r="BT315" s="1" t="s">
        <v>119</v>
      </c>
      <c r="BU315" s="1" t="s">
        <v>120</v>
      </c>
    </row>
    <row r="316" spans="1:73" x14ac:dyDescent="0.25">
      <c r="A316" s="1" t="s">
        <v>602</v>
      </c>
      <c r="B316" s="1" t="s">
        <v>238</v>
      </c>
      <c r="C316" s="1" t="s">
        <v>73</v>
      </c>
      <c r="D316" s="1" t="s">
        <v>74</v>
      </c>
      <c r="E316" s="1" t="s">
        <v>75</v>
      </c>
      <c r="F316" s="1" t="s">
        <v>74</v>
      </c>
      <c r="G316">
        <v>37</v>
      </c>
      <c r="H316">
        <v>25</v>
      </c>
      <c r="I316">
        <v>35</v>
      </c>
      <c r="J316" s="1" t="s">
        <v>102</v>
      </c>
      <c r="K316" s="1" t="s">
        <v>176</v>
      </c>
      <c r="L316" s="1" t="s">
        <v>76</v>
      </c>
      <c r="M316" s="1" t="s">
        <v>1890</v>
      </c>
      <c r="N316" s="1" t="s">
        <v>178</v>
      </c>
      <c r="O316" s="1">
        <v>5</v>
      </c>
      <c r="P316" s="1" t="s">
        <v>76</v>
      </c>
      <c r="Q316">
        <v>10</v>
      </c>
      <c r="R316" s="1" t="s">
        <v>1891</v>
      </c>
      <c r="S316" s="1" t="s">
        <v>81</v>
      </c>
      <c r="Y316">
        <v>6</v>
      </c>
      <c r="AA316">
        <v>8</v>
      </c>
      <c r="AB316">
        <v>9</v>
      </c>
      <c r="AD316" s="1" t="s">
        <v>1892</v>
      </c>
      <c r="AE316" s="1" t="s">
        <v>126</v>
      </c>
      <c r="AF316" s="4">
        <v>8</v>
      </c>
      <c r="AG316">
        <v>86</v>
      </c>
      <c r="AH316">
        <v>92</v>
      </c>
      <c r="AI316">
        <v>7</v>
      </c>
      <c r="AJ316">
        <v>64</v>
      </c>
      <c r="AK316">
        <v>32</v>
      </c>
      <c r="AL316">
        <v>51</v>
      </c>
      <c r="AM316">
        <v>23</v>
      </c>
      <c r="AN316">
        <v>66</v>
      </c>
      <c r="AO316">
        <v>91</v>
      </c>
      <c r="AP316">
        <v>84</v>
      </c>
      <c r="AQ316">
        <v>91</v>
      </c>
      <c r="AR316">
        <v>85</v>
      </c>
      <c r="AS316">
        <v>32</v>
      </c>
      <c r="AT316">
        <v>54</v>
      </c>
      <c r="AU316">
        <v>31</v>
      </c>
      <c r="AV316">
        <v>92</v>
      </c>
      <c r="AW316">
        <v>94</v>
      </c>
      <c r="AX316">
        <v>9</v>
      </c>
      <c r="AY316">
        <v>97</v>
      </c>
      <c r="AZ316" s="1" t="s">
        <v>76</v>
      </c>
      <c r="BA316" s="1" t="s">
        <v>84</v>
      </c>
      <c r="BB316" s="1" t="s">
        <v>76</v>
      </c>
      <c r="BC316" s="1" t="s">
        <v>85</v>
      </c>
      <c r="BD316" s="1" t="s">
        <v>76</v>
      </c>
      <c r="BE316" s="1" t="s">
        <v>76</v>
      </c>
      <c r="BF316" s="1" t="s">
        <v>111</v>
      </c>
      <c r="BG316" s="1" t="s">
        <v>1893</v>
      </c>
      <c r="BH316" s="1" t="s">
        <v>298</v>
      </c>
      <c r="BI316" s="1" t="s">
        <v>1894</v>
      </c>
      <c r="BJ316" s="1" t="s">
        <v>247</v>
      </c>
      <c r="BK316" s="1" t="s">
        <v>1895</v>
      </c>
      <c r="BL316" s="1" t="s">
        <v>214</v>
      </c>
      <c r="BM316" s="1" t="s">
        <v>85</v>
      </c>
      <c r="BN316">
        <v>6</v>
      </c>
      <c r="BO316" s="1" t="s">
        <v>5333</v>
      </c>
      <c r="BP316" s="1" t="s">
        <v>144</v>
      </c>
      <c r="BQ316" s="1" t="s">
        <v>182</v>
      </c>
      <c r="BR316" s="1" t="s">
        <v>183</v>
      </c>
      <c r="BS316" s="1" t="s">
        <v>369</v>
      </c>
      <c r="BT316" s="1" t="s">
        <v>119</v>
      </c>
      <c r="BU316" s="1" t="s">
        <v>120</v>
      </c>
    </row>
    <row r="317" spans="1:73" x14ac:dyDescent="0.25">
      <c r="A317" s="1" t="s">
        <v>100</v>
      </c>
      <c r="B317" s="1" t="s">
        <v>72</v>
      </c>
      <c r="C317" s="1" t="s">
        <v>73</v>
      </c>
      <c r="D317" s="1" t="s">
        <v>158</v>
      </c>
      <c r="E317" s="1" t="s">
        <v>73</v>
      </c>
      <c r="F317" s="1" t="s">
        <v>158</v>
      </c>
      <c r="G317">
        <v>60</v>
      </c>
      <c r="H317">
        <v>20</v>
      </c>
      <c r="I317">
        <v>20</v>
      </c>
      <c r="J317" s="1" t="s">
        <v>102</v>
      </c>
      <c r="K317" s="1" t="s">
        <v>176</v>
      </c>
      <c r="L317" s="1" t="s">
        <v>76</v>
      </c>
      <c r="M317" s="1" t="s">
        <v>1896</v>
      </c>
      <c r="N317" s="1" t="s">
        <v>79</v>
      </c>
      <c r="O317" s="1">
        <v>1</v>
      </c>
      <c r="P317" s="1" t="s">
        <v>76</v>
      </c>
      <c r="Q317">
        <v>0</v>
      </c>
      <c r="R317" s="1" t="s">
        <v>85</v>
      </c>
      <c r="S317" s="1" t="s">
        <v>146</v>
      </c>
      <c r="T317">
        <v>1</v>
      </c>
      <c r="U317">
        <v>2</v>
      </c>
      <c r="X317">
        <v>5</v>
      </c>
      <c r="AA317">
        <v>8</v>
      </c>
      <c r="AB317">
        <v>9</v>
      </c>
      <c r="AD317" s="1" t="s">
        <v>85</v>
      </c>
      <c r="AE317" s="1" t="s">
        <v>223</v>
      </c>
      <c r="AF317" s="4">
        <v>6</v>
      </c>
      <c r="AG317">
        <v>6</v>
      </c>
      <c r="AH317">
        <v>9</v>
      </c>
      <c r="AI317">
        <v>6</v>
      </c>
      <c r="AJ317">
        <v>6</v>
      </c>
      <c r="AK317">
        <v>6</v>
      </c>
      <c r="AL317">
        <v>8</v>
      </c>
      <c r="AM317">
        <v>7</v>
      </c>
      <c r="AN317">
        <v>5</v>
      </c>
      <c r="AO317">
        <v>4</v>
      </c>
      <c r="AP317">
        <v>75</v>
      </c>
      <c r="AQ317">
        <v>5</v>
      </c>
      <c r="AR317">
        <v>10</v>
      </c>
      <c r="AS317">
        <v>9</v>
      </c>
      <c r="AT317">
        <v>75</v>
      </c>
      <c r="AU317">
        <v>75</v>
      </c>
      <c r="AV317">
        <v>75</v>
      </c>
      <c r="AW317">
        <v>75</v>
      </c>
      <c r="AX317">
        <v>5</v>
      </c>
      <c r="AY317">
        <v>57</v>
      </c>
      <c r="AZ317" s="1" t="s">
        <v>102</v>
      </c>
      <c r="BA317" s="1" t="s">
        <v>85</v>
      </c>
      <c r="BB317" s="1" t="s">
        <v>102</v>
      </c>
      <c r="BC317" s="1" t="s">
        <v>85</v>
      </c>
      <c r="BD317" s="1" t="s">
        <v>1897</v>
      </c>
      <c r="BE317" s="1" t="s">
        <v>242</v>
      </c>
      <c r="BF317" s="1" t="s">
        <v>243</v>
      </c>
      <c r="BG317" s="1" t="s">
        <v>1898</v>
      </c>
      <c r="BH317" s="1" t="s">
        <v>128</v>
      </c>
      <c r="BI317" s="1" t="s">
        <v>1899</v>
      </c>
      <c r="BJ317" s="1" t="s">
        <v>130</v>
      </c>
      <c r="BK317" s="1" t="s">
        <v>85</v>
      </c>
      <c r="BL317" s="1" t="s">
        <v>221</v>
      </c>
      <c r="BM317" s="1" t="s">
        <v>85</v>
      </c>
      <c r="BN317">
        <v>6</v>
      </c>
      <c r="BO317" s="1" t="s">
        <v>5334</v>
      </c>
      <c r="BP317" s="1" t="s">
        <v>117</v>
      </c>
      <c r="BQ317" s="1" t="s">
        <v>95</v>
      </c>
      <c r="BR317" s="1" t="s">
        <v>183</v>
      </c>
      <c r="BS317" s="1" t="s">
        <v>85</v>
      </c>
      <c r="BT317" s="1" t="s">
        <v>119</v>
      </c>
      <c r="BU317" s="1" t="s">
        <v>120</v>
      </c>
    </row>
    <row r="318" spans="1:73" x14ac:dyDescent="0.25">
      <c r="A318" s="1" t="s">
        <v>156</v>
      </c>
      <c r="B318" s="1" t="s">
        <v>72</v>
      </c>
      <c r="C318" s="1" t="s">
        <v>144</v>
      </c>
      <c r="D318" s="1" t="s">
        <v>74</v>
      </c>
      <c r="E318" s="1" t="s">
        <v>101</v>
      </c>
      <c r="F318" s="1" t="s">
        <v>74</v>
      </c>
      <c r="G318">
        <v>160</v>
      </c>
      <c r="H318">
        <v>50</v>
      </c>
      <c r="I318">
        <v>50</v>
      </c>
      <c r="J318" s="1" t="s">
        <v>76</v>
      </c>
      <c r="K318" s="1" t="s">
        <v>975</v>
      </c>
      <c r="L318" s="1" t="s">
        <v>76</v>
      </c>
      <c r="M318" s="1" t="s">
        <v>1900</v>
      </c>
      <c r="N318" s="1" t="s">
        <v>178</v>
      </c>
      <c r="O318" s="1">
        <v>5</v>
      </c>
      <c r="P318" s="1" t="s">
        <v>102</v>
      </c>
      <c r="R318" s="1" t="s">
        <v>85</v>
      </c>
      <c r="S318" s="1" t="s">
        <v>146</v>
      </c>
      <c r="T318">
        <v>1</v>
      </c>
      <c r="U318">
        <v>2</v>
      </c>
      <c r="V318">
        <v>3</v>
      </c>
      <c r="Y318">
        <v>6</v>
      </c>
      <c r="AA318">
        <v>8</v>
      </c>
      <c r="AD318" s="1" t="s">
        <v>1901</v>
      </c>
      <c r="AE318" s="1" t="s">
        <v>126</v>
      </c>
      <c r="AF318" s="4">
        <v>5</v>
      </c>
      <c r="AG318">
        <v>10</v>
      </c>
      <c r="AH318">
        <v>73</v>
      </c>
      <c r="AI318">
        <v>67</v>
      </c>
      <c r="AJ318">
        <v>78</v>
      </c>
      <c r="AK318">
        <v>23</v>
      </c>
      <c r="AL318">
        <v>10</v>
      </c>
      <c r="AM318">
        <v>27</v>
      </c>
      <c r="AN318">
        <v>95</v>
      </c>
      <c r="AO318">
        <v>10</v>
      </c>
      <c r="AP318">
        <v>55</v>
      </c>
      <c r="AQ318">
        <v>10</v>
      </c>
      <c r="AR318">
        <v>10</v>
      </c>
      <c r="AS318">
        <v>72</v>
      </c>
      <c r="AT318">
        <v>6</v>
      </c>
      <c r="AU318">
        <v>6</v>
      </c>
      <c r="AV318">
        <v>65</v>
      </c>
      <c r="AW318">
        <v>41</v>
      </c>
      <c r="AX318">
        <v>10</v>
      </c>
      <c r="AY318">
        <v>54</v>
      </c>
      <c r="AZ318" s="1" t="s">
        <v>102</v>
      </c>
      <c r="BA318" s="1" t="s">
        <v>85</v>
      </c>
      <c r="BB318" s="1" t="s">
        <v>85</v>
      </c>
      <c r="BC318" s="1" t="s">
        <v>85</v>
      </c>
      <c r="BD318" s="1" t="s">
        <v>1902</v>
      </c>
      <c r="BE318" s="1" t="s">
        <v>87</v>
      </c>
      <c r="BF318" s="1" t="s">
        <v>564</v>
      </c>
      <c r="BG318" s="1" t="s">
        <v>1903</v>
      </c>
      <c r="BH318" s="1" t="s">
        <v>298</v>
      </c>
      <c r="BI318" s="1" t="s">
        <v>1904</v>
      </c>
      <c r="BJ318" s="1" t="s">
        <v>394</v>
      </c>
      <c r="BK318" s="1" t="s">
        <v>1905</v>
      </c>
      <c r="BL318" s="1" t="s">
        <v>214</v>
      </c>
      <c r="BM318" s="1" t="s">
        <v>85</v>
      </c>
      <c r="BN318">
        <v>11</v>
      </c>
      <c r="BO318" s="1" t="s">
        <v>5334</v>
      </c>
      <c r="BP318" s="1" t="s">
        <v>101</v>
      </c>
      <c r="BQ318" s="1" t="s">
        <v>182</v>
      </c>
      <c r="BR318" s="1" t="s">
        <v>183</v>
      </c>
      <c r="BS318" s="1" t="s">
        <v>1906</v>
      </c>
      <c r="BT318" s="1" t="s">
        <v>119</v>
      </c>
      <c r="BU318" s="1" t="s">
        <v>120</v>
      </c>
    </row>
    <row r="319" spans="1:73" x14ac:dyDescent="0.25">
      <c r="A319" s="1" t="s">
        <v>271</v>
      </c>
      <c r="B319" s="1" t="s">
        <v>157</v>
      </c>
      <c r="C319" s="1" t="s">
        <v>75</v>
      </c>
      <c r="D319" s="1" t="s">
        <v>74</v>
      </c>
      <c r="E319" s="1" t="s">
        <v>75</v>
      </c>
      <c r="F319" s="1" t="s">
        <v>74</v>
      </c>
      <c r="G319">
        <v>80</v>
      </c>
      <c r="H319">
        <v>30</v>
      </c>
      <c r="I319">
        <v>15</v>
      </c>
      <c r="J319" s="1" t="s">
        <v>76</v>
      </c>
      <c r="K319" s="1" t="s">
        <v>122</v>
      </c>
      <c r="L319" s="1" t="s">
        <v>76</v>
      </c>
      <c r="M319" s="1" t="s">
        <v>1907</v>
      </c>
      <c r="N319" s="1" t="s">
        <v>79</v>
      </c>
      <c r="O319" s="1">
        <v>1</v>
      </c>
      <c r="P319" s="1" t="s">
        <v>76</v>
      </c>
      <c r="Q319">
        <v>30</v>
      </c>
      <c r="R319" s="1" t="s">
        <v>1908</v>
      </c>
      <c r="S319" s="1" t="s">
        <v>81</v>
      </c>
      <c r="U319">
        <v>2</v>
      </c>
      <c r="X319">
        <v>5</v>
      </c>
      <c r="Y319">
        <v>6</v>
      </c>
      <c r="Z319">
        <v>7</v>
      </c>
      <c r="AA319">
        <v>8</v>
      </c>
      <c r="AB319">
        <v>9</v>
      </c>
      <c r="AD319" s="1" t="s">
        <v>1909</v>
      </c>
      <c r="AE319" s="1" t="s">
        <v>126</v>
      </c>
      <c r="AF319" s="4">
        <v>10</v>
      </c>
      <c r="AG319">
        <v>64</v>
      </c>
      <c r="AH319">
        <v>10</v>
      </c>
      <c r="AI319">
        <v>38</v>
      </c>
      <c r="AJ319">
        <v>83</v>
      </c>
      <c r="AK319">
        <v>98</v>
      </c>
      <c r="AL319">
        <v>69</v>
      </c>
      <c r="AM319">
        <v>10</v>
      </c>
      <c r="AN319">
        <v>10</v>
      </c>
      <c r="AO319">
        <v>55</v>
      </c>
      <c r="AP319">
        <v>10</v>
      </c>
      <c r="AQ319">
        <v>53</v>
      </c>
      <c r="AR319">
        <v>10</v>
      </c>
      <c r="AS319">
        <v>51</v>
      </c>
      <c r="AT319">
        <v>10</v>
      </c>
      <c r="AU319">
        <v>51</v>
      </c>
      <c r="AV319">
        <v>10</v>
      </c>
      <c r="AW319">
        <v>10</v>
      </c>
      <c r="AX319">
        <v>10</v>
      </c>
      <c r="AY319">
        <v>55</v>
      </c>
      <c r="AZ319" s="1" t="s">
        <v>102</v>
      </c>
      <c r="BA319" s="1" t="s">
        <v>85</v>
      </c>
      <c r="BB319" s="1" t="s">
        <v>85</v>
      </c>
      <c r="BC319" s="1" t="s">
        <v>85</v>
      </c>
      <c r="BD319" s="1" t="s">
        <v>1910</v>
      </c>
      <c r="BE319" s="1" t="s">
        <v>87</v>
      </c>
      <c r="BF319" s="1" t="s">
        <v>344</v>
      </c>
      <c r="BG319" s="1" t="s">
        <v>1911</v>
      </c>
      <c r="BH319" s="1" t="s">
        <v>90</v>
      </c>
      <c r="BI319" s="1" t="s">
        <v>1912</v>
      </c>
      <c r="BJ319" s="1" t="s">
        <v>247</v>
      </c>
      <c r="BK319" s="1" t="s">
        <v>1913</v>
      </c>
      <c r="BL319" s="1" t="s">
        <v>116</v>
      </c>
      <c r="BM319" s="1" t="s">
        <v>85</v>
      </c>
      <c r="BN319">
        <v>6</v>
      </c>
      <c r="BO319" s="1" t="s">
        <v>5335</v>
      </c>
      <c r="BP319" s="1" t="s">
        <v>117</v>
      </c>
      <c r="BQ319" s="1" t="s">
        <v>95</v>
      </c>
      <c r="BR319" s="1" t="s">
        <v>96</v>
      </c>
      <c r="BS319" s="1" t="s">
        <v>1914</v>
      </c>
      <c r="BT319" s="1" t="s">
        <v>174</v>
      </c>
      <c r="BU319" s="1" t="s">
        <v>99</v>
      </c>
    </row>
    <row r="320" spans="1:73" x14ac:dyDescent="0.25">
      <c r="A320" s="1" t="s">
        <v>365</v>
      </c>
      <c r="B320" s="1" t="s">
        <v>72</v>
      </c>
      <c r="C320" s="1" t="s">
        <v>121</v>
      </c>
      <c r="D320" s="1" t="s">
        <v>74</v>
      </c>
      <c r="E320" s="1" t="s">
        <v>73</v>
      </c>
      <c r="F320" s="1" t="s">
        <v>74</v>
      </c>
      <c r="G320">
        <v>60</v>
      </c>
      <c r="H320">
        <v>20</v>
      </c>
      <c r="I320">
        <v>20</v>
      </c>
      <c r="J320" s="1" t="s">
        <v>76</v>
      </c>
      <c r="K320" s="1" t="s">
        <v>1500</v>
      </c>
      <c r="L320" s="1" t="s">
        <v>76</v>
      </c>
      <c r="M320" s="1" t="s">
        <v>1915</v>
      </c>
      <c r="N320" s="1" t="s">
        <v>178</v>
      </c>
      <c r="O320" s="1">
        <v>5</v>
      </c>
      <c r="P320" s="1" t="s">
        <v>76</v>
      </c>
      <c r="Q320">
        <v>5</v>
      </c>
      <c r="R320" s="1" t="s">
        <v>1916</v>
      </c>
      <c r="S320" s="1" t="s">
        <v>556</v>
      </c>
      <c r="U320">
        <v>2</v>
      </c>
      <c r="X320">
        <v>5</v>
      </c>
      <c r="Y320">
        <v>6</v>
      </c>
      <c r="Z320">
        <v>7</v>
      </c>
      <c r="AA320">
        <v>8</v>
      </c>
      <c r="AB320">
        <v>9</v>
      </c>
      <c r="AD320" s="1" t="s">
        <v>1917</v>
      </c>
      <c r="AE320" s="1" t="s">
        <v>109</v>
      </c>
      <c r="AF320" s="4">
        <v>7</v>
      </c>
      <c r="AG320">
        <v>8</v>
      </c>
      <c r="AH320">
        <v>10</v>
      </c>
      <c r="AI320">
        <v>4</v>
      </c>
      <c r="AJ320">
        <v>2</v>
      </c>
      <c r="AK320">
        <v>2</v>
      </c>
      <c r="AL320">
        <v>9</v>
      </c>
      <c r="AM320">
        <v>75</v>
      </c>
      <c r="AN320">
        <v>10</v>
      </c>
      <c r="AO320">
        <v>75</v>
      </c>
      <c r="AP320">
        <v>5</v>
      </c>
      <c r="AQ320">
        <v>5</v>
      </c>
      <c r="AR320">
        <v>5</v>
      </c>
      <c r="AS320">
        <v>5</v>
      </c>
      <c r="AT320">
        <v>5</v>
      </c>
      <c r="AU320">
        <v>5</v>
      </c>
      <c r="AV320">
        <v>5</v>
      </c>
      <c r="AW320">
        <v>5</v>
      </c>
      <c r="AX320">
        <v>5</v>
      </c>
      <c r="AY320">
        <v>5</v>
      </c>
      <c r="AZ320" s="1" t="s">
        <v>102</v>
      </c>
      <c r="BA320" s="1" t="s">
        <v>85</v>
      </c>
      <c r="BB320" s="1" t="s">
        <v>102</v>
      </c>
      <c r="BC320" s="1" t="s">
        <v>385</v>
      </c>
      <c r="BD320" s="1" t="s">
        <v>1918</v>
      </c>
      <c r="BE320" s="1" t="s">
        <v>87</v>
      </c>
      <c r="BF320" s="1" t="s">
        <v>564</v>
      </c>
      <c r="BG320" s="1" t="s">
        <v>1919</v>
      </c>
      <c r="BH320" s="1" t="s">
        <v>298</v>
      </c>
      <c r="BI320" s="1" t="s">
        <v>1920</v>
      </c>
      <c r="BJ320" s="1" t="s">
        <v>291</v>
      </c>
      <c r="BK320" s="1" t="s">
        <v>1921</v>
      </c>
      <c r="BL320" s="1" t="s">
        <v>116</v>
      </c>
      <c r="BM320" s="1" t="s">
        <v>85</v>
      </c>
      <c r="BN320">
        <v>6</v>
      </c>
      <c r="BO320" s="1" t="s">
        <v>5334</v>
      </c>
      <c r="BP320" s="1" t="s">
        <v>75</v>
      </c>
      <c r="BQ320" s="1" t="s">
        <v>182</v>
      </c>
      <c r="BR320" s="1" t="s">
        <v>133</v>
      </c>
      <c r="BS320" s="1" t="s">
        <v>1922</v>
      </c>
      <c r="BT320" s="1" t="s">
        <v>135</v>
      </c>
      <c r="BU320" s="1" t="s">
        <v>99</v>
      </c>
    </row>
    <row r="321" spans="1:73" x14ac:dyDescent="0.25">
      <c r="A321" s="1" t="s">
        <v>147</v>
      </c>
      <c r="B321" s="1" t="s">
        <v>72</v>
      </c>
      <c r="C321" s="1" t="s">
        <v>121</v>
      </c>
      <c r="D321" s="1" t="s">
        <v>251</v>
      </c>
      <c r="E321" s="1" t="s">
        <v>121</v>
      </c>
      <c r="F321" s="1" t="s">
        <v>251</v>
      </c>
      <c r="G321">
        <v>10</v>
      </c>
      <c r="H321">
        <v>10</v>
      </c>
      <c r="I321">
        <v>10</v>
      </c>
      <c r="J321" s="1" t="s">
        <v>102</v>
      </c>
      <c r="K321" s="1" t="s">
        <v>186</v>
      </c>
      <c r="L321" s="1" t="s">
        <v>102</v>
      </c>
      <c r="M321" s="1" t="s">
        <v>85</v>
      </c>
      <c r="N321" s="1" t="s">
        <v>187</v>
      </c>
      <c r="O321" s="1">
        <v>99</v>
      </c>
      <c r="P321" s="1" t="s">
        <v>76</v>
      </c>
      <c r="R321" s="1" t="s">
        <v>85</v>
      </c>
      <c r="S321" s="1" t="s">
        <v>146</v>
      </c>
      <c r="U321">
        <v>2</v>
      </c>
      <c r="X321">
        <v>5</v>
      </c>
      <c r="Y321">
        <v>6</v>
      </c>
      <c r="Z321">
        <v>7</v>
      </c>
      <c r="AA321">
        <v>8</v>
      </c>
      <c r="AD321" s="1" t="s">
        <v>1923</v>
      </c>
      <c r="AE321" s="1" t="s">
        <v>296</v>
      </c>
      <c r="AF321" s="4">
        <v>6</v>
      </c>
      <c r="AG321">
        <v>76</v>
      </c>
      <c r="AH321">
        <v>46</v>
      </c>
      <c r="AI321">
        <v>86</v>
      </c>
      <c r="AJ321">
        <v>10</v>
      </c>
      <c r="AK321">
        <v>83</v>
      </c>
      <c r="AL321">
        <v>82</v>
      </c>
      <c r="AM321">
        <v>9</v>
      </c>
      <c r="AN321">
        <v>10</v>
      </c>
      <c r="AO321">
        <v>99</v>
      </c>
      <c r="AP321">
        <v>89</v>
      </c>
      <c r="AQ321">
        <v>98</v>
      </c>
      <c r="AR321">
        <v>28</v>
      </c>
      <c r="AS321">
        <v>85</v>
      </c>
      <c r="AT321">
        <v>82</v>
      </c>
      <c r="AU321">
        <v>96</v>
      </c>
      <c r="AV321">
        <v>10</v>
      </c>
      <c r="AW321">
        <v>9</v>
      </c>
      <c r="AX321">
        <v>97</v>
      </c>
      <c r="AY321">
        <v>86</v>
      </c>
      <c r="AZ321" s="1" t="s">
        <v>102</v>
      </c>
      <c r="BA321" s="1" t="s">
        <v>85</v>
      </c>
      <c r="BB321" s="1" t="s">
        <v>85</v>
      </c>
      <c r="BC321" s="1" t="s">
        <v>85</v>
      </c>
      <c r="BD321" s="1" t="s">
        <v>1924</v>
      </c>
      <c r="BE321" s="1" t="s">
        <v>87</v>
      </c>
      <c r="BF321" s="1" t="s">
        <v>564</v>
      </c>
      <c r="BG321" s="1" t="s">
        <v>1925</v>
      </c>
      <c r="BH321" s="1" t="s">
        <v>298</v>
      </c>
      <c r="BI321" s="1" t="s">
        <v>1926</v>
      </c>
      <c r="BJ321" s="1" t="s">
        <v>114</v>
      </c>
      <c r="BK321" s="1" t="s">
        <v>1927</v>
      </c>
      <c r="BL321" s="1" t="s">
        <v>116</v>
      </c>
      <c r="BM321" s="1" t="s">
        <v>85</v>
      </c>
      <c r="BN321">
        <v>6</v>
      </c>
      <c r="BO321" s="1" t="s">
        <v>5333</v>
      </c>
      <c r="BP321" s="1" t="s">
        <v>117</v>
      </c>
      <c r="BQ321" s="1" t="s">
        <v>95</v>
      </c>
      <c r="BR321" s="1" t="s">
        <v>183</v>
      </c>
      <c r="BS321" s="1" t="s">
        <v>1928</v>
      </c>
      <c r="BT321" s="1" t="s">
        <v>119</v>
      </c>
      <c r="BU321" s="1" t="s">
        <v>120</v>
      </c>
    </row>
    <row r="322" spans="1:73" x14ac:dyDescent="0.25">
      <c r="A322" s="1" t="s">
        <v>175</v>
      </c>
      <c r="B322" s="1" t="s">
        <v>238</v>
      </c>
      <c r="C322" s="1" t="s">
        <v>73</v>
      </c>
      <c r="D322" s="1" t="s">
        <v>74</v>
      </c>
      <c r="E322" s="1" t="s">
        <v>75</v>
      </c>
      <c r="F322" s="1" t="s">
        <v>74</v>
      </c>
      <c r="G322">
        <v>2</v>
      </c>
      <c r="J322" s="1" t="s">
        <v>102</v>
      </c>
      <c r="K322" s="1" t="s">
        <v>186</v>
      </c>
      <c r="L322" s="1" t="s">
        <v>76</v>
      </c>
      <c r="M322" s="1" t="s">
        <v>1929</v>
      </c>
      <c r="N322" s="1" t="s">
        <v>178</v>
      </c>
      <c r="O322" s="1">
        <v>5</v>
      </c>
      <c r="P322" s="1" t="s">
        <v>102</v>
      </c>
      <c r="R322" s="1" t="s">
        <v>1930</v>
      </c>
      <c r="S322" s="1" t="s">
        <v>81</v>
      </c>
      <c r="X322">
        <v>5</v>
      </c>
      <c r="Y322">
        <v>6</v>
      </c>
      <c r="Z322">
        <v>7</v>
      </c>
      <c r="AA322">
        <v>8</v>
      </c>
      <c r="AB322">
        <v>9</v>
      </c>
      <c r="AD322" s="1" t="s">
        <v>85</v>
      </c>
      <c r="AE322" s="1" t="s">
        <v>223</v>
      </c>
      <c r="AF322" s="4">
        <v>5</v>
      </c>
      <c r="AG322">
        <v>5</v>
      </c>
      <c r="AH322">
        <v>10</v>
      </c>
      <c r="AI322">
        <v>10</v>
      </c>
      <c r="AJ322">
        <v>10</v>
      </c>
      <c r="AK322">
        <v>61</v>
      </c>
      <c r="AL322">
        <v>71</v>
      </c>
      <c r="AM322">
        <v>71</v>
      </c>
      <c r="AN322">
        <v>67</v>
      </c>
      <c r="AO322">
        <v>61</v>
      </c>
      <c r="AP322">
        <v>10</v>
      </c>
      <c r="AQ322">
        <v>10</v>
      </c>
      <c r="AR322">
        <v>10</v>
      </c>
      <c r="AS322">
        <v>10</v>
      </c>
      <c r="AT322">
        <v>10</v>
      </c>
      <c r="AU322">
        <v>10</v>
      </c>
      <c r="AV322">
        <v>10</v>
      </c>
      <c r="AW322">
        <v>10</v>
      </c>
      <c r="AX322">
        <v>10</v>
      </c>
      <c r="AY322">
        <v>10</v>
      </c>
      <c r="AZ322" s="1" t="s">
        <v>102</v>
      </c>
      <c r="BA322" s="1" t="s">
        <v>85</v>
      </c>
      <c r="BB322" s="1" t="s">
        <v>102</v>
      </c>
      <c r="BC322" s="1" t="s">
        <v>85</v>
      </c>
      <c r="BD322" s="1" t="s">
        <v>85</v>
      </c>
      <c r="BE322" s="1" t="s">
        <v>1004</v>
      </c>
      <c r="BF322" s="1" t="s">
        <v>111</v>
      </c>
      <c r="BG322" s="1" t="s">
        <v>85</v>
      </c>
      <c r="BH322" s="1" t="s">
        <v>114</v>
      </c>
      <c r="BI322" s="1" t="s">
        <v>85</v>
      </c>
      <c r="BJ322" s="1" t="s">
        <v>114</v>
      </c>
      <c r="BK322" s="1" t="s">
        <v>85</v>
      </c>
      <c r="BL322" s="1" t="s">
        <v>221</v>
      </c>
      <c r="BM322" s="1" t="s">
        <v>85</v>
      </c>
      <c r="BN322">
        <v>6</v>
      </c>
      <c r="BO322" s="1" t="s">
        <v>5333</v>
      </c>
      <c r="BP322" s="1" t="s">
        <v>117</v>
      </c>
      <c r="BQ322" s="1" t="s">
        <v>95</v>
      </c>
      <c r="BR322" s="1" t="s">
        <v>96</v>
      </c>
      <c r="BS322" s="1" t="s">
        <v>85</v>
      </c>
      <c r="BT322" s="1" t="s">
        <v>119</v>
      </c>
      <c r="BU322" s="1" t="s">
        <v>120</v>
      </c>
    </row>
    <row r="323" spans="1:73" x14ac:dyDescent="0.25">
      <c r="A323" s="1" t="s">
        <v>156</v>
      </c>
      <c r="B323" s="1" t="s">
        <v>72</v>
      </c>
      <c r="C323" s="1" t="s">
        <v>75</v>
      </c>
      <c r="D323" s="1" t="s">
        <v>74</v>
      </c>
      <c r="E323" s="1" t="s">
        <v>75</v>
      </c>
      <c r="F323" s="1" t="s">
        <v>74</v>
      </c>
      <c r="G323">
        <v>60</v>
      </c>
      <c r="H323">
        <v>10</v>
      </c>
      <c r="I323">
        <v>10</v>
      </c>
      <c r="J323" s="1" t="s">
        <v>102</v>
      </c>
      <c r="K323" s="1" t="s">
        <v>272</v>
      </c>
      <c r="L323" s="1" t="s">
        <v>76</v>
      </c>
      <c r="M323" s="1" t="s">
        <v>1931</v>
      </c>
      <c r="N323" s="1" t="s">
        <v>178</v>
      </c>
      <c r="O323" s="1">
        <v>5</v>
      </c>
      <c r="P323" s="1" t="s">
        <v>102</v>
      </c>
      <c r="R323" s="1" t="s">
        <v>85</v>
      </c>
      <c r="S323" s="1" t="s">
        <v>146</v>
      </c>
      <c r="X323">
        <v>5</v>
      </c>
      <c r="Y323">
        <v>6</v>
      </c>
      <c r="AA323">
        <v>8</v>
      </c>
      <c r="AB323">
        <v>9</v>
      </c>
      <c r="AD323" s="1" t="s">
        <v>1932</v>
      </c>
      <c r="AE323" s="1" t="s">
        <v>384</v>
      </c>
      <c r="AF323" s="4">
        <v>2</v>
      </c>
      <c r="AG323">
        <v>8</v>
      </c>
      <c r="AH323">
        <v>8</v>
      </c>
      <c r="AI323">
        <v>9</v>
      </c>
      <c r="AJ323">
        <v>5</v>
      </c>
      <c r="AK323">
        <v>5</v>
      </c>
      <c r="AL323">
        <v>7</v>
      </c>
      <c r="AM323">
        <v>9</v>
      </c>
      <c r="AN323">
        <v>9</v>
      </c>
      <c r="AO323">
        <v>2</v>
      </c>
      <c r="AP323">
        <v>9</v>
      </c>
      <c r="AQ323">
        <v>10</v>
      </c>
      <c r="AR323">
        <v>10</v>
      </c>
      <c r="AS323">
        <v>10</v>
      </c>
      <c r="AT323">
        <v>10</v>
      </c>
      <c r="AU323">
        <v>10</v>
      </c>
      <c r="AV323">
        <v>10</v>
      </c>
      <c r="AW323">
        <v>10</v>
      </c>
      <c r="AX323">
        <v>5</v>
      </c>
      <c r="AY323">
        <v>4</v>
      </c>
      <c r="AZ323" s="1" t="s">
        <v>102</v>
      </c>
      <c r="BA323" s="1" t="s">
        <v>85</v>
      </c>
      <c r="BB323" s="1" t="s">
        <v>85</v>
      </c>
      <c r="BC323" s="1" t="s">
        <v>85</v>
      </c>
      <c r="BD323" s="1" t="s">
        <v>1933</v>
      </c>
      <c r="BE323" s="1" t="s">
        <v>87</v>
      </c>
      <c r="BF323" s="1" t="s">
        <v>256</v>
      </c>
      <c r="BG323" s="1" t="s">
        <v>1934</v>
      </c>
      <c r="BH323" s="1" t="s">
        <v>128</v>
      </c>
      <c r="BI323" s="1" t="s">
        <v>85</v>
      </c>
      <c r="BJ323" s="1" t="s">
        <v>114</v>
      </c>
      <c r="BK323" s="1" t="s">
        <v>85</v>
      </c>
      <c r="BL323" s="1" t="s">
        <v>221</v>
      </c>
      <c r="BM323" s="1" t="s">
        <v>85</v>
      </c>
      <c r="BN323">
        <v>15</v>
      </c>
      <c r="BO323" s="1" t="s">
        <v>5333</v>
      </c>
      <c r="BP323" s="1" t="s">
        <v>75</v>
      </c>
      <c r="BQ323" s="1" t="s">
        <v>182</v>
      </c>
      <c r="BR323" s="1" t="s">
        <v>133</v>
      </c>
      <c r="BS323" s="1" t="s">
        <v>1935</v>
      </c>
      <c r="BT323" s="1" t="s">
        <v>185</v>
      </c>
      <c r="BU323" s="1" t="s">
        <v>99</v>
      </c>
    </row>
    <row r="324" spans="1:73" x14ac:dyDescent="0.25">
      <c r="A324" s="1" t="s">
        <v>365</v>
      </c>
      <c r="B324" s="1" t="s">
        <v>72</v>
      </c>
      <c r="C324" s="1" t="s">
        <v>73</v>
      </c>
      <c r="D324" s="1" t="s">
        <v>74</v>
      </c>
      <c r="E324" s="1" t="s">
        <v>73</v>
      </c>
      <c r="F324" s="1" t="s">
        <v>74</v>
      </c>
      <c r="G324">
        <v>60</v>
      </c>
      <c r="H324">
        <v>20</v>
      </c>
      <c r="I324">
        <v>10</v>
      </c>
      <c r="J324" s="1" t="s">
        <v>102</v>
      </c>
      <c r="K324" s="1" t="s">
        <v>176</v>
      </c>
      <c r="L324" s="1" t="s">
        <v>76</v>
      </c>
      <c r="M324" s="1" t="s">
        <v>85</v>
      </c>
      <c r="N324" s="1" t="s">
        <v>187</v>
      </c>
      <c r="O324" s="1">
        <v>99</v>
      </c>
      <c r="P324" s="1" t="s">
        <v>76</v>
      </c>
      <c r="Q324">
        <v>30</v>
      </c>
      <c r="R324" s="1" t="s">
        <v>1936</v>
      </c>
      <c r="S324" s="1" t="s">
        <v>81</v>
      </c>
      <c r="U324">
        <v>2</v>
      </c>
      <c r="X324">
        <v>5</v>
      </c>
      <c r="Y324">
        <v>6</v>
      </c>
      <c r="Z324">
        <v>7</v>
      </c>
      <c r="AA324">
        <v>8</v>
      </c>
      <c r="AB324">
        <v>9</v>
      </c>
      <c r="AD324" s="1" t="s">
        <v>1937</v>
      </c>
      <c r="AE324" s="1" t="s">
        <v>109</v>
      </c>
      <c r="AF324" s="4">
        <v>6</v>
      </c>
      <c r="AG324">
        <v>86</v>
      </c>
      <c r="AH324">
        <v>91</v>
      </c>
      <c r="AI324">
        <v>82</v>
      </c>
      <c r="AJ324">
        <v>89</v>
      </c>
      <c r="AK324">
        <v>96</v>
      </c>
      <c r="AL324">
        <v>5</v>
      </c>
      <c r="AM324">
        <v>49</v>
      </c>
      <c r="AN324">
        <v>10</v>
      </c>
      <c r="AO324">
        <v>56</v>
      </c>
      <c r="AP324">
        <v>55</v>
      </c>
      <c r="AQ324">
        <v>82</v>
      </c>
      <c r="AR324">
        <v>86</v>
      </c>
      <c r="AS324">
        <v>74</v>
      </c>
      <c r="AT324">
        <v>77</v>
      </c>
      <c r="AU324">
        <v>45</v>
      </c>
      <c r="AV324">
        <v>83</v>
      </c>
      <c r="AW324">
        <v>71</v>
      </c>
      <c r="AX324">
        <v>95</v>
      </c>
      <c r="AY324">
        <v>58</v>
      </c>
      <c r="AZ324" s="1" t="s">
        <v>76</v>
      </c>
      <c r="BA324" s="1" t="s">
        <v>84</v>
      </c>
      <c r="BB324" s="1" t="s">
        <v>76</v>
      </c>
      <c r="BC324" s="1" t="s">
        <v>85</v>
      </c>
      <c r="BD324" s="1" t="s">
        <v>1938</v>
      </c>
      <c r="BE324" s="1" t="s">
        <v>87</v>
      </c>
      <c r="BF324" s="1" t="s">
        <v>256</v>
      </c>
      <c r="BG324" s="1" t="s">
        <v>153</v>
      </c>
      <c r="BH324" s="1" t="s">
        <v>153</v>
      </c>
      <c r="BI324" s="1" t="s">
        <v>85</v>
      </c>
      <c r="BJ324" s="1" t="s">
        <v>114</v>
      </c>
      <c r="BK324" s="1" t="s">
        <v>1939</v>
      </c>
      <c r="BL324" s="1" t="s">
        <v>116</v>
      </c>
      <c r="BM324" s="1" t="s">
        <v>85</v>
      </c>
      <c r="BN324">
        <v>6</v>
      </c>
      <c r="BO324" s="1" t="s">
        <v>5334</v>
      </c>
      <c r="BP324" s="1" t="s">
        <v>75</v>
      </c>
      <c r="BQ324" s="1" t="s">
        <v>182</v>
      </c>
      <c r="BR324" s="1" t="s">
        <v>183</v>
      </c>
      <c r="BS324" s="1" t="s">
        <v>85</v>
      </c>
      <c r="BT324" s="1" t="s">
        <v>119</v>
      </c>
      <c r="BU324" s="1" t="s">
        <v>120</v>
      </c>
    </row>
    <row r="325" spans="1:73" x14ac:dyDescent="0.25">
      <c r="A325" s="1" t="s">
        <v>156</v>
      </c>
      <c r="B325" s="1" t="s">
        <v>72</v>
      </c>
      <c r="C325" s="1" t="s">
        <v>446</v>
      </c>
      <c r="D325" s="1" t="s">
        <v>74</v>
      </c>
      <c r="E325" s="1" t="s">
        <v>446</v>
      </c>
      <c r="F325" s="1" t="s">
        <v>74</v>
      </c>
      <c r="G325">
        <v>60</v>
      </c>
      <c r="H325">
        <v>200</v>
      </c>
      <c r="I325">
        <v>200</v>
      </c>
      <c r="J325" s="1" t="s">
        <v>102</v>
      </c>
      <c r="K325" s="1" t="s">
        <v>186</v>
      </c>
      <c r="L325" s="1" t="s">
        <v>76</v>
      </c>
      <c r="M325" s="1" t="s">
        <v>85</v>
      </c>
      <c r="N325" s="1" t="s">
        <v>187</v>
      </c>
      <c r="O325" s="1">
        <v>99</v>
      </c>
      <c r="P325" s="1" t="s">
        <v>102</v>
      </c>
      <c r="R325" s="1" t="s">
        <v>85</v>
      </c>
      <c r="S325" s="1" t="s">
        <v>146</v>
      </c>
      <c r="Y325">
        <v>6</v>
      </c>
      <c r="AB325">
        <v>9</v>
      </c>
      <c r="AD325" s="1" t="s">
        <v>1940</v>
      </c>
      <c r="AE325" s="1" t="s">
        <v>384</v>
      </c>
      <c r="AF325" s="4">
        <v>2</v>
      </c>
      <c r="AG325">
        <v>8</v>
      </c>
      <c r="AH325">
        <v>8</v>
      </c>
      <c r="AI325">
        <v>6</v>
      </c>
      <c r="AJ325">
        <v>5</v>
      </c>
      <c r="AK325">
        <v>6</v>
      </c>
      <c r="AL325">
        <v>8</v>
      </c>
      <c r="AO325">
        <v>8</v>
      </c>
      <c r="AP325">
        <v>8</v>
      </c>
      <c r="AQ325">
        <v>10</v>
      </c>
      <c r="AR325">
        <v>8</v>
      </c>
      <c r="AS325">
        <v>10</v>
      </c>
      <c r="AT325">
        <v>9</v>
      </c>
      <c r="AU325">
        <v>8</v>
      </c>
      <c r="AV325">
        <v>9</v>
      </c>
      <c r="AW325">
        <v>8</v>
      </c>
      <c r="AX325">
        <v>8</v>
      </c>
      <c r="AY325">
        <v>8</v>
      </c>
      <c r="AZ325" s="1" t="s">
        <v>102</v>
      </c>
      <c r="BA325" s="1" t="s">
        <v>85</v>
      </c>
      <c r="BB325" s="1" t="s">
        <v>85</v>
      </c>
      <c r="BC325" s="1" t="s">
        <v>85</v>
      </c>
      <c r="BD325" s="1" t="s">
        <v>1941</v>
      </c>
      <c r="BE325" s="1" t="s">
        <v>87</v>
      </c>
      <c r="BF325" s="1" t="s">
        <v>407</v>
      </c>
      <c r="BG325" s="1" t="s">
        <v>1942</v>
      </c>
      <c r="BH325" s="1" t="s">
        <v>90</v>
      </c>
      <c r="BI325" s="1" t="s">
        <v>102</v>
      </c>
      <c r="BJ325" s="1" t="s">
        <v>114</v>
      </c>
      <c r="BK325" s="1" t="s">
        <v>1943</v>
      </c>
      <c r="BL325" s="1" t="s">
        <v>116</v>
      </c>
      <c r="BM325" s="1" t="s">
        <v>85</v>
      </c>
      <c r="BN325">
        <v>15</v>
      </c>
      <c r="BO325" s="1" t="s">
        <v>5336</v>
      </c>
      <c r="BP325" s="1" t="s">
        <v>144</v>
      </c>
      <c r="BQ325" s="1" t="s">
        <v>182</v>
      </c>
      <c r="BR325" s="1" t="s">
        <v>96</v>
      </c>
      <c r="BS325" s="1" t="s">
        <v>1944</v>
      </c>
      <c r="BT325" s="1" t="s">
        <v>135</v>
      </c>
      <c r="BU325" s="1" t="s">
        <v>99</v>
      </c>
    </row>
    <row r="326" spans="1:73" hidden="1" x14ac:dyDescent="0.25">
      <c r="A326" s="1" t="s">
        <v>156</v>
      </c>
      <c r="B326" s="1" t="s">
        <v>72</v>
      </c>
      <c r="C326" s="1" t="s">
        <v>121</v>
      </c>
      <c r="D326" s="1" t="s">
        <v>74</v>
      </c>
      <c r="E326" s="1" t="s">
        <v>121</v>
      </c>
      <c r="F326" s="1" t="s">
        <v>74</v>
      </c>
      <c r="G326">
        <v>30</v>
      </c>
      <c r="H326">
        <v>4</v>
      </c>
      <c r="I326">
        <v>4</v>
      </c>
      <c r="J326" s="1" t="s">
        <v>102</v>
      </c>
      <c r="K326" s="1" t="s">
        <v>186</v>
      </c>
      <c r="L326" s="1" t="s">
        <v>76</v>
      </c>
      <c r="M326" s="1" t="s">
        <v>85</v>
      </c>
      <c r="N326" s="1" t="s">
        <v>187</v>
      </c>
      <c r="O326" s="1">
        <v>99</v>
      </c>
      <c r="P326" s="1" t="s">
        <v>76</v>
      </c>
      <c r="Q326">
        <v>10</v>
      </c>
      <c r="R326" s="1" t="s">
        <v>1945</v>
      </c>
      <c r="S326" s="1" t="s">
        <v>194</v>
      </c>
      <c r="T326">
        <v>1</v>
      </c>
      <c r="U326">
        <v>2</v>
      </c>
      <c r="V326">
        <v>3</v>
      </c>
      <c r="X326">
        <v>5</v>
      </c>
      <c r="Y326">
        <v>6</v>
      </c>
      <c r="Z326">
        <v>7</v>
      </c>
      <c r="AA326">
        <v>8</v>
      </c>
      <c r="AB326">
        <v>9</v>
      </c>
      <c r="AD326" s="1" t="s">
        <v>1946</v>
      </c>
      <c r="AE326" s="1" t="s">
        <v>109</v>
      </c>
      <c r="AF326" s="4"/>
      <c r="AG326">
        <v>89</v>
      </c>
      <c r="AH326">
        <v>72</v>
      </c>
      <c r="AI326">
        <v>10</v>
      </c>
      <c r="AJ326">
        <v>42</v>
      </c>
      <c r="AK326">
        <v>41</v>
      </c>
      <c r="AL326">
        <v>7</v>
      </c>
      <c r="AM326">
        <v>44</v>
      </c>
      <c r="AN326">
        <v>10</v>
      </c>
      <c r="AO326">
        <v>67</v>
      </c>
      <c r="AP326">
        <v>51</v>
      </c>
      <c r="AQ326">
        <v>74</v>
      </c>
      <c r="AR326">
        <v>83</v>
      </c>
      <c r="AS326">
        <v>91</v>
      </c>
      <c r="AT326">
        <v>53</v>
      </c>
      <c r="AU326">
        <v>53</v>
      </c>
      <c r="AV326">
        <v>78</v>
      </c>
      <c r="AW326">
        <v>75</v>
      </c>
      <c r="AX326">
        <v>10</v>
      </c>
      <c r="AY326">
        <v>65</v>
      </c>
      <c r="AZ326" s="1" t="s">
        <v>102</v>
      </c>
      <c r="BA326" s="1" t="s">
        <v>85</v>
      </c>
      <c r="BB326" s="1" t="s">
        <v>85</v>
      </c>
      <c r="BC326" s="1" t="s">
        <v>85</v>
      </c>
      <c r="BD326" s="1" t="s">
        <v>76</v>
      </c>
      <c r="BE326" s="1" t="s">
        <v>76</v>
      </c>
      <c r="BF326" s="1" t="s">
        <v>111</v>
      </c>
      <c r="BG326" s="1" t="s">
        <v>1947</v>
      </c>
      <c r="BH326" s="1" t="s">
        <v>128</v>
      </c>
      <c r="BI326" s="1" t="s">
        <v>102</v>
      </c>
      <c r="BJ326" s="1" t="s">
        <v>114</v>
      </c>
      <c r="BK326" s="1" t="s">
        <v>1948</v>
      </c>
      <c r="BL326" s="1" t="s">
        <v>116</v>
      </c>
      <c r="BM326" s="1" t="s">
        <v>85</v>
      </c>
      <c r="BN326">
        <v>6</v>
      </c>
      <c r="BO326" s="1" t="s">
        <v>5333</v>
      </c>
      <c r="BP326" s="1" t="s">
        <v>101</v>
      </c>
      <c r="BQ326" s="1" t="s">
        <v>182</v>
      </c>
      <c r="BR326" s="1" t="s">
        <v>183</v>
      </c>
      <c r="BS326" s="1" t="s">
        <v>1949</v>
      </c>
      <c r="BT326" s="1" t="s">
        <v>135</v>
      </c>
      <c r="BU326" s="1" t="s">
        <v>99</v>
      </c>
    </row>
    <row r="327" spans="1:73" x14ac:dyDescent="0.25">
      <c r="A327" s="1" t="s">
        <v>271</v>
      </c>
      <c r="B327" s="1" t="s">
        <v>72</v>
      </c>
      <c r="C327" s="1" t="s">
        <v>75</v>
      </c>
      <c r="D327" s="1" t="s">
        <v>74</v>
      </c>
      <c r="E327" s="1" t="s">
        <v>117</v>
      </c>
      <c r="F327" s="1" t="s">
        <v>74</v>
      </c>
      <c r="G327">
        <v>30</v>
      </c>
      <c r="H327">
        <v>15</v>
      </c>
      <c r="I327">
        <v>15</v>
      </c>
      <c r="J327" s="1" t="s">
        <v>102</v>
      </c>
      <c r="K327" s="1" t="s">
        <v>176</v>
      </c>
      <c r="L327" s="1" t="s">
        <v>76</v>
      </c>
      <c r="M327" s="1" t="s">
        <v>1950</v>
      </c>
      <c r="N327" s="1" t="s">
        <v>959</v>
      </c>
      <c r="O327" s="1">
        <v>88</v>
      </c>
      <c r="P327" s="1" t="s">
        <v>102</v>
      </c>
      <c r="R327" s="1" t="s">
        <v>85</v>
      </c>
      <c r="S327" s="1" t="s">
        <v>146</v>
      </c>
      <c r="AB327">
        <v>9</v>
      </c>
      <c r="AD327" s="1" t="s">
        <v>1951</v>
      </c>
      <c r="AE327" s="1" t="s">
        <v>384</v>
      </c>
      <c r="AF327" s="4">
        <v>4</v>
      </c>
      <c r="AG327">
        <v>9</v>
      </c>
      <c r="AH327">
        <v>5</v>
      </c>
      <c r="AI327">
        <v>7</v>
      </c>
      <c r="AJ327">
        <v>7</v>
      </c>
      <c r="AK327">
        <v>8</v>
      </c>
      <c r="AL327">
        <v>75</v>
      </c>
      <c r="AM327">
        <v>4</v>
      </c>
      <c r="AN327">
        <v>10</v>
      </c>
      <c r="AO327">
        <v>9</v>
      </c>
      <c r="AP327">
        <v>7</v>
      </c>
      <c r="AQ327">
        <v>10</v>
      </c>
      <c r="AR327">
        <v>7</v>
      </c>
      <c r="AS327">
        <v>85</v>
      </c>
      <c r="AT327">
        <v>8</v>
      </c>
      <c r="AU327">
        <v>8</v>
      </c>
      <c r="AV327">
        <v>8</v>
      </c>
      <c r="AW327">
        <v>5</v>
      </c>
      <c r="AX327">
        <v>10</v>
      </c>
      <c r="AY327">
        <v>10</v>
      </c>
      <c r="AZ327" s="1" t="s">
        <v>102</v>
      </c>
      <c r="BA327" s="1" t="s">
        <v>85</v>
      </c>
      <c r="BB327" s="1" t="s">
        <v>85</v>
      </c>
      <c r="BC327" s="1" t="s">
        <v>85</v>
      </c>
      <c r="BD327" s="1" t="s">
        <v>1952</v>
      </c>
      <c r="BE327" s="1" t="s">
        <v>87</v>
      </c>
      <c r="BF327" s="1" t="s">
        <v>344</v>
      </c>
      <c r="BG327" s="1" t="s">
        <v>1953</v>
      </c>
      <c r="BH327" s="1" t="s">
        <v>90</v>
      </c>
      <c r="BI327" s="1" t="s">
        <v>102</v>
      </c>
      <c r="BJ327" s="1" t="s">
        <v>114</v>
      </c>
      <c r="BK327" s="1" t="s">
        <v>1954</v>
      </c>
      <c r="BL327" s="1" t="s">
        <v>116</v>
      </c>
      <c r="BM327" s="1" t="s">
        <v>85</v>
      </c>
      <c r="BN327">
        <v>7</v>
      </c>
      <c r="BO327" s="1" t="s">
        <v>5335</v>
      </c>
      <c r="BP327" s="1" t="s">
        <v>117</v>
      </c>
      <c r="BQ327" s="1" t="s">
        <v>182</v>
      </c>
      <c r="BR327" s="1" t="s">
        <v>183</v>
      </c>
      <c r="BS327" s="1" t="s">
        <v>146</v>
      </c>
      <c r="BT327" s="1" t="s">
        <v>119</v>
      </c>
      <c r="BU327" s="1" t="s">
        <v>120</v>
      </c>
    </row>
    <row r="328" spans="1:73" x14ac:dyDescent="0.25">
      <c r="A328" s="1" t="s">
        <v>71</v>
      </c>
      <c r="B328" s="1" t="s">
        <v>72</v>
      </c>
      <c r="C328" s="1" t="s">
        <v>73</v>
      </c>
      <c r="D328" s="1" t="s">
        <v>74</v>
      </c>
      <c r="E328" s="1" t="s">
        <v>75</v>
      </c>
      <c r="F328" s="1" t="s">
        <v>74</v>
      </c>
      <c r="G328">
        <v>60</v>
      </c>
      <c r="H328">
        <v>20</v>
      </c>
      <c r="I328">
        <v>15</v>
      </c>
      <c r="J328" s="1" t="s">
        <v>76</v>
      </c>
      <c r="K328" s="1" t="s">
        <v>122</v>
      </c>
      <c r="L328" s="1" t="s">
        <v>76</v>
      </c>
      <c r="M328" s="1" t="s">
        <v>1955</v>
      </c>
      <c r="N328" s="1" t="s">
        <v>178</v>
      </c>
      <c r="O328" s="1">
        <v>5</v>
      </c>
      <c r="P328" s="1" t="s">
        <v>102</v>
      </c>
      <c r="R328" s="1" t="s">
        <v>85</v>
      </c>
      <c r="S328" s="1" t="s">
        <v>146</v>
      </c>
      <c r="U328">
        <v>2</v>
      </c>
      <c r="X328">
        <v>5</v>
      </c>
      <c r="Y328">
        <v>6</v>
      </c>
      <c r="Z328">
        <v>7</v>
      </c>
      <c r="AA328">
        <v>8</v>
      </c>
      <c r="AB328">
        <v>9</v>
      </c>
      <c r="AD328" s="1" t="s">
        <v>1956</v>
      </c>
      <c r="AE328" s="1" t="s">
        <v>109</v>
      </c>
      <c r="AF328" s="4">
        <v>9</v>
      </c>
      <c r="AG328">
        <v>3</v>
      </c>
      <c r="AH328">
        <v>85</v>
      </c>
      <c r="AI328">
        <v>10</v>
      </c>
      <c r="AJ328">
        <v>2</v>
      </c>
      <c r="AM328">
        <v>31</v>
      </c>
      <c r="AN328">
        <v>81</v>
      </c>
      <c r="AO328">
        <v>32</v>
      </c>
      <c r="AP328">
        <v>55</v>
      </c>
      <c r="AR328">
        <v>51</v>
      </c>
      <c r="AS328">
        <v>56</v>
      </c>
      <c r="AT328">
        <v>56</v>
      </c>
      <c r="AW328">
        <v>34</v>
      </c>
      <c r="AX328">
        <v>82</v>
      </c>
      <c r="AY328">
        <v>37</v>
      </c>
      <c r="AZ328" s="1" t="s">
        <v>102</v>
      </c>
      <c r="BA328" s="1" t="s">
        <v>85</v>
      </c>
      <c r="BB328" s="1" t="s">
        <v>85</v>
      </c>
      <c r="BC328" s="1" t="s">
        <v>85</v>
      </c>
      <c r="BD328" s="1" t="s">
        <v>76</v>
      </c>
      <c r="BE328" s="1" t="s">
        <v>76</v>
      </c>
      <c r="BF328" s="1" t="s">
        <v>111</v>
      </c>
      <c r="BG328" s="1" t="s">
        <v>1957</v>
      </c>
      <c r="BH328" s="1" t="s">
        <v>112</v>
      </c>
      <c r="BI328" s="1" t="s">
        <v>1958</v>
      </c>
      <c r="BJ328" s="1" t="s">
        <v>130</v>
      </c>
      <c r="BK328" s="1" t="s">
        <v>1959</v>
      </c>
      <c r="BL328" s="1" t="s">
        <v>214</v>
      </c>
      <c r="BM328" s="1" t="s">
        <v>85</v>
      </c>
      <c r="BN328">
        <v>6</v>
      </c>
      <c r="BO328" s="1" t="s">
        <v>5333</v>
      </c>
      <c r="BP328" s="1" t="s">
        <v>117</v>
      </c>
      <c r="BQ328" s="1" t="s">
        <v>95</v>
      </c>
      <c r="BR328" s="1" t="s">
        <v>96</v>
      </c>
      <c r="BS328" s="1" t="s">
        <v>1499</v>
      </c>
      <c r="BT328" s="1" t="s">
        <v>434</v>
      </c>
      <c r="BU328" s="1" t="s">
        <v>99</v>
      </c>
    </row>
    <row r="329" spans="1:73" x14ac:dyDescent="0.25">
      <c r="A329" s="1" t="s">
        <v>71</v>
      </c>
      <c r="B329" s="1" t="s">
        <v>238</v>
      </c>
      <c r="C329" s="1" t="s">
        <v>73</v>
      </c>
      <c r="D329" s="1" t="s">
        <v>74</v>
      </c>
      <c r="E329" s="1" t="s">
        <v>73</v>
      </c>
      <c r="F329" s="1" t="s">
        <v>74</v>
      </c>
      <c r="G329">
        <v>45</v>
      </c>
      <c r="H329">
        <v>20</v>
      </c>
      <c r="I329">
        <v>20</v>
      </c>
      <c r="J329" s="1" t="s">
        <v>102</v>
      </c>
      <c r="K329" s="1" t="s">
        <v>715</v>
      </c>
      <c r="L329" s="1" t="s">
        <v>76</v>
      </c>
      <c r="M329" s="1" t="s">
        <v>1960</v>
      </c>
      <c r="N329" s="1" t="s">
        <v>178</v>
      </c>
      <c r="O329" s="1">
        <v>5</v>
      </c>
      <c r="P329" s="1" t="s">
        <v>102</v>
      </c>
      <c r="R329" s="1" t="s">
        <v>85</v>
      </c>
      <c r="S329" s="1" t="s">
        <v>146</v>
      </c>
      <c r="U329">
        <v>2</v>
      </c>
      <c r="X329">
        <v>5</v>
      </c>
      <c r="Y329">
        <v>6</v>
      </c>
      <c r="Z329">
        <v>7</v>
      </c>
      <c r="AA329">
        <v>8</v>
      </c>
      <c r="AB329">
        <v>9</v>
      </c>
      <c r="AD329" s="1" t="s">
        <v>1961</v>
      </c>
      <c r="AE329" s="1" t="s">
        <v>126</v>
      </c>
      <c r="AF329" s="4">
        <v>8</v>
      </c>
      <c r="AG329">
        <v>98</v>
      </c>
      <c r="AH329">
        <v>87</v>
      </c>
      <c r="AI329">
        <v>5</v>
      </c>
      <c r="AJ329">
        <v>56</v>
      </c>
      <c r="AK329">
        <v>37</v>
      </c>
      <c r="AL329">
        <v>39</v>
      </c>
      <c r="AM329">
        <v>55</v>
      </c>
      <c r="AN329">
        <v>92</v>
      </c>
      <c r="AO329">
        <v>97</v>
      </c>
      <c r="AZ329" s="1" t="s">
        <v>102</v>
      </c>
      <c r="BA329" s="1" t="s">
        <v>85</v>
      </c>
      <c r="BB329" s="1" t="s">
        <v>85</v>
      </c>
      <c r="BC329" s="1" t="s">
        <v>85</v>
      </c>
      <c r="BD329" s="1" t="s">
        <v>110</v>
      </c>
      <c r="BE329" s="1" t="s">
        <v>76</v>
      </c>
      <c r="BF329" s="1" t="s">
        <v>111</v>
      </c>
      <c r="BG329" s="1" t="s">
        <v>1962</v>
      </c>
      <c r="BH329" s="1" t="s">
        <v>298</v>
      </c>
      <c r="BI329" s="1" t="s">
        <v>1963</v>
      </c>
      <c r="BJ329" s="1" t="s">
        <v>247</v>
      </c>
      <c r="BK329" s="1" t="s">
        <v>1964</v>
      </c>
      <c r="BL329" s="1" t="s">
        <v>214</v>
      </c>
      <c r="BM329" s="1" t="s">
        <v>85</v>
      </c>
      <c r="BN329">
        <v>6</v>
      </c>
      <c r="BO329" s="1" t="s">
        <v>5335</v>
      </c>
      <c r="BP329" s="1" t="s">
        <v>144</v>
      </c>
      <c r="BQ329" s="1" t="s">
        <v>182</v>
      </c>
      <c r="BR329" s="1" t="s">
        <v>96</v>
      </c>
      <c r="BS329" s="1" t="s">
        <v>85</v>
      </c>
      <c r="BT329" s="1" t="s">
        <v>119</v>
      </c>
      <c r="BU329" s="1" t="s">
        <v>120</v>
      </c>
    </row>
    <row r="330" spans="1:73" x14ac:dyDescent="0.25">
      <c r="A330" s="1" t="s">
        <v>156</v>
      </c>
      <c r="B330" s="1" t="s">
        <v>72</v>
      </c>
      <c r="C330" s="1" t="s">
        <v>117</v>
      </c>
      <c r="D330" s="1" t="s">
        <v>74</v>
      </c>
      <c r="E330" s="1" t="s">
        <v>75</v>
      </c>
      <c r="F330" s="1" t="s">
        <v>74</v>
      </c>
      <c r="G330">
        <v>80</v>
      </c>
      <c r="H330">
        <v>20</v>
      </c>
      <c r="I330">
        <v>20</v>
      </c>
      <c r="J330" s="1" t="s">
        <v>102</v>
      </c>
      <c r="K330" s="1" t="s">
        <v>186</v>
      </c>
      <c r="L330" s="1" t="s">
        <v>76</v>
      </c>
      <c r="M330" s="1" t="s">
        <v>1965</v>
      </c>
      <c r="N330" s="1" t="s">
        <v>178</v>
      </c>
      <c r="O330" s="1">
        <v>5</v>
      </c>
      <c r="P330" s="1" t="s">
        <v>76</v>
      </c>
      <c r="Q330">
        <v>40</v>
      </c>
      <c r="R330" s="1" t="s">
        <v>1966</v>
      </c>
      <c r="S330" s="1" t="s">
        <v>605</v>
      </c>
      <c r="X330">
        <v>5</v>
      </c>
      <c r="Y330">
        <v>6</v>
      </c>
      <c r="AA330">
        <v>8</v>
      </c>
      <c r="AD330" s="1" t="s">
        <v>85</v>
      </c>
      <c r="AE330" s="1" t="s">
        <v>223</v>
      </c>
      <c r="AF330" s="4">
        <v>6</v>
      </c>
      <c r="AG330">
        <v>6</v>
      </c>
      <c r="AH330">
        <v>66</v>
      </c>
      <c r="AI330">
        <v>6</v>
      </c>
      <c r="AJ330">
        <v>63</v>
      </c>
      <c r="AK330">
        <v>5</v>
      </c>
      <c r="AL330">
        <v>63</v>
      </c>
      <c r="AM330">
        <v>69</v>
      </c>
      <c r="AN330">
        <v>69</v>
      </c>
      <c r="AO330">
        <v>61</v>
      </c>
      <c r="AP330">
        <v>69</v>
      </c>
      <c r="AQ330">
        <v>66</v>
      </c>
      <c r="AR330">
        <v>66</v>
      </c>
      <c r="AS330">
        <v>66</v>
      </c>
      <c r="AT330">
        <v>57</v>
      </c>
      <c r="AU330">
        <v>59</v>
      </c>
      <c r="AV330">
        <v>62</v>
      </c>
      <c r="AW330">
        <v>54</v>
      </c>
      <c r="AX330">
        <v>57</v>
      </c>
      <c r="AY330">
        <v>63</v>
      </c>
      <c r="AZ330" s="1" t="s">
        <v>76</v>
      </c>
      <c r="BA330" s="1" t="s">
        <v>84</v>
      </c>
      <c r="BB330" s="1" t="s">
        <v>76</v>
      </c>
      <c r="BC330" s="1" t="s">
        <v>85</v>
      </c>
      <c r="BD330" s="1" t="s">
        <v>110</v>
      </c>
      <c r="BE330" s="1" t="s">
        <v>76</v>
      </c>
      <c r="BF330" s="1" t="s">
        <v>111</v>
      </c>
      <c r="BG330" s="1" t="s">
        <v>110</v>
      </c>
      <c r="BH330" s="1" t="s">
        <v>114</v>
      </c>
      <c r="BI330" s="1" t="s">
        <v>113</v>
      </c>
      <c r="BJ330" s="1" t="s">
        <v>114</v>
      </c>
      <c r="BK330" s="1" t="s">
        <v>1967</v>
      </c>
      <c r="BL330" s="1" t="s">
        <v>116</v>
      </c>
      <c r="BM330" s="1" t="s">
        <v>85</v>
      </c>
      <c r="BN330">
        <v>6</v>
      </c>
      <c r="BO330" s="1" t="s">
        <v>5334</v>
      </c>
      <c r="BP330" s="1" t="s">
        <v>117</v>
      </c>
      <c r="BQ330" s="1" t="s">
        <v>182</v>
      </c>
      <c r="BR330" s="1" t="s">
        <v>96</v>
      </c>
      <c r="BS330" s="1" t="s">
        <v>85</v>
      </c>
      <c r="BT330" s="1" t="s">
        <v>119</v>
      </c>
      <c r="BU330" s="1" t="s">
        <v>120</v>
      </c>
    </row>
    <row r="331" spans="1:73" x14ac:dyDescent="0.25">
      <c r="A331" s="1" t="s">
        <v>228</v>
      </c>
      <c r="B331" s="1" t="s">
        <v>72</v>
      </c>
      <c r="C331" s="1" t="s">
        <v>121</v>
      </c>
      <c r="D331" s="1" t="s">
        <v>74</v>
      </c>
      <c r="E331" s="1" t="s">
        <v>121</v>
      </c>
      <c r="F331" s="1" t="s">
        <v>74</v>
      </c>
      <c r="G331">
        <v>15</v>
      </c>
      <c r="H331">
        <v>10</v>
      </c>
      <c r="I331">
        <v>20</v>
      </c>
      <c r="J331" s="1" t="s">
        <v>102</v>
      </c>
      <c r="K331" s="1" t="s">
        <v>176</v>
      </c>
      <c r="L331" s="1" t="s">
        <v>76</v>
      </c>
      <c r="M331" s="1" t="s">
        <v>1968</v>
      </c>
      <c r="N331" s="1" t="s">
        <v>178</v>
      </c>
      <c r="O331" s="1">
        <v>5</v>
      </c>
      <c r="P331" s="1" t="s">
        <v>76</v>
      </c>
      <c r="Q331">
        <v>5</v>
      </c>
      <c r="R331" s="1" t="s">
        <v>1969</v>
      </c>
      <c r="S331" s="1" t="s">
        <v>81</v>
      </c>
      <c r="X331">
        <v>5</v>
      </c>
      <c r="AA331">
        <v>8</v>
      </c>
      <c r="AD331" s="1" t="s">
        <v>1970</v>
      </c>
      <c r="AE331" s="1" t="s">
        <v>378</v>
      </c>
      <c r="AF331" s="4">
        <v>2</v>
      </c>
      <c r="AG331">
        <v>10</v>
      </c>
      <c r="AH331">
        <v>2</v>
      </c>
      <c r="AI331">
        <v>5</v>
      </c>
      <c r="AJ331">
        <v>2</v>
      </c>
      <c r="AK331">
        <v>11</v>
      </c>
      <c r="AL331">
        <v>5</v>
      </c>
      <c r="AM331">
        <v>5</v>
      </c>
      <c r="AN331">
        <v>5</v>
      </c>
      <c r="AO331">
        <v>10</v>
      </c>
      <c r="AP331">
        <v>7</v>
      </c>
      <c r="AQ331">
        <v>10</v>
      </c>
      <c r="AR331">
        <v>5</v>
      </c>
      <c r="AS331">
        <v>5</v>
      </c>
      <c r="AT331">
        <v>2</v>
      </c>
      <c r="AU331">
        <v>2</v>
      </c>
      <c r="AV331">
        <v>5</v>
      </c>
      <c r="AW331">
        <v>5</v>
      </c>
      <c r="AX331">
        <v>8</v>
      </c>
      <c r="AY331">
        <v>10</v>
      </c>
      <c r="AZ331" s="1" t="s">
        <v>102</v>
      </c>
      <c r="BA331" s="1" t="s">
        <v>85</v>
      </c>
      <c r="BB331" s="1" t="s">
        <v>85</v>
      </c>
      <c r="BC331" s="1" t="s">
        <v>85</v>
      </c>
      <c r="BD331" s="1" t="s">
        <v>1971</v>
      </c>
      <c r="BE331" s="1" t="s">
        <v>87</v>
      </c>
      <c r="BF331" s="1" t="s">
        <v>256</v>
      </c>
      <c r="BG331" s="1" t="s">
        <v>1972</v>
      </c>
      <c r="BH331" s="1" t="s">
        <v>245</v>
      </c>
      <c r="BI331" s="1" t="s">
        <v>1973</v>
      </c>
      <c r="BJ331" s="1" t="s">
        <v>200</v>
      </c>
      <c r="BK331" s="1" t="s">
        <v>1974</v>
      </c>
      <c r="BL331" s="1" t="s">
        <v>214</v>
      </c>
      <c r="BM331" s="1" t="s">
        <v>85</v>
      </c>
      <c r="BN331">
        <v>7</v>
      </c>
      <c r="BO331" s="1" t="s">
        <v>5334</v>
      </c>
      <c r="BP331" s="1" t="s">
        <v>101</v>
      </c>
      <c r="BQ331" s="1" t="s">
        <v>182</v>
      </c>
      <c r="BR331" s="1" t="s">
        <v>325</v>
      </c>
      <c r="BS331" s="1" t="s">
        <v>1975</v>
      </c>
      <c r="BT331" s="1" t="s">
        <v>119</v>
      </c>
      <c r="BU331" s="1" t="s">
        <v>120</v>
      </c>
    </row>
    <row r="332" spans="1:73" x14ac:dyDescent="0.25">
      <c r="A332" s="1" t="s">
        <v>147</v>
      </c>
      <c r="B332" s="1" t="s">
        <v>72</v>
      </c>
      <c r="C332" s="1" t="s">
        <v>121</v>
      </c>
      <c r="D332" s="1" t="s">
        <v>158</v>
      </c>
      <c r="E332" s="1" t="s">
        <v>121</v>
      </c>
      <c r="F332" s="1" t="s">
        <v>158</v>
      </c>
      <c r="G332">
        <v>15</v>
      </c>
      <c r="H332">
        <v>5</v>
      </c>
      <c r="I332">
        <v>5</v>
      </c>
      <c r="J332" s="1" t="s">
        <v>102</v>
      </c>
      <c r="K332" s="1" t="s">
        <v>272</v>
      </c>
      <c r="L332" s="1" t="s">
        <v>76</v>
      </c>
      <c r="M332" s="1" t="s">
        <v>1976</v>
      </c>
      <c r="N332" s="1" t="s">
        <v>178</v>
      </c>
      <c r="O332" s="1">
        <v>5</v>
      </c>
      <c r="P332" s="1" t="s">
        <v>76</v>
      </c>
      <c r="Q332">
        <v>6</v>
      </c>
      <c r="R332" s="1" t="s">
        <v>1977</v>
      </c>
      <c r="S332" s="1" t="s">
        <v>81</v>
      </c>
      <c r="T332">
        <v>1</v>
      </c>
      <c r="Y332">
        <v>6</v>
      </c>
      <c r="Z332">
        <v>7</v>
      </c>
      <c r="AA332">
        <v>8</v>
      </c>
      <c r="AB332">
        <v>9</v>
      </c>
      <c r="AD332" s="1" t="s">
        <v>1978</v>
      </c>
      <c r="AE332" s="1" t="s">
        <v>384</v>
      </c>
      <c r="AF332" s="4">
        <v>2</v>
      </c>
      <c r="AG332">
        <v>5</v>
      </c>
      <c r="AH332">
        <v>6</v>
      </c>
      <c r="AI332">
        <v>5</v>
      </c>
      <c r="AJ332">
        <v>8</v>
      </c>
      <c r="AK332">
        <v>3</v>
      </c>
      <c r="AL332">
        <v>5</v>
      </c>
      <c r="AM332">
        <v>5</v>
      </c>
      <c r="AN332">
        <v>9</v>
      </c>
      <c r="AO332">
        <v>3</v>
      </c>
      <c r="AP332">
        <v>5</v>
      </c>
      <c r="AQ332">
        <v>5</v>
      </c>
      <c r="AR332">
        <v>51</v>
      </c>
      <c r="AS332">
        <v>65</v>
      </c>
      <c r="AT332">
        <v>5</v>
      </c>
      <c r="AU332">
        <v>51</v>
      </c>
      <c r="AV332">
        <v>71</v>
      </c>
      <c r="AW332">
        <v>72</v>
      </c>
      <c r="AX332">
        <v>86</v>
      </c>
      <c r="AY332">
        <v>68</v>
      </c>
      <c r="AZ332" s="1" t="s">
        <v>76</v>
      </c>
      <c r="BA332" s="1" t="s">
        <v>85</v>
      </c>
      <c r="BB332" s="1" t="s">
        <v>76</v>
      </c>
      <c r="BC332" s="1" t="s">
        <v>85</v>
      </c>
      <c r="BD332" s="1" t="s">
        <v>1979</v>
      </c>
      <c r="BE332" s="1" t="s">
        <v>242</v>
      </c>
      <c r="BF332" s="1" t="s">
        <v>243</v>
      </c>
      <c r="BG332" s="1" t="s">
        <v>1980</v>
      </c>
      <c r="BH332" s="1" t="s">
        <v>128</v>
      </c>
      <c r="BI332" s="1" t="s">
        <v>102</v>
      </c>
      <c r="BJ332" s="1" t="s">
        <v>114</v>
      </c>
      <c r="BK332" s="1" t="s">
        <v>1981</v>
      </c>
      <c r="BL332" s="1" t="s">
        <v>181</v>
      </c>
      <c r="BM332" s="1" t="s">
        <v>85</v>
      </c>
      <c r="BN332">
        <v>6</v>
      </c>
      <c r="BO332" s="1" t="s">
        <v>5333</v>
      </c>
      <c r="BP332" s="1" t="s">
        <v>144</v>
      </c>
      <c r="BQ332" s="1" t="s">
        <v>95</v>
      </c>
      <c r="BR332" s="1" t="s">
        <v>133</v>
      </c>
      <c r="BS332" s="1" t="s">
        <v>1982</v>
      </c>
      <c r="BT332" s="1" t="s">
        <v>174</v>
      </c>
      <c r="BU332" s="1" t="s">
        <v>99</v>
      </c>
    </row>
    <row r="333" spans="1:73" x14ac:dyDescent="0.25">
      <c r="A333" s="1" t="s">
        <v>147</v>
      </c>
      <c r="B333" s="1" t="s">
        <v>146</v>
      </c>
      <c r="C333" s="1" t="s">
        <v>85</v>
      </c>
      <c r="D333" s="1" t="s">
        <v>85</v>
      </c>
      <c r="E333" s="1" t="s">
        <v>85</v>
      </c>
      <c r="F333" s="1" t="s">
        <v>85</v>
      </c>
      <c r="G333">
        <v>20</v>
      </c>
      <c r="J333" s="1" t="s">
        <v>85</v>
      </c>
      <c r="K333" s="1" t="s">
        <v>186</v>
      </c>
      <c r="L333" s="1" t="s">
        <v>85</v>
      </c>
      <c r="M333" s="1" t="s">
        <v>85</v>
      </c>
      <c r="N333" s="1" t="s">
        <v>187</v>
      </c>
      <c r="O333" s="1">
        <v>99</v>
      </c>
      <c r="P333" s="1" t="s">
        <v>102</v>
      </c>
      <c r="Q333">
        <v>30</v>
      </c>
      <c r="R333" s="1" t="s">
        <v>1983</v>
      </c>
      <c r="S333" s="1" t="s">
        <v>605</v>
      </c>
      <c r="U333">
        <v>2</v>
      </c>
      <c r="W333">
        <v>4</v>
      </c>
      <c r="X333">
        <v>5</v>
      </c>
      <c r="Y333">
        <v>6</v>
      </c>
      <c r="AA333">
        <v>8</v>
      </c>
      <c r="AD333" s="1" t="s">
        <v>1984</v>
      </c>
      <c r="AE333" s="1" t="s">
        <v>126</v>
      </c>
      <c r="AF333" s="4">
        <v>8</v>
      </c>
      <c r="AG333">
        <v>5</v>
      </c>
      <c r="AH333">
        <v>7</v>
      </c>
      <c r="AI333">
        <v>10</v>
      </c>
      <c r="AJ333">
        <v>55</v>
      </c>
      <c r="AK333">
        <v>6</v>
      </c>
      <c r="AL333">
        <v>6</v>
      </c>
      <c r="AM333">
        <v>5</v>
      </c>
      <c r="AN333">
        <v>5</v>
      </c>
      <c r="AO333">
        <v>8</v>
      </c>
      <c r="AP333">
        <v>8</v>
      </c>
      <c r="AQ333">
        <v>10</v>
      </c>
      <c r="AR333">
        <v>86</v>
      </c>
      <c r="AS333">
        <v>9</v>
      </c>
      <c r="AT333">
        <v>7</v>
      </c>
      <c r="AU333">
        <v>8</v>
      </c>
      <c r="AV333">
        <v>79</v>
      </c>
      <c r="AW333">
        <v>89</v>
      </c>
      <c r="AX333">
        <v>4</v>
      </c>
      <c r="AY333">
        <v>7</v>
      </c>
      <c r="AZ333" s="1" t="s">
        <v>102</v>
      </c>
      <c r="BA333" s="1" t="s">
        <v>85</v>
      </c>
      <c r="BB333" s="1" t="s">
        <v>85</v>
      </c>
      <c r="BC333" s="1" t="s">
        <v>85</v>
      </c>
      <c r="BD333" s="1" t="s">
        <v>76</v>
      </c>
      <c r="BE333" s="1" t="s">
        <v>76</v>
      </c>
      <c r="BF333" s="1" t="s">
        <v>111</v>
      </c>
      <c r="BG333" s="1" t="s">
        <v>76</v>
      </c>
      <c r="BH333" s="1" t="s">
        <v>114</v>
      </c>
      <c r="BI333" s="1" t="s">
        <v>85</v>
      </c>
      <c r="BJ333" s="1" t="s">
        <v>114</v>
      </c>
      <c r="BK333" s="1" t="s">
        <v>1985</v>
      </c>
      <c r="BL333" s="1" t="s">
        <v>116</v>
      </c>
      <c r="BM333" s="1" t="s">
        <v>85</v>
      </c>
      <c r="BN333">
        <v>6</v>
      </c>
      <c r="BO333" s="1" t="s">
        <v>5334</v>
      </c>
      <c r="BP333" s="1" t="s">
        <v>117</v>
      </c>
      <c r="BQ333" s="1" t="s">
        <v>182</v>
      </c>
      <c r="BR333" s="1" t="s">
        <v>133</v>
      </c>
      <c r="BS333" s="1" t="s">
        <v>1986</v>
      </c>
      <c r="BT333" s="1" t="s">
        <v>174</v>
      </c>
      <c r="BU333" s="1" t="s">
        <v>99</v>
      </c>
    </row>
    <row r="334" spans="1:73" x14ac:dyDescent="0.25">
      <c r="A334" s="1" t="s">
        <v>100</v>
      </c>
      <c r="B334" s="1" t="s">
        <v>72</v>
      </c>
      <c r="C334" s="1" t="s">
        <v>73</v>
      </c>
      <c r="D334" s="1" t="s">
        <v>158</v>
      </c>
      <c r="E334" s="1" t="s">
        <v>75</v>
      </c>
      <c r="F334" s="1" t="s">
        <v>158</v>
      </c>
      <c r="G334">
        <v>30</v>
      </c>
      <c r="H334">
        <v>10</v>
      </c>
      <c r="I334">
        <v>25</v>
      </c>
      <c r="J334" s="1" t="s">
        <v>102</v>
      </c>
      <c r="K334" s="1" t="s">
        <v>186</v>
      </c>
      <c r="L334" s="1" t="s">
        <v>102</v>
      </c>
      <c r="M334" s="1" t="s">
        <v>85</v>
      </c>
      <c r="N334" s="1" t="s">
        <v>187</v>
      </c>
      <c r="O334" s="1">
        <v>99</v>
      </c>
      <c r="P334" s="1" t="s">
        <v>102</v>
      </c>
      <c r="R334" s="1" t="s">
        <v>85</v>
      </c>
      <c r="S334" s="1" t="s">
        <v>146</v>
      </c>
      <c r="AA334">
        <v>8</v>
      </c>
      <c r="AD334" s="1" t="s">
        <v>1987</v>
      </c>
      <c r="AE334" s="1" t="s">
        <v>126</v>
      </c>
      <c r="AF334" s="4">
        <v>1</v>
      </c>
      <c r="AH334">
        <v>36</v>
      </c>
      <c r="AI334">
        <v>5</v>
      </c>
      <c r="AJ334">
        <v>15</v>
      </c>
      <c r="AK334">
        <v>18</v>
      </c>
      <c r="AL334">
        <v>25</v>
      </c>
      <c r="AM334">
        <v>13</v>
      </c>
      <c r="AN334">
        <v>68</v>
      </c>
      <c r="AO334">
        <v>74</v>
      </c>
      <c r="AP334">
        <v>23</v>
      </c>
      <c r="AR334">
        <v>31</v>
      </c>
      <c r="AS334">
        <v>36</v>
      </c>
      <c r="AT334">
        <v>2</v>
      </c>
      <c r="AU334">
        <v>16</v>
      </c>
      <c r="AV334">
        <v>43</v>
      </c>
      <c r="AW334">
        <v>2</v>
      </c>
      <c r="AX334">
        <v>54</v>
      </c>
      <c r="AY334">
        <v>47</v>
      </c>
      <c r="AZ334" s="1" t="s">
        <v>102</v>
      </c>
      <c r="BA334" s="1" t="s">
        <v>85</v>
      </c>
      <c r="BB334" s="1" t="s">
        <v>85</v>
      </c>
      <c r="BC334" s="1" t="s">
        <v>85</v>
      </c>
      <c r="BD334" s="1" t="s">
        <v>110</v>
      </c>
      <c r="BE334" s="1" t="s">
        <v>76</v>
      </c>
      <c r="BF334" s="1" t="s">
        <v>111</v>
      </c>
      <c r="BG334" s="1" t="s">
        <v>1988</v>
      </c>
      <c r="BH334" s="1" t="s">
        <v>90</v>
      </c>
      <c r="BI334" s="1" t="s">
        <v>1989</v>
      </c>
      <c r="BJ334" s="1" t="s">
        <v>130</v>
      </c>
      <c r="BK334" s="1" t="s">
        <v>85</v>
      </c>
      <c r="BL334" s="1" t="s">
        <v>221</v>
      </c>
      <c r="BM334" s="1" t="s">
        <v>85</v>
      </c>
      <c r="BN334">
        <v>6</v>
      </c>
      <c r="BO334" s="1" t="s">
        <v>5333</v>
      </c>
      <c r="BP334" s="1" t="s">
        <v>144</v>
      </c>
      <c r="BQ334" s="1" t="s">
        <v>182</v>
      </c>
      <c r="BR334" s="1" t="s">
        <v>183</v>
      </c>
      <c r="BS334" s="1" t="s">
        <v>85</v>
      </c>
      <c r="BT334" s="1" t="s">
        <v>119</v>
      </c>
      <c r="BU334" s="1" t="s">
        <v>120</v>
      </c>
    </row>
    <row r="335" spans="1:73" x14ac:dyDescent="0.25">
      <c r="A335" s="1" t="s">
        <v>222</v>
      </c>
      <c r="B335" s="1" t="s">
        <v>157</v>
      </c>
      <c r="C335" s="1" t="s">
        <v>75</v>
      </c>
      <c r="D335" s="1" t="s">
        <v>74</v>
      </c>
      <c r="E335" s="1" t="s">
        <v>101</v>
      </c>
      <c r="F335" s="1" t="s">
        <v>74</v>
      </c>
      <c r="G335">
        <v>45</v>
      </c>
      <c r="H335">
        <v>50</v>
      </c>
      <c r="J335" s="1" t="s">
        <v>102</v>
      </c>
      <c r="K335" s="1" t="s">
        <v>176</v>
      </c>
      <c r="L335" s="1" t="s">
        <v>76</v>
      </c>
      <c r="M335" s="1" t="s">
        <v>1990</v>
      </c>
      <c r="N335" s="1" t="s">
        <v>178</v>
      </c>
      <c r="O335" s="1">
        <v>5</v>
      </c>
      <c r="P335" s="1" t="s">
        <v>76</v>
      </c>
      <c r="Q335">
        <v>5</v>
      </c>
      <c r="R335" s="1" t="s">
        <v>1991</v>
      </c>
      <c r="S335" s="1" t="s">
        <v>194</v>
      </c>
      <c r="Y335">
        <v>6</v>
      </c>
      <c r="Z335">
        <v>7</v>
      </c>
      <c r="AA335">
        <v>8</v>
      </c>
      <c r="AB335">
        <v>9</v>
      </c>
      <c r="AD335" s="1" t="s">
        <v>1992</v>
      </c>
      <c r="AE335" s="1" t="s">
        <v>405</v>
      </c>
      <c r="AF335" s="4">
        <v>1</v>
      </c>
      <c r="AJ335">
        <v>2</v>
      </c>
      <c r="AK335">
        <v>4</v>
      </c>
      <c r="AL335">
        <v>3</v>
      </c>
      <c r="AM335">
        <v>2</v>
      </c>
      <c r="AN335">
        <v>10</v>
      </c>
      <c r="AO335">
        <v>8</v>
      </c>
      <c r="AP335">
        <v>5</v>
      </c>
      <c r="AX335">
        <v>10</v>
      </c>
      <c r="AZ335" s="1" t="s">
        <v>102</v>
      </c>
      <c r="BA335" s="1" t="s">
        <v>85</v>
      </c>
      <c r="BB335" s="1" t="s">
        <v>85</v>
      </c>
      <c r="BC335" s="1" t="s">
        <v>85</v>
      </c>
      <c r="BD335" s="1" t="s">
        <v>1993</v>
      </c>
      <c r="BE335" s="1" t="s">
        <v>87</v>
      </c>
      <c r="BF335" s="1" t="s">
        <v>407</v>
      </c>
      <c r="BG335" s="1" t="s">
        <v>1994</v>
      </c>
      <c r="BH335" s="1" t="s">
        <v>298</v>
      </c>
      <c r="BI335" s="1" t="s">
        <v>1995</v>
      </c>
      <c r="BJ335" s="1" t="s">
        <v>130</v>
      </c>
      <c r="BK335" s="1" t="s">
        <v>1996</v>
      </c>
      <c r="BL335" s="1" t="s">
        <v>214</v>
      </c>
      <c r="BM335" s="1" t="s">
        <v>85</v>
      </c>
      <c r="BN335">
        <v>7</v>
      </c>
      <c r="BO335" s="1" t="s">
        <v>5333</v>
      </c>
      <c r="BP335" s="1" t="s">
        <v>117</v>
      </c>
      <c r="BQ335" s="1" t="s">
        <v>95</v>
      </c>
      <c r="BR335" s="1" t="s">
        <v>183</v>
      </c>
      <c r="BS335" s="1" t="s">
        <v>1997</v>
      </c>
      <c r="BT335" s="1" t="s">
        <v>185</v>
      </c>
      <c r="BU335" s="1" t="s">
        <v>99</v>
      </c>
    </row>
    <row r="336" spans="1:73" x14ac:dyDescent="0.25">
      <c r="A336" s="1" t="s">
        <v>228</v>
      </c>
      <c r="B336" s="1" t="s">
        <v>72</v>
      </c>
      <c r="C336" s="1" t="s">
        <v>85</v>
      </c>
      <c r="D336" s="1" t="s">
        <v>85</v>
      </c>
      <c r="E336" s="1" t="s">
        <v>75</v>
      </c>
      <c r="F336" s="1" t="s">
        <v>74</v>
      </c>
      <c r="G336">
        <v>60</v>
      </c>
      <c r="I336">
        <v>30</v>
      </c>
      <c r="J336" s="1" t="s">
        <v>102</v>
      </c>
      <c r="K336" s="1" t="s">
        <v>176</v>
      </c>
      <c r="L336" s="1" t="s">
        <v>76</v>
      </c>
      <c r="M336" s="1" t="s">
        <v>85</v>
      </c>
      <c r="N336" s="1" t="s">
        <v>187</v>
      </c>
      <c r="O336" s="1">
        <v>99</v>
      </c>
      <c r="P336" s="1" t="s">
        <v>102</v>
      </c>
      <c r="R336" s="1" t="s">
        <v>85</v>
      </c>
      <c r="S336" s="1" t="s">
        <v>146</v>
      </c>
      <c r="AC336">
        <v>10</v>
      </c>
      <c r="AD336" s="1" t="s">
        <v>85</v>
      </c>
      <c r="AE336" s="1" t="s">
        <v>223</v>
      </c>
      <c r="AF336" s="4">
        <v>1</v>
      </c>
      <c r="AG336">
        <v>99</v>
      </c>
      <c r="AH336">
        <v>2</v>
      </c>
      <c r="AI336">
        <v>1</v>
      </c>
      <c r="AJ336">
        <v>10</v>
      </c>
      <c r="AK336">
        <v>8</v>
      </c>
      <c r="AL336">
        <v>10</v>
      </c>
      <c r="AM336">
        <v>9</v>
      </c>
      <c r="AN336">
        <v>10</v>
      </c>
      <c r="AO336">
        <v>10</v>
      </c>
      <c r="AP336">
        <v>10</v>
      </c>
      <c r="AQ336">
        <v>10</v>
      </c>
      <c r="AR336">
        <v>5</v>
      </c>
      <c r="AS336">
        <v>5</v>
      </c>
      <c r="AT336">
        <v>5</v>
      </c>
      <c r="AU336">
        <v>10</v>
      </c>
      <c r="AV336">
        <v>10</v>
      </c>
      <c r="AW336">
        <v>10</v>
      </c>
      <c r="AX336">
        <v>10</v>
      </c>
      <c r="AY336">
        <v>10</v>
      </c>
      <c r="AZ336" s="1" t="s">
        <v>102</v>
      </c>
      <c r="BA336" s="1" t="s">
        <v>85</v>
      </c>
      <c r="BB336" s="1" t="s">
        <v>85</v>
      </c>
      <c r="BC336" s="1" t="s">
        <v>85</v>
      </c>
      <c r="BD336" s="1" t="s">
        <v>1998</v>
      </c>
      <c r="BE336" s="1" t="s">
        <v>102</v>
      </c>
      <c r="BF336" s="1" t="s">
        <v>111</v>
      </c>
      <c r="BG336" s="1" t="s">
        <v>1999</v>
      </c>
      <c r="BH336" s="1" t="s">
        <v>198</v>
      </c>
      <c r="BI336" s="1" t="s">
        <v>268</v>
      </c>
      <c r="BJ336" s="1" t="s">
        <v>114</v>
      </c>
      <c r="BK336" s="1" t="s">
        <v>2000</v>
      </c>
      <c r="BL336" s="1" t="s">
        <v>214</v>
      </c>
      <c r="BM336" s="1" t="s">
        <v>85</v>
      </c>
      <c r="BN336">
        <v>7</v>
      </c>
      <c r="BO336" s="1" t="s">
        <v>5334</v>
      </c>
      <c r="BP336" s="1" t="s">
        <v>101</v>
      </c>
      <c r="BQ336" s="1" t="s">
        <v>182</v>
      </c>
      <c r="BR336" s="1" t="s">
        <v>96</v>
      </c>
      <c r="BS336" s="1" t="s">
        <v>2001</v>
      </c>
      <c r="BT336" s="1" t="s">
        <v>434</v>
      </c>
      <c r="BU336" s="1" t="s">
        <v>99</v>
      </c>
    </row>
    <row r="337" spans="1:73" x14ac:dyDescent="0.25">
      <c r="A337" s="1" t="s">
        <v>156</v>
      </c>
      <c r="B337" s="1" t="s">
        <v>72</v>
      </c>
      <c r="C337" s="1" t="s">
        <v>73</v>
      </c>
      <c r="D337" s="1" t="s">
        <v>74</v>
      </c>
      <c r="E337" s="1" t="s">
        <v>73</v>
      </c>
      <c r="F337" s="1" t="s">
        <v>74</v>
      </c>
      <c r="G337">
        <v>45</v>
      </c>
      <c r="H337">
        <v>10</v>
      </c>
      <c r="I337">
        <v>10</v>
      </c>
      <c r="J337" s="1" t="s">
        <v>76</v>
      </c>
      <c r="K337" s="1" t="s">
        <v>122</v>
      </c>
      <c r="L337" s="1" t="s">
        <v>102</v>
      </c>
      <c r="M337" s="1" t="s">
        <v>85</v>
      </c>
      <c r="N337" s="1" t="s">
        <v>187</v>
      </c>
      <c r="O337" s="1">
        <v>99</v>
      </c>
      <c r="P337" s="1" t="s">
        <v>102</v>
      </c>
      <c r="Q337">
        <v>20</v>
      </c>
      <c r="R337" s="1" t="s">
        <v>2002</v>
      </c>
      <c r="S337" s="1" t="s">
        <v>81</v>
      </c>
      <c r="U337">
        <v>2</v>
      </c>
      <c r="W337">
        <v>4</v>
      </c>
      <c r="X337">
        <v>5</v>
      </c>
      <c r="Y337">
        <v>6</v>
      </c>
      <c r="Z337">
        <v>7</v>
      </c>
      <c r="AA337">
        <v>8</v>
      </c>
      <c r="AB337">
        <v>9</v>
      </c>
      <c r="AD337" s="1" t="s">
        <v>2003</v>
      </c>
      <c r="AE337" s="1" t="s">
        <v>109</v>
      </c>
      <c r="AF337" s="4">
        <v>7</v>
      </c>
      <c r="AG337">
        <v>31</v>
      </c>
      <c r="AH337">
        <v>8</v>
      </c>
      <c r="AI337">
        <v>81</v>
      </c>
      <c r="AJ337">
        <v>63</v>
      </c>
      <c r="AK337">
        <v>79</v>
      </c>
      <c r="AL337">
        <v>84</v>
      </c>
      <c r="AM337">
        <v>79</v>
      </c>
      <c r="AN337">
        <v>9</v>
      </c>
      <c r="AO337">
        <v>92</v>
      </c>
      <c r="AP337">
        <v>76</v>
      </c>
      <c r="AQ337">
        <v>79</v>
      </c>
      <c r="AR337">
        <v>72</v>
      </c>
      <c r="AS337">
        <v>88</v>
      </c>
      <c r="AT337">
        <v>53</v>
      </c>
      <c r="AU337">
        <v>57</v>
      </c>
      <c r="AV337">
        <v>59</v>
      </c>
      <c r="AW337">
        <v>6</v>
      </c>
      <c r="AX337">
        <v>54</v>
      </c>
      <c r="AY337">
        <v>87</v>
      </c>
      <c r="AZ337" s="1" t="s">
        <v>102</v>
      </c>
      <c r="BA337" s="1" t="s">
        <v>85</v>
      </c>
      <c r="BB337" s="1" t="s">
        <v>85</v>
      </c>
      <c r="BC337" s="1" t="s">
        <v>85</v>
      </c>
      <c r="BD337" s="1" t="s">
        <v>2004</v>
      </c>
      <c r="BE337" s="1" t="s">
        <v>87</v>
      </c>
      <c r="BF337" s="1" t="s">
        <v>564</v>
      </c>
      <c r="BG337" s="1" t="s">
        <v>2005</v>
      </c>
      <c r="BH337" s="1" t="s">
        <v>153</v>
      </c>
      <c r="BI337" s="1" t="s">
        <v>736</v>
      </c>
      <c r="BJ337" s="1" t="s">
        <v>114</v>
      </c>
      <c r="BK337" s="1" t="s">
        <v>2006</v>
      </c>
      <c r="BL337" s="1" t="s">
        <v>214</v>
      </c>
      <c r="BM337" s="1" t="s">
        <v>85</v>
      </c>
      <c r="BN337">
        <v>6</v>
      </c>
      <c r="BO337" s="1" t="s">
        <v>5333</v>
      </c>
      <c r="BP337" s="1" t="s">
        <v>101</v>
      </c>
      <c r="BQ337" s="1" t="s">
        <v>182</v>
      </c>
      <c r="BR337" s="1" t="s">
        <v>183</v>
      </c>
      <c r="BS337" s="1" t="s">
        <v>2007</v>
      </c>
      <c r="BT337" s="1" t="s">
        <v>119</v>
      </c>
      <c r="BU337" s="1" t="s">
        <v>120</v>
      </c>
    </row>
    <row r="338" spans="1:73" x14ac:dyDescent="0.25">
      <c r="A338" s="1" t="s">
        <v>100</v>
      </c>
      <c r="B338" s="1" t="s">
        <v>72</v>
      </c>
      <c r="C338" s="1" t="s">
        <v>73</v>
      </c>
      <c r="D338" s="1" t="s">
        <v>74</v>
      </c>
      <c r="E338" s="1" t="s">
        <v>117</v>
      </c>
      <c r="F338" s="1" t="s">
        <v>74</v>
      </c>
      <c r="G338">
        <v>75</v>
      </c>
      <c r="H338">
        <v>15</v>
      </c>
      <c r="I338">
        <v>17</v>
      </c>
      <c r="J338" s="1" t="s">
        <v>76</v>
      </c>
      <c r="K338" s="1" t="s">
        <v>122</v>
      </c>
      <c r="L338" s="1" t="s">
        <v>76</v>
      </c>
      <c r="M338" s="1" t="s">
        <v>2008</v>
      </c>
      <c r="N338" s="1" t="s">
        <v>178</v>
      </c>
      <c r="O338" s="1">
        <v>5</v>
      </c>
      <c r="P338" s="1" t="s">
        <v>76</v>
      </c>
      <c r="Q338">
        <v>30</v>
      </c>
      <c r="R338" s="1" t="s">
        <v>2009</v>
      </c>
      <c r="S338" s="1" t="s">
        <v>81</v>
      </c>
      <c r="X338">
        <v>5</v>
      </c>
      <c r="Y338">
        <v>6</v>
      </c>
      <c r="AA338">
        <v>8</v>
      </c>
      <c r="AB338">
        <v>9</v>
      </c>
      <c r="AD338" s="1" t="s">
        <v>2010</v>
      </c>
      <c r="AE338" s="1" t="s">
        <v>196</v>
      </c>
      <c r="AF338" s="4">
        <v>4</v>
      </c>
      <c r="AG338">
        <v>8</v>
      </c>
      <c r="AH338">
        <v>10</v>
      </c>
      <c r="AI338">
        <v>6</v>
      </c>
      <c r="AJ338">
        <v>7</v>
      </c>
      <c r="AK338">
        <v>8</v>
      </c>
      <c r="AL338">
        <v>84</v>
      </c>
      <c r="AM338">
        <v>84</v>
      </c>
      <c r="AN338">
        <v>10</v>
      </c>
      <c r="AO338">
        <v>76</v>
      </c>
      <c r="AP338">
        <v>8</v>
      </c>
      <c r="AQ338">
        <v>10</v>
      </c>
      <c r="AR338">
        <v>10</v>
      </c>
      <c r="AS338">
        <v>88</v>
      </c>
      <c r="AT338">
        <v>83</v>
      </c>
      <c r="AU338">
        <v>64</v>
      </c>
      <c r="AV338">
        <v>76</v>
      </c>
      <c r="AW338">
        <v>82</v>
      </c>
      <c r="AX338">
        <v>10</v>
      </c>
      <c r="AY338">
        <v>71</v>
      </c>
      <c r="AZ338" s="1" t="s">
        <v>102</v>
      </c>
      <c r="BA338" s="1" t="s">
        <v>85</v>
      </c>
      <c r="BB338" s="1" t="s">
        <v>85</v>
      </c>
      <c r="BC338" s="1" t="s">
        <v>85</v>
      </c>
      <c r="BD338" s="1" t="s">
        <v>76</v>
      </c>
      <c r="BE338" s="1" t="s">
        <v>76</v>
      </c>
      <c r="BF338" s="1" t="s">
        <v>111</v>
      </c>
      <c r="BG338" s="1" t="s">
        <v>2011</v>
      </c>
      <c r="BH338" s="1" t="s">
        <v>198</v>
      </c>
      <c r="BI338" s="1" t="s">
        <v>2012</v>
      </c>
      <c r="BJ338" s="1" t="s">
        <v>130</v>
      </c>
      <c r="BK338" s="1" t="s">
        <v>2013</v>
      </c>
      <c r="BL338" s="1" t="s">
        <v>116</v>
      </c>
      <c r="BM338" s="1" t="s">
        <v>85</v>
      </c>
      <c r="BN338">
        <v>6</v>
      </c>
      <c r="BO338" s="1" t="s">
        <v>5333</v>
      </c>
      <c r="BP338" s="1" t="s">
        <v>144</v>
      </c>
      <c r="BQ338" s="1" t="s">
        <v>95</v>
      </c>
      <c r="BR338" s="1" t="s">
        <v>183</v>
      </c>
      <c r="BS338" s="1" t="s">
        <v>85</v>
      </c>
      <c r="BT338" s="1" t="s">
        <v>119</v>
      </c>
      <c r="BU338" s="1" t="s">
        <v>120</v>
      </c>
    </row>
    <row r="339" spans="1:73" x14ac:dyDescent="0.25">
      <c r="A339" s="1" t="s">
        <v>147</v>
      </c>
      <c r="B339" s="1" t="s">
        <v>72</v>
      </c>
      <c r="C339" s="1" t="s">
        <v>121</v>
      </c>
      <c r="D339" s="1" t="s">
        <v>74</v>
      </c>
      <c r="E339" s="1" t="s">
        <v>121</v>
      </c>
      <c r="F339" s="1" t="s">
        <v>74</v>
      </c>
      <c r="G339">
        <v>15</v>
      </c>
      <c r="H339">
        <v>25</v>
      </c>
      <c r="I339">
        <v>25</v>
      </c>
      <c r="J339" s="1" t="s">
        <v>102</v>
      </c>
      <c r="K339" s="1" t="s">
        <v>85</v>
      </c>
      <c r="L339" s="1" t="s">
        <v>102</v>
      </c>
      <c r="M339" s="1" t="s">
        <v>85</v>
      </c>
      <c r="N339" s="1" t="s">
        <v>187</v>
      </c>
      <c r="O339" s="1">
        <v>99</v>
      </c>
      <c r="P339" s="1" t="s">
        <v>76</v>
      </c>
      <c r="Q339">
        <v>5</v>
      </c>
      <c r="R339" s="1" t="s">
        <v>2014</v>
      </c>
      <c r="S339" s="1" t="s">
        <v>81</v>
      </c>
      <c r="AC339">
        <v>10</v>
      </c>
      <c r="AD339" s="1" t="s">
        <v>85</v>
      </c>
      <c r="AE339" s="1" t="s">
        <v>223</v>
      </c>
      <c r="AF339" s="4">
        <v>1</v>
      </c>
      <c r="AG339">
        <v>8</v>
      </c>
      <c r="AH339">
        <v>8</v>
      </c>
      <c r="AI339">
        <v>2</v>
      </c>
      <c r="AJ339">
        <v>15</v>
      </c>
      <c r="AK339">
        <v>15</v>
      </c>
      <c r="AL339">
        <v>12</v>
      </c>
      <c r="AM339">
        <v>12</v>
      </c>
      <c r="AN339">
        <v>12</v>
      </c>
      <c r="AO339">
        <v>9</v>
      </c>
      <c r="AP339">
        <v>15</v>
      </c>
      <c r="AQ339">
        <v>10</v>
      </c>
      <c r="AR339">
        <v>10</v>
      </c>
      <c r="AS339">
        <v>13</v>
      </c>
      <c r="AT339">
        <v>17</v>
      </c>
      <c r="AU339">
        <v>14</v>
      </c>
      <c r="AV339">
        <v>14</v>
      </c>
      <c r="AW339">
        <v>12</v>
      </c>
      <c r="AX339">
        <v>98</v>
      </c>
      <c r="AY339">
        <v>10</v>
      </c>
      <c r="AZ339" s="1" t="s">
        <v>102</v>
      </c>
      <c r="BA339" s="1" t="s">
        <v>85</v>
      </c>
      <c r="BB339" s="1" t="s">
        <v>85</v>
      </c>
      <c r="BC339" s="1" t="s">
        <v>85</v>
      </c>
      <c r="BD339" s="1" t="s">
        <v>76</v>
      </c>
      <c r="BE339" s="1" t="s">
        <v>76</v>
      </c>
      <c r="BF339" s="1" t="s">
        <v>111</v>
      </c>
      <c r="BG339" s="1" t="s">
        <v>2015</v>
      </c>
      <c r="BH339" s="1" t="s">
        <v>298</v>
      </c>
      <c r="BI339" s="1" t="s">
        <v>102</v>
      </c>
      <c r="BJ339" s="1" t="s">
        <v>114</v>
      </c>
      <c r="BK339" s="1" t="s">
        <v>2016</v>
      </c>
      <c r="BL339" s="1" t="s">
        <v>116</v>
      </c>
      <c r="BM339" s="1" t="s">
        <v>85</v>
      </c>
      <c r="BN339">
        <v>15</v>
      </c>
      <c r="BO339" s="1" t="s">
        <v>5334</v>
      </c>
      <c r="BP339" s="1" t="s">
        <v>132</v>
      </c>
      <c r="BQ339" s="1" t="s">
        <v>95</v>
      </c>
      <c r="BR339" s="1" t="s">
        <v>133</v>
      </c>
      <c r="BS339" s="1" t="s">
        <v>2017</v>
      </c>
      <c r="BT339" s="1" t="s">
        <v>135</v>
      </c>
      <c r="BU339" s="1" t="s">
        <v>99</v>
      </c>
    </row>
    <row r="340" spans="1:73" x14ac:dyDescent="0.25">
      <c r="A340" s="1" t="s">
        <v>175</v>
      </c>
      <c r="B340" s="1" t="s">
        <v>72</v>
      </c>
      <c r="C340" s="1" t="s">
        <v>101</v>
      </c>
      <c r="D340" s="1" t="s">
        <v>74</v>
      </c>
      <c r="E340" s="1" t="s">
        <v>159</v>
      </c>
      <c r="F340" s="1" t="s">
        <v>74</v>
      </c>
      <c r="G340">
        <v>90</v>
      </c>
      <c r="H340">
        <v>30</v>
      </c>
      <c r="I340">
        <v>30</v>
      </c>
      <c r="J340" s="1" t="s">
        <v>76</v>
      </c>
      <c r="K340" s="1" t="s">
        <v>122</v>
      </c>
      <c r="L340" s="1" t="s">
        <v>76</v>
      </c>
      <c r="M340" s="1" t="s">
        <v>2018</v>
      </c>
      <c r="N340" s="1" t="s">
        <v>161</v>
      </c>
      <c r="O340" s="1">
        <v>4</v>
      </c>
      <c r="P340" s="1" t="s">
        <v>76</v>
      </c>
      <c r="Q340">
        <v>2</v>
      </c>
      <c r="R340" s="1" t="s">
        <v>2019</v>
      </c>
      <c r="S340" s="1" t="s">
        <v>194</v>
      </c>
      <c r="T340">
        <v>1</v>
      </c>
      <c r="U340">
        <v>2</v>
      </c>
      <c r="V340">
        <v>3</v>
      </c>
      <c r="W340">
        <v>4</v>
      </c>
      <c r="X340">
        <v>5</v>
      </c>
      <c r="Y340">
        <v>6</v>
      </c>
      <c r="Z340">
        <v>7</v>
      </c>
      <c r="AA340">
        <v>8</v>
      </c>
      <c r="AB340">
        <v>9</v>
      </c>
      <c r="AD340" s="1" t="s">
        <v>2020</v>
      </c>
      <c r="AE340" s="1" t="s">
        <v>405</v>
      </c>
      <c r="AF340" s="4">
        <v>8</v>
      </c>
      <c r="AG340">
        <v>9</v>
      </c>
      <c r="AH340">
        <v>9</v>
      </c>
      <c r="AI340">
        <v>9</v>
      </c>
      <c r="AJ340">
        <v>15</v>
      </c>
      <c r="AK340">
        <v>15</v>
      </c>
      <c r="AL340">
        <v>9</v>
      </c>
      <c r="AM340">
        <v>7</v>
      </c>
      <c r="AN340">
        <v>9</v>
      </c>
      <c r="AO340">
        <v>9</v>
      </c>
      <c r="AQ340">
        <v>9</v>
      </c>
      <c r="AR340">
        <v>9</v>
      </c>
      <c r="AS340">
        <v>9</v>
      </c>
      <c r="AT340">
        <v>9</v>
      </c>
      <c r="AV340">
        <v>9</v>
      </c>
      <c r="AW340">
        <v>1</v>
      </c>
      <c r="AX340">
        <v>9</v>
      </c>
      <c r="AY340">
        <v>9</v>
      </c>
      <c r="AZ340" s="1" t="s">
        <v>102</v>
      </c>
      <c r="BA340" s="1" t="s">
        <v>85</v>
      </c>
      <c r="BB340" s="1" t="s">
        <v>85</v>
      </c>
      <c r="BC340" s="1" t="s">
        <v>85</v>
      </c>
      <c r="BD340" s="1" t="s">
        <v>76</v>
      </c>
      <c r="BE340" s="1" t="s">
        <v>76</v>
      </c>
      <c r="BF340" s="1" t="s">
        <v>111</v>
      </c>
      <c r="BG340" s="1" t="s">
        <v>2021</v>
      </c>
      <c r="BH340" s="1" t="s">
        <v>112</v>
      </c>
      <c r="BI340" s="1" t="s">
        <v>102</v>
      </c>
      <c r="BJ340" s="1" t="s">
        <v>114</v>
      </c>
      <c r="BK340" s="1" t="s">
        <v>2022</v>
      </c>
      <c r="BL340" s="1" t="s">
        <v>214</v>
      </c>
      <c r="BM340" s="1" t="s">
        <v>85</v>
      </c>
      <c r="BN340">
        <v>7</v>
      </c>
      <c r="BO340" s="1" t="s">
        <v>5335</v>
      </c>
      <c r="BP340" s="1" t="s">
        <v>101</v>
      </c>
      <c r="BQ340" s="1" t="s">
        <v>182</v>
      </c>
      <c r="BR340" s="1" t="s">
        <v>96</v>
      </c>
      <c r="BS340" s="1" t="s">
        <v>2023</v>
      </c>
      <c r="BT340" s="1" t="s">
        <v>174</v>
      </c>
      <c r="BU340" s="1" t="s">
        <v>99</v>
      </c>
    </row>
    <row r="341" spans="1:73" x14ac:dyDescent="0.25">
      <c r="A341" s="1" t="s">
        <v>156</v>
      </c>
      <c r="B341" s="1" t="s">
        <v>238</v>
      </c>
      <c r="C341" s="1" t="s">
        <v>73</v>
      </c>
      <c r="D341" s="1" t="s">
        <v>74</v>
      </c>
      <c r="E341" s="1" t="s">
        <v>73</v>
      </c>
      <c r="F341" s="1" t="s">
        <v>158</v>
      </c>
      <c r="G341">
        <v>90</v>
      </c>
      <c r="H341">
        <v>40</v>
      </c>
      <c r="I341">
        <v>40</v>
      </c>
      <c r="J341" s="1" t="s">
        <v>102</v>
      </c>
      <c r="K341" s="1" t="s">
        <v>176</v>
      </c>
      <c r="L341" s="1" t="s">
        <v>76</v>
      </c>
      <c r="M341" s="1" t="s">
        <v>2024</v>
      </c>
      <c r="N341" s="1" t="s">
        <v>161</v>
      </c>
      <c r="O341" s="1">
        <v>4</v>
      </c>
      <c r="P341" s="1" t="s">
        <v>76</v>
      </c>
      <c r="Q341">
        <v>5</v>
      </c>
      <c r="R341" s="1" t="s">
        <v>2025</v>
      </c>
      <c r="S341" s="1" t="s">
        <v>81</v>
      </c>
      <c r="T341">
        <v>1</v>
      </c>
      <c r="Y341">
        <v>6</v>
      </c>
      <c r="Z341">
        <v>7</v>
      </c>
      <c r="AA341">
        <v>8</v>
      </c>
      <c r="AB341">
        <v>9</v>
      </c>
      <c r="AD341" s="1" t="s">
        <v>2026</v>
      </c>
      <c r="AE341" s="1" t="s">
        <v>296</v>
      </c>
      <c r="AF341" s="4">
        <v>9</v>
      </c>
      <c r="AG341">
        <v>9</v>
      </c>
      <c r="AH341">
        <v>7</v>
      </c>
      <c r="AI341">
        <v>65</v>
      </c>
      <c r="AJ341">
        <v>85</v>
      </c>
      <c r="AK341">
        <v>8</v>
      </c>
      <c r="AL341">
        <v>8</v>
      </c>
      <c r="AM341">
        <v>75</v>
      </c>
      <c r="AN341">
        <v>9</v>
      </c>
      <c r="AO341">
        <v>86</v>
      </c>
      <c r="AP341">
        <v>8</v>
      </c>
      <c r="AQ341">
        <v>65</v>
      </c>
      <c r="AR341">
        <v>8</v>
      </c>
      <c r="AS341">
        <v>73</v>
      </c>
      <c r="AT341">
        <v>69</v>
      </c>
      <c r="AU341">
        <v>86</v>
      </c>
      <c r="AV341">
        <v>76</v>
      </c>
      <c r="AW341">
        <v>79</v>
      </c>
      <c r="AX341">
        <v>98</v>
      </c>
      <c r="AY341">
        <v>86</v>
      </c>
      <c r="AZ341" s="1" t="s">
        <v>102</v>
      </c>
      <c r="BA341" s="1" t="s">
        <v>85</v>
      </c>
      <c r="BB341" s="1" t="s">
        <v>85</v>
      </c>
      <c r="BC341" s="1" t="s">
        <v>85</v>
      </c>
      <c r="BD341" s="1" t="s">
        <v>76</v>
      </c>
      <c r="BE341" s="1" t="s">
        <v>76</v>
      </c>
      <c r="BF341" s="1" t="s">
        <v>111</v>
      </c>
      <c r="BG341" s="1" t="s">
        <v>85</v>
      </c>
      <c r="BH341" s="1" t="s">
        <v>114</v>
      </c>
      <c r="BI341" s="1" t="s">
        <v>85</v>
      </c>
      <c r="BJ341" s="1" t="s">
        <v>114</v>
      </c>
      <c r="BK341" s="1" t="s">
        <v>85</v>
      </c>
      <c r="BL341" s="1" t="s">
        <v>221</v>
      </c>
      <c r="BM341" s="1" t="s">
        <v>85</v>
      </c>
      <c r="BN341">
        <v>7</v>
      </c>
      <c r="BO341" s="1" t="s">
        <v>5334</v>
      </c>
      <c r="BP341" s="1" t="s">
        <v>117</v>
      </c>
      <c r="BQ341" s="1" t="s">
        <v>182</v>
      </c>
      <c r="BR341" s="1" t="s">
        <v>96</v>
      </c>
      <c r="BS341" s="1" t="s">
        <v>85</v>
      </c>
      <c r="BT341" s="1" t="s">
        <v>119</v>
      </c>
      <c r="BU341" s="1" t="s">
        <v>120</v>
      </c>
    </row>
    <row r="342" spans="1:73" x14ac:dyDescent="0.25">
      <c r="A342" s="1" t="s">
        <v>175</v>
      </c>
      <c r="B342" s="1" t="s">
        <v>72</v>
      </c>
      <c r="C342" s="1" t="s">
        <v>73</v>
      </c>
      <c r="D342" s="1" t="s">
        <v>74</v>
      </c>
      <c r="E342" s="1" t="s">
        <v>73</v>
      </c>
      <c r="F342" s="1" t="s">
        <v>74</v>
      </c>
      <c r="G342">
        <v>60</v>
      </c>
      <c r="H342">
        <v>20</v>
      </c>
      <c r="I342">
        <v>20</v>
      </c>
      <c r="J342" s="1" t="s">
        <v>102</v>
      </c>
      <c r="K342" s="1" t="s">
        <v>186</v>
      </c>
      <c r="L342" s="1" t="s">
        <v>76</v>
      </c>
      <c r="M342" s="1" t="s">
        <v>85</v>
      </c>
      <c r="N342" s="1" t="s">
        <v>187</v>
      </c>
      <c r="O342" s="1">
        <v>99</v>
      </c>
      <c r="P342" s="1" t="s">
        <v>76</v>
      </c>
      <c r="Q342">
        <v>10</v>
      </c>
      <c r="R342" s="1" t="s">
        <v>2027</v>
      </c>
      <c r="S342" s="1" t="s">
        <v>81</v>
      </c>
      <c r="Y342">
        <v>6</v>
      </c>
      <c r="Z342">
        <v>7</v>
      </c>
      <c r="AA342">
        <v>8</v>
      </c>
      <c r="AB342">
        <v>9</v>
      </c>
      <c r="AD342" s="1" t="s">
        <v>2028</v>
      </c>
      <c r="AE342" s="1" t="s">
        <v>126</v>
      </c>
      <c r="AF342" s="4">
        <v>9</v>
      </c>
      <c r="AG342">
        <v>85</v>
      </c>
      <c r="AH342">
        <v>75</v>
      </c>
      <c r="AI342">
        <v>9</v>
      </c>
      <c r="AJ342">
        <v>21</v>
      </c>
      <c r="AK342">
        <v>5</v>
      </c>
      <c r="AL342">
        <v>98</v>
      </c>
      <c r="AM342">
        <v>94</v>
      </c>
      <c r="AN342">
        <v>92</v>
      </c>
      <c r="AO342">
        <v>10</v>
      </c>
      <c r="AP342">
        <v>10</v>
      </c>
      <c r="AQ342">
        <v>89</v>
      </c>
      <c r="AR342">
        <v>81</v>
      </c>
      <c r="AS342">
        <v>10</v>
      </c>
      <c r="AT342">
        <v>7</v>
      </c>
      <c r="AU342">
        <v>91</v>
      </c>
      <c r="AV342">
        <v>94</v>
      </c>
      <c r="AW342">
        <v>10</v>
      </c>
      <c r="AX342">
        <v>10</v>
      </c>
      <c r="AY342">
        <v>10</v>
      </c>
      <c r="AZ342" s="1" t="s">
        <v>76</v>
      </c>
      <c r="BA342" s="1" t="s">
        <v>84</v>
      </c>
      <c r="BB342" s="1" t="s">
        <v>102</v>
      </c>
      <c r="BC342" s="1" t="s">
        <v>984</v>
      </c>
      <c r="BD342" s="1" t="s">
        <v>76</v>
      </c>
      <c r="BE342" s="1" t="s">
        <v>76</v>
      </c>
      <c r="BF342" s="1" t="s">
        <v>111</v>
      </c>
      <c r="BG342" s="1" t="s">
        <v>2029</v>
      </c>
      <c r="BH342" s="1" t="s">
        <v>112</v>
      </c>
      <c r="BI342" s="1" t="s">
        <v>2030</v>
      </c>
      <c r="BJ342" s="1" t="s">
        <v>130</v>
      </c>
      <c r="BK342" s="1" t="s">
        <v>2031</v>
      </c>
      <c r="BL342" s="1" t="s">
        <v>116</v>
      </c>
      <c r="BM342" s="1" t="s">
        <v>85</v>
      </c>
      <c r="BN342">
        <v>6</v>
      </c>
      <c r="BO342" s="1" t="s">
        <v>5334</v>
      </c>
      <c r="BP342" s="1" t="s">
        <v>101</v>
      </c>
      <c r="BQ342" s="1" t="s">
        <v>182</v>
      </c>
      <c r="BR342" s="1" t="s">
        <v>133</v>
      </c>
      <c r="BS342" s="1" t="s">
        <v>2032</v>
      </c>
      <c r="BT342" s="1" t="s">
        <v>332</v>
      </c>
      <c r="BU342" s="1" t="s">
        <v>99</v>
      </c>
    </row>
    <row r="343" spans="1:73" hidden="1" x14ac:dyDescent="0.25">
      <c r="A343" s="1" t="s">
        <v>271</v>
      </c>
      <c r="B343" s="1" t="s">
        <v>72</v>
      </c>
      <c r="C343" s="1" t="s">
        <v>73</v>
      </c>
      <c r="D343" s="1" t="s">
        <v>74</v>
      </c>
      <c r="E343" s="1" t="s">
        <v>75</v>
      </c>
      <c r="F343" s="1" t="s">
        <v>74</v>
      </c>
      <c r="G343">
        <v>120</v>
      </c>
      <c r="H343">
        <v>6</v>
      </c>
      <c r="I343">
        <v>6</v>
      </c>
      <c r="J343" s="1" t="s">
        <v>76</v>
      </c>
      <c r="K343" s="1" t="s">
        <v>975</v>
      </c>
      <c r="L343" s="1" t="s">
        <v>76</v>
      </c>
      <c r="M343" s="1" t="s">
        <v>85</v>
      </c>
      <c r="N343" s="1" t="s">
        <v>187</v>
      </c>
      <c r="O343" s="1">
        <v>99</v>
      </c>
      <c r="P343" s="1" t="s">
        <v>76</v>
      </c>
      <c r="Q343">
        <v>10</v>
      </c>
      <c r="R343" s="1" t="s">
        <v>2033</v>
      </c>
      <c r="S343" s="1" t="s">
        <v>81</v>
      </c>
      <c r="Y343">
        <v>6</v>
      </c>
      <c r="AA343">
        <v>8</v>
      </c>
      <c r="AD343" s="1" t="s">
        <v>2034</v>
      </c>
      <c r="AE343" s="1" t="s">
        <v>296</v>
      </c>
      <c r="AF343" s="4"/>
      <c r="AG343">
        <v>10</v>
      </c>
      <c r="AH343">
        <v>5</v>
      </c>
      <c r="AI343">
        <v>10</v>
      </c>
      <c r="AK343">
        <v>36</v>
      </c>
      <c r="AL343">
        <v>9</v>
      </c>
      <c r="AM343">
        <v>5</v>
      </c>
      <c r="AN343">
        <v>10</v>
      </c>
      <c r="AO343">
        <v>10</v>
      </c>
      <c r="AP343">
        <v>8</v>
      </c>
      <c r="AQ343">
        <v>1</v>
      </c>
      <c r="AZ343" s="1" t="s">
        <v>102</v>
      </c>
      <c r="BA343" s="1" t="s">
        <v>85</v>
      </c>
      <c r="BB343" s="1" t="s">
        <v>85</v>
      </c>
      <c r="BC343" s="1" t="s">
        <v>85</v>
      </c>
      <c r="BD343" s="1" t="s">
        <v>76</v>
      </c>
      <c r="BE343" s="1" t="s">
        <v>76</v>
      </c>
      <c r="BF343" s="1" t="s">
        <v>111</v>
      </c>
      <c r="BG343" s="1" t="s">
        <v>2035</v>
      </c>
      <c r="BH343" s="1" t="s">
        <v>298</v>
      </c>
      <c r="BI343" s="1" t="s">
        <v>85</v>
      </c>
      <c r="BJ343" s="1" t="s">
        <v>114</v>
      </c>
      <c r="BK343" s="1" t="s">
        <v>2036</v>
      </c>
      <c r="BL343" s="1" t="s">
        <v>214</v>
      </c>
      <c r="BM343" s="1" t="s">
        <v>85</v>
      </c>
      <c r="BN343">
        <v>11</v>
      </c>
      <c r="BO343" s="1" t="s">
        <v>5334</v>
      </c>
      <c r="BP343" s="1" t="s">
        <v>117</v>
      </c>
      <c r="BQ343" s="1" t="s">
        <v>182</v>
      </c>
      <c r="BR343" s="1" t="s">
        <v>133</v>
      </c>
      <c r="BS343" s="1" t="s">
        <v>85</v>
      </c>
      <c r="BT343" s="1" t="s">
        <v>119</v>
      </c>
      <c r="BU343" s="1" t="s">
        <v>120</v>
      </c>
    </row>
    <row r="344" spans="1:73" x14ac:dyDescent="0.25">
      <c r="A344" s="1" t="s">
        <v>175</v>
      </c>
      <c r="B344" s="1" t="s">
        <v>72</v>
      </c>
      <c r="C344" s="1" t="s">
        <v>121</v>
      </c>
      <c r="D344" s="1" t="s">
        <v>158</v>
      </c>
      <c r="E344" s="1" t="s">
        <v>121</v>
      </c>
      <c r="F344" s="1" t="s">
        <v>158</v>
      </c>
      <c r="G344">
        <v>20</v>
      </c>
      <c r="H344">
        <v>10</v>
      </c>
      <c r="I344">
        <v>10</v>
      </c>
      <c r="J344" s="1" t="s">
        <v>102</v>
      </c>
      <c r="K344" s="1" t="s">
        <v>186</v>
      </c>
      <c r="L344" s="1" t="s">
        <v>76</v>
      </c>
      <c r="M344" s="1" t="s">
        <v>85</v>
      </c>
      <c r="N344" s="1" t="s">
        <v>187</v>
      </c>
      <c r="O344" s="1">
        <v>99</v>
      </c>
      <c r="P344" s="1" t="s">
        <v>76</v>
      </c>
      <c r="Q344">
        <v>5</v>
      </c>
      <c r="R344" s="1" t="s">
        <v>2037</v>
      </c>
      <c r="S344" s="1" t="s">
        <v>81</v>
      </c>
      <c r="AC344">
        <v>10</v>
      </c>
      <c r="AD344" s="1" t="s">
        <v>85</v>
      </c>
      <c r="AE344" s="1" t="s">
        <v>223</v>
      </c>
      <c r="AF344" s="4">
        <v>9</v>
      </c>
      <c r="AG344">
        <v>2</v>
      </c>
      <c r="AH344">
        <v>2</v>
      </c>
      <c r="AI344">
        <v>85</v>
      </c>
      <c r="AJ344">
        <v>2</v>
      </c>
      <c r="AK344">
        <v>2</v>
      </c>
      <c r="AL344">
        <v>75</v>
      </c>
      <c r="AM344">
        <v>85</v>
      </c>
      <c r="AN344">
        <v>85</v>
      </c>
      <c r="AO344">
        <v>2</v>
      </c>
      <c r="AP344">
        <v>9</v>
      </c>
      <c r="AQ344">
        <v>5</v>
      </c>
      <c r="AR344">
        <v>5</v>
      </c>
      <c r="AS344">
        <v>9</v>
      </c>
      <c r="AT344">
        <v>2</v>
      </c>
      <c r="AU344">
        <v>2</v>
      </c>
      <c r="AV344">
        <v>5</v>
      </c>
      <c r="AW344">
        <v>9</v>
      </c>
      <c r="AX344">
        <v>85</v>
      </c>
      <c r="AY344">
        <v>2</v>
      </c>
      <c r="AZ344" s="1" t="s">
        <v>76</v>
      </c>
      <c r="BA344" s="1" t="s">
        <v>84</v>
      </c>
      <c r="BB344" s="1" t="s">
        <v>76</v>
      </c>
      <c r="BC344" s="1" t="s">
        <v>85</v>
      </c>
      <c r="BD344" s="1" t="s">
        <v>2038</v>
      </c>
      <c r="BE344" s="1" t="s">
        <v>76</v>
      </c>
      <c r="BF344" s="1" t="s">
        <v>111</v>
      </c>
      <c r="BG344" s="1" t="s">
        <v>2039</v>
      </c>
      <c r="BH344" s="1" t="s">
        <v>128</v>
      </c>
      <c r="BI344" s="1" t="s">
        <v>882</v>
      </c>
      <c r="BJ344" s="1" t="s">
        <v>114</v>
      </c>
      <c r="BK344" s="1" t="s">
        <v>2040</v>
      </c>
      <c r="BL344" s="1" t="s">
        <v>214</v>
      </c>
      <c r="BM344" s="1" t="s">
        <v>85</v>
      </c>
      <c r="BN344">
        <v>6</v>
      </c>
      <c r="BO344" s="1" t="s">
        <v>5333</v>
      </c>
      <c r="BP344" s="1" t="s">
        <v>101</v>
      </c>
      <c r="BQ344" s="1" t="s">
        <v>182</v>
      </c>
      <c r="BR344" s="1" t="s">
        <v>133</v>
      </c>
      <c r="BS344" s="1" t="s">
        <v>85</v>
      </c>
      <c r="BT344" s="1" t="s">
        <v>119</v>
      </c>
      <c r="BU344" s="1" t="s">
        <v>120</v>
      </c>
    </row>
    <row r="345" spans="1:73" x14ac:dyDescent="0.25">
      <c r="A345" s="1" t="s">
        <v>100</v>
      </c>
      <c r="B345" s="1" t="s">
        <v>238</v>
      </c>
      <c r="C345" s="1" t="s">
        <v>121</v>
      </c>
      <c r="D345" s="1" t="s">
        <v>158</v>
      </c>
      <c r="E345" s="1" t="s">
        <v>75</v>
      </c>
      <c r="F345" s="1" t="s">
        <v>74</v>
      </c>
      <c r="G345">
        <v>20</v>
      </c>
      <c r="H345">
        <v>3</v>
      </c>
      <c r="I345">
        <v>10</v>
      </c>
      <c r="J345" s="1" t="s">
        <v>76</v>
      </c>
      <c r="K345" s="1" t="s">
        <v>122</v>
      </c>
      <c r="L345" s="1" t="s">
        <v>76</v>
      </c>
      <c r="M345" s="1" t="s">
        <v>2041</v>
      </c>
      <c r="N345" s="1" t="s">
        <v>178</v>
      </c>
      <c r="O345" s="1">
        <v>5</v>
      </c>
      <c r="P345" s="1" t="s">
        <v>76</v>
      </c>
      <c r="Q345">
        <v>3</v>
      </c>
      <c r="R345" s="1" t="s">
        <v>2042</v>
      </c>
      <c r="S345" s="1" t="s">
        <v>81</v>
      </c>
      <c r="U345">
        <v>2</v>
      </c>
      <c r="X345">
        <v>5</v>
      </c>
      <c r="Y345">
        <v>6</v>
      </c>
      <c r="Z345">
        <v>7</v>
      </c>
      <c r="AA345">
        <v>8</v>
      </c>
      <c r="AB345">
        <v>9</v>
      </c>
      <c r="AD345" s="1" t="s">
        <v>2043</v>
      </c>
      <c r="AE345" s="1" t="s">
        <v>378</v>
      </c>
      <c r="AF345" s="4">
        <v>8</v>
      </c>
      <c r="AG345">
        <v>23</v>
      </c>
      <c r="AH345">
        <v>68</v>
      </c>
      <c r="AI345">
        <v>16</v>
      </c>
      <c r="AN345">
        <v>10</v>
      </c>
      <c r="AO345">
        <v>9</v>
      </c>
      <c r="AQ345">
        <v>99</v>
      </c>
      <c r="AR345">
        <v>8</v>
      </c>
      <c r="AU345">
        <v>8</v>
      </c>
      <c r="AV345">
        <v>10</v>
      </c>
      <c r="AX345">
        <v>10</v>
      </c>
      <c r="AY345">
        <v>10</v>
      </c>
      <c r="AZ345" s="1" t="s">
        <v>76</v>
      </c>
      <c r="BA345" s="1" t="s">
        <v>84</v>
      </c>
      <c r="BB345" s="1" t="s">
        <v>76</v>
      </c>
      <c r="BC345" s="1" t="s">
        <v>85</v>
      </c>
      <c r="BD345" s="1" t="s">
        <v>110</v>
      </c>
      <c r="BE345" s="1" t="s">
        <v>76</v>
      </c>
      <c r="BF345" s="1" t="s">
        <v>111</v>
      </c>
      <c r="BG345" s="1" t="s">
        <v>110</v>
      </c>
      <c r="BH345" s="1" t="s">
        <v>114</v>
      </c>
      <c r="BI345" s="1" t="s">
        <v>2044</v>
      </c>
      <c r="BJ345" s="1" t="s">
        <v>171</v>
      </c>
      <c r="BK345" s="1" t="s">
        <v>2045</v>
      </c>
      <c r="BL345" s="1" t="s">
        <v>116</v>
      </c>
      <c r="BM345" s="1" t="s">
        <v>85</v>
      </c>
      <c r="BN345">
        <v>6</v>
      </c>
      <c r="BO345" s="1" t="s">
        <v>5333</v>
      </c>
      <c r="BP345" s="1" t="s">
        <v>144</v>
      </c>
      <c r="BQ345" s="1" t="s">
        <v>95</v>
      </c>
      <c r="BR345" s="1" t="s">
        <v>96</v>
      </c>
      <c r="BS345" s="1" t="s">
        <v>2046</v>
      </c>
      <c r="BT345" s="1" t="s">
        <v>119</v>
      </c>
      <c r="BU345" s="1" t="s">
        <v>120</v>
      </c>
    </row>
    <row r="346" spans="1:73" hidden="1" x14ac:dyDescent="0.25">
      <c r="A346" s="1" t="s">
        <v>156</v>
      </c>
      <c r="B346" s="1" t="s">
        <v>72</v>
      </c>
      <c r="C346" s="1" t="s">
        <v>121</v>
      </c>
      <c r="D346" s="1" t="s">
        <v>74</v>
      </c>
      <c r="E346" s="1" t="s">
        <v>73</v>
      </c>
      <c r="F346" s="1" t="s">
        <v>74</v>
      </c>
      <c r="G346">
        <v>22</v>
      </c>
      <c r="I346">
        <v>4</v>
      </c>
      <c r="J346" s="1" t="s">
        <v>76</v>
      </c>
      <c r="K346" s="1" t="s">
        <v>975</v>
      </c>
      <c r="L346" s="1" t="s">
        <v>76</v>
      </c>
      <c r="M346" s="1" t="s">
        <v>2047</v>
      </c>
      <c r="N346" s="1" t="s">
        <v>178</v>
      </c>
      <c r="O346" s="1">
        <v>5</v>
      </c>
      <c r="P346" s="1" t="s">
        <v>76</v>
      </c>
      <c r="Q346">
        <v>13</v>
      </c>
      <c r="R346" s="1" t="s">
        <v>2048</v>
      </c>
      <c r="S346" s="1" t="s">
        <v>81</v>
      </c>
      <c r="T346">
        <v>1</v>
      </c>
      <c r="U346">
        <v>2</v>
      </c>
      <c r="W346">
        <v>4</v>
      </c>
      <c r="X346">
        <v>5</v>
      </c>
      <c r="Y346">
        <v>6</v>
      </c>
      <c r="Z346">
        <v>7</v>
      </c>
      <c r="AA346">
        <v>8</v>
      </c>
      <c r="AB346">
        <v>9</v>
      </c>
      <c r="AD346" s="1" t="s">
        <v>378</v>
      </c>
      <c r="AE346" s="1" t="s">
        <v>378</v>
      </c>
      <c r="AF346" s="4"/>
      <c r="AI346">
        <v>25</v>
      </c>
      <c r="AN346">
        <v>7</v>
      </c>
      <c r="AQ346">
        <v>4</v>
      </c>
      <c r="AR346">
        <v>2</v>
      </c>
      <c r="AS346">
        <v>2</v>
      </c>
      <c r="AU346">
        <v>3</v>
      </c>
      <c r="AX346">
        <v>4</v>
      </c>
      <c r="AZ346" s="1" t="s">
        <v>102</v>
      </c>
      <c r="BA346" s="1" t="s">
        <v>85</v>
      </c>
      <c r="BB346" s="1" t="s">
        <v>102</v>
      </c>
      <c r="BC346" s="1" t="s">
        <v>85</v>
      </c>
      <c r="BD346" s="1" t="s">
        <v>76</v>
      </c>
      <c r="BE346" s="1" t="s">
        <v>76</v>
      </c>
      <c r="BF346" s="1" t="s">
        <v>111</v>
      </c>
      <c r="BG346" s="1" t="s">
        <v>2049</v>
      </c>
      <c r="BH346" s="1" t="s">
        <v>88</v>
      </c>
      <c r="BI346" s="1" t="s">
        <v>2050</v>
      </c>
      <c r="BJ346" s="1" t="s">
        <v>394</v>
      </c>
      <c r="BK346" s="1" t="s">
        <v>2051</v>
      </c>
      <c r="BL346" s="1" t="s">
        <v>116</v>
      </c>
      <c r="BM346" s="1" t="s">
        <v>85</v>
      </c>
      <c r="BN346">
        <v>6</v>
      </c>
      <c r="BO346" s="1" t="s">
        <v>5334</v>
      </c>
      <c r="BP346" s="1" t="s">
        <v>101</v>
      </c>
      <c r="BQ346" s="1" t="s">
        <v>182</v>
      </c>
      <c r="BR346" s="1" t="s">
        <v>183</v>
      </c>
      <c r="BS346" s="1" t="s">
        <v>2052</v>
      </c>
      <c r="BT346" s="1" t="s">
        <v>135</v>
      </c>
      <c r="BU346" s="1" t="s">
        <v>99</v>
      </c>
    </row>
    <row r="347" spans="1:73" x14ac:dyDescent="0.25">
      <c r="A347" s="1" t="s">
        <v>100</v>
      </c>
      <c r="B347" s="1" t="s">
        <v>72</v>
      </c>
      <c r="C347" s="1" t="s">
        <v>121</v>
      </c>
      <c r="D347" s="1" t="s">
        <v>74</v>
      </c>
      <c r="E347" s="1" t="s">
        <v>73</v>
      </c>
      <c r="F347" s="1" t="s">
        <v>74</v>
      </c>
      <c r="G347">
        <v>60</v>
      </c>
      <c r="H347">
        <v>5</v>
      </c>
      <c r="I347">
        <v>7</v>
      </c>
      <c r="J347" s="1" t="s">
        <v>102</v>
      </c>
      <c r="K347" s="1" t="s">
        <v>176</v>
      </c>
      <c r="L347" s="1" t="s">
        <v>76</v>
      </c>
      <c r="M347" s="1" t="s">
        <v>2053</v>
      </c>
      <c r="N347" s="1" t="s">
        <v>178</v>
      </c>
      <c r="O347" s="1">
        <v>5</v>
      </c>
      <c r="P347" s="1" t="s">
        <v>102</v>
      </c>
      <c r="Q347">
        <v>0</v>
      </c>
      <c r="R347" s="1" t="s">
        <v>85</v>
      </c>
      <c r="S347" s="1" t="s">
        <v>146</v>
      </c>
      <c r="AA347">
        <v>8</v>
      </c>
      <c r="AD347" s="1" t="s">
        <v>2054</v>
      </c>
      <c r="AE347" s="1" t="s">
        <v>126</v>
      </c>
      <c r="AF347" s="4">
        <v>3</v>
      </c>
      <c r="AG347">
        <v>5</v>
      </c>
      <c r="AH347">
        <v>5</v>
      </c>
      <c r="AI347">
        <v>8</v>
      </c>
      <c r="AL347">
        <v>8</v>
      </c>
      <c r="AN347">
        <v>9</v>
      </c>
      <c r="AO347">
        <v>7</v>
      </c>
      <c r="AQ347">
        <v>85</v>
      </c>
      <c r="AR347">
        <v>6</v>
      </c>
      <c r="AS347">
        <v>97</v>
      </c>
      <c r="AT347">
        <v>5</v>
      </c>
      <c r="AU347">
        <v>8</v>
      </c>
      <c r="AV347">
        <v>9</v>
      </c>
      <c r="AX347">
        <v>9</v>
      </c>
      <c r="AY347">
        <v>8</v>
      </c>
      <c r="AZ347" s="1" t="s">
        <v>76</v>
      </c>
      <c r="BA347" s="1" t="s">
        <v>84</v>
      </c>
      <c r="BB347" s="1" t="s">
        <v>76</v>
      </c>
      <c r="BC347" s="1" t="s">
        <v>85</v>
      </c>
      <c r="BD347" s="1" t="s">
        <v>76</v>
      </c>
      <c r="BE347" s="1" t="s">
        <v>76</v>
      </c>
      <c r="BF347" s="1" t="s">
        <v>111</v>
      </c>
      <c r="BG347" s="1" t="s">
        <v>85</v>
      </c>
      <c r="BH347" s="1" t="s">
        <v>114</v>
      </c>
      <c r="BI347" s="1" t="s">
        <v>2055</v>
      </c>
      <c r="BJ347" s="1" t="s">
        <v>130</v>
      </c>
      <c r="BK347" s="1" t="s">
        <v>2056</v>
      </c>
      <c r="BL347" s="1" t="s">
        <v>116</v>
      </c>
      <c r="BM347" s="1" t="s">
        <v>85</v>
      </c>
      <c r="BN347">
        <v>6</v>
      </c>
      <c r="BO347" s="1" t="s">
        <v>5333</v>
      </c>
      <c r="BP347" s="1" t="s">
        <v>101</v>
      </c>
      <c r="BQ347" s="1" t="s">
        <v>182</v>
      </c>
      <c r="BR347" s="1" t="s">
        <v>96</v>
      </c>
      <c r="BS347" s="1" t="s">
        <v>2057</v>
      </c>
      <c r="BT347" s="1" t="s">
        <v>174</v>
      </c>
      <c r="BU347" s="1" t="s">
        <v>99</v>
      </c>
    </row>
    <row r="348" spans="1:73" x14ac:dyDescent="0.25">
      <c r="A348" s="1" t="s">
        <v>156</v>
      </c>
      <c r="B348" s="1" t="s">
        <v>72</v>
      </c>
      <c r="C348" s="1" t="s">
        <v>73</v>
      </c>
      <c r="D348" s="1" t="s">
        <v>74</v>
      </c>
      <c r="E348" s="1" t="s">
        <v>73</v>
      </c>
      <c r="F348" s="1" t="s">
        <v>74</v>
      </c>
      <c r="G348">
        <v>45</v>
      </c>
      <c r="H348">
        <v>20</v>
      </c>
      <c r="I348">
        <v>20</v>
      </c>
      <c r="J348" s="1" t="s">
        <v>102</v>
      </c>
      <c r="K348" s="1" t="s">
        <v>186</v>
      </c>
      <c r="L348" s="1" t="s">
        <v>76</v>
      </c>
      <c r="M348" s="1" t="s">
        <v>2058</v>
      </c>
      <c r="N348" s="1" t="s">
        <v>79</v>
      </c>
      <c r="O348" s="1">
        <v>1</v>
      </c>
      <c r="P348" s="1" t="s">
        <v>76</v>
      </c>
      <c r="Q348">
        <v>5</v>
      </c>
      <c r="R348" s="1" t="s">
        <v>2059</v>
      </c>
      <c r="S348" s="1" t="s">
        <v>81</v>
      </c>
      <c r="U348">
        <v>2</v>
      </c>
      <c r="X348">
        <v>5</v>
      </c>
      <c r="Y348">
        <v>6</v>
      </c>
      <c r="Z348">
        <v>7</v>
      </c>
      <c r="AA348">
        <v>8</v>
      </c>
      <c r="AB348">
        <v>9</v>
      </c>
      <c r="AD348" s="1" t="s">
        <v>2060</v>
      </c>
      <c r="AE348" s="1" t="s">
        <v>126</v>
      </c>
      <c r="AF348" s="4">
        <v>2</v>
      </c>
      <c r="AG348">
        <v>9</v>
      </c>
      <c r="AH348">
        <v>8</v>
      </c>
      <c r="AI348">
        <v>8</v>
      </c>
      <c r="AJ348">
        <v>6</v>
      </c>
      <c r="AK348">
        <v>1</v>
      </c>
      <c r="AL348">
        <v>8</v>
      </c>
      <c r="AM348">
        <v>7</v>
      </c>
      <c r="AN348">
        <v>9</v>
      </c>
      <c r="AO348">
        <v>9</v>
      </c>
      <c r="AP348">
        <v>2</v>
      </c>
      <c r="AQ348">
        <v>9</v>
      </c>
      <c r="AR348">
        <v>9</v>
      </c>
      <c r="AS348">
        <v>95</v>
      </c>
      <c r="AT348">
        <v>2</v>
      </c>
      <c r="AU348">
        <v>7</v>
      </c>
      <c r="AV348">
        <v>9</v>
      </c>
      <c r="AW348">
        <v>7</v>
      </c>
      <c r="AX348">
        <v>95</v>
      </c>
      <c r="AY348">
        <v>9</v>
      </c>
      <c r="AZ348" s="1" t="s">
        <v>102</v>
      </c>
      <c r="BA348" s="1" t="s">
        <v>85</v>
      </c>
      <c r="BB348" s="1" t="s">
        <v>102</v>
      </c>
      <c r="BC348" s="1" t="s">
        <v>385</v>
      </c>
      <c r="BD348" s="1" t="s">
        <v>2061</v>
      </c>
      <c r="BE348" s="1" t="s">
        <v>87</v>
      </c>
      <c r="BF348" s="1" t="s">
        <v>256</v>
      </c>
      <c r="BG348" s="1" t="s">
        <v>2062</v>
      </c>
      <c r="BH348" s="1" t="s">
        <v>90</v>
      </c>
      <c r="BI348" s="1" t="s">
        <v>268</v>
      </c>
      <c r="BJ348" s="1" t="s">
        <v>114</v>
      </c>
      <c r="BK348" s="1" t="s">
        <v>2063</v>
      </c>
      <c r="BL348" s="1" t="s">
        <v>214</v>
      </c>
      <c r="BM348" s="1" t="s">
        <v>85</v>
      </c>
      <c r="BN348">
        <v>6</v>
      </c>
      <c r="BO348" s="1" t="s">
        <v>5334</v>
      </c>
      <c r="BP348" s="1" t="s">
        <v>117</v>
      </c>
      <c r="BQ348" s="1" t="s">
        <v>182</v>
      </c>
      <c r="BR348" s="1" t="s">
        <v>133</v>
      </c>
      <c r="BS348" s="1" t="s">
        <v>2064</v>
      </c>
      <c r="BT348" s="1" t="s">
        <v>135</v>
      </c>
      <c r="BU348" s="1" t="s">
        <v>99</v>
      </c>
    </row>
    <row r="349" spans="1:73" hidden="1" x14ac:dyDescent="0.25">
      <c r="A349" s="1" t="s">
        <v>156</v>
      </c>
      <c r="B349" s="1" t="s">
        <v>157</v>
      </c>
      <c r="C349" s="1" t="s">
        <v>75</v>
      </c>
      <c r="D349" s="1" t="s">
        <v>74</v>
      </c>
      <c r="E349" s="1" t="s">
        <v>117</v>
      </c>
      <c r="F349" s="1" t="s">
        <v>74</v>
      </c>
      <c r="G349">
        <v>60</v>
      </c>
      <c r="H349">
        <v>20</v>
      </c>
      <c r="I349">
        <v>30</v>
      </c>
      <c r="J349" s="1" t="s">
        <v>102</v>
      </c>
      <c r="K349" s="1" t="s">
        <v>272</v>
      </c>
      <c r="L349" s="1" t="s">
        <v>102</v>
      </c>
      <c r="M349" s="1" t="s">
        <v>2065</v>
      </c>
      <c r="N349" s="1" t="s">
        <v>150</v>
      </c>
      <c r="O349" s="1">
        <v>3</v>
      </c>
      <c r="P349" s="1" t="s">
        <v>102</v>
      </c>
      <c r="R349" s="1" t="s">
        <v>85</v>
      </c>
      <c r="S349" s="1" t="s">
        <v>146</v>
      </c>
      <c r="X349">
        <v>5</v>
      </c>
      <c r="Y349">
        <v>6</v>
      </c>
      <c r="AA349">
        <v>8</v>
      </c>
      <c r="AB349">
        <v>9</v>
      </c>
      <c r="AD349" s="1" t="s">
        <v>2066</v>
      </c>
      <c r="AE349" s="1" t="s">
        <v>384</v>
      </c>
      <c r="AF349" s="4"/>
      <c r="AG349">
        <v>10</v>
      </c>
      <c r="AH349">
        <v>10</v>
      </c>
      <c r="AI349">
        <v>10</v>
      </c>
      <c r="AJ349">
        <v>73</v>
      </c>
      <c r="AK349">
        <v>10</v>
      </c>
      <c r="AN349">
        <v>10</v>
      </c>
      <c r="AO349">
        <v>10</v>
      </c>
      <c r="AP349">
        <v>10</v>
      </c>
      <c r="AQ349">
        <v>99</v>
      </c>
      <c r="AR349">
        <v>10</v>
      </c>
      <c r="AS349">
        <v>10</v>
      </c>
      <c r="AT349">
        <v>10</v>
      </c>
      <c r="AU349">
        <v>10</v>
      </c>
      <c r="AV349">
        <v>10</v>
      </c>
      <c r="AW349">
        <v>10</v>
      </c>
      <c r="AX349">
        <v>10</v>
      </c>
      <c r="AY349">
        <v>10</v>
      </c>
      <c r="AZ349" s="1" t="s">
        <v>102</v>
      </c>
      <c r="BA349" s="1" t="s">
        <v>85</v>
      </c>
      <c r="BB349" s="1" t="s">
        <v>85</v>
      </c>
      <c r="BC349" s="1" t="s">
        <v>85</v>
      </c>
      <c r="BD349" s="1" t="s">
        <v>76</v>
      </c>
      <c r="BE349" s="1" t="s">
        <v>76</v>
      </c>
      <c r="BF349" s="1" t="s">
        <v>111</v>
      </c>
      <c r="BG349" s="1" t="s">
        <v>2067</v>
      </c>
      <c r="BH349" s="1" t="s">
        <v>112</v>
      </c>
      <c r="BI349" s="1" t="s">
        <v>102</v>
      </c>
      <c r="BJ349" s="1" t="s">
        <v>114</v>
      </c>
      <c r="BK349" s="1" t="s">
        <v>2068</v>
      </c>
      <c r="BL349" s="1" t="s">
        <v>214</v>
      </c>
      <c r="BM349" s="1" t="s">
        <v>85</v>
      </c>
      <c r="BN349">
        <v>7</v>
      </c>
      <c r="BO349" s="1" t="s">
        <v>5333</v>
      </c>
      <c r="BP349" s="1" t="s">
        <v>144</v>
      </c>
      <c r="BQ349" s="1" t="s">
        <v>95</v>
      </c>
      <c r="BR349" s="1" t="s">
        <v>183</v>
      </c>
      <c r="BS349" s="1" t="s">
        <v>2069</v>
      </c>
      <c r="BT349" s="1" t="s">
        <v>119</v>
      </c>
      <c r="BU349" s="1" t="s">
        <v>120</v>
      </c>
    </row>
    <row r="350" spans="1:73" x14ac:dyDescent="0.25">
      <c r="A350" s="1" t="s">
        <v>156</v>
      </c>
      <c r="B350" s="1" t="s">
        <v>238</v>
      </c>
      <c r="C350" s="1" t="s">
        <v>121</v>
      </c>
      <c r="D350" s="1" t="s">
        <v>74</v>
      </c>
      <c r="E350" s="1" t="s">
        <v>121</v>
      </c>
      <c r="F350" s="1" t="s">
        <v>74</v>
      </c>
      <c r="G350">
        <v>120</v>
      </c>
      <c r="H350">
        <v>20</v>
      </c>
      <c r="I350">
        <v>20</v>
      </c>
      <c r="J350" s="1" t="s">
        <v>76</v>
      </c>
      <c r="K350" s="1" t="s">
        <v>975</v>
      </c>
      <c r="L350" s="1" t="s">
        <v>76</v>
      </c>
      <c r="M350" s="1" t="s">
        <v>2070</v>
      </c>
      <c r="N350" s="1" t="s">
        <v>959</v>
      </c>
      <c r="O350" s="1">
        <v>88</v>
      </c>
      <c r="P350" s="1" t="s">
        <v>76</v>
      </c>
      <c r="Q350">
        <v>20</v>
      </c>
      <c r="R350" s="1" t="s">
        <v>85</v>
      </c>
      <c r="S350" s="1" t="s">
        <v>146</v>
      </c>
      <c r="X350">
        <v>5</v>
      </c>
      <c r="AA350">
        <v>8</v>
      </c>
      <c r="AD350" s="1" t="s">
        <v>85</v>
      </c>
      <c r="AE350" s="1" t="s">
        <v>223</v>
      </c>
      <c r="AF350" s="4">
        <v>8</v>
      </c>
      <c r="AG350">
        <v>81</v>
      </c>
      <c r="AH350">
        <v>7</v>
      </c>
      <c r="AI350">
        <v>8</v>
      </c>
      <c r="AJ350">
        <v>82</v>
      </c>
      <c r="AK350">
        <v>4</v>
      </c>
      <c r="AL350">
        <v>62</v>
      </c>
      <c r="AM350">
        <v>66</v>
      </c>
      <c r="AN350">
        <v>82</v>
      </c>
      <c r="AO350">
        <v>72</v>
      </c>
      <c r="AP350">
        <v>73</v>
      </c>
      <c r="AQ350">
        <v>79</v>
      </c>
      <c r="AR350">
        <v>55</v>
      </c>
      <c r="AS350">
        <v>67</v>
      </c>
      <c r="AT350">
        <v>39</v>
      </c>
      <c r="AU350">
        <v>61</v>
      </c>
      <c r="AV350">
        <v>51</v>
      </c>
      <c r="AW350">
        <v>75</v>
      </c>
      <c r="AX350">
        <v>63</v>
      </c>
      <c r="AY350">
        <v>52</v>
      </c>
      <c r="AZ350" s="1" t="s">
        <v>102</v>
      </c>
      <c r="BA350" s="1" t="s">
        <v>85</v>
      </c>
      <c r="BB350" s="1" t="s">
        <v>85</v>
      </c>
      <c r="BC350" s="1" t="s">
        <v>85</v>
      </c>
      <c r="BD350" s="1" t="s">
        <v>2071</v>
      </c>
      <c r="BE350" s="1" t="s">
        <v>76</v>
      </c>
      <c r="BF350" s="1" t="s">
        <v>111</v>
      </c>
      <c r="BG350" s="1" t="s">
        <v>2072</v>
      </c>
      <c r="BH350" s="1" t="s">
        <v>88</v>
      </c>
      <c r="BI350" s="1" t="s">
        <v>2073</v>
      </c>
      <c r="BJ350" s="1" t="s">
        <v>234</v>
      </c>
      <c r="BK350" s="1" t="s">
        <v>2074</v>
      </c>
      <c r="BL350" s="1" t="s">
        <v>116</v>
      </c>
      <c r="BM350" s="1" t="s">
        <v>85</v>
      </c>
      <c r="BN350">
        <v>4</v>
      </c>
      <c r="BO350" s="1" t="s">
        <v>5334</v>
      </c>
      <c r="BP350" s="1" t="s">
        <v>75</v>
      </c>
      <c r="BQ350" s="1" t="s">
        <v>95</v>
      </c>
      <c r="BR350" s="1" t="s">
        <v>183</v>
      </c>
      <c r="BS350" s="1" t="s">
        <v>85</v>
      </c>
      <c r="BT350" s="1" t="s">
        <v>119</v>
      </c>
      <c r="BU350" s="1" t="s">
        <v>120</v>
      </c>
    </row>
    <row r="351" spans="1:73" x14ac:dyDescent="0.25">
      <c r="A351" s="1" t="s">
        <v>156</v>
      </c>
      <c r="B351" s="1" t="s">
        <v>72</v>
      </c>
      <c r="C351" s="1" t="s">
        <v>121</v>
      </c>
      <c r="D351" s="1" t="s">
        <v>74</v>
      </c>
      <c r="E351" s="1" t="s">
        <v>75</v>
      </c>
      <c r="F351" s="1" t="s">
        <v>74</v>
      </c>
      <c r="G351">
        <v>40</v>
      </c>
      <c r="H351">
        <v>4</v>
      </c>
      <c r="I351">
        <v>5</v>
      </c>
      <c r="J351" s="1" t="s">
        <v>76</v>
      </c>
      <c r="K351" s="1" t="s">
        <v>122</v>
      </c>
      <c r="L351" s="1" t="s">
        <v>76</v>
      </c>
      <c r="M351" s="1" t="s">
        <v>2075</v>
      </c>
      <c r="N351" s="1" t="s">
        <v>959</v>
      </c>
      <c r="O351" s="1">
        <v>88</v>
      </c>
      <c r="P351" s="1" t="s">
        <v>102</v>
      </c>
      <c r="Q351">
        <v>50</v>
      </c>
      <c r="R351" s="1" t="s">
        <v>2076</v>
      </c>
      <c r="S351" s="1" t="s">
        <v>556</v>
      </c>
      <c r="U351">
        <v>2</v>
      </c>
      <c r="V351">
        <v>3</v>
      </c>
      <c r="X351">
        <v>5</v>
      </c>
      <c r="Y351">
        <v>6</v>
      </c>
      <c r="Z351">
        <v>7</v>
      </c>
      <c r="AA351">
        <v>8</v>
      </c>
      <c r="AB351">
        <v>9</v>
      </c>
      <c r="AD351" s="1" t="s">
        <v>2077</v>
      </c>
      <c r="AE351" s="1" t="s">
        <v>296</v>
      </c>
      <c r="AF351" s="4">
        <v>10</v>
      </c>
      <c r="AG351">
        <v>94</v>
      </c>
      <c r="AH351">
        <v>94</v>
      </c>
      <c r="AI351">
        <v>10</v>
      </c>
      <c r="AJ351">
        <v>95</v>
      </c>
      <c r="AK351">
        <v>86</v>
      </c>
      <c r="AL351">
        <v>93</v>
      </c>
      <c r="AM351">
        <v>8</v>
      </c>
      <c r="AN351">
        <v>84</v>
      </c>
      <c r="AO351">
        <v>82</v>
      </c>
      <c r="AP351">
        <v>84</v>
      </c>
      <c r="AQ351">
        <v>91</v>
      </c>
      <c r="AR351">
        <v>73</v>
      </c>
      <c r="AS351">
        <v>71</v>
      </c>
      <c r="AT351">
        <v>6</v>
      </c>
      <c r="AU351">
        <v>4</v>
      </c>
      <c r="AV351">
        <v>9</v>
      </c>
      <c r="AW351">
        <v>79</v>
      </c>
      <c r="AX351">
        <v>81</v>
      </c>
      <c r="AY351">
        <v>87</v>
      </c>
      <c r="AZ351" s="1" t="s">
        <v>76</v>
      </c>
      <c r="BA351" s="1" t="s">
        <v>342</v>
      </c>
      <c r="BB351" s="1" t="s">
        <v>76</v>
      </c>
      <c r="BC351" s="1" t="s">
        <v>85</v>
      </c>
      <c r="BD351" s="1" t="s">
        <v>2078</v>
      </c>
      <c r="BE351" s="1" t="s">
        <v>87</v>
      </c>
      <c r="BF351" s="1" t="s">
        <v>167</v>
      </c>
      <c r="BG351" s="1" t="s">
        <v>2079</v>
      </c>
      <c r="BH351" s="1" t="s">
        <v>298</v>
      </c>
      <c r="BI351" s="1" t="s">
        <v>2080</v>
      </c>
      <c r="BJ351" s="1" t="s">
        <v>130</v>
      </c>
      <c r="BK351" s="1" t="s">
        <v>2081</v>
      </c>
      <c r="BL351" s="1" t="s">
        <v>143</v>
      </c>
      <c r="BM351" s="1" t="s">
        <v>85</v>
      </c>
      <c r="BN351">
        <v>11</v>
      </c>
      <c r="BO351" s="1" t="s">
        <v>5333</v>
      </c>
      <c r="BP351" s="1" t="s">
        <v>132</v>
      </c>
      <c r="BQ351" s="1" t="s">
        <v>182</v>
      </c>
      <c r="BR351" s="1" t="s">
        <v>325</v>
      </c>
      <c r="BS351" s="1" t="s">
        <v>85</v>
      </c>
      <c r="BT351" s="1" t="s">
        <v>119</v>
      </c>
      <c r="BU351" s="1" t="s">
        <v>120</v>
      </c>
    </row>
    <row r="352" spans="1:73" hidden="1" x14ac:dyDescent="0.25">
      <c r="A352" s="1" t="s">
        <v>156</v>
      </c>
      <c r="B352" s="1" t="s">
        <v>72</v>
      </c>
      <c r="C352" s="1" t="s">
        <v>121</v>
      </c>
      <c r="D352" s="1" t="s">
        <v>74</v>
      </c>
      <c r="E352" s="1" t="s">
        <v>121</v>
      </c>
      <c r="F352" s="1" t="s">
        <v>158</v>
      </c>
      <c r="G352">
        <v>10</v>
      </c>
      <c r="H352">
        <v>10</v>
      </c>
      <c r="I352">
        <v>15</v>
      </c>
      <c r="J352" s="1" t="s">
        <v>102</v>
      </c>
      <c r="K352" s="1" t="s">
        <v>176</v>
      </c>
      <c r="L352" s="1" t="s">
        <v>76</v>
      </c>
      <c r="M352" s="1" t="s">
        <v>2082</v>
      </c>
      <c r="N352" s="1" t="s">
        <v>178</v>
      </c>
      <c r="O352" s="1">
        <v>5</v>
      </c>
      <c r="P352" s="1" t="s">
        <v>102</v>
      </c>
      <c r="R352" s="1" t="s">
        <v>85</v>
      </c>
      <c r="S352" s="1" t="s">
        <v>146</v>
      </c>
      <c r="AC352">
        <v>10</v>
      </c>
      <c r="AD352" s="1" t="s">
        <v>85</v>
      </c>
      <c r="AE352" s="1" t="s">
        <v>223</v>
      </c>
      <c r="AF352" s="4"/>
      <c r="AZ352" s="1" t="s">
        <v>102</v>
      </c>
      <c r="BA352" s="1" t="s">
        <v>85</v>
      </c>
      <c r="BB352" s="1" t="s">
        <v>85</v>
      </c>
      <c r="BC352" s="1" t="s">
        <v>85</v>
      </c>
      <c r="BD352" s="1" t="s">
        <v>2083</v>
      </c>
      <c r="BE352" s="1" t="s">
        <v>87</v>
      </c>
      <c r="BF352" s="1" t="s">
        <v>407</v>
      </c>
      <c r="BG352" s="1" t="s">
        <v>2084</v>
      </c>
      <c r="BH352" s="1" t="s">
        <v>245</v>
      </c>
      <c r="BI352" s="1" t="s">
        <v>1220</v>
      </c>
      <c r="BJ352" s="1" t="s">
        <v>114</v>
      </c>
      <c r="BK352" s="1" t="s">
        <v>2085</v>
      </c>
      <c r="BL352" s="1" t="s">
        <v>116</v>
      </c>
      <c r="BM352" s="1" t="s">
        <v>85</v>
      </c>
      <c r="BN352">
        <v>6</v>
      </c>
      <c r="BO352" s="1" t="s">
        <v>5333</v>
      </c>
      <c r="BP352" s="1" t="s">
        <v>75</v>
      </c>
      <c r="BQ352" s="1" t="s">
        <v>95</v>
      </c>
      <c r="BR352" s="1" t="s">
        <v>183</v>
      </c>
      <c r="BS352" s="1" t="s">
        <v>2086</v>
      </c>
      <c r="BT352" s="1" t="s">
        <v>119</v>
      </c>
      <c r="BU352" s="1" t="s">
        <v>120</v>
      </c>
    </row>
    <row r="353" spans="1:73" x14ac:dyDescent="0.25">
      <c r="A353" s="1" t="s">
        <v>100</v>
      </c>
      <c r="B353" s="1" t="s">
        <v>72</v>
      </c>
      <c r="C353" s="1" t="s">
        <v>121</v>
      </c>
      <c r="D353" s="1" t="s">
        <v>74</v>
      </c>
      <c r="E353" s="1" t="s">
        <v>73</v>
      </c>
      <c r="F353" s="1" t="s">
        <v>74</v>
      </c>
      <c r="G353">
        <v>10</v>
      </c>
      <c r="H353">
        <v>2</v>
      </c>
      <c r="I353">
        <v>3</v>
      </c>
      <c r="J353" s="1" t="s">
        <v>76</v>
      </c>
      <c r="K353" s="1" t="s">
        <v>216</v>
      </c>
      <c r="L353" s="1" t="s">
        <v>76</v>
      </c>
      <c r="M353" s="1" t="s">
        <v>2087</v>
      </c>
      <c r="N353" s="1" t="s">
        <v>79</v>
      </c>
      <c r="O353" s="1">
        <v>1</v>
      </c>
      <c r="P353" s="1" t="s">
        <v>102</v>
      </c>
      <c r="R353" s="1" t="s">
        <v>2088</v>
      </c>
      <c r="S353" s="1" t="s">
        <v>81</v>
      </c>
      <c r="X353">
        <v>5</v>
      </c>
      <c r="Y353">
        <v>6</v>
      </c>
      <c r="AA353">
        <v>8</v>
      </c>
      <c r="AB353">
        <v>9</v>
      </c>
      <c r="AD353" s="1" t="s">
        <v>2089</v>
      </c>
      <c r="AE353" s="1" t="s">
        <v>384</v>
      </c>
      <c r="AF353" s="4">
        <v>5</v>
      </c>
      <c r="AG353">
        <v>7</v>
      </c>
      <c r="AH353">
        <v>5</v>
      </c>
      <c r="AI353">
        <v>9</v>
      </c>
      <c r="AJ353">
        <v>2</v>
      </c>
      <c r="AK353">
        <v>9</v>
      </c>
      <c r="AL353">
        <v>41</v>
      </c>
      <c r="AM353">
        <v>7</v>
      </c>
      <c r="AN353">
        <v>77</v>
      </c>
      <c r="AO353">
        <v>12</v>
      </c>
      <c r="AZ353" s="1" t="s">
        <v>102</v>
      </c>
      <c r="BA353" s="1" t="s">
        <v>85</v>
      </c>
      <c r="BB353" s="1" t="s">
        <v>102</v>
      </c>
      <c r="BC353" s="1" t="s">
        <v>85</v>
      </c>
      <c r="BD353" s="1" t="s">
        <v>76</v>
      </c>
      <c r="BE353" s="1" t="s">
        <v>76</v>
      </c>
      <c r="BF353" s="1" t="s">
        <v>111</v>
      </c>
      <c r="BG353" s="1" t="s">
        <v>2090</v>
      </c>
      <c r="BH353" s="1" t="s">
        <v>128</v>
      </c>
      <c r="BI353" s="1" t="s">
        <v>85</v>
      </c>
      <c r="BJ353" s="1" t="s">
        <v>114</v>
      </c>
      <c r="BK353" s="1" t="s">
        <v>2091</v>
      </c>
      <c r="BL353" s="1" t="s">
        <v>116</v>
      </c>
      <c r="BM353" s="1" t="s">
        <v>85</v>
      </c>
      <c r="BN353">
        <v>3</v>
      </c>
      <c r="BO353" s="1" t="s">
        <v>5333</v>
      </c>
      <c r="BP353" s="1" t="s">
        <v>101</v>
      </c>
      <c r="BQ353" s="1" t="s">
        <v>182</v>
      </c>
      <c r="BR353" s="1" t="s">
        <v>133</v>
      </c>
      <c r="BS353" s="1" t="s">
        <v>146</v>
      </c>
      <c r="BT353" s="1" t="s">
        <v>119</v>
      </c>
      <c r="BU353" s="1" t="s">
        <v>120</v>
      </c>
    </row>
    <row r="354" spans="1:73" x14ac:dyDescent="0.25">
      <c r="A354" s="1" t="s">
        <v>271</v>
      </c>
      <c r="B354" s="1" t="s">
        <v>157</v>
      </c>
      <c r="C354" s="1" t="s">
        <v>101</v>
      </c>
      <c r="D354" s="1" t="s">
        <v>74</v>
      </c>
      <c r="E354" s="1" t="s">
        <v>144</v>
      </c>
      <c r="F354" s="1" t="s">
        <v>74</v>
      </c>
      <c r="G354">
        <v>90</v>
      </c>
      <c r="H354">
        <v>30</v>
      </c>
      <c r="I354">
        <v>30</v>
      </c>
      <c r="J354" s="1" t="s">
        <v>76</v>
      </c>
      <c r="K354" s="1" t="s">
        <v>975</v>
      </c>
      <c r="L354" s="1" t="s">
        <v>76</v>
      </c>
      <c r="M354" s="1" t="s">
        <v>2092</v>
      </c>
      <c r="N354" s="1" t="s">
        <v>178</v>
      </c>
      <c r="O354" s="1">
        <v>5</v>
      </c>
      <c r="P354" s="1" t="s">
        <v>102</v>
      </c>
      <c r="Q354">
        <v>0</v>
      </c>
      <c r="R354" s="1" t="s">
        <v>85</v>
      </c>
      <c r="S354" s="1" t="s">
        <v>146</v>
      </c>
      <c r="U354">
        <v>2</v>
      </c>
      <c r="Z354">
        <v>7</v>
      </c>
      <c r="AD354" s="1" t="s">
        <v>85</v>
      </c>
      <c r="AE354" s="1" t="s">
        <v>223</v>
      </c>
      <c r="AF354" s="4">
        <v>1</v>
      </c>
      <c r="AG354">
        <v>10</v>
      </c>
      <c r="AH354">
        <v>9</v>
      </c>
      <c r="AI354">
        <v>5</v>
      </c>
      <c r="AJ354">
        <v>5</v>
      </c>
      <c r="AK354">
        <v>1</v>
      </c>
      <c r="AL354">
        <v>10</v>
      </c>
      <c r="AM354">
        <v>8</v>
      </c>
      <c r="AN354">
        <v>10</v>
      </c>
      <c r="AO354">
        <v>6</v>
      </c>
      <c r="AP354">
        <v>7</v>
      </c>
      <c r="AQ354">
        <v>5</v>
      </c>
      <c r="AR354">
        <v>10</v>
      </c>
      <c r="AS354">
        <v>5</v>
      </c>
      <c r="AT354">
        <v>1</v>
      </c>
      <c r="AU354">
        <v>7</v>
      </c>
      <c r="AV354">
        <v>10</v>
      </c>
      <c r="AW354">
        <v>5</v>
      </c>
      <c r="AX354">
        <v>10</v>
      </c>
      <c r="AY354">
        <v>3</v>
      </c>
      <c r="AZ354" s="1" t="s">
        <v>102</v>
      </c>
      <c r="BA354" s="1" t="s">
        <v>85</v>
      </c>
      <c r="BB354" s="1" t="s">
        <v>85</v>
      </c>
      <c r="BC354" s="1" t="s">
        <v>85</v>
      </c>
      <c r="BD354" s="1" t="s">
        <v>76</v>
      </c>
      <c r="BE354" s="1" t="s">
        <v>76</v>
      </c>
      <c r="BF354" s="1" t="s">
        <v>111</v>
      </c>
      <c r="BG354" s="1" t="s">
        <v>2093</v>
      </c>
      <c r="BH354" s="1" t="s">
        <v>298</v>
      </c>
      <c r="BI354" s="1" t="s">
        <v>102</v>
      </c>
      <c r="BJ354" s="1" t="s">
        <v>114</v>
      </c>
      <c r="BK354" s="1" t="s">
        <v>2094</v>
      </c>
      <c r="BL354" s="1" t="s">
        <v>181</v>
      </c>
      <c r="BM354" s="1" t="s">
        <v>85</v>
      </c>
      <c r="BN354">
        <v>11</v>
      </c>
      <c r="BO354" s="1" t="s">
        <v>5335</v>
      </c>
      <c r="BP354" s="1" t="s">
        <v>101</v>
      </c>
      <c r="BQ354" s="1" t="s">
        <v>182</v>
      </c>
      <c r="BR354" s="1" t="s">
        <v>96</v>
      </c>
      <c r="BS354" s="1" t="s">
        <v>85</v>
      </c>
      <c r="BT354" s="1" t="s">
        <v>119</v>
      </c>
      <c r="BU354" s="1" t="s">
        <v>120</v>
      </c>
    </row>
    <row r="355" spans="1:73" x14ac:dyDescent="0.25">
      <c r="A355" s="1" t="s">
        <v>156</v>
      </c>
      <c r="B355" s="1" t="s">
        <v>157</v>
      </c>
      <c r="C355" s="1" t="s">
        <v>121</v>
      </c>
      <c r="D355" s="1" t="s">
        <v>158</v>
      </c>
      <c r="E355" s="1" t="s">
        <v>73</v>
      </c>
      <c r="F355" s="1" t="s">
        <v>251</v>
      </c>
      <c r="G355">
        <v>30</v>
      </c>
      <c r="H355">
        <v>5</v>
      </c>
      <c r="I355">
        <v>10</v>
      </c>
      <c r="J355" s="1" t="s">
        <v>76</v>
      </c>
      <c r="K355" s="1" t="s">
        <v>540</v>
      </c>
      <c r="L355" s="1" t="s">
        <v>76</v>
      </c>
      <c r="M355" s="1" t="s">
        <v>2095</v>
      </c>
      <c r="N355" s="1" t="s">
        <v>178</v>
      </c>
      <c r="O355" s="1">
        <v>5</v>
      </c>
      <c r="P355" s="1" t="s">
        <v>76</v>
      </c>
      <c r="Q355">
        <v>10</v>
      </c>
      <c r="R355" s="1" t="s">
        <v>2096</v>
      </c>
      <c r="S355" s="1" t="s">
        <v>81</v>
      </c>
      <c r="Y355">
        <v>6</v>
      </c>
      <c r="AA355">
        <v>8</v>
      </c>
      <c r="AB355">
        <v>9</v>
      </c>
      <c r="AD355" s="1" t="s">
        <v>2097</v>
      </c>
      <c r="AE355" s="1" t="s">
        <v>126</v>
      </c>
      <c r="AF355" s="4">
        <v>5</v>
      </c>
      <c r="AG355">
        <v>76</v>
      </c>
      <c r="AH355">
        <v>10</v>
      </c>
      <c r="AI355">
        <v>10</v>
      </c>
      <c r="AJ355">
        <v>54</v>
      </c>
      <c r="AK355">
        <v>5</v>
      </c>
      <c r="AL355">
        <v>10</v>
      </c>
      <c r="AM355">
        <v>97</v>
      </c>
      <c r="AN355">
        <v>10</v>
      </c>
      <c r="AO355">
        <v>3</v>
      </c>
      <c r="AP355">
        <v>10</v>
      </c>
      <c r="AQ355">
        <v>10</v>
      </c>
      <c r="AR355">
        <v>5</v>
      </c>
      <c r="AS355">
        <v>8</v>
      </c>
      <c r="AT355">
        <v>5</v>
      </c>
      <c r="AU355">
        <v>5</v>
      </c>
      <c r="AV355">
        <v>10</v>
      </c>
      <c r="AW355">
        <v>95</v>
      </c>
      <c r="AX355">
        <v>99</v>
      </c>
      <c r="AY355">
        <v>10</v>
      </c>
      <c r="AZ355" s="1" t="s">
        <v>102</v>
      </c>
      <c r="BA355" s="1" t="s">
        <v>85</v>
      </c>
      <c r="BB355" s="1" t="s">
        <v>85</v>
      </c>
      <c r="BC355" s="1" t="s">
        <v>85</v>
      </c>
      <c r="BD355" s="1" t="s">
        <v>2098</v>
      </c>
      <c r="BE355" s="1" t="s">
        <v>242</v>
      </c>
      <c r="BF355" s="1" t="s">
        <v>243</v>
      </c>
      <c r="BG355" s="1" t="s">
        <v>2099</v>
      </c>
      <c r="BH355" s="1" t="s">
        <v>298</v>
      </c>
      <c r="BI355" s="1" t="s">
        <v>2100</v>
      </c>
      <c r="BJ355" s="1" t="s">
        <v>581</v>
      </c>
      <c r="BK355" s="1" t="s">
        <v>2101</v>
      </c>
      <c r="BL355" s="1" t="s">
        <v>214</v>
      </c>
      <c r="BM355" s="1" t="s">
        <v>85</v>
      </c>
      <c r="BN355">
        <v>6</v>
      </c>
      <c r="BO355" s="1" t="s">
        <v>5333</v>
      </c>
      <c r="BP355" s="1" t="s">
        <v>144</v>
      </c>
      <c r="BQ355" s="1" t="s">
        <v>95</v>
      </c>
      <c r="BR355" s="1" t="s">
        <v>325</v>
      </c>
      <c r="BS355" s="1" t="s">
        <v>2102</v>
      </c>
      <c r="BT355" s="1" t="s">
        <v>119</v>
      </c>
      <c r="BU355" s="1" t="s">
        <v>120</v>
      </c>
    </row>
    <row r="356" spans="1:73" x14ac:dyDescent="0.25">
      <c r="A356" s="1" t="s">
        <v>365</v>
      </c>
      <c r="B356" s="1" t="s">
        <v>72</v>
      </c>
      <c r="C356" s="1" t="s">
        <v>121</v>
      </c>
      <c r="D356" s="1" t="s">
        <v>74</v>
      </c>
      <c r="E356" s="1" t="s">
        <v>73</v>
      </c>
      <c r="F356" s="1" t="s">
        <v>74</v>
      </c>
      <c r="G356">
        <v>42</v>
      </c>
      <c r="H356">
        <v>7</v>
      </c>
      <c r="J356" s="1" t="s">
        <v>102</v>
      </c>
      <c r="K356" s="1" t="s">
        <v>186</v>
      </c>
      <c r="L356" s="1" t="s">
        <v>76</v>
      </c>
      <c r="M356" s="1" t="s">
        <v>85</v>
      </c>
      <c r="N356" s="1" t="s">
        <v>187</v>
      </c>
      <c r="O356" s="1">
        <v>99</v>
      </c>
      <c r="P356" s="1" t="s">
        <v>102</v>
      </c>
      <c r="Q356">
        <v>4</v>
      </c>
      <c r="R356" s="1" t="s">
        <v>2103</v>
      </c>
      <c r="S356" s="1" t="s">
        <v>81</v>
      </c>
      <c r="AC356">
        <v>10</v>
      </c>
      <c r="AD356" s="1" t="s">
        <v>85</v>
      </c>
      <c r="AE356" s="1" t="s">
        <v>223</v>
      </c>
      <c r="AF356" s="4">
        <v>7</v>
      </c>
      <c r="AG356">
        <v>47</v>
      </c>
      <c r="AH356">
        <v>79</v>
      </c>
      <c r="AI356">
        <v>61</v>
      </c>
      <c r="AJ356">
        <v>81</v>
      </c>
      <c r="AK356">
        <v>52</v>
      </c>
      <c r="AL356">
        <v>83</v>
      </c>
      <c r="AM356">
        <v>55</v>
      </c>
      <c r="AN356">
        <v>34</v>
      </c>
      <c r="AO356">
        <v>71</v>
      </c>
      <c r="AP356">
        <v>62</v>
      </c>
      <c r="AQ356">
        <v>25</v>
      </c>
      <c r="AR356">
        <v>46</v>
      </c>
      <c r="AS356">
        <v>67</v>
      </c>
      <c r="AT356">
        <v>55</v>
      </c>
      <c r="AU356">
        <v>67</v>
      </c>
      <c r="AV356">
        <v>62</v>
      </c>
      <c r="AW356">
        <v>53</v>
      </c>
      <c r="AX356">
        <v>27</v>
      </c>
      <c r="AY356">
        <v>56</v>
      </c>
      <c r="AZ356" s="1" t="s">
        <v>102</v>
      </c>
      <c r="BA356" s="1" t="s">
        <v>85</v>
      </c>
      <c r="BB356" s="1" t="s">
        <v>85</v>
      </c>
      <c r="BC356" s="1" t="s">
        <v>85</v>
      </c>
      <c r="BD356" s="1" t="s">
        <v>110</v>
      </c>
      <c r="BE356" s="1" t="s">
        <v>76</v>
      </c>
      <c r="BF356" s="1" t="s">
        <v>111</v>
      </c>
      <c r="BG356" s="1" t="s">
        <v>363</v>
      </c>
      <c r="BH356" s="1" t="s">
        <v>114</v>
      </c>
      <c r="BI356" s="1" t="s">
        <v>113</v>
      </c>
      <c r="BJ356" s="1" t="s">
        <v>114</v>
      </c>
      <c r="BK356" s="1" t="s">
        <v>2104</v>
      </c>
      <c r="BL356" s="1" t="s">
        <v>116</v>
      </c>
      <c r="BM356" s="1" t="s">
        <v>85</v>
      </c>
      <c r="BN356">
        <v>6</v>
      </c>
      <c r="BO356" s="1" t="s">
        <v>5334</v>
      </c>
      <c r="BP356" s="1" t="s">
        <v>144</v>
      </c>
      <c r="BQ356" s="1" t="s">
        <v>182</v>
      </c>
      <c r="BR356" s="1" t="s">
        <v>96</v>
      </c>
      <c r="BS356" s="1" t="s">
        <v>2105</v>
      </c>
      <c r="BT356" s="1" t="s">
        <v>332</v>
      </c>
      <c r="BU356" s="1" t="s">
        <v>99</v>
      </c>
    </row>
    <row r="357" spans="1:73" x14ac:dyDescent="0.25">
      <c r="A357" s="1" t="s">
        <v>156</v>
      </c>
      <c r="B357" s="1" t="s">
        <v>72</v>
      </c>
      <c r="C357" s="1" t="s">
        <v>121</v>
      </c>
      <c r="D357" s="1" t="s">
        <v>74</v>
      </c>
      <c r="E357" s="1" t="s">
        <v>144</v>
      </c>
      <c r="F357" s="1" t="s">
        <v>74</v>
      </c>
      <c r="G357">
        <v>90</v>
      </c>
      <c r="H357">
        <v>10</v>
      </c>
      <c r="I357">
        <v>20</v>
      </c>
      <c r="J357" s="1" t="s">
        <v>76</v>
      </c>
      <c r="K357" s="1" t="s">
        <v>975</v>
      </c>
      <c r="L357" s="1" t="s">
        <v>102</v>
      </c>
      <c r="M357" s="1" t="s">
        <v>2106</v>
      </c>
      <c r="N357" s="1" t="s">
        <v>178</v>
      </c>
      <c r="O357" s="1">
        <v>5</v>
      </c>
      <c r="P357" s="1" t="s">
        <v>76</v>
      </c>
      <c r="Q357">
        <v>60</v>
      </c>
      <c r="R357" s="1" t="s">
        <v>2107</v>
      </c>
      <c r="S357" s="1" t="s">
        <v>81</v>
      </c>
      <c r="X357">
        <v>5</v>
      </c>
      <c r="Y357">
        <v>6</v>
      </c>
      <c r="Z357">
        <v>7</v>
      </c>
      <c r="AA357">
        <v>8</v>
      </c>
      <c r="AB357">
        <v>9</v>
      </c>
      <c r="AD357" s="1" t="s">
        <v>2108</v>
      </c>
      <c r="AE357" s="1" t="s">
        <v>378</v>
      </c>
      <c r="AF357" s="4">
        <v>10</v>
      </c>
      <c r="AG357">
        <v>10</v>
      </c>
      <c r="AH357">
        <v>8</v>
      </c>
      <c r="AI357">
        <v>89</v>
      </c>
      <c r="AJ357">
        <v>9</v>
      </c>
      <c r="AK357">
        <v>10</v>
      </c>
      <c r="AL357">
        <v>10</v>
      </c>
      <c r="AM357">
        <v>10</v>
      </c>
      <c r="AN357">
        <v>10</v>
      </c>
      <c r="AO357">
        <v>10</v>
      </c>
      <c r="AP357">
        <v>10</v>
      </c>
      <c r="AQ357">
        <v>10</v>
      </c>
      <c r="AR357">
        <v>10</v>
      </c>
      <c r="AS357">
        <v>10</v>
      </c>
      <c r="AT357">
        <v>10</v>
      </c>
      <c r="AU357">
        <v>98</v>
      </c>
      <c r="AV357">
        <v>10</v>
      </c>
      <c r="AW357">
        <v>10</v>
      </c>
      <c r="AX357">
        <v>10</v>
      </c>
      <c r="AY357">
        <v>10</v>
      </c>
      <c r="AZ357" s="1" t="s">
        <v>102</v>
      </c>
      <c r="BA357" s="1" t="s">
        <v>85</v>
      </c>
      <c r="BB357" s="1" t="s">
        <v>76</v>
      </c>
      <c r="BC357" s="1" t="s">
        <v>85</v>
      </c>
      <c r="BD357" s="1" t="s">
        <v>76</v>
      </c>
      <c r="BE357" s="1" t="s">
        <v>76</v>
      </c>
      <c r="BF357" s="1" t="s">
        <v>111</v>
      </c>
      <c r="BG357" s="1" t="s">
        <v>2109</v>
      </c>
      <c r="BH357" s="1" t="s">
        <v>245</v>
      </c>
      <c r="BI357" s="1" t="s">
        <v>102</v>
      </c>
      <c r="BJ357" s="1" t="s">
        <v>114</v>
      </c>
      <c r="BK357" s="1" t="s">
        <v>2110</v>
      </c>
      <c r="BL357" s="1" t="s">
        <v>116</v>
      </c>
      <c r="BM357" s="1" t="s">
        <v>85</v>
      </c>
      <c r="BN357">
        <v>6</v>
      </c>
      <c r="BO357" s="1" t="s">
        <v>5333</v>
      </c>
      <c r="BP357" s="1" t="s">
        <v>144</v>
      </c>
      <c r="BQ357" s="1" t="s">
        <v>182</v>
      </c>
      <c r="BR357" s="1" t="s">
        <v>325</v>
      </c>
      <c r="BS357" s="1" t="s">
        <v>2111</v>
      </c>
      <c r="BT357" s="1" t="s">
        <v>174</v>
      </c>
      <c r="BU357" s="1" t="s">
        <v>99</v>
      </c>
    </row>
    <row r="358" spans="1:73" x14ac:dyDescent="0.25">
      <c r="A358" s="1" t="s">
        <v>136</v>
      </c>
      <c r="B358" s="1" t="s">
        <v>157</v>
      </c>
      <c r="C358" s="1" t="s">
        <v>121</v>
      </c>
      <c r="D358" s="1" t="s">
        <v>158</v>
      </c>
      <c r="E358" s="1" t="s">
        <v>73</v>
      </c>
      <c r="F358" s="1" t="s">
        <v>74</v>
      </c>
      <c r="G358">
        <v>30</v>
      </c>
      <c r="H358">
        <v>5</v>
      </c>
      <c r="I358">
        <v>5</v>
      </c>
      <c r="J358" s="1" t="s">
        <v>76</v>
      </c>
      <c r="K358" s="1" t="s">
        <v>540</v>
      </c>
      <c r="L358" s="1" t="s">
        <v>76</v>
      </c>
      <c r="M358" s="1" t="s">
        <v>2112</v>
      </c>
      <c r="N358" s="1" t="s">
        <v>178</v>
      </c>
      <c r="O358" s="1">
        <v>5</v>
      </c>
      <c r="P358" s="1" t="s">
        <v>76</v>
      </c>
      <c r="Q358">
        <v>25</v>
      </c>
      <c r="R358" s="1" t="s">
        <v>2113</v>
      </c>
      <c r="S358" s="1" t="s">
        <v>81</v>
      </c>
      <c r="X358">
        <v>5</v>
      </c>
      <c r="Y358">
        <v>6</v>
      </c>
      <c r="Z358">
        <v>7</v>
      </c>
      <c r="AA358">
        <v>8</v>
      </c>
      <c r="AB358">
        <v>9</v>
      </c>
      <c r="AD358" s="1" t="s">
        <v>2114</v>
      </c>
      <c r="AE358" s="1" t="s">
        <v>126</v>
      </c>
      <c r="AF358" s="4">
        <v>7</v>
      </c>
      <c r="AG358">
        <v>3</v>
      </c>
      <c r="AH358">
        <v>10</v>
      </c>
      <c r="AI358">
        <v>15</v>
      </c>
      <c r="AJ358">
        <v>5</v>
      </c>
      <c r="AK358">
        <v>8</v>
      </c>
      <c r="AL358">
        <v>8</v>
      </c>
      <c r="AM358">
        <v>2</v>
      </c>
      <c r="AN358">
        <v>9</v>
      </c>
      <c r="AO358">
        <v>7</v>
      </c>
      <c r="AP358">
        <v>5</v>
      </c>
      <c r="AQ358">
        <v>15</v>
      </c>
      <c r="AR358">
        <v>8</v>
      </c>
      <c r="AS358">
        <v>5</v>
      </c>
      <c r="AT358">
        <v>8</v>
      </c>
      <c r="AU358">
        <v>75</v>
      </c>
      <c r="AV358">
        <v>8</v>
      </c>
      <c r="AW358">
        <v>7</v>
      </c>
      <c r="AX358">
        <v>9</v>
      </c>
      <c r="AY358">
        <v>9</v>
      </c>
      <c r="AZ358" s="1" t="s">
        <v>102</v>
      </c>
      <c r="BA358" s="1" t="s">
        <v>85</v>
      </c>
      <c r="BB358" s="1" t="s">
        <v>85</v>
      </c>
      <c r="BC358" s="1" t="s">
        <v>85</v>
      </c>
      <c r="BD358" s="1" t="s">
        <v>2115</v>
      </c>
      <c r="BE358" s="1" t="s">
        <v>87</v>
      </c>
      <c r="BF358" s="1" t="s">
        <v>167</v>
      </c>
      <c r="BG358" s="1" t="s">
        <v>2116</v>
      </c>
      <c r="BH358" s="1" t="s">
        <v>169</v>
      </c>
      <c r="BI358" s="1" t="s">
        <v>268</v>
      </c>
      <c r="BJ358" s="1" t="s">
        <v>114</v>
      </c>
      <c r="BK358" s="1" t="s">
        <v>2117</v>
      </c>
      <c r="BL358" s="1" t="s">
        <v>116</v>
      </c>
      <c r="BM358" s="1" t="s">
        <v>85</v>
      </c>
      <c r="BN358">
        <v>5</v>
      </c>
      <c r="BO358" s="1" t="s">
        <v>5333</v>
      </c>
      <c r="BP358" s="1" t="s">
        <v>117</v>
      </c>
      <c r="BQ358" s="1" t="s">
        <v>182</v>
      </c>
      <c r="BR358" s="1" t="s">
        <v>133</v>
      </c>
      <c r="BS358" s="1" t="s">
        <v>2118</v>
      </c>
      <c r="BT358" s="1" t="s">
        <v>135</v>
      </c>
      <c r="BU358" s="1" t="s">
        <v>99</v>
      </c>
    </row>
    <row r="359" spans="1:73" x14ac:dyDescent="0.25">
      <c r="A359" s="1" t="s">
        <v>156</v>
      </c>
      <c r="B359" s="1" t="s">
        <v>72</v>
      </c>
      <c r="C359" s="1" t="s">
        <v>376</v>
      </c>
      <c r="D359" s="1" t="s">
        <v>74</v>
      </c>
      <c r="E359" s="1" t="s">
        <v>446</v>
      </c>
      <c r="F359" s="1" t="s">
        <v>74</v>
      </c>
      <c r="G359">
        <v>180</v>
      </c>
      <c r="H359">
        <v>40</v>
      </c>
      <c r="I359">
        <v>40</v>
      </c>
      <c r="J359" s="1" t="s">
        <v>76</v>
      </c>
      <c r="K359" s="1" t="s">
        <v>216</v>
      </c>
      <c r="L359" s="1" t="s">
        <v>102</v>
      </c>
      <c r="M359" s="1" t="s">
        <v>2120</v>
      </c>
      <c r="N359" s="1" t="s">
        <v>105</v>
      </c>
      <c r="O359" s="1">
        <v>2</v>
      </c>
      <c r="P359" s="1" t="s">
        <v>76</v>
      </c>
      <c r="Q359">
        <v>30</v>
      </c>
      <c r="R359" s="1" t="s">
        <v>2121</v>
      </c>
      <c r="S359" s="1" t="s">
        <v>81</v>
      </c>
      <c r="T359">
        <v>1</v>
      </c>
      <c r="U359">
        <v>2</v>
      </c>
      <c r="V359">
        <v>3</v>
      </c>
      <c r="W359">
        <v>4</v>
      </c>
      <c r="X359">
        <v>5</v>
      </c>
      <c r="Y359">
        <v>6</v>
      </c>
      <c r="Z359">
        <v>7</v>
      </c>
      <c r="AA359">
        <v>8</v>
      </c>
      <c r="AB359">
        <v>9</v>
      </c>
      <c r="AD359" s="1" t="s">
        <v>2122</v>
      </c>
      <c r="AE359" s="1" t="s">
        <v>109</v>
      </c>
      <c r="AF359" s="4">
        <v>8</v>
      </c>
      <c r="AG359">
        <v>34</v>
      </c>
      <c r="AH359">
        <v>10</v>
      </c>
      <c r="AI359">
        <v>10</v>
      </c>
      <c r="AJ359">
        <v>77</v>
      </c>
      <c r="AK359">
        <v>74</v>
      </c>
      <c r="AL359">
        <v>5</v>
      </c>
      <c r="AM359">
        <v>5</v>
      </c>
      <c r="AN359">
        <v>73</v>
      </c>
      <c r="AO359">
        <v>75</v>
      </c>
      <c r="AP359">
        <v>72</v>
      </c>
      <c r="AQ359">
        <v>10</v>
      </c>
      <c r="AR359">
        <v>10</v>
      </c>
      <c r="AS359">
        <v>58</v>
      </c>
      <c r="AT359">
        <v>63</v>
      </c>
      <c r="AU359">
        <v>68</v>
      </c>
      <c r="AV359">
        <v>67</v>
      </c>
      <c r="AW359">
        <v>68</v>
      </c>
      <c r="AX359">
        <v>8</v>
      </c>
      <c r="AY359">
        <v>7</v>
      </c>
      <c r="AZ359" s="1" t="s">
        <v>102</v>
      </c>
      <c r="BA359" s="1" t="s">
        <v>85</v>
      </c>
      <c r="BB359" s="1" t="s">
        <v>102</v>
      </c>
      <c r="BC359" s="1" t="s">
        <v>385</v>
      </c>
      <c r="BD359" s="1" t="s">
        <v>76</v>
      </c>
      <c r="BE359" s="1" t="s">
        <v>76</v>
      </c>
      <c r="BF359" s="1" t="s">
        <v>111</v>
      </c>
      <c r="BG359" s="1" t="s">
        <v>76</v>
      </c>
      <c r="BH359" s="1" t="s">
        <v>114</v>
      </c>
      <c r="BI359" s="1" t="s">
        <v>102</v>
      </c>
      <c r="BJ359" s="1" t="s">
        <v>114</v>
      </c>
      <c r="BK359" s="1" t="s">
        <v>2123</v>
      </c>
      <c r="BL359" s="1" t="s">
        <v>214</v>
      </c>
      <c r="BM359" s="1" t="s">
        <v>85</v>
      </c>
      <c r="BN359">
        <v>5</v>
      </c>
      <c r="BO359" s="1" t="s">
        <v>5335</v>
      </c>
      <c r="BP359" s="1" t="s">
        <v>144</v>
      </c>
      <c r="BQ359" s="1" t="s">
        <v>95</v>
      </c>
      <c r="BR359" s="1" t="s">
        <v>133</v>
      </c>
      <c r="BS359" s="1" t="s">
        <v>147</v>
      </c>
      <c r="BT359" s="1" t="s">
        <v>119</v>
      </c>
      <c r="BU359" s="1" t="s">
        <v>120</v>
      </c>
    </row>
    <row r="360" spans="1:73" hidden="1" x14ac:dyDescent="0.25">
      <c r="A360" s="1" t="s">
        <v>175</v>
      </c>
      <c r="B360" s="1" t="s">
        <v>72</v>
      </c>
      <c r="C360" s="1" t="s">
        <v>121</v>
      </c>
      <c r="D360" s="1" t="s">
        <v>74</v>
      </c>
      <c r="E360" s="1" t="s">
        <v>73</v>
      </c>
      <c r="F360" s="1" t="s">
        <v>74</v>
      </c>
      <c r="G360">
        <v>10</v>
      </c>
      <c r="J360" s="1" t="s">
        <v>102</v>
      </c>
      <c r="K360" s="1" t="s">
        <v>176</v>
      </c>
      <c r="L360" s="1" t="s">
        <v>76</v>
      </c>
      <c r="M360" s="1" t="s">
        <v>85</v>
      </c>
      <c r="N360" s="1" t="s">
        <v>187</v>
      </c>
      <c r="O360" s="1">
        <v>99</v>
      </c>
      <c r="P360" s="1" t="s">
        <v>102</v>
      </c>
      <c r="R360" s="1" t="s">
        <v>85</v>
      </c>
      <c r="S360" s="1" t="s">
        <v>146</v>
      </c>
      <c r="AA360">
        <v>8</v>
      </c>
      <c r="AB360">
        <v>9</v>
      </c>
      <c r="AD360" s="1" t="s">
        <v>85</v>
      </c>
      <c r="AE360" s="1" t="s">
        <v>223</v>
      </c>
      <c r="AF360" s="4"/>
      <c r="AH360">
        <v>98</v>
      </c>
      <c r="AI360">
        <v>97</v>
      </c>
      <c r="AJ360">
        <v>99</v>
      </c>
      <c r="AK360">
        <v>10</v>
      </c>
      <c r="AL360">
        <v>10</v>
      </c>
      <c r="AM360">
        <v>10</v>
      </c>
      <c r="AN360">
        <v>10</v>
      </c>
      <c r="AO360">
        <v>98</v>
      </c>
      <c r="AP360">
        <v>1</v>
      </c>
      <c r="AZ360" s="1" t="s">
        <v>102</v>
      </c>
      <c r="BA360" s="1" t="s">
        <v>85</v>
      </c>
      <c r="BB360" s="1" t="s">
        <v>85</v>
      </c>
      <c r="BC360" s="1" t="s">
        <v>85</v>
      </c>
      <c r="BD360" s="1" t="s">
        <v>2124</v>
      </c>
      <c r="BE360" s="1" t="s">
        <v>416</v>
      </c>
      <c r="BF360" s="1" t="s">
        <v>111</v>
      </c>
      <c r="BG360" s="1" t="s">
        <v>85</v>
      </c>
      <c r="BH360" s="1" t="s">
        <v>153</v>
      </c>
      <c r="BI360" s="1" t="s">
        <v>2125</v>
      </c>
      <c r="BJ360" s="1" t="s">
        <v>171</v>
      </c>
      <c r="BK360" s="1" t="s">
        <v>2126</v>
      </c>
      <c r="BL360" s="1" t="s">
        <v>214</v>
      </c>
      <c r="BM360" s="1" t="s">
        <v>85</v>
      </c>
      <c r="BN360">
        <v>15</v>
      </c>
      <c r="BO360" s="1" t="s">
        <v>5333</v>
      </c>
      <c r="BP360" s="1" t="s">
        <v>144</v>
      </c>
      <c r="BQ360" s="1" t="s">
        <v>182</v>
      </c>
      <c r="BR360" s="1" t="s">
        <v>133</v>
      </c>
      <c r="BS360" s="1" t="s">
        <v>85</v>
      </c>
      <c r="BT360" s="1" t="s">
        <v>119</v>
      </c>
      <c r="BU360" s="1" t="s">
        <v>120</v>
      </c>
    </row>
    <row r="361" spans="1:73" x14ac:dyDescent="0.25">
      <c r="A361" s="1" t="s">
        <v>271</v>
      </c>
      <c r="B361" s="1" t="s">
        <v>72</v>
      </c>
      <c r="C361" s="1" t="s">
        <v>75</v>
      </c>
      <c r="D361" s="1" t="s">
        <v>74</v>
      </c>
      <c r="E361" s="1" t="s">
        <v>75</v>
      </c>
      <c r="F361" s="1" t="s">
        <v>74</v>
      </c>
      <c r="G361">
        <v>60</v>
      </c>
      <c r="H361">
        <v>30</v>
      </c>
      <c r="I361">
        <v>20</v>
      </c>
      <c r="J361" s="1" t="s">
        <v>102</v>
      </c>
      <c r="K361" s="1" t="s">
        <v>176</v>
      </c>
      <c r="L361" s="1" t="s">
        <v>76</v>
      </c>
      <c r="M361" s="1" t="s">
        <v>2127</v>
      </c>
      <c r="N361" s="1" t="s">
        <v>178</v>
      </c>
      <c r="O361" s="1">
        <v>5</v>
      </c>
      <c r="P361" s="1" t="s">
        <v>76</v>
      </c>
      <c r="Q361">
        <v>11</v>
      </c>
      <c r="R361" s="1" t="s">
        <v>2128</v>
      </c>
      <c r="S361" s="1" t="s">
        <v>605</v>
      </c>
      <c r="T361">
        <v>1</v>
      </c>
      <c r="U361">
        <v>2</v>
      </c>
      <c r="X361">
        <v>5</v>
      </c>
      <c r="Y361">
        <v>6</v>
      </c>
      <c r="Z361">
        <v>7</v>
      </c>
      <c r="AA361">
        <v>8</v>
      </c>
      <c r="AB361">
        <v>9</v>
      </c>
      <c r="AD361" s="1" t="s">
        <v>2129</v>
      </c>
      <c r="AE361" s="1" t="s">
        <v>126</v>
      </c>
      <c r="AF361" s="4">
        <v>6</v>
      </c>
      <c r="AG361">
        <v>88</v>
      </c>
      <c r="AH361">
        <v>89</v>
      </c>
      <c r="AI361">
        <v>55</v>
      </c>
      <c r="AJ361">
        <v>69</v>
      </c>
      <c r="AK361">
        <v>36</v>
      </c>
      <c r="AL361">
        <v>77</v>
      </c>
      <c r="AM361">
        <v>45</v>
      </c>
      <c r="AN361">
        <v>89</v>
      </c>
      <c r="AO361">
        <v>81</v>
      </c>
      <c r="AP361">
        <v>71</v>
      </c>
      <c r="AQ361">
        <v>81</v>
      </c>
      <c r="AR361">
        <v>71</v>
      </c>
      <c r="AS361">
        <v>7</v>
      </c>
      <c r="AT361">
        <v>82</v>
      </c>
      <c r="AU361">
        <v>77</v>
      </c>
      <c r="AV361">
        <v>7</v>
      </c>
      <c r="AW361">
        <v>45</v>
      </c>
      <c r="AX361">
        <v>93</v>
      </c>
      <c r="AY361">
        <v>86</v>
      </c>
      <c r="AZ361" s="1" t="s">
        <v>102</v>
      </c>
      <c r="BA361" s="1" t="s">
        <v>85</v>
      </c>
      <c r="BB361" s="1" t="s">
        <v>85</v>
      </c>
      <c r="BC361" s="1" t="s">
        <v>85</v>
      </c>
      <c r="BD361" s="1" t="s">
        <v>2130</v>
      </c>
      <c r="BE361" s="1" t="s">
        <v>87</v>
      </c>
      <c r="BF361" s="1" t="s">
        <v>256</v>
      </c>
      <c r="BG361" s="1" t="s">
        <v>2131</v>
      </c>
      <c r="BH361" s="1" t="s">
        <v>112</v>
      </c>
      <c r="BI361" s="1" t="s">
        <v>2132</v>
      </c>
      <c r="BJ361" s="1" t="s">
        <v>291</v>
      </c>
      <c r="BK361" s="1" t="s">
        <v>2133</v>
      </c>
      <c r="BL361" s="1" t="s">
        <v>214</v>
      </c>
      <c r="BM361" s="1" t="s">
        <v>85</v>
      </c>
      <c r="BN361">
        <v>5</v>
      </c>
      <c r="BO361" s="1" t="s">
        <v>5333</v>
      </c>
      <c r="BP361" s="1" t="s">
        <v>117</v>
      </c>
      <c r="BQ361" s="1" t="s">
        <v>182</v>
      </c>
      <c r="BR361" s="1" t="s">
        <v>133</v>
      </c>
      <c r="BS361" s="1" t="s">
        <v>2134</v>
      </c>
      <c r="BT361" s="1" t="s">
        <v>135</v>
      </c>
      <c r="BU361" s="1" t="s">
        <v>99</v>
      </c>
    </row>
    <row r="362" spans="1:73" x14ac:dyDescent="0.25">
      <c r="A362" s="1" t="s">
        <v>365</v>
      </c>
      <c r="B362" s="1" t="s">
        <v>238</v>
      </c>
      <c r="C362" s="1" t="s">
        <v>121</v>
      </c>
      <c r="D362" s="1" t="s">
        <v>74</v>
      </c>
      <c r="E362" s="1" t="s">
        <v>121</v>
      </c>
      <c r="F362" s="1" t="s">
        <v>74</v>
      </c>
      <c r="G362">
        <v>12</v>
      </c>
      <c r="J362" s="1" t="s">
        <v>102</v>
      </c>
      <c r="K362" s="1" t="s">
        <v>186</v>
      </c>
      <c r="L362" s="1" t="s">
        <v>76</v>
      </c>
      <c r="M362" s="1" t="s">
        <v>85</v>
      </c>
      <c r="N362" s="1" t="s">
        <v>187</v>
      </c>
      <c r="O362" s="1">
        <v>99</v>
      </c>
      <c r="P362" s="1" t="s">
        <v>102</v>
      </c>
      <c r="R362" s="1" t="s">
        <v>85</v>
      </c>
      <c r="S362" s="1" t="s">
        <v>146</v>
      </c>
      <c r="AC362">
        <v>10</v>
      </c>
      <c r="AD362" s="1" t="s">
        <v>85</v>
      </c>
      <c r="AE362" s="1" t="s">
        <v>223</v>
      </c>
      <c r="AF362" s="4">
        <v>4</v>
      </c>
      <c r="AG362">
        <v>73</v>
      </c>
      <c r="AH362">
        <v>5</v>
      </c>
      <c r="AI362">
        <v>72</v>
      </c>
      <c r="AJ362">
        <v>48</v>
      </c>
      <c r="AK362">
        <v>78</v>
      </c>
      <c r="AL362">
        <v>82</v>
      </c>
      <c r="AM362">
        <v>77</v>
      </c>
      <c r="AN362">
        <v>72</v>
      </c>
      <c r="AO362">
        <v>79</v>
      </c>
      <c r="AP362">
        <v>54</v>
      </c>
      <c r="AQ362">
        <v>81</v>
      </c>
      <c r="AR362">
        <v>87</v>
      </c>
      <c r="AS362">
        <v>88</v>
      </c>
      <c r="AT362">
        <v>88</v>
      </c>
      <c r="AU362">
        <v>8</v>
      </c>
      <c r="AV362">
        <v>87</v>
      </c>
      <c r="AW362">
        <v>8</v>
      </c>
      <c r="AX362">
        <v>83</v>
      </c>
      <c r="AY362">
        <v>58</v>
      </c>
      <c r="AZ362" s="1" t="s">
        <v>102</v>
      </c>
      <c r="BA362" s="1" t="s">
        <v>85</v>
      </c>
      <c r="BB362" s="1" t="s">
        <v>85</v>
      </c>
      <c r="BC362" s="1" t="s">
        <v>85</v>
      </c>
      <c r="BD362" s="1" t="s">
        <v>110</v>
      </c>
      <c r="BE362" s="1" t="s">
        <v>76</v>
      </c>
      <c r="BF362" s="1" t="s">
        <v>111</v>
      </c>
      <c r="BG362" s="1" t="s">
        <v>85</v>
      </c>
      <c r="BH362" s="1" t="s">
        <v>114</v>
      </c>
      <c r="BI362" s="1" t="s">
        <v>2135</v>
      </c>
      <c r="BJ362" s="1" t="s">
        <v>581</v>
      </c>
      <c r="BK362" s="1" t="s">
        <v>2136</v>
      </c>
      <c r="BL362" s="1" t="s">
        <v>330</v>
      </c>
      <c r="BM362" s="1" t="s">
        <v>85</v>
      </c>
      <c r="BN362">
        <v>5</v>
      </c>
      <c r="BO362" s="1" t="s">
        <v>5333</v>
      </c>
      <c r="BP362" s="1" t="s">
        <v>144</v>
      </c>
      <c r="BQ362" s="1" t="s">
        <v>182</v>
      </c>
      <c r="BR362" s="1" t="s">
        <v>183</v>
      </c>
      <c r="BS362" s="1" t="s">
        <v>85</v>
      </c>
      <c r="BT362" s="1" t="s">
        <v>119</v>
      </c>
      <c r="BU362" s="1" t="s">
        <v>120</v>
      </c>
    </row>
    <row r="363" spans="1:73" x14ac:dyDescent="0.25">
      <c r="A363" s="1" t="s">
        <v>156</v>
      </c>
      <c r="B363" s="1" t="s">
        <v>72</v>
      </c>
      <c r="C363" s="1" t="s">
        <v>121</v>
      </c>
      <c r="D363" s="1" t="s">
        <v>251</v>
      </c>
      <c r="E363" s="1" t="s">
        <v>73</v>
      </c>
      <c r="F363" s="1" t="s">
        <v>251</v>
      </c>
      <c r="G363">
        <v>45</v>
      </c>
      <c r="H363">
        <v>10</v>
      </c>
      <c r="I363">
        <v>10</v>
      </c>
      <c r="J363" s="1" t="s">
        <v>102</v>
      </c>
      <c r="K363" s="1" t="s">
        <v>186</v>
      </c>
      <c r="L363" s="1" t="s">
        <v>102</v>
      </c>
      <c r="M363" s="1" t="s">
        <v>85</v>
      </c>
      <c r="N363" s="1" t="s">
        <v>187</v>
      </c>
      <c r="O363" s="1">
        <v>99</v>
      </c>
      <c r="P363" s="1" t="s">
        <v>76</v>
      </c>
      <c r="Q363">
        <v>30</v>
      </c>
      <c r="R363" s="1" t="s">
        <v>2137</v>
      </c>
      <c r="S363" s="1" t="s">
        <v>81</v>
      </c>
      <c r="X363">
        <v>5</v>
      </c>
      <c r="AA363">
        <v>8</v>
      </c>
      <c r="AD363" s="1" t="s">
        <v>2138</v>
      </c>
      <c r="AE363" s="1" t="s">
        <v>378</v>
      </c>
      <c r="AF363" s="4">
        <v>1</v>
      </c>
      <c r="AG363">
        <v>10</v>
      </c>
      <c r="AH363">
        <v>12</v>
      </c>
      <c r="AI363">
        <v>95</v>
      </c>
      <c r="AK363">
        <v>28</v>
      </c>
      <c r="AO363">
        <v>10</v>
      </c>
      <c r="AP363">
        <v>10</v>
      </c>
      <c r="AQ363">
        <v>16</v>
      </c>
      <c r="AR363">
        <v>98</v>
      </c>
      <c r="AS363">
        <v>12</v>
      </c>
      <c r="AT363">
        <v>12</v>
      </c>
      <c r="AV363">
        <v>16</v>
      </c>
      <c r="AX363">
        <v>99</v>
      </c>
      <c r="AY363">
        <v>19</v>
      </c>
      <c r="AZ363" s="1" t="s">
        <v>102</v>
      </c>
      <c r="BA363" s="1" t="s">
        <v>85</v>
      </c>
      <c r="BB363" s="1" t="s">
        <v>85</v>
      </c>
      <c r="BC363" s="1" t="s">
        <v>85</v>
      </c>
      <c r="BD363" s="1" t="s">
        <v>110</v>
      </c>
      <c r="BE363" s="1" t="s">
        <v>76</v>
      </c>
      <c r="BF363" s="1" t="s">
        <v>111</v>
      </c>
      <c r="BG363" s="1" t="s">
        <v>2139</v>
      </c>
      <c r="BH363" s="1" t="s">
        <v>169</v>
      </c>
      <c r="BI363" s="1" t="s">
        <v>113</v>
      </c>
      <c r="BJ363" s="1" t="s">
        <v>114</v>
      </c>
      <c r="BK363" s="1" t="s">
        <v>85</v>
      </c>
      <c r="BL363" s="1" t="s">
        <v>221</v>
      </c>
      <c r="BM363" s="1" t="s">
        <v>85</v>
      </c>
      <c r="BN363">
        <v>5</v>
      </c>
      <c r="BO363" s="1" t="s">
        <v>5333</v>
      </c>
      <c r="BP363" s="1" t="s">
        <v>504</v>
      </c>
      <c r="BQ363" s="1" t="s">
        <v>95</v>
      </c>
      <c r="BR363" s="1" t="s">
        <v>133</v>
      </c>
      <c r="BS363" s="1" t="s">
        <v>85</v>
      </c>
      <c r="BT363" s="1" t="s">
        <v>119</v>
      </c>
      <c r="BU363" s="1" t="s">
        <v>120</v>
      </c>
    </row>
    <row r="364" spans="1:73" x14ac:dyDescent="0.25">
      <c r="A364" s="1" t="s">
        <v>156</v>
      </c>
      <c r="B364" s="1" t="s">
        <v>72</v>
      </c>
      <c r="C364" s="1" t="s">
        <v>117</v>
      </c>
      <c r="D364" s="1" t="s">
        <v>74</v>
      </c>
      <c r="E364" s="1" t="s">
        <v>117</v>
      </c>
      <c r="F364" s="1" t="s">
        <v>74</v>
      </c>
      <c r="G364">
        <v>60</v>
      </c>
      <c r="H364">
        <v>35</v>
      </c>
      <c r="I364">
        <v>35</v>
      </c>
      <c r="J364" s="1" t="s">
        <v>102</v>
      </c>
      <c r="K364" s="1" t="s">
        <v>176</v>
      </c>
      <c r="L364" s="1" t="s">
        <v>76</v>
      </c>
      <c r="M364" s="1" t="s">
        <v>85</v>
      </c>
      <c r="N364" s="1" t="s">
        <v>187</v>
      </c>
      <c r="O364" s="1">
        <v>99</v>
      </c>
      <c r="P364" s="1" t="s">
        <v>76</v>
      </c>
      <c r="Q364">
        <v>30</v>
      </c>
      <c r="R364" s="1" t="s">
        <v>2140</v>
      </c>
      <c r="S364" s="1" t="s">
        <v>194</v>
      </c>
      <c r="Y364">
        <v>6</v>
      </c>
      <c r="AD364" s="1" t="s">
        <v>2141</v>
      </c>
      <c r="AE364" s="1" t="s">
        <v>405</v>
      </c>
      <c r="AF364" s="4">
        <v>7</v>
      </c>
      <c r="AG364">
        <v>3</v>
      </c>
      <c r="AH364">
        <v>46</v>
      </c>
      <c r="AI364">
        <v>75</v>
      </c>
      <c r="AJ364">
        <v>9</v>
      </c>
      <c r="AK364">
        <v>4</v>
      </c>
      <c r="AL364">
        <v>9</v>
      </c>
      <c r="AM364">
        <v>8</v>
      </c>
      <c r="AN364">
        <v>10</v>
      </c>
      <c r="AO364">
        <v>9</v>
      </c>
      <c r="AP364">
        <v>4</v>
      </c>
      <c r="AQ364">
        <v>2</v>
      </c>
      <c r="AR364">
        <v>5</v>
      </c>
      <c r="AS364">
        <v>9</v>
      </c>
      <c r="AT364">
        <v>4</v>
      </c>
      <c r="AU364">
        <v>9</v>
      </c>
      <c r="AV364">
        <v>9</v>
      </c>
      <c r="AW364">
        <v>9</v>
      </c>
      <c r="AX364">
        <v>10</v>
      </c>
      <c r="AY364">
        <v>10</v>
      </c>
      <c r="AZ364" s="1" t="s">
        <v>102</v>
      </c>
      <c r="BA364" s="1" t="s">
        <v>85</v>
      </c>
      <c r="BB364" s="1" t="s">
        <v>76</v>
      </c>
      <c r="BC364" s="1" t="s">
        <v>85</v>
      </c>
      <c r="BD364" s="1" t="s">
        <v>2142</v>
      </c>
      <c r="BE364" s="1" t="s">
        <v>76</v>
      </c>
      <c r="BF364" s="1" t="s">
        <v>111</v>
      </c>
      <c r="BG364" s="1" t="s">
        <v>2143</v>
      </c>
      <c r="BH364" s="1" t="s">
        <v>112</v>
      </c>
      <c r="BI364" s="1" t="s">
        <v>268</v>
      </c>
      <c r="BJ364" s="1" t="s">
        <v>114</v>
      </c>
      <c r="BK364" s="1" t="s">
        <v>2144</v>
      </c>
      <c r="BL364" s="1" t="s">
        <v>116</v>
      </c>
      <c r="BM364" s="1" t="s">
        <v>85</v>
      </c>
      <c r="BN364">
        <v>5</v>
      </c>
      <c r="BO364" s="1" t="s">
        <v>5334</v>
      </c>
      <c r="BP364" s="1" t="s">
        <v>144</v>
      </c>
      <c r="BQ364" s="1" t="s">
        <v>182</v>
      </c>
      <c r="BR364" s="1" t="s">
        <v>133</v>
      </c>
      <c r="BS364" s="1" t="s">
        <v>2145</v>
      </c>
      <c r="BT364" s="1" t="s">
        <v>185</v>
      </c>
      <c r="BU364" s="1" t="s">
        <v>99</v>
      </c>
    </row>
    <row r="365" spans="1:73" x14ac:dyDescent="0.25">
      <c r="A365" s="1" t="s">
        <v>222</v>
      </c>
      <c r="B365" s="1" t="s">
        <v>72</v>
      </c>
      <c r="C365" s="1" t="s">
        <v>75</v>
      </c>
      <c r="D365" s="1" t="s">
        <v>74</v>
      </c>
      <c r="E365" s="1" t="s">
        <v>117</v>
      </c>
      <c r="F365" s="1" t="s">
        <v>74</v>
      </c>
      <c r="G365">
        <v>36</v>
      </c>
      <c r="I365">
        <v>12</v>
      </c>
      <c r="J365" s="1" t="s">
        <v>102</v>
      </c>
      <c r="K365" s="1" t="s">
        <v>186</v>
      </c>
      <c r="L365" s="1" t="s">
        <v>76</v>
      </c>
      <c r="M365" s="1" t="s">
        <v>85</v>
      </c>
      <c r="N365" s="1" t="s">
        <v>187</v>
      </c>
      <c r="O365" s="1">
        <v>99</v>
      </c>
      <c r="P365" s="1" t="s">
        <v>102</v>
      </c>
      <c r="R365" s="1" t="s">
        <v>85</v>
      </c>
      <c r="S365" s="1" t="s">
        <v>146</v>
      </c>
      <c r="AA365">
        <v>8</v>
      </c>
      <c r="AB365">
        <v>9</v>
      </c>
      <c r="AD365" s="1" t="s">
        <v>2146</v>
      </c>
      <c r="AE365" s="1" t="s">
        <v>126</v>
      </c>
      <c r="AF365" s="4">
        <v>10</v>
      </c>
      <c r="AG365">
        <v>10</v>
      </c>
      <c r="AH365">
        <v>86</v>
      </c>
      <c r="AI365">
        <v>81</v>
      </c>
      <c r="AJ365">
        <v>88</v>
      </c>
      <c r="AK365">
        <v>77</v>
      </c>
      <c r="AL365">
        <v>71</v>
      </c>
      <c r="AM365">
        <v>78</v>
      </c>
      <c r="AN365">
        <v>10</v>
      </c>
      <c r="AO365">
        <v>63</v>
      </c>
      <c r="AP365">
        <v>10</v>
      </c>
      <c r="AQ365">
        <v>10</v>
      </c>
      <c r="AR365">
        <v>67</v>
      </c>
      <c r="AS365">
        <v>96</v>
      </c>
      <c r="AT365">
        <v>79</v>
      </c>
      <c r="AU365">
        <v>79</v>
      </c>
      <c r="AV365">
        <v>69</v>
      </c>
      <c r="AW365">
        <v>93</v>
      </c>
      <c r="AX365">
        <v>95</v>
      </c>
      <c r="AY365">
        <v>88</v>
      </c>
      <c r="AZ365" s="1" t="s">
        <v>102</v>
      </c>
      <c r="BA365" s="1" t="s">
        <v>85</v>
      </c>
      <c r="BB365" s="1" t="s">
        <v>85</v>
      </c>
      <c r="BC365" s="1" t="s">
        <v>85</v>
      </c>
      <c r="BD365" s="1" t="s">
        <v>2147</v>
      </c>
      <c r="BE365" s="1" t="s">
        <v>76</v>
      </c>
      <c r="BF365" s="1" t="s">
        <v>111</v>
      </c>
      <c r="BG365" s="1" t="s">
        <v>2148</v>
      </c>
      <c r="BH365" s="1" t="s">
        <v>298</v>
      </c>
      <c r="BI365" s="1" t="s">
        <v>113</v>
      </c>
      <c r="BJ365" s="1" t="s">
        <v>114</v>
      </c>
      <c r="BK365" s="1" t="s">
        <v>2149</v>
      </c>
      <c r="BL365" s="1" t="s">
        <v>221</v>
      </c>
      <c r="BM365" s="1" t="s">
        <v>85</v>
      </c>
      <c r="BN365">
        <v>5</v>
      </c>
      <c r="BO365" s="1" t="s">
        <v>5334</v>
      </c>
      <c r="BP365" s="1" t="s">
        <v>101</v>
      </c>
      <c r="BQ365" s="1" t="s">
        <v>182</v>
      </c>
      <c r="BR365" s="1" t="s">
        <v>96</v>
      </c>
      <c r="BS365" s="1" t="s">
        <v>2150</v>
      </c>
      <c r="BT365" s="1" t="s">
        <v>434</v>
      </c>
      <c r="BU365" s="1" t="s">
        <v>99</v>
      </c>
    </row>
    <row r="366" spans="1:73" x14ac:dyDescent="0.25">
      <c r="A366" s="1" t="s">
        <v>222</v>
      </c>
      <c r="B366" s="1" t="s">
        <v>157</v>
      </c>
      <c r="C366" s="1" t="s">
        <v>117</v>
      </c>
      <c r="D366" s="1" t="s">
        <v>74</v>
      </c>
      <c r="E366" s="1" t="s">
        <v>117</v>
      </c>
      <c r="F366" s="1" t="s">
        <v>74</v>
      </c>
      <c r="G366">
        <v>60</v>
      </c>
      <c r="H366">
        <v>20</v>
      </c>
      <c r="I366">
        <v>20</v>
      </c>
      <c r="J366" s="1" t="s">
        <v>76</v>
      </c>
      <c r="K366" s="1" t="s">
        <v>122</v>
      </c>
      <c r="L366" s="1" t="s">
        <v>102</v>
      </c>
      <c r="M366" s="1" t="s">
        <v>2151</v>
      </c>
      <c r="N366" s="1" t="s">
        <v>105</v>
      </c>
      <c r="O366" s="1">
        <v>2</v>
      </c>
      <c r="P366" s="1" t="s">
        <v>76</v>
      </c>
      <c r="Q366">
        <v>15</v>
      </c>
      <c r="R366" s="1" t="s">
        <v>2152</v>
      </c>
      <c r="S366" s="1" t="s">
        <v>81</v>
      </c>
      <c r="AA366">
        <v>8</v>
      </c>
      <c r="AB366">
        <v>9</v>
      </c>
      <c r="AD366" s="1" t="s">
        <v>2153</v>
      </c>
      <c r="AE366" s="1" t="s">
        <v>384</v>
      </c>
      <c r="AF366" s="4">
        <v>7</v>
      </c>
      <c r="AG366">
        <v>74</v>
      </c>
      <c r="AH366">
        <v>66</v>
      </c>
      <c r="AI366">
        <v>77</v>
      </c>
      <c r="AJ366">
        <v>5</v>
      </c>
      <c r="AK366">
        <v>64</v>
      </c>
      <c r="AL366">
        <v>56</v>
      </c>
      <c r="AM366">
        <v>71</v>
      </c>
      <c r="AN366">
        <v>87</v>
      </c>
      <c r="AO366">
        <v>74</v>
      </c>
      <c r="AP366">
        <v>87</v>
      </c>
      <c r="AQ366">
        <v>85</v>
      </c>
      <c r="AR366">
        <v>77</v>
      </c>
      <c r="AS366">
        <v>73</v>
      </c>
      <c r="AT366">
        <v>61</v>
      </c>
      <c r="AU366">
        <v>5</v>
      </c>
      <c r="AV366">
        <v>72</v>
      </c>
      <c r="AW366">
        <v>59</v>
      </c>
      <c r="AX366">
        <v>77</v>
      </c>
      <c r="AY366">
        <v>71</v>
      </c>
      <c r="AZ366" s="1" t="s">
        <v>102</v>
      </c>
      <c r="BA366" s="1" t="s">
        <v>85</v>
      </c>
      <c r="BB366" s="1" t="s">
        <v>85</v>
      </c>
      <c r="BC366" s="1" t="s">
        <v>85</v>
      </c>
      <c r="BD366" s="1" t="s">
        <v>2154</v>
      </c>
      <c r="BE366" s="1" t="s">
        <v>87</v>
      </c>
      <c r="BF366" s="1" t="s">
        <v>564</v>
      </c>
      <c r="BG366" s="1" t="s">
        <v>2155</v>
      </c>
      <c r="BH366" s="1" t="s">
        <v>153</v>
      </c>
      <c r="BI366" s="1" t="s">
        <v>2156</v>
      </c>
      <c r="BJ366" s="1" t="s">
        <v>130</v>
      </c>
      <c r="BK366" s="1" t="s">
        <v>2157</v>
      </c>
      <c r="BL366" s="1" t="s">
        <v>221</v>
      </c>
      <c r="BM366" s="1" t="s">
        <v>85</v>
      </c>
      <c r="BN366">
        <v>7</v>
      </c>
      <c r="BO366" s="1" t="s">
        <v>5334</v>
      </c>
      <c r="BP366" s="1" t="s">
        <v>144</v>
      </c>
      <c r="BQ366" s="1" t="s">
        <v>95</v>
      </c>
      <c r="BR366" s="1" t="s">
        <v>183</v>
      </c>
      <c r="BS366" s="1" t="s">
        <v>2158</v>
      </c>
      <c r="BT366" s="1" t="s">
        <v>135</v>
      </c>
      <c r="BU366" s="1" t="s">
        <v>99</v>
      </c>
    </row>
    <row r="367" spans="1:73" x14ac:dyDescent="0.25">
      <c r="A367" s="1" t="s">
        <v>271</v>
      </c>
      <c r="B367" s="1" t="s">
        <v>72</v>
      </c>
      <c r="C367" s="1" t="s">
        <v>85</v>
      </c>
      <c r="D367" s="1" t="s">
        <v>85</v>
      </c>
      <c r="E367" s="1" t="s">
        <v>117</v>
      </c>
      <c r="F367" s="1" t="s">
        <v>74</v>
      </c>
      <c r="G367">
        <v>180</v>
      </c>
      <c r="H367">
        <v>40</v>
      </c>
      <c r="I367">
        <v>50</v>
      </c>
      <c r="J367" s="1" t="s">
        <v>102</v>
      </c>
      <c r="K367" s="1" t="s">
        <v>186</v>
      </c>
      <c r="L367" s="1" t="s">
        <v>76</v>
      </c>
      <c r="M367" s="1" t="s">
        <v>85</v>
      </c>
      <c r="N367" s="1" t="s">
        <v>187</v>
      </c>
      <c r="O367" s="1">
        <v>99</v>
      </c>
      <c r="P367" s="1" t="s">
        <v>102</v>
      </c>
      <c r="R367" s="1" t="s">
        <v>85</v>
      </c>
      <c r="S367" s="1" t="s">
        <v>146</v>
      </c>
      <c r="X367">
        <v>5</v>
      </c>
      <c r="Y367">
        <v>6</v>
      </c>
      <c r="Z367">
        <v>7</v>
      </c>
      <c r="AA367">
        <v>8</v>
      </c>
      <c r="AD367" s="1" t="s">
        <v>2159</v>
      </c>
      <c r="AE367" s="1" t="s">
        <v>296</v>
      </c>
      <c r="AF367" s="4">
        <v>4</v>
      </c>
      <c r="AI367">
        <v>7</v>
      </c>
      <c r="AL367">
        <v>7</v>
      </c>
      <c r="AM367">
        <v>8</v>
      </c>
      <c r="AN367">
        <v>10</v>
      </c>
      <c r="AO367">
        <v>7</v>
      </c>
      <c r="AP367">
        <v>9</v>
      </c>
      <c r="AR367">
        <v>5</v>
      </c>
      <c r="AS367">
        <v>6</v>
      </c>
      <c r="AT367">
        <v>5</v>
      </c>
      <c r="AU367">
        <v>5</v>
      </c>
      <c r="AV367">
        <v>6</v>
      </c>
      <c r="AW367">
        <v>7</v>
      </c>
      <c r="AX367">
        <v>7</v>
      </c>
      <c r="AY367">
        <v>7</v>
      </c>
      <c r="AZ367" s="1" t="s">
        <v>102</v>
      </c>
      <c r="BA367" s="1" t="s">
        <v>85</v>
      </c>
      <c r="BB367" s="1" t="s">
        <v>85</v>
      </c>
      <c r="BC367" s="1" t="s">
        <v>85</v>
      </c>
      <c r="BD367" s="1" t="s">
        <v>110</v>
      </c>
      <c r="BE367" s="1" t="s">
        <v>76</v>
      </c>
      <c r="BF367" s="1" t="s">
        <v>111</v>
      </c>
      <c r="BG367" s="1" t="s">
        <v>2160</v>
      </c>
      <c r="BH367" s="1" t="s">
        <v>298</v>
      </c>
      <c r="BI367" s="1" t="s">
        <v>2161</v>
      </c>
      <c r="BJ367" s="1" t="s">
        <v>919</v>
      </c>
      <c r="BK367" s="1" t="s">
        <v>2162</v>
      </c>
      <c r="BL367" s="1" t="s">
        <v>214</v>
      </c>
      <c r="BM367" s="1" t="s">
        <v>85</v>
      </c>
      <c r="BN367">
        <v>7</v>
      </c>
      <c r="BO367" s="1" t="s">
        <v>5335</v>
      </c>
      <c r="BP367" s="1" t="s">
        <v>75</v>
      </c>
      <c r="BQ367" s="1" t="s">
        <v>182</v>
      </c>
      <c r="BR367" s="1" t="s">
        <v>96</v>
      </c>
      <c r="BS367" s="1" t="s">
        <v>85</v>
      </c>
      <c r="BT367" s="1" t="s">
        <v>119</v>
      </c>
      <c r="BU367" s="1" t="s">
        <v>120</v>
      </c>
    </row>
    <row r="368" spans="1:73" x14ac:dyDescent="0.25">
      <c r="A368" s="1" t="s">
        <v>100</v>
      </c>
      <c r="B368" s="1" t="s">
        <v>72</v>
      </c>
      <c r="C368" s="1" t="s">
        <v>121</v>
      </c>
      <c r="D368" s="1" t="s">
        <v>74</v>
      </c>
      <c r="E368" s="1" t="s">
        <v>73</v>
      </c>
      <c r="F368" s="1" t="s">
        <v>74</v>
      </c>
      <c r="G368">
        <v>61</v>
      </c>
      <c r="H368">
        <v>30</v>
      </c>
      <c r="I368">
        <v>15</v>
      </c>
      <c r="J368" s="1" t="s">
        <v>102</v>
      </c>
      <c r="K368" s="1" t="s">
        <v>186</v>
      </c>
      <c r="L368" s="1" t="s">
        <v>76</v>
      </c>
      <c r="M368" s="1" t="s">
        <v>85</v>
      </c>
      <c r="N368" s="1" t="s">
        <v>187</v>
      </c>
      <c r="O368" s="1">
        <v>99</v>
      </c>
      <c r="P368" s="1" t="s">
        <v>102</v>
      </c>
      <c r="Q368">
        <v>0</v>
      </c>
      <c r="R368" s="1" t="s">
        <v>85</v>
      </c>
      <c r="S368" s="1" t="s">
        <v>146</v>
      </c>
      <c r="T368">
        <v>1</v>
      </c>
      <c r="U368">
        <v>2</v>
      </c>
      <c r="V368">
        <v>3</v>
      </c>
      <c r="W368">
        <v>4</v>
      </c>
      <c r="Y368">
        <v>6</v>
      </c>
      <c r="Z368">
        <v>7</v>
      </c>
      <c r="AA368">
        <v>8</v>
      </c>
      <c r="AB368">
        <v>9</v>
      </c>
      <c r="AD368" s="1" t="s">
        <v>2163</v>
      </c>
      <c r="AE368" s="1" t="s">
        <v>126</v>
      </c>
      <c r="AF368" s="4">
        <v>1</v>
      </c>
      <c r="AG368">
        <v>9</v>
      </c>
      <c r="AH368">
        <v>8</v>
      </c>
      <c r="AI368">
        <v>1</v>
      </c>
      <c r="AJ368">
        <v>9</v>
      </c>
      <c r="AK368">
        <v>1</v>
      </c>
      <c r="AL368">
        <v>8</v>
      </c>
      <c r="AM368">
        <v>8</v>
      </c>
      <c r="AN368">
        <v>6</v>
      </c>
      <c r="AO368">
        <v>4</v>
      </c>
      <c r="AP368">
        <v>7</v>
      </c>
      <c r="AQ368">
        <v>5</v>
      </c>
      <c r="AR368">
        <v>5</v>
      </c>
      <c r="AS368">
        <v>4</v>
      </c>
      <c r="AT368">
        <v>3</v>
      </c>
      <c r="AU368">
        <v>3</v>
      </c>
      <c r="AV368">
        <v>4</v>
      </c>
      <c r="AW368">
        <v>5</v>
      </c>
      <c r="AX368">
        <v>4</v>
      </c>
      <c r="AY368">
        <v>5</v>
      </c>
      <c r="AZ368" s="1" t="s">
        <v>102</v>
      </c>
      <c r="BA368" s="1" t="s">
        <v>85</v>
      </c>
      <c r="BB368" s="1" t="s">
        <v>102</v>
      </c>
      <c r="BC368" s="1" t="s">
        <v>85</v>
      </c>
      <c r="BD368" s="1" t="s">
        <v>76</v>
      </c>
      <c r="BE368" s="1" t="s">
        <v>76</v>
      </c>
      <c r="BF368" s="1" t="s">
        <v>111</v>
      </c>
      <c r="BG368" s="1" t="s">
        <v>76</v>
      </c>
      <c r="BH368" s="1" t="s">
        <v>114</v>
      </c>
      <c r="BI368" s="1" t="s">
        <v>102</v>
      </c>
      <c r="BJ368" s="1" t="s">
        <v>114</v>
      </c>
      <c r="BK368" s="1" t="s">
        <v>85</v>
      </c>
      <c r="BL368" s="1" t="s">
        <v>221</v>
      </c>
      <c r="BM368" s="1" t="s">
        <v>85</v>
      </c>
      <c r="BN368">
        <v>5</v>
      </c>
      <c r="BO368" s="1" t="s">
        <v>5333</v>
      </c>
      <c r="BP368" s="1" t="s">
        <v>101</v>
      </c>
      <c r="BQ368" s="1" t="s">
        <v>95</v>
      </c>
      <c r="BR368" s="1" t="s">
        <v>133</v>
      </c>
      <c r="BS368" s="1" t="s">
        <v>85</v>
      </c>
      <c r="BT368" s="1" t="s">
        <v>119</v>
      </c>
      <c r="BU368" s="1" t="s">
        <v>120</v>
      </c>
    </row>
    <row r="369" spans="1:73" x14ac:dyDescent="0.25">
      <c r="A369" s="1" t="s">
        <v>175</v>
      </c>
      <c r="B369" s="1" t="s">
        <v>72</v>
      </c>
      <c r="C369" s="1" t="s">
        <v>73</v>
      </c>
      <c r="D369" s="1" t="s">
        <v>74</v>
      </c>
      <c r="E369" s="1" t="s">
        <v>73</v>
      </c>
      <c r="F369" s="1" t="s">
        <v>74</v>
      </c>
      <c r="G369">
        <v>60</v>
      </c>
      <c r="H369">
        <v>25</v>
      </c>
      <c r="I369">
        <v>15</v>
      </c>
      <c r="J369" s="1" t="s">
        <v>102</v>
      </c>
      <c r="K369" s="1" t="s">
        <v>103</v>
      </c>
      <c r="L369" s="1" t="s">
        <v>76</v>
      </c>
      <c r="M369" s="1" t="s">
        <v>2164</v>
      </c>
      <c r="N369" s="1" t="s">
        <v>161</v>
      </c>
      <c r="O369" s="1">
        <v>4</v>
      </c>
      <c r="P369" s="1" t="s">
        <v>76</v>
      </c>
      <c r="Q369">
        <v>20</v>
      </c>
      <c r="R369" s="1" t="s">
        <v>2165</v>
      </c>
      <c r="S369" s="1" t="s">
        <v>163</v>
      </c>
      <c r="Y369">
        <v>6</v>
      </c>
      <c r="AA369">
        <v>8</v>
      </c>
      <c r="AD369" s="1" t="s">
        <v>2166</v>
      </c>
      <c r="AE369" s="1" t="s">
        <v>296</v>
      </c>
      <c r="AF369" s="4">
        <v>9</v>
      </c>
      <c r="AG369">
        <v>5</v>
      </c>
      <c r="AH369">
        <v>77</v>
      </c>
      <c r="AI369">
        <v>8</v>
      </c>
      <c r="AJ369">
        <v>2</v>
      </c>
      <c r="AK369">
        <v>5</v>
      </c>
      <c r="AL369">
        <v>8</v>
      </c>
      <c r="AM369">
        <v>5</v>
      </c>
      <c r="AN369">
        <v>10</v>
      </c>
      <c r="AO369">
        <v>8</v>
      </c>
      <c r="AP369">
        <v>5</v>
      </c>
      <c r="AQ369">
        <v>7</v>
      </c>
      <c r="AR369">
        <v>10</v>
      </c>
      <c r="AT369">
        <v>6</v>
      </c>
      <c r="AU369">
        <v>7</v>
      </c>
      <c r="AV369">
        <v>8</v>
      </c>
      <c r="AW369">
        <v>7</v>
      </c>
      <c r="AX369">
        <v>10</v>
      </c>
      <c r="AY369">
        <v>9</v>
      </c>
      <c r="AZ369" s="1" t="s">
        <v>102</v>
      </c>
      <c r="BA369" s="1" t="s">
        <v>85</v>
      </c>
      <c r="BB369" s="1" t="s">
        <v>85</v>
      </c>
      <c r="BC369" s="1" t="s">
        <v>85</v>
      </c>
      <c r="BD369" s="1" t="s">
        <v>2167</v>
      </c>
      <c r="BE369" s="1" t="s">
        <v>87</v>
      </c>
      <c r="BF369" s="1" t="s">
        <v>344</v>
      </c>
      <c r="BG369" s="1" t="s">
        <v>2168</v>
      </c>
      <c r="BH369" s="1" t="s">
        <v>90</v>
      </c>
      <c r="BI369" s="1" t="s">
        <v>85</v>
      </c>
      <c r="BJ369" s="1" t="s">
        <v>114</v>
      </c>
      <c r="BK369" s="1" t="s">
        <v>2169</v>
      </c>
      <c r="BL369" s="1" t="s">
        <v>330</v>
      </c>
      <c r="BM369" s="1" t="s">
        <v>85</v>
      </c>
      <c r="BN369">
        <v>5</v>
      </c>
      <c r="BO369" s="1" t="s">
        <v>5334</v>
      </c>
      <c r="BP369" s="1" t="s">
        <v>75</v>
      </c>
      <c r="BQ369" s="1" t="s">
        <v>182</v>
      </c>
      <c r="BR369" s="1" t="s">
        <v>183</v>
      </c>
      <c r="BS369" s="1" t="s">
        <v>85</v>
      </c>
      <c r="BT369" s="1" t="s">
        <v>119</v>
      </c>
      <c r="BU369" s="1" t="s">
        <v>120</v>
      </c>
    </row>
    <row r="370" spans="1:73" x14ac:dyDescent="0.25">
      <c r="A370" s="1" t="s">
        <v>271</v>
      </c>
      <c r="B370" s="1" t="s">
        <v>72</v>
      </c>
      <c r="C370" s="1" t="s">
        <v>75</v>
      </c>
      <c r="D370" s="1" t="s">
        <v>74</v>
      </c>
      <c r="E370" s="1" t="s">
        <v>75</v>
      </c>
      <c r="F370" s="1" t="s">
        <v>74</v>
      </c>
      <c r="G370">
        <v>61</v>
      </c>
      <c r="H370">
        <v>30</v>
      </c>
      <c r="I370">
        <v>25</v>
      </c>
      <c r="J370" s="1" t="s">
        <v>102</v>
      </c>
      <c r="K370" s="1" t="s">
        <v>186</v>
      </c>
      <c r="L370" s="1" t="s">
        <v>76</v>
      </c>
      <c r="M370" s="1" t="s">
        <v>85</v>
      </c>
      <c r="N370" s="1" t="s">
        <v>187</v>
      </c>
      <c r="O370" s="1">
        <v>99</v>
      </c>
      <c r="P370" s="1" t="s">
        <v>102</v>
      </c>
      <c r="R370" s="1" t="s">
        <v>85</v>
      </c>
      <c r="S370" s="1" t="s">
        <v>146</v>
      </c>
      <c r="AA370">
        <v>8</v>
      </c>
      <c r="AD370" s="1" t="s">
        <v>2170</v>
      </c>
      <c r="AE370" s="1" t="s">
        <v>126</v>
      </c>
      <c r="AF370" s="4">
        <v>6</v>
      </c>
      <c r="AG370">
        <v>69</v>
      </c>
      <c r="AH370">
        <v>52</v>
      </c>
      <c r="AI370">
        <v>45</v>
      </c>
      <c r="AJ370">
        <v>61</v>
      </c>
      <c r="AK370">
        <v>53</v>
      </c>
      <c r="AL370">
        <v>59</v>
      </c>
      <c r="AM370">
        <v>63</v>
      </c>
      <c r="AN370">
        <v>65</v>
      </c>
      <c r="AO370">
        <v>51</v>
      </c>
      <c r="AP370">
        <v>64</v>
      </c>
      <c r="AQ370">
        <v>58</v>
      </c>
      <c r="AR370">
        <v>55</v>
      </c>
      <c r="AS370">
        <v>5</v>
      </c>
      <c r="AT370">
        <v>6</v>
      </c>
      <c r="AU370">
        <v>62</v>
      </c>
      <c r="AV370">
        <v>55</v>
      </c>
      <c r="AW370">
        <v>69</v>
      </c>
      <c r="AX370">
        <v>68</v>
      </c>
      <c r="AY370">
        <v>6</v>
      </c>
      <c r="AZ370" s="1" t="s">
        <v>102</v>
      </c>
      <c r="BA370" s="1" t="s">
        <v>85</v>
      </c>
      <c r="BB370" s="1" t="s">
        <v>85</v>
      </c>
      <c r="BC370" s="1" t="s">
        <v>85</v>
      </c>
      <c r="BD370" s="1" t="s">
        <v>2171</v>
      </c>
      <c r="BE370" s="1" t="s">
        <v>87</v>
      </c>
      <c r="BF370" s="1" t="s">
        <v>407</v>
      </c>
      <c r="BG370" s="1" t="s">
        <v>2172</v>
      </c>
      <c r="BH370" s="1" t="s">
        <v>198</v>
      </c>
      <c r="BI370" s="1" t="s">
        <v>2173</v>
      </c>
      <c r="BJ370" s="1" t="s">
        <v>394</v>
      </c>
      <c r="BK370" s="1" t="s">
        <v>2174</v>
      </c>
      <c r="BL370" s="1" t="s">
        <v>214</v>
      </c>
      <c r="BM370" s="1" t="s">
        <v>85</v>
      </c>
      <c r="BN370">
        <v>5</v>
      </c>
      <c r="BO370" s="1" t="s">
        <v>5334</v>
      </c>
      <c r="BP370" s="1" t="s">
        <v>101</v>
      </c>
      <c r="BQ370" s="1" t="s">
        <v>182</v>
      </c>
      <c r="BR370" s="1" t="s">
        <v>133</v>
      </c>
      <c r="BS370" s="1" t="s">
        <v>85</v>
      </c>
      <c r="BT370" s="1" t="s">
        <v>119</v>
      </c>
      <c r="BU370" s="1" t="s">
        <v>120</v>
      </c>
    </row>
    <row r="371" spans="1:73" x14ac:dyDescent="0.25">
      <c r="A371" s="1" t="s">
        <v>271</v>
      </c>
      <c r="B371" s="1" t="s">
        <v>72</v>
      </c>
      <c r="C371" s="1" t="s">
        <v>73</v>
      </c>
      <c r="D371" s="1" t="s">
        <v>74</v>
      </c>
      <c r="E371" s="1" t="s">
        <v>121</v>
      </c>
      <c r="F371" s="1" t="s">
        <v>74</v>
      </c>
      <c r="G371">
        <v>60</v>
      </c>
      <c r="H371">
        <v>15</v>
      </c>
      <c r="I371">
        <v>15</v>
      </c>
      <c r="J371" s="1" t="s">
        <v>76</v>
      </c>
      <c r="K371" s="1" t="s">
        <v>540</v>
      </c>
      <c r="L371" s="1" t="s">
        <v>76</v>
      </c>
      <c r="M371" s="1" t="s">
        <v>2175</v>
      </c>
      <c r="N371" s="1" t="s">
        <v>178</v>
      </c>
      <c r="O371" s="1">
        <v>5</v>
      </c>
      <c r="P371" s="1" t="s">
        <v>76</v>
      </c>
      <c r="Q371">
        <v>10</v>
      </c>
      <c r="R371" s="1" t="s">
        <v>2176</v>
      </c>
      <c r="S371" s="1" t="s">
        <v>81</v>
      </c>
      <c r="U371">
        <v>2</v>
      </c>
      <c r="X371">
        <v>5</v>
      </c>
      <c r="Y371">
        <v>6</v>
      </c>
      <c r="Z371">
        <v>7</v>
      </c>
      <c r="AA371">
        <v>8</v>
      </c>
      <c r="AD371" s="1" t="s">
        <v>2177</v>
      </c>
      <c r="AE371" s="1" t="s">
        <v>109</v>
      </c>
      <c r="AF371" s="4">
        <v>7</v>
      </c>
      <c r="AG371">
        <v>10</v>
      </c>
      <c r="AH371">
        <v>5</v>
      </c>
      <c r="AI371">
        <v>9</v>
      </c>
      <c r="AJ371">
        <v>8</v>
      </c>
      <c r="AK371">
        <v>2</v>
      </c>
      <c r="AL371">
        <v>9</v>
      </c>
      <c r="AM371">
        <v>7</v>
      </c>
      <c r="AN371">
        <v>10</v>
      </c>
      <c r="AO371">
        <v>10</v>
      </c>
      <c r="AP371">
        <v>8</v>
      </c>
      <c r="AQ371">
        <v>10</v>
      </c>
      <c r="AR371">
        <v>6</v>
      </c>
      <c r="AS371">
        <v>9</v>
      </c>
      <c r="AV371">
        <v>87</v>
      </c>
      <c r="AW371">
        <v>74</v>
      </c>
      <c r="AX371">
        <v>10</v>
      </c>
      <c r="AY371">
        <v>8</v>
      </c>
      <c r="AZ371" s="1" t="s">
        <v>102</v>
      </c>
      <c r="BA371" s="1" t="s">
        <v>85</v>
      </c>
      <c r="BB371" s="1" t="s">
        <v>85</v>
      </c>
      <c r="BC371" s="1" t="s">
        <v>85</v>
      </c>
      <c r="BD371" s="1" t="s">
        <v>2178</v>
      </c>
      <c r="BE371" s="1" t="s">
        <v>87</v>
      </c>
      <c r="BF371" s="1" t="s">
        <v>344</v>
      </c>
      <c r="BG371" s="1" t="s">
        <v>2179</v>
      </c>
      <c r="BH371" s="1" t="s">
        <v>298</v>
      </c>
      <c r="BI371" s="1" t="s">
        <v>2180</v>
      </c>
      <c r="BJ371" s="1" t="s">
        <v>394</v>
      </c>
      <c r="BK371" s="1" t="s">
        <v>2181</v>
      </c>
      <c r="BL371" s="1" t="s">
        <v>116</v>
      </c>
      <c r="BM371" s="1" t="s">
        <v>85</v>
      </c>
      <c r="BN371">
        <v>7</v>
      </c>
      <c r="BO371" s="1" t="s">
        <v>5334</v>
      </c>
      <c r="BP371" s="1" t="s">
        <v>101</v>
      </c>
      <c r="BQ371" s="1" t="s">
        <v>182</v>
      </c>
      <c r="BR371" s="1" t="s">
        <v>133</v>
      </c>
      <c r="BS371" s="1" t="s">
        <v>2182</v>
      </c>
      <c r="BT371" s="1" t="s">
        <v>119</v>
      </c>
      <c r="BU371" s="1" t="s">
        <v>120</v>
      </c>
    </row>
    <row r="372" spans="1:73" x14ac:dyDescent="0.25">
      <c r="A372" s="1" t="s">
        <v>156</v>
      </c>
      <c r="B372" s="1" t="s">
        <v>238</v>
      </c>
      <c r="C372" s="1" t="s">
        <v>121</v>
      </c>
      <c r="D372" s="1" t="s">
        <v>74</v>
      </c>
      <c r="E372" s="1" t="s">
        <v>121</v>
      </c>
      <c r="F372" s="1" t="s">
        <v>74</v>
      </c>
      <c r="G372">
        <v>32</v>
      </c>
      <c r="J372" s="1" t="s">
        <v>102</v>
      </c>
      <c r="K372" s="1" t="s">
        <v>176</v>
      </c>
      <c r="L372" s="1" t="s">
        <v>76</v>
      </c>
      <c r="M372" s="1" t="s">
        <v>2183</v>
      </c>
      <c r="N372" s="1" t="s">
        <v>178</v>
      </c>
      <c r="O372" s="1">
        <v>5</v>
      </c>
      <c r="P372" s="1" t="s">
        <v>102</v>
      </c>
      <c r="R372" s="1" t="s">
        <v>585</v>
      </c>
      <c r="S372" s="1" t="s">
        <v>146</v>
      </c>
      <c r="Y372">
        <v>6</v>
      </c>
      <c r="Z372">
        <v>7</v>
      </c>
      <c r="AA372">
        <v>8</v>
      </c>
      <c r="AD372" s="1" t="s">
        <v>2184</v>
      </c>
      <c r="AE372" s="1" t="s">
        <v>296</v>
      </c>
      <c r="AF372" s="4">
        <v>4</v>
      </c>
      <c r="AG372">
        <v>9</v>
      </c>
      <c r="AH372">
        <v>56</v>
      </c>
      <c r="AI372">
        <v>33</v>
      </c>
      <c r="AJ372">
        <v>92</v>
      </c>
      <c r="AK372">
        <v>56</v>
      </c>
      <c r="AL372">
        <v>83</v>
      </c>
      <c r="AM372">
        <v>67</v>
      </c>
      <c r="AN372">
        <v>26</v>
      </c>
      <c r="AO372">
        <v>76</v>
      </c>
      <c r="AP372">
        <v>81</v>
      </c>
      <c r="AQ372">
        <v>85</v>
      </c>
      <c r="AR372">
        <v>63</v>
      </c>
      <c r="AS372">
        <v>37</v>
      </c>
      <c r="AT372">
        <v>67</v>
      </c>
      <c r="AU372">
        <v>9</v>
      </c>
      <c r="AV372">
        <v>83</v>
      </c>
      <c r="AW372">
        <v>72</v>
      </c>
      <c r="AX372">
        <v>32</v>
      </c>
      <c r="AY372">
        <v>68</v>
      </c>
      <c r="AZ372" s="1" t="s">
        <v>76</v>
      </c>
      <c r="BA372" s="1" t="s">
        <v>84</v>
      </c>
      <c r="BB372" s="1" t="s">
        <v>76</v>
      </c>
      <c r="BC372" s="1" t="s">
        <v>85</v>
      </c>
      <c r="BD372" s="1" t="s">
        <v>113</v>
      </c>
      <c r="BE372" s="1" t="s">
        <v>102</v>
      </c>
      <c r="BF372" s="1" t="s">
        <v>111</v>
      </c>
      <c r="BG372" s="1" t="s">
        <v>2185</v>
      </c>
      <c r="BH372" s="1" t="s">
        <v>114</v>
      </c>
      <c r="BI372" s="1" t="s">
        <v>113</v>
      </c>
      <c r="BJ372" s="1" t="s">
        <v>114</v>
      </c>
      <c r="BK372" s="1" t="s">
        <v>2186</v>
      </c>
      <c r="BL372" s="1" t="s">
        <v>214</v>
      </c>
      <c r="BM372" s="1" t="s">
        <v>85</v>
      </c>
      <c r="BN372">
        <v>7</v>
      </c>
      <c r="BO372" s="1" t="s">
        <v>5334</v>
      </c>
      <c r="BP372" s="1" t="s">
        <v>117</v>
      </c>
      <c r="BQ372" s="1" t="s">
        <v>95</v>
      </c>
      <c r="BR372" s="1" t="s">
        <v>133</v>
      </c>
      <c r="BS372" s="1" t="s">
        <v>2187</v>
      </c>
      <c r="BT372" s="1" t="s">
        <v>119</v>
      </c>
      <c r="BU372" s="1" t="s">
        <v>120</v>
      </c>
    </row>
    <row r="373" spans="1:73" x14ac:dyDescent="0.25">
      <c r="A373" s="1" t="s">
        <v>271</v>
      </c>
      <c r="B373" s="1" t="s">
        <v>72</v>
      </c>
      <c r="C373" s="1" t="s">
        <v>75</v>
      </c>
      <c r="D373" s="1" t="s">
        <v>74</v>
      </c>
      <c r="E373" s="1" t="s">
        <v>101</v>
      </c>
      <c r="F373" s="1" t="s">
        <v>85</v>
      </c>
      <c r="G373">
        <v>180</v>
      </c>
      <c r="H373">
        <v>20</v>
      </c>
      <c r="I373">
        <v>20</v>
      </c>
      <c r="J373" s="1" t="s">
        <v>76</v>
      </c>
      <c r="K373" s="1" t="s">
        <v>540</v>
      </c>
      <c r="L373" s="1" t="s">
        <v>102</v>
      </c>
      <c r="M373" s="1" t="s">
        <v>2188</v>
      </c>
      <c r="N373" s="1" t="s">
        <v>105</v>
      </c>
      <c r="O373" s="1">
        <v>2</v>
      </c>
      <c r="P373" s="1" t="s">
        <v>76</v>
      </c>
      <c r="Q373">
        <v>40</v>
      </c>
      <c r="R373" s="1" t="s">
        <v>2189</v>
      </c>
      <c r="S373" s="1" t="s">
        <v>81</v>
      </c>
      <c r="T373">
        <v>1</v>
      </c>
      <c r="X373">
        <v>5</v>
      </c>
      <c r="Y373">
        <v>6</v>
      </c>
      <c r="Z373">
        <v>7</v>
      </c>
      <c r="AA373">
        <v>8</v>
      </c>
      <c r="AB373">
        <v>9</v>
      </c>
      <c r="AD373" s="1" t="s">
        <v>2190</v>
      </c>
      <c r="AE373" s="1" t="s">
        <v>405</v>
      </c>
      <c r="AF373" s="4">
        <v>10</v>
      </c>
      <c r="AG373">
        <v>8</v>
      </c>
      <c r="AH373">
        <v>77</v>
      </c>
      <c r="AI373">
        <v>78</v>
      </c>
      <c r="AJ373">
        <v>48</v>
      </c>
      <c r="AK373">
        <v>24</v>
      </c>
      <c r="AL373">
        <v>65</v>
      </c>
      <c r="AM373">
        <v>49</v>
      </c>
      <c r="AN373">
        <v>67</v>
      </c>
      <c r="AO373">
        <v>75</v>
      </c>
      <c r="AP373">
        <v>53</v>
      </c>
      <c r="AQ373">
        <v>52</v>
      </c>
      <c r="AR373">
        <v>58</v>
      </c>
      <c r="AS373">
        <v>56</v>
      </c>
      <c r="AT373">
        <v>55</v>
      </c>
      <c r="AU373">
        <v>59</v>
      </c>
      <c r="AV373">
        <v>57</v>
      </c>
      <c r="AW373">
        <v>57</v>
      </c>
      <c r="AX373">
        <v>55</v>
      </c>
      <c r="AY373">
        <v>55</v>
      </c>
      <c r="AZ373" s="1" t="s">
        <v>102</v>
      </c>
      <c r="BA373" s="1" t="s">
        <v>85</v>
      </c>
      <c r="BB373" s="1" t="s">
        <v>85</v>
      </c>
      <c r="BC373" s="1" t="s">
        <v>85</v>
      </c>
      <c r="BD373" s="1" t="s">
        <v>110</v>
      </c>
      <c r="BE373" s="1" t="s">
        <v>76</v>
      </c>
      <c r="BF373" s="1" t="s">
        <v>111</v>
      </c>
      <c r="BG373" s="1" t="s">
        <v>2191</v>
      </c>
      <c r="BH373" s="1" t="s">
        <v>298</v>
      </c>
      <c r="BI373" s="1" t="s">
        <v>2192</v>
      </c>
      <c r="BJ373" s="1" t="s">
        <v>171</v>
      </c>
      <c r="BK373" s="1" t="s">
        <v>2193</v>
      </c>
      <c r="BL373" s="1" t="s">
        <v>116</v>
      </c>
      <c r="BM373" s="1" t="s">
        <v>85</v>
      </c>
      <c r="BN373">
        <v>5</v>
      </c>
      <c r="BO373" s="1" t="s">
        <v>5335</v>
      </c>
      <c r="BP373" s="1" t="s">
        <v>144</v>
      </c>
      <c r="BQ373" s="1" t="s">
        <v>95</v>
      </c>
      <c r="BR373" s="1" t="s">
        <v>133</v>
      </c>
      <c r="BS373" s="1" t="s">
        <v>2194</v>
      </c>
      <c r="BT373" s="1" t="s">
        <v>332</v>
      </c>
      <c r="BU373" s="1" t="s">
        <v>99</v>
      </c>
    </row>
    <row r="374" spans="1:73" x14ac:dyDescent="0.25">
      <c r="A374" s="1" t="s">
        <v>156</v>
      </c>
      <c r="B374" s="1" t="s">
        <v>238</v>
      </c>
      <c r="C374" s="1" t="s">
        <v>121</v>
      </c>
      <c r="D374" s="1" t="s">
        <v>74</v>
      </c>
      <c r="E374" s="1" t="s">
        <v>121</v>
      </c>
      <c r="F374" s="1" t="s">
        <v>74</v>
      </c>
      <c r="G374">
        <v>60</v>
      </c>
      <c r="H374">
        <v>15</v>
      </c>
      <c r="I374">
        <v>15</v>
      </c>
      <c r="J374" s="1" t="s">
        <v>102</v>
      </c>
      <c r="K374" s="1" t="s">
        <v>186</v>
      </c>
      <c r="L374" s="1" t="s">
        <v>76</v>
      </c>
      <c r="M374" s="1" t="s">
        <v>85</v>
      </c>
      <c r="N374" s="1" t="s">
        <v>187</v>
      </c>
      <c r="O374" s="1">
        <v>99</v>
      </c>
      <c r="P374" s="1" t="s">
        <v>102</v>
      </c>
      <c r="Q374">
        <v>15</v>
      </c>
      <c r="R374" s="1" t="s">
        <v>2195</v>
      </c>
      <c r="S374" s="1" t="s">
        <v>81</v>
      </c>
      <c r="W374">
        <v>4</v>
      </c>
      <c r="X374">
        <v>5</v>
      </c>
      <c r="Y374">
        <v>6</v>
      </c>
      <c r="AB374">
        <v>9</v>
      </c>
      <c r="AD374" s="1" t="s">
        <v>85</v>
      </c>
      <c r="AE374" s="1" t="s">
        <v>223</v>
      </c>
      <c r="AF374" s="4">
        <v>7</v>
      </c>
      <c r="AG374">
        <v>7</v>
      </c>
      <c r="AH374">
        <v>85</v>
      </c>
      <c r="AI374">
        <v>85</v>
      </c>
      <c r="AJ374">
        <v>65</v>
      </c>
      <c r="AK374">
        <v>69</v>
      </c>
      <c r="AL374">
        <v>9</v>
      </c>
      <c r="AM374">
        <v>79</v>
      </c>
      <c r="AN374">
        <v>99</v>
      </c>
      <c r="AO374">
        <v>96</v>
      </c>
      <c r="AP374">
        <v>81</v>
      </c>
      <c r="AQ374">
        <v>78</v>
      </c>
      <c r="AR374">
        <v>88</v>
      </c>
      <c r="AS374">
        <v>85</v>
      </c>
      <c r="AT374">
        <v>76</v>
      </c>
      <c r="AU374">
        <v>78</v>
      </c>
      <c r="AV374">
        <v>9</v>
      </c>
      <c r="AW374">
        <v>84</v>
      </c>
      <c r="AX374">
        <v>99</v>
      </c>
      <c r="AY374">
        <v>93</v>
      </c>
      <c r="AZ374" s="1" t="s">
        <v>76</v>
      </c>
      <c r="BA374" s="1" t="s">
        <v>85</v>
      </c>
      <c r="BB374" s="1" t="s">
        <v>102</v>
      </c>
      <c r="BC374" s="1" t="s">
        <v>85</v>
      </c>
      <c r="BD374" s="1" t="s">
        <v>2196</v>
      </c>
      <c r="BE374" s="1" t="s">
        <v>87</v>
      </c>
      <c r="BF374" s="1" t="s">
        <v>88</v>
      </c>
      <c r="BG374" s="1" t="s">
        <v>2197</v>
      </c>
      <c r="BH374" s="1" t="s">
        <v>298</v>
      </c>
      <c r="BI374" s="1" t="s">
        <v>85</v>
      </c>
      <c r="BJ374" s="1" t="s">
        <v>114</v>
      </c>
      <c r="BK374" s="1" t="s">
        <v>2198</v>
      </c>
      <c r="BL374" s="1" t="s">
        <v>116</v>
      </c>
      <c r="BM374" s="1" t="s">
        <v>85</v>
      </c>
      <c r="BN374">
        <v>7</v>
      </c>
      <c r="BO374" s="1" t="s">
        <v>5335</v>
      </c>
      <c r="BP374" s="1" t="s">
        <v>117</v>
      </c>
      <c r="BQ374" s="1" t="s">
        <v>182</v>
      </c>
      <c r="BR374" s="1" t="s">
        <v>183</v>
      </c>
      <c r="BS374" s="1" t="s">
        <v>85</v>
      </c>
      <c r="BT374" s="1" t="s">
        <v>119</v>
      </c>
      <c r="BU374" s="1" t="s">
        <v>120</v>
      </c>
    </row>
    <row r="375" spans="1:73" x14ac:dyDescent="0.25">
      <c r="A375" s="1" t="s">
        <v>271</v>
      </c>
      <c r="B375" s="1" t="s">
        <v>72</v>
      </c>
      <c r="C375" s="1" t="s">
        <v>121</v>
      </c>
      <c r="D375" s="1" t="s">
        <v>74</v>
      </c>
      <c r="E375" s="1" t="s">
        <v>73</v>
      </c>
      <c r="F375" s="1" t="s">
        <v>74</v>
      </c>
      <c r="G375">
        <v>16</v>
      </c>
      <c r="H375">
        <v>10</v>
      </c>
      <c r="I375">
        <v>10</v>
      </c>
      <c r="J375" s="1" t="s">
        <v>102</v>
      </c>
      <c r="K375" s="1" t="s">
        <v>122</v>
      </c>
      <c r="L375" s="1" t="s">
        <v>76</v>
      </c>
      <c r="M375" s="1" t="s">
        <v>2199</v>
      </c>
      <c r="N375" s="1" t="s">
        <v>178</v>
      </c>
      <c r="O375" s="1">
        <v>5</v>
      </c>
      <c r="P375" s="1" t="s">
        <v>76</v>
      </c>
      <c r="Q375">
        <v>4</v>
      </c>
      <c r="R375" s="1" t="s">
        <v>2200</v>
      </c>
      <c r="S375" s="1" t="s">
        <v>81</v>
      </c>
      <c r="X375">
        <v>5</v>
      </c>
      <c r="Y375">
        <v>6</v>
      </c>
      <c r="Z375">
        <v>7</v>
      </c>
      <c r="AA375">
        <v>8</v>
      </c>
      <c r="AB375">
        <v>9</v>
      </c>
      <c r="AD375" s="1" t="s">
        <v>2201</v>
      </c>
      <c r="AE375" s="1" t="s">
        <v>126</v>
      </c>
      <c r="AF375" s="4">
        <v>2</v>
      </c>
      <c r="AG375">
        <v>97</v>
      </c>
      <c r="AH375">
        <v>53</v>
      </c>
      <c r="AI375">
        <v>97</v>
      </c>
      <c r="AJ375">
        <v>12</v>
      </c>
      <c r="AK375">
        <v>2</v>
      </c>
      <c r="AL375">
        <v>9</v>
      </c>
      <c r="AM375">
        <v>11</v>
      </c>
      <c r="AN375">
        <v>10</v>
      </c>
      <c r="AO375">
        <v>10</v>
      </c>
      <c r="AP375">
        <v>4</v>
      </c>
      <c r="AQ375">
        <v>98</v>
      </c>
      <c r="AR375">
        <v>53</v>
      </c>
      <c r="AS375">
        <v>96</v>
      </c>
      <c r="AT375">
        <v>5</v>
      </c>
      <c r="AU375">
        <v>11</v>
      </c>
      <c r="AV375">
        <v>10</v>
      </c>
      <c r="AW375">
        <v>5</v>
      </c>
      <c r="AX375">
        <v>10</v>
      </c>
      <c r="AY375">
        <v>10</v>
      </c>
      <c r="AZ375" s="1" t="s">
        <v>76</v>
      </c>
      <c r="BA375" s="1" t="s">
        <v>84</v>
      </c>
      <c r="BB375" s="1" t="s">
        <v>76</v>
      </c>
      <c r="BC375" s="1" t="s">
        <v>85</v>
      </c>
      <c r="BD375" s="1" t="s">
        <v>2202</v>
      </c>
      <c r="BE375" s="1" t="s">
        <v>87</v>
      </c>
      <c r="BF375" s="1" t="s">
        <v>564</v>
      </c>
      <c r="BG375" s="1" t="s">
        <v>2203</v>
      </c>
      <c r="BH375" s="1" t="s">
        <v>298</v>
      </c>
      <c r="BI375" s="1" t="s">
        <v>85</v>
      </c>
      <c r="BJ375" s="1" t="s">
        <v>114</v>
      </c>
      <c r="BK375" s="1" t="s">
        <v>2204</v>
      </c>
      <c r="BL375" s="1" t="s">
        <v>214</v>
      </c>
      <c r="BM375" s="1" t="s">
        <v>85</v>
      </c>
      <c r="BN375">
        <v>6</v>
      </c>
      <c r="BO375" s="1" t="s">
        <v>5333</v>
      </c>
      <c r="BP375" s="1" t="s">
        <v>144</v>
      </c>
      <c r="BQ375" s="1" t="s">
        <v>182</v>
      </c>
      <c r="BR375" s="1" t="s">
        <v>183</v>
      </c>
      <c r="BS375" s="1" t="s">
        <v>147</v>
      </c>
      <c r="BT375" s="1" t="s">
        <v>119</v>
      </c>
      <c r="BU375" s="1" t="s">
        <v>120</v>
      </c>
    </row>
    <row r="376" spans="1:73" hidden="1" x14ac:dyDescent="0.25">
      <c r="A376" s="1" t="s">
        <v>396</v>
      </c>
      <c r="B376" s="1" t="s">
        <v>72</v>
      </c>
      <c r="C376" s="1" t="s">
        <v>73</v>
      </c>
      <c r="D376" s="1" t="s">
        <v>74</v>
      </c>
      <c r="E376" s="1" t="s">
        <v>446</v>
      </c>
      <c r="F376" s="1" t="s">
        <v>74</v>
      </c>
      <c r="G376">
        <v>30</v>
      </c>
      <c r="H376">
        <v>10</v>
      </c>
      <c r="I376">
        <v>10</v>
      </c>
      <c r="J376" s="1" t="s">
        <v>76</v>
      </c>
      <c r="K376" s="1" t="s">
        <v>540</v>
      </c>
      <c r="L376" s="1" t="s">
        <v>76</v>
      </c>
      <c r="M376" s="1" t="s">
        <v>2205</v>
      </c>
      <c r="N376" s="1" t="s">
        <v>178</v>
      </c>
      <c r="O376" s="1">
        <v>5</v>
      </c>
      <c r="P376" s="1" t="s">
        <v>76</v>
      </c>
      <c r="Q376">
        <v>10</v>
      </c>
      <c r="R376" s="1" t="s">
        <v>2206</v>
      </c>
      <c r="S376" s="1" t="s">
        <v>81</v>
      </c>
      <c r="U376">
        <v>2</v>
      </c>
      <c r="X376">
        <v>5</v>
      </c>
      <c r="Y376">
        <v>6</v>
      </c>
      <c r="Z376">
        <v>7</v>
      </c>
      <c r="AA376">
        <v>8</v>
      </c>
      <c r="AB376">
        <v>9</v>
      </c>
      <c r="AD376" s="1" t="s">
        <v>85</v>
      </c>
      <c r="AE376" s="1" t="s">
        <v>223</v>
      </c>
      <c r="AF376" s="4"/>
      <c r="AG376">
        <v>99</v>
      </c>
      <c r="AH376">
        <v>99</v>
      </c>
      <c r="AI376">
        <v>10</v>
      </c>
      <c r="AQ376">
        <v>10</v>
      </c>
      <c r="AR376">
        <v>98</v>
      </c>
      <c r="AS376">
        <v>10</v>
      </c>
      <c r="AZ376" s="1" t="s">
        <v>102</v>
      </c>
      <c r="BA376" s="1" t="s">
        <v>85</v>
      </c>
      <c r="BB376" s="1" t="s">
        <v>85</v>
      </c>
      <c r="BC376" s="1" t="s">
        <v>85</v>
      </c>
      <c r="BD376" s="1" t="s">
        <v>76</v>
      </c>
      <c r="BE376" s="1" t="s">
        <v>76</v>
      </c>
      <c r="BF376" s="1" t="s">
        <v>111</v>
      </c>
      <c r="BG376" s="1" t="s">
        <v>76</v>
      </c>
      <c r="BH376" s="1" t="s">
        <v>114</v>
      </c>
      <c r="BI376" s="1" t="s">
        <v>102</v>
      </c>
      <c r="BJ376" s="1" t="s">
        <v>114</v>
      </c>
      <c r="BK376" s="1" t="s">
        <v>2207</v>
      </c>
      <c r="BL376" s="1" t="s">
        <v>116</v>
      </c>
      <c r="BM376" s="1" t="s">
        <v>85</v>
      </c>
      <c r="BN376">
        <v>5</v>
      </c>
      <c r="BO376" s="1" t="s">
        <v>5333</v>
      </c>
      <c r="BP376" s="1" t="s">
        <v>144</v>
      </c>
      <c r="BQ376" s="1" t="s">
        <v>182</v>
      </c>
      <c r="BR376" s="1" t="s">
        <v>96</v>
      </c>
      <c r="BS376" s="1" t="s">
        <v>2208</v>
      </c>
      <c r="BT376" s="1" t="s">
        <v>119</v>
      </c>
      <c r="BU376" s="1" t="s">
        <v>120</v>
      </c>
    </row>
    <row r="377" spans="1:73" x14ac:dyDescent="0.25">
      <c r="A377" s="1" t="s">
        <v>156</v>
      </c>
      <c r="B377" s="1" t="s">
        <v>72</v>
      </c>
      <c r="C377" s="1" t="s">
        <v>75</v>
      </c>
      <c r="D377" s="1" t="s">
        <v>74</v>
      </c>
      <c r="E377" s="1" t="s">
        <v>75</v>
      </c>
      <c r="F377" s="1" t="s">
        <v>74</v>
      </c>
      <c r="G377">
        <v>179</v>
      </c>
      <c r="H377">
        <v>20</v>
      </c>
      <c r="I377">
        <v>20</v>
      </c>
      <c r="J377" s="1" t="s">
        <v>102</v>
      </c>
      <c r="K377" s="1" t="s">
        <v>176</v>
      </c>
      <c r="L377" s="1" t="s">
        <v>102</v>
      </c>
      <c r="M377" s="1" t="s">
        <v>2209</v>
      </c>
      <c r="N377" s="1" t="s">
        <v>105</v>
      </c>
      <c r="O377" s="1">
        <v>2</v>
      </c>
      <c r="P377" s="1" t="s">
        <v>102</v>
      </c>
      <c r="R377" s="1" t="s">
        <v>85</v>
      </c>
      <c r="S377" s="1" t="s">
        <v>146</v>
      </c>
      <c r="X377">
        <v>5</v>
      </c>
      <c r="AA377">
        <v>8</v>
      </c>
      <c r="AB377">
        <v>9</v>
      </c>
      <c r="AD377" s="1" t="s">
        <v>2210</v>
      </c>
      <c r="AE377" s="1" t="s">
        <v>378</v>
      </c>
      <c r="AF377" s="4">
        <v>7</v>
      </c>
      <c r="AG377">
        <v>99</v>
      </c>
      <c r="AH377">
        <v>99</v>
      </c>
      <c r="AI377">
        <v>61</v>
      </c>
      <c r="AJ377">
        <v>41</v>
      </c>
      <c r="AK377">
        <v>55</v>
      </c>
      <c r="AL377">
        <v>64</v>
      </c>
      <c r="AM377">
        <v>37</v>
      </c>
      <c r="AN377">
        <v>5</v>
      </c>
      <c r="AO377">
        <v>93</v>
      </c>
      <c r="AP377">
        <v>98</v>
      </c>
      <c r="AQ377">
        <v>99</v>
      </c>
      <c r="AR377">
        <v>98</v>
      </c>
      <c r="AS377">
        <v>66</v>
      </c>
      <c r="AT377">
        <v>69</v>
      </c>
      <c r="AU377">
        <v>95</v>
      </c>
      <c r="AV377">
        <v>62</v>
      </c>
      <c r="AW377">
        <v>38</v>
      </c>
      <c r="AX377">
        <v>59</v>
      </c>
      <c r="AY377">
        <v>37</v>
      </c>
      <c r="AZ377" s="1" t="s">
        <v>102</v>
      </c>
      <c r="BA377" s="1" t="s">
        <v>85</v>
      </c>
      <c r="BB377" s="1" t="s">
        <v>85</v>
      </c>
      <c r="BC377" s="1" t="s">
        <v>85</v>
      </c>
      <c r="BD377" s="1" t="s">
        <v>76</v>
      </c>
      <c r="BE377" s="1" t="s">
        <v>76</v>
      </c>
      <c r="BF377" s="1" t="s">
        <v>111</v>
      </c>
      <c r="BG377" s="1" t="s">
        <v>2211</v>
      </c>
      <c r="BH377" s="1" t="s">
        <v>153</v>
      </c>
      <c r="BI377" s="1" t="s">
        <v>102</v>
      </c>
      <c r="BJ377" s="1" t="s">
        <v>114</v>
      </c>
      <c r="BK377" s="1" t="s">
        <v>2212</v>
      </c>
      <c r="BL377" s="1" t="s">
        <v>116</v>
      </c>
      <c r="BM377" s="1" t="s">
        <v>85</v>
      </c>
      <c r="BN377">
        <v>5</v>
      </c>
      <c r="BO377" s="1" t="s">
        <v>5334</v>
      </c>
      <c r="BP377" s="1" t="s">
        <v>101</v>
      </c>
      <c r="BQ377" s="1" t="s">
        <v>182</v>
      </c>
      <c r="BR377" s="1" t="s">
        <v>133</v>
      </c>
      <c r="BS377" s="1" t="s">
        <v>85</v>
      </c>
      <c r="BT377" s="1" t="s">
        <v>119</v>
      </c>
      <c r="BU377" s="1" t="s">
        <v>120</v>
      </c>
    </row>
    <row r="378" spans="1:73" x14ac:dyDescent="0.25">
      <c r="A378" s="1" t="s">
        <v>136</v>
      </c>
      <c r="B378" s="1" t="s">
        <v>72</v>
      </c>
      <c r="C378" s="1" t="s">
        <v>121</v>
      </c>
      <c r="D378" s="1" t="s">
        <v>74</v>
      </c>
      <c r="E378" s="1" t="s">
        <v>85</v>
      </c>
      <c r="F378" s="1" t="s">
        <v>74</v>
      </c>
      <c r="G378">
        <v>20</v>
      </c>
      <c r="H378">
        <v>7</v>
      </c>
      <c r="I378">
        <v>15</v>
      </c>
      <c r="J378" s="1" t="s">
        <v>76</v>
      </c>
      <c r="K378" s="1" t="s">
        <v>540</v>
      </c>
      <c r="L378" s="1" t="s">
        <v>76</v>
      </c>
      <c r="M378" s="1" t="s">
        <v>85</v>
      </c>
      <c r="N378" s="1" t="s">
        <v>187</v>
      </c>
      <c r="O378" s="1">
        <v>99</v>
      </c>
      <c r="P378" s="1" t="s">
        <v>76</v>
      </c>
      <c r="Q378">
        <v>20</v>
      </c>
      <c r="R378" s="1" t="s">
        <v>2213</v>
      </c>
      <c r="S378" s="1" t="s">
        <v>81</v>
      </c>
      <c r="AA378">
        <v>8</v>
      </c>
      <c r="AB378">
        <v>9</v>
      </c>
      <c r="AD378" s="1" t="s">
        <v>2214</v>
      </c>
      <c r="AE378" s="1" t="s">
        <v>126</v>
      </c>
      <c r="AF378" s="4">
        <v>5</v>
      </c>
      <c r="AG378">
        <v>22</v>
      </c>
      <c r="AH378">
        <v>5</v>
      </c>
      <c r="AI378">
        <v>5</v>
      </c>
      <c r="AJ378">
        <v>48</v>
      </c>
      <c r="AK378">
        <v>61</v>
      </c>
      <c r="AL378">
        <v>61</v>
      </c>
      <c r="AM378">
        <v>6</v>
      </c>
      <c r="AN378">
        <v>92</v>
      </c>
      <c r="AO378">
        <v>7</v>
      </c>
      <c r="AP378">
        <v>74</v>
      </c>
      <c r="AQ378">
        <v>35</v>
      </c>
      <c r="AR378">
        <v>62</v>
      </c>
      <c r="AU378">
        <v>55</v>
      </c>
      <c r="AV378">
        <v>65</v>
      </c>
      <c r="AW378">
        <v>59</v>
      </c>
      <c r="AX378">
        <v>8</v>
      </c>
      <c r="AY378">
        <v>68</v>
      </c>
      <c r="AZ378" s="1" t="s">
        <v>76</v>
      </c>
      <c r="BA378" s="1" t="s">
        <v>84</v>
      </c>
      <c r="BB378" s="1" t="s">
        <v>76</v>
      </c>
      <c r="BC378" s="1" t="s">
        <v>85</v>
      </c>
      <c r="BD378" s="1" t="s">
        <v>76</v>
      </c>
      <c r="BE378" s="1" t="s">
        <v>76</v>
      </c>
      <c r="BF378" s="1" t="s">
        <v>111</v>
      </c>
      <c r="BG378" s="1" t="s">
        <v>76</v>
      </c>
      <c r="BH378" s="1" t="s">
        <v>114</v>
      </c>
      <c r="BI378" s="1" t="s">
        <v>76</v>
      </c>
      <c r="BJ378" s="1" t="s">
        <v>114</v>
      </c>
      <c r="BK378" s="1" t="s">
        <v>2215</v>
      </c>
      <c r="BL378" s="1" t="s">
        <v>116</v>
      </c>
      <c r="BM378" s="1" t="s">
        <v>85</v>
      </c>
      <c r="BN378">
        <v>6</v>
      </c>
      <c r="BO378" s="1" t="s">
        <v>5333</v>
      </c>
      <c r="BP378" s="1" t="s">
        <v>101</v>
      </c>
      <c r="BQ378" s="1" t="s">
        <v>182</v>
      </c>
      <c r="BR378" s="1" t="s">
        <v>85</v>
      </c>
      <c r="BS378" s="1" t="s">
        <v>85</v>
      </c>
      <c r="BT378" s="1" t="s">
        <v>119</v>
      </c>
      <c r="BU378" s="1" t="s">
        <v>120</v>
      </c>
    </row>
    <row r="379" spans="1:73" x14ac:dyDescent="0.25">
      <c r="A379" s="1" t="s">
        <v>156</v>
      </c>
      <c r="B379" s="1" t="s">
        <v>72</v>
      </c>
      <c r="C379" s="1" t="s">
        <v>121</v>
      </c>
      <c r="D379" s="1" t="s">
        <v>158</v>
      </c>
      <c r="E379" s="1" t="s">
        <v>121</v>
      </c>
      <c r="F379" s="1" t="s">
        <v>74</v>
      </c>
      <c r="G379">
        <v>30</v>
      </c>
      <c r="H379">
        <v>4</v>
      </c>
      <c r="I379">
        <v>4</v>
      </c>
      <c r="J379" s="1" t="s">
        <v>102</v>
      </c>
      <c r="K379" s="1" t="s">
        <v>186</v>
      </c>
      <c r="L379" s="1" t="s">
        <v>76</v>
      </c>
      <c r="M379" s="1" t="s">
        <v>2216</v>
      </c>
      <c r="N379" s="1" t="s">
        <v>178</v>
      </c>
      <c r="O379" s="1">
        <v>5</v>
      </c>
      <c r="P379" s="1" t="s">
        <v>76</v>
      </c>
      <c r="Q379">
        <v>15</v>
      </c>
      <c r="R379" s="1" t="s">
        <v>2217</v>
      </c>
      <c r="S379" s="1" t="s">
        <v>605</v>
      </c>
      <c r="U379">
        <v>2</v>
      </c>
      <c r="X379">
        <v>5</v>
      </c>
      <c r="Y379">
        <v>6</v>
      </c>
      <c r="AA379">
        <v>8</v>
      </c>
      <c r="AB379">
        <v>9</v>
      </c>
      <c r="AD379" s="1" t="s">
        <v>2218</v>
      </c>
      <c r="AE379" s="1" t="s">
        <v>126</v>
      </c>
      <c r="AF379" s="4">
        <v>8</v>
      </c>
      <c r="AG379">
        <v>88</v>
      </c>
      <c r="AH379">
        <v>46</v>
      </c>
      <c r="AI379">
        <v>67</v>
      </c>
      <c r="AJ379">
        <v>54</v>
      </c>
      <c r="AK379">
        <v>54</v>
      </c>
      <c r="AL379">
        <v>95</v>
      </c>
      <c r="AM379">
        <v>88</v>
      </c>
      <c r="AN379">
        <v>10</v>
      </c>
      <c r="AO379">
        <v>10</v>
      </c>
      <c r="AP379">
        <v>94</v>
      </c>
      <c r="AQ379">
        <v>87</v>
      </c>
      <c r="AR379">
        <v>75</v>
      </c>
      <c r="AS379">
        <v>83</v>
      </c>
      <c r="AT379">
        <v>4</v>
      </c>
      <c r="AU379">
        <v>71</v>
      </c>
      <c r="AV379">
        <v>72</v>
      </c>
      <c r="AW379">
        <v>82</v>
      </c>
      <c r="AX379">
        <v>96</v>
      </c>
      <c r="AY379">
        <v>92</v>
      </c>
      <c r="AZ379" s="1" t="s">
        <v>102</v>
      </c>
      <c r="BA379" s="1" t="s">
        <v>85</v>
      </c>
      <c r="BB379" s="1" t="s">
        <v>85</v>
      </c>
      <c r="BC379" s="1" t="s">
        <v>85</v>
      </c>
      <c r="BD379" s="1" t="s">
        <v>2219</v>
      </c>
      <c r="BE379" s="1" t="s">
        <v>87</v>
      </c>
      <c r="BF379" s="1" t="s">
        <v>564</v>
      </c>
      <c r="BG379" s="1" t="s">
        <v>2220</v>
      </c>
      <c r="BH379" s="1" t="s">
        <v>90</v>
      </c>
      <c r="BI379" s="1" t="s">
        <v>85</v>
      </c>
      <c r="BJ379" s="1" t="s">
        <v>114</v>
      </c>
      <c r="BK379" s="1" t="s">
        <v>2221</v>
      </c>
      <c r="BL379" s="1" t="s">
        <v>214</v>
      </c>
      <c r="BM379" s="1" t="s">
        <v>85</v>
      </c>
      <c r="BN379">
        <v>5</v>
      </c>
      <c r="BO379" s="1" t="s">
        <v>5333</v>
      </c>
      <c r="BP379" s="1" t="s">
        <v>144</v>
      </c>
      <c r="BQ379" s="1" t="s">
        <v>182</v>
      </c>
      <c r="BR379" s="1" t="s">
        <v>325</v>
      </c>
      <c r="BS379" s="1" t="s">
        <v>85</v>
      </c>
      <c r="BT379" s="1" t="s">
        <v>119</v>
      </c>
      <c r="BU379" s="1" t="s">
        <v>120</v>
      </c>
    </row>
    <row r="380" spans="1:73" x14ac:dyDescent="0.25">
      <c r="A380" s="1" t="s">
        <v>271</v>
      </c>
      <c r="B380" s="1" t="s">
        <v>72</v>
      </c>
      <c r="C380" s="1" t="s">
        <v>117</v>
      </c>
      <c r="D380" s="1" t="s">
        <v>74</v>
      </c>
      <c r="E380" s="1" t="s">
        <v>75</v>
      </c>
      <c r="F380" s="1" t="s">
        <v>74</v>
      </c>
      <c r="G380">
        <v>90</v>
      </c>
      <c r="H380">
        <v>50</v>
      </c>
      <c r="I380">
        <v>40</v>
      </c>
      <c r="J380" s="1" t="s">
        <v>76</v>
      </c>
      <c r="K380" s="1" t="s">
        <v>122</v>
      </c>
      <c r="L380" s="1" t="s">
        <v>76</v>
      </c>
      <c r="M380" s="1" t="s">
        <v>85</v>
      </c>
      <c r="N380" s="1" t="s">
        <v>187</v>
      </c>
      <c r="O380" s="1">
        <v>99</v>
      </c>
      <c r="P380" s="1" t="s">
        <v>76</v>
      </c>
      <c r="Q380">
        <v>30</v>
      </c>
      <c r="R380" s="1" t="s">
        <v>85</v>
      </c>
      <c r="S380" s="1" t="s">
        <v>146</v>
      </c>
      <c r="X380">
        <v>5</v>
      </c>
      <c r="Y380">
        <v>6</v>
      </c>
      <c r="Z380">
        <v>7</v>
      </c>
      <c r="AA380">
        <v>8</v>
      </c>
      <c r="AB380">
        <v>9</v>
      </c>
      <c r="AD380" s="1" t="s">
        <v>2222</v>
      </c>
      <c r="AE380" s="1" t="s">
        <v>126</v>
      </c>
      <c r="AF380" s="4">
        <v>7</v>
      </c>
      <c r="AG380">
        <v>98</v>
      </c>
      <c r="AH380">
        <v>97</v>
      </c>
      <c r="AI380">
        <v>99</v>
      </c>
      <c r="AJ380">
        <v>56</v>
      </c>
      <c r="AK380">
        <v>19</v>
      </c>
      <c r="AL380">
        <v>10</v>
      </c>
      <c r="AM380">
        <v>10</v>
      </c>
      <c r="AN380">
        <v>10</v>
      </c>
      <c r="AO380">
        <v>10</v>
      </c>
      <c r="AP380">
        <v>10</v>
      </c>
      <c r="AQ380">
        <v>10</v>
      </c>
      <c r="AR380">
        <v>10</v>
      </c>
      <c r="AS380">
        <v>10</v>
      </c>
      <c r="AT380">
        <v>10</v>
      </c>
      <c r="AU380">
        <v>89</v>
      </c>
      <c r="AV380">
        <v>73</v>
      </c>
      <c r="AW380">
        <v>62</v>
      </c>
      <c r="AX380">
        <v>57</v>
      </c>
      <c r="AY380">
        <v>69</v>
      </c>
      <c r="AZ380" s="1" t="s">
        <v>102</v>
      </c>
      <c r="BA380" s="1" t="s">
        <v>85</v>
      </c>
      <c r="BB380" s="1" t="s">
        <v>85</v>
      </c>
      <c r="BC380" s="1" t="s">
        <v>85</v>
      </c>
      <c r="BD380" s="1" t="s">
        <v>76</v>
      </c>
      <c r="BE380" s="1" t="s">
        <v>76</v>
      </c>
      <c r="BF380" s="1" t="s">
        <v>111</v>
      </c>
      <c r="BG380" s="1" t="s">
        <v>2223</v>
      </c>
      <c r="BH380" s="1" t="s">
        <v>114</v>
      </c>
      <c r="BI380" s="1" t="s">
        <v>113</v>
      </c>
      <c r="BJ380" s="1" t="s">
        <v>114</v>
      </c>
      <c r="BK380" s="1" t="s">
        <v>2224</v>
      </c>
      <c r="BL380" s="1" t="s">
        <v>214</v>
      </c>
      <c r="BM380" s="1" t="s">
        <v>85</v>
      </c>
      <c r="BN380">
        <v>7</v>
      </c>
      <c r="BO380" s="1" t="s">
        <v>5333</v>
      </c>
      <c r="BP380" s="1" t="s">
        <v>117</v>
      </c>
      <c r="BQ380" s="1" t="s">
        <v>182</v>
      </c>
      <c r="BR380" s="1" t="s">
        <v>325</v>
      </c>
      <c r="BS380" s="1" t="s">
        <v>85</v>
      </c>
      <c r="BT380" s="1" t="s">
        <v>119</v>
      </c>
      <c r="BU380" s="1" t="s">
        <v>120</v>
      </c>
    </row>
    <row r="381" spans="1:73" x14ac:dyDescent="0.25">
      <c r="A381" s="1" t="s">
        <v>100</v>
      </c>
      <c r="B381" s="1" t="s">
        <v>238</v>
      </c>
      <c r="C381" s="1" t="s">
        <v>73</v>
      </c>
      <c r="D381" s="1" t="s">
        <v>74</v>
      </c>
      <c r="E381" s="1" t="s">
        <v>121</v>
      </c>
      <c r="F381" s="1" t="s">
        <v>251</v>
      </c>
      <c r="G381">
        <v>120</v>
      </c>
      <c r="J381" s="1" t="s">
        <v>76</v>
      </c>
      <c r="K381" s="1" t="s">
        <v>216</v>
      </c>
      <c r="L381" s="1" t="s">
        <v>76</v>
      </c>
      <c r="M381" s="1" t="s">
        <v>85</v>
      </c>
      <c r="N381" s="1" t="s">
        <v>187</v>
      </c>
      <c r="O381" s="1">
        <v>99</v>
      </c>
      <c r="P381" s="1" t="s">
        <v>102</v>
      </c>
      <c r="Q381">
        <v>50</v>
      </c>
      <c r="R381" s="1" t="s">
        <v>2225</v>
      </c>
      <c r="S381" s="1" t="s">
        <v>107</v>
      </c>
      <c r="X381">
        <v>5</v>
      </c>
      <c r="Y381">
        <v>6</v>
      </c>
      <c r="Z381">
        <v>7</v>
      </c>
      <c r="AB381">
        <v>9</v>
      </c>
      <c r="AD381" s="1" t="s">
        <v>2226</v>
      </c>
      <c r="AE381" s="1" t="s">
        <v>296</v>
      </c>
      <c r="AF381" s="4">
        <v>1</v>
      </c>
      <c r="AG381">
        <v>1</v>
      </c>
      <c r="AI381">
        <v>10</v>
      </c>
      <c r="AK381">
        <v>10</v>
      </c>
      <c r="AL381">
        <v>10</v>
      </c>
      <c r="AM381">
        <v>10</v>
      </c>
      <c r="AP381">
        <v>10</v>
      </c>
      <c r="AR381">
        <v>10</v>
      </c>
      <c r="AS381">
        <v>10</v>
      </c>
      <c r="AT381">
        <v>10</v>
      </c>
      <c r="AV381">
        <v>10</v>
      </c>
      <c r="AZ381" s="1" t="s">
        <v>102</v>
      </c>
      <c r="BA381" s="1" t="s">
        <v>85</v>
      </c>
      <c r="BB381" s="1" t="s">
        <v>102</v>
      </c>
      <c r="BC381" s="1" t="s">
        <v>385</v>
      </c>
      <c r="BD381" s="1" t="s">
        <v>110</v>
      </c>
      <c r="BE381" s="1" t="s">
        <v>76</v>
      </c>
      <c r="BF381" s="1" t="s">
        <v>111</v>
      </c>
      <c r="BG381" s="1" t="s">
        <v>110</v>
      </c>
      <c r="BH381" s="1" t="s">
        <v>114</v>
      </c>
      <c r="BI381" s="1" t="s">
        <v>113</v>
      </c>
      <c r="BJ381" s="1" t="s">
        <v>114</v>
      </c>
      <c r="BK381" s="1" t="s">
        <v>2227</v>
      </c>
      <c r="BL381" s="1" t="s">
        <v>116</v>
      </c>
      <c r="BM381" s="1" t="s">
        <v>85</v>
      </c>
      <c r="BN381">
        <v>7</v>
      </c>
      <c r="BO381" s="1" t="s">
        <v>5333</v>
      </c>
      <c r="BP381" s="1" t="s">
        <v>144</v>
      </c>
      <c r="BQ381" s="1" t="s">
        <v>182</v>
      </c>
      <c r="BR381" s="1" t="s">
        <v>325</v>
      </c>
      <c r="BS381" s="1" t="s">
        <v>585</v>
      </c>
      <c r="BT381" s="1" t="s">
        <v>119</v>
      </c>
      <c r="BU381" s="1" t="s">
        <v>120</v>
      </c>
    </row>
    <row r="382" spans="1:73" x14ac:dyDescent="0.25">
      <c r="A382" s="1" t="s">
        <v>602</v>
      </c>
      <c r="B382" s="1" t="s">
        <v>157</v>
      </c>
      <c r="C382" s="1" t="s">
        <v>121</v>
      </c>
      <c r="D382" s="1" t="s">
        <v>74</v>
      </c>
      <c r="E382" s="1" t="s">
        <v>73</v>
      </c>
      <c r="F382" s="1" t="s">
        <v>74</v>
      </c>
      <c r="G382">
        <v>20</v>
      </c>
      <c r="H382">
        <v>5</v>
      </c>
      <c r="I382">
        <v>5</v>
      </c>
      <c r="J382" s="1" t="s">
        <v>102</v>
      </c>
      <c r="K382" s="1" t="s">
        <v>186</v>
      </c>
      <c r="L382" s="1" t="s">
        <v>76</v>
      </c>
      <c r="M382" s="1" t="s">
        <v>85</v>
      </c>
      <c r="N382" s="1" t="s">
        <v>187</v>
      </c>
      <c r="O382" s="1">
        <v>99</v>
      </c>
      <c r="P382" s="1" t="s">
        <v>102</v>
      </c>
      <c r="R382" s="1" t="s">
        <v>85</v>
      </c>
      <c r="S382" s="1" t="s">
        <v>146</v>
      </c>
      <c r="X382">
        <v>5</v>
      </c>
      <c r="Z382">
        <v>7</v>
      </c>
      <c r="AA382">
        <v>8</v>
      </c>
      <c r="AD382" s="1" t="s">
        <v>2228</v>
      </c>
      <c r="AE382" s="1" t="s">
        <v>126</v>
      </c>
      <c r="AF382" s="4">
        <v>10</v>
      </c>
      <c r="AG382">
        <v>10</v>
      </c>
      <c r="AH382">
        <v>10</v>
      </c>
      <c r="AI382">
        <v>10</v>
      </c>
      <c r="AJ382">
        <v>5</v>
      </c>
      <c r="AK382">
        <v>5</v>
      </c>
      <c r="AL382">
        <v>10</v>
      </c>
      <c r="AM382">
        <v>5</v>
      </c>
      <c r="AN382">
        <v>10</v>
      </c>
      <c r="AO382">
        <v>10</v>
      </c>
      <c r="AP382">
        <v>10</v>
      </c>
      <c r="AQ382">
        <v>10</v>
      </c>
      <c r="AR382">
        <v>10</v>
      </c>
      <c r="AS382">
        <v>10</v>
      </c>
      <c r="AT382">
        <v>10</v>
      </c>
      <c r="AU382">
        <v>10</v>
      </c>
      <c r="AV382">
        <v>10</v>
      </c>
      <c r="AW382">
        <v>10</v>
      </c>
      <c r="AX382">
        <v>10</v>
      </c>
      <c r="AY382">
        <v>10</v>
      </c>
      <c r="AZ382" s="1" t="s">
        <v>102</v>
      </c>
      <c r="BA382" s="1" t="s">
        <v>85</v>
      </c>
      <c r="BB382" s="1" t="s">
        <v>85</v>
      </c>
      <c r="BC382" s="1" t="s">
        <v>85</v>
      </c>
      <c r="BD382" s="1" t="s">
        <v>110</v>
      </c>
      <c r="BE382" s="1" t="s">
        <v>76</v>
      </c>
      <c r="BF382" s="1" t="s">
        <v>111</v>
      </c>
      <c r="BG382" s="1" t="s">
        <v>85</v>
      </c>
      <c r="BH382" s="1" t="s">
        <v>153</v>
      </c>
      <c r="BI382" s="1" t="s">
        <v>85</v>
      </c>
      <c r="BJ382" s="1" t="s">
        <v>114</v>
      </c>
      <c r="BK382" s="1" t="s">
        <v>2229</v>
      </c>
      <c r="BL382" s="1" t="s">
        <v>330</v>
      </c>
      <c r="BM382" s="1" t="s">
        <v>85</v>
      </c>
      <c r="BN382">
        <v>5</v>
      </c>
      <c r="BO382" s="1" t="s">
        <v>5333</v>
      </c>
      <c r="BP382" s="1" t="s">
        <v>101</v>
      </c>
      <c r="BQ382" s="1" t="s">
        <v>182</v>
      </c>
      <c r="BR382" s="1" t="s">
        <v>96</v>
      </c>
      <c r="BS382" s="1" t="s">
        <v>2230</v>
      </c>
      <c r="BT382" s="1" t="s">
        <v>135</v>
      </c>
      <c r="BU382" s="1" t="s">
        <v>99</v>
      </c>
    </row>
    <row r="383" spans="1:73" x14ac:dyDescent="0.25">
      <c r="A383" s="1" t="s">
        <v>602</v>
      </c>
      <c r="B383" s="1" t="s">
        <v>72</v>
      </c>
      <c r="C383" s="1" t="s">
        <v>121</v>
      </c>
      <c r="D383" s="1" t="s">
        <v>74</v>
      </c>
      <c r="E383" s="1" t="s">
        <v>121</v>
      </c>
      <c r="F383" s="1" t="s">
        <v>74</v>
      </c>
      <c r="G383">
        <v>45</v>
      </c>
      <c r="H383">
        <v>10</v>
      </c>
      <c r="I383">
        <v>10</v>
      </c>
      <c r="J383" s="1" t="s">
        <v>102</v>
      </c>
      <c r="K383" s="1" t="s">
        <v>186</v>
      </c>
      <c r="L383" s="1" t="s">
        <v>76</v>
      </c>
      <c r="M383" s="1" t="s">
        <v>2231</v>
      </c>
      <c r="N383" s="1" t="s">
        <v>178</v>
      </c>
      <c r="O383" s="1">
        <v>5</v>
      </c>
      <c r="P383" s="1" t="s">
        <v>76</v>
      </c>
      <c r="Q383">
        <v>10</v>
      </c>
      <c r="R383" s="1" t="s">
        <v>2232</v>
      </c>
      <c r="S383" s="1" t="s">
        <v>163</v>
      </c>
      <c r="U383">
        <v>2</v>
      </c>
      <c r="X383">
        <v>5</v>
      </c>
      <c r="Y383">
        <v>6</v>
      </c>
      <c r="Z383">
        <v>7</v>
      </c>
      <c r="AA383">
        <v>8</v>
      </c>
      <c r="AB383">
        <v>9</v>
      </c>
      <c r="AD383" s="1" t="s">
        <v>2233</v>
      </c>
      <c r="AE383" s="1" t="s">
        <v>126</v>
      </c>
      <c r="AF383" s="4">
        <v>5</v>
      </c>
      <c r="AG383">
        <v>10</v>
      </c>
      <c r="AH383">
        <v>10</v>
      </c>
      <c r="AI383">
        <v>10</v>
      </c>
      <c r="AJ383">
        <v>75</v>
      </c>
      <c r="AK383">
        <v>1</v>
      </c>
      <c r="AL383">
        <v>5</v>
      </c>
      <c r="AM383">
        <v>7</v>
      </c>
      <c r="AN383">
        <v>10</v>
      </c>
      <c r="AO383">
        <v>8</v>
      </c>
      <c r="AP383">
        <v>5</v>
      </c>
      <c r="AQ383">
        <v>10</v>
      </c>
      <c r="AR383">
        <v>10</v>
      </c>
      <c r="AS383">
        <v>10</v>
      </c>
      <c r="AT383">
        <v>3</v>
      </c>
      <c r="AU383">
        <v>75</v>
      </c>
      <c r="AV383">
        <v>5</v>
      </c>
      <c r="AW383">
        <v>8</v>
      </c>
      <c r="AX383">
        <v>10</v>
      </c>
      <c r="AY383">
        <v>7</v>
      </c>
      <c r="AZ383" s="1" t="s">
        <v>102</v>
      </c>
      <c r="BA383" s="1" t="s">
        <v>85</v>
      </c>
      <c r="BB383" s="1" t="s">
        <v>102</v>
      </c>
      <c r="BC383" s="1" t="s">
        <v>385</v>
      </c>
      <c r="BD383" s="1" t="s">
        <v>76</v>
      </c>
      <c r="BE383" s="1" t="s">
        <v>76</v>
      </c>
      <c r="BF383" s="1" t="s">
        <v>111</v>
      </c>
      <c r="BG383" s="1" t="s">
        <v>2234</v>
      </c>
      <c r="BH383" s="1" t="s">
        <v>112</v>
      </c>
      <c r="BI383" s="1" t="s">
        <v>102</v>
      </c>
      <c r="BJ383" s="1" t="s">
        <v>114</v>
      </c>
      <c r="BK383" s="1" t="s">
        <v>2235</v>
      </c>
      <c r="BL383" s="1" t="s">
        <v>116</v>
      </c>
      <c r="BM383" s="1" t="s">
        <v>85</v>
      </c>
      <c r="BN383">
        <v>5</v>
      </c>
      <c r="BO383" s="1" t="s">
        <v>5333</v>
      </c>
      <c r="BP383" s="1" t="s">
        <v>117</v>
      </c>
      <c r="BQ383" s="1" t="s">
        <v>182</v>
      </c>
      <c r="BR383" s="1" t="s">
        <v>133</v>
      </c>
      <c r="BS383" s="1" t="s">
        <v>85</v>
      </c>
      <c r="BT383" s="1" t="s">
        <v>119</v>
      </c>
      <c r="BU383" s="1" t="s">
        <v>120</v>
      </c>
    </row>
    <row r="384" spans="1:73" x14ac:dyDescent="0.25">
      <c r="A384" s="1" t="s">
        <v>156</v>
      </c>
      <c r="B384" s="1" t="s">
        <v>72</v>
      </c>
      <c r="C384" s="1" t="s">
        <v>73</v>
      </c>
      <c r="D384" s="1" t="s">
        <v>251</v>
      </c>
      <c r="E384" s="1" t="s">
        <v>376</v>
      </c>
      <c r="F384" s="1" t="s">
        <v>74</v>
      </c>
      <c r="G384">
        <v>25</v>
      </c>
      <c r="H384">
        <v>10</v>
      </c>
      <c r="I384">
        <v>10</v>
      </c>
      <c r="J384" s="1" t="s">
        <v>76</v>
      </c>
      <c r="K384" s="1" t="s">
        <v>540</v>
      </c>
      <c r="L384" s="1" t="s">
        <v>76</v>
      </c>
      <c r="M384" s="1" t="s">
        <v>2236</v>
      </c>
      <c r="N384" s="1" t="s">
        <v>178</v>
      </c>
      <c r="O384" s="1">
        <v>5</v>
      </c>
      <c r="P384" s="1" t="s">
        <v>76</v>
      </c>
      <c r="Q384">
        <v>4</v>
      </c>
      <c r="R384" s="1" t="s">
        <v>2237</v>
      </c>
      <c r="S384" s="1" t="s">
        <v>163</v>
      </c>
      <c r="X384">
        <v>5</v>
      </c>
      <c r="Y384">
        <v>6</v>
      </c>
      <c r="Z384">
        <v>7</v>
      </c>
      <c r="AA384">
        <v>8</v>
      </c>
      <c r="AD384" s="1" t="s">
        <v>2238</v>
      </c>
      <c r="AE384" s="1" t="s">
        <v>378</v>
      </c>
      <c r="AF384" s="4">
        <v>5</v>
      </c>
      <c r="AG384">
        <v>10</v>
      </c>
      <c r="AH384">
        <v>69</v>
      </c>
      <c r="AI384">
        <v>66</v>
      </c>
      <c r="AJ384">
        <v>77</v>
      </c>
      <c r="AK384">
        <v>34</v>
      </c>
      <c r="AL384">
        <v>76</v>
      </c>
      <c r="AM384">
        <v>72</v>
      </c>
      <c r="AN384">
        <v>10</v>
      </c>
      <c r="AO384">
        <v>10</v>
      </c>
      <c r="AP384">
        <v>10</v>
      </c>
      <c r="AQ384">
        <v>10</v>
      </c>
      <c r="AR384">
        <v>10</v>
      </c>
      <c r="AS384">
        <v>6</v>
      </c>
      <c r="AT384">
        <v>53</v>
      </c>
      <c r="AU384">
        <v>82</v>
      </c>
      <c r="AV384">
        <v>37</v>
      </c>
      <c r="AW384">
        <v>10</v>
      </c>
      <c r="AX384">
        <v>10</v>
      </c>
      <c r="AY384">
        <v>99</v>
      </c>
      <c r="AZ384" s="1" t="s">
        <v>102</v>
      </c>
      <c r="BA384" s="1" t="s">
        <v>85</v>
      </c>
      <c r="BB384" s="1" t="s">
        <v>102</v>
      </c>
      <c r="BC384" s="1" t="s">
        <v>85</v>
      </c>
      <c r="BD384" s="1" t="s">
        <v>2239</v>
      </c>
      <c r="BE384" s="1" t="s">
        <v>87</v>
      </c>
      <c r="BF384" s="1" t="s">
        <v>256</v>
      </c>
      <c r="BG384" s="1" t="s">
        <v>2240</v>
      </c>
      <c r="BH384" s="1" t="s">
        <v>298</v>
      </c>
      <c r="BI384" s="1" t="s">
        <v>2241</v>
      </c>
      <c r="BJ384" s="1" t="s">
        <v>200</v>
      </c>
      <c r="BK384" s="1" t="s">
        <v>2242</v>
      </c>
      <c r="BL384" s="1" t="s">
        <v>116</v>
      </c>
      <c r="BM384" s="1" t="s">
        <v>85</v>
      </c>
      <c r="BN384">
        <v>7</v>
      </c>
      <c r="BO384" s="1" t="s">
        <v>5334</v>
      </c>
      <c r="BP384" s="1" t="s">
        <v>101</v>
      </c>
      <c r="BQ384" s="1" t="s">
        <v>182</v>
      </c>
      <c r="BR384" s="1" t="s">
        <v>96</v>
      </c>
      <c r="BS384" s="1" t="s">
        <v>2243</v>
      </c>
      <c r="BT384" s="1" t="s">
        <v>174</v>
      </c>
      <c r="BU384" s="1" t="s">
        <v>99</v>
      </c>
    </row>
    <row r="385" spans="1:73" x14ac:dyDescent="0.25">
      <c r="A385" s="1" t="s">
        <v>136</v>
      </c>
      <c r="B385" s="1" t="s">
        <v>72</v>
      </c>
      <c r="C385" s="1" t="s">
        <v>75</v>
      </c>
      <c r="D385" s="1" t="s">
        <v>74</v>
      </c>
      <c r="E385" s="1" t="s">
        <v>144</v>
      </c>
      <c r="F385" s="1" t="s">
        <v>74</v>
      </c>
      <c r="G385">
        <v>180</v>
      </c>
      <c r="H385">
        <v>25</v>
      </c>
      <c r="I385">
        <v>25</v>
      </c>
      <c r="J385" s="1" t="s">
        <v>76</v>
      </c>
      <c r="K385" s="1" t="s">
        <v>540</v>
      </c>
      <c r="L385" s="1" t="s">
        <v>76</v>
      </c>
      <c r="M385" s="1" t="s">
        <v>2244</v>
      </c>
      <c r="N385" s="1" t="s">
        <v>178</v>
      </c>
      <c r="O385" s="1">
        <v>5</v>
      </c>
      <c r="P385" s="1" t="s">
        <v>76</v>
      </c>
      <c r="Q385">
        <v>15</v>
      </c>
      <c r="R385" s="1" t="s">
        <v>2245</v>
      </c>
      <c r="S385" s="1" t="s">
        <v>81</v>
      </c>
      <c r="Y385">
        <v>6</v>
      </c>
      <c r="Z385">
        <v>7</v>
      </c>
      <c r="AB385">
        <v>9</v>
      </c>
      <c r="AD385" s="1" t="s">
        <v>2246</v>
      </c>
      <c r="AE385" s="1" t="s">
        <v>296</v>
      </c>
      <c r="AF385" s="4">
        <v>10</v>
      </c>
      <c r="AG385">
        <v>10</v>
      </c>
      <c r="AH385">
        <v>10</v>
      </c>
      <c r="AI385">
        <v>55</v>
      </c>
      <c r="AJ385">
        <v>10</v>
      </c>
      <c r="AK385">
        <v>45</v>
      </c>
      <c r="AL385">
        <v>10</v>
      </c>
      <c r="AM385">
        <v>10</v>
      </c>
      <c r="AN385">
        <v>10</v>
      </c>
      <c r="AO385">
        <v>10</v>
      </c>
      <c r="AZ385" s="1" t="s">
        <v>102</v>
      </c>
      <c r="BA385" s="1" t="s">
        <v>85</v>
      </c>
      <c r="BB385" s="1" t="s">
        <v>102</v>
      </c>
      <c r="BC385" s="1" t="s">
        <v>2247</v>
      </c>
      <c r="BD385" s="1" t="s">
        <v>2248</v>
      </c>
      <c r="BE385" s="1" t="s">
        <v>87</v>
      </c>
      <c r="BF385" s="1" t="s">
        <v>256</v>
      </c>
      <c r="BG385" s="1" t="s">
        <v>2249</v>
      </c>
      <c r="BH385" s="1" t="s">
        <v>298</v>
      </c>
      <c r="BI385" s="1" t="s">
        <v>85</v>
      </c>
      <c r="BJ385" s="1" t="s">
        <v>114</v>
      </c>
      <c r="BK385" s="1" t="s">
        <v>2250</v>
      </c>
      <c r="BL385" s="1" t="s">
        <v>214</v>
      </c>
      <c r="BM385" s="1" t="s">
        <v>85</v>
      </c>
      <c r="BN385">
        <v>4</v>
      </c>
      <c r="BO385" s="1" t="s">
        <v>5333</v>
      </c>
      <c r="BP385" s="1" t="s">
        <v>117</v>
      </c>
      <c r="BQ385" s="1" t="s">
        <v>182</v>
      </c>
      <c r="BR385" s="1" t="s">
        <v>183</v>
      </c>
      <c r="BS385" s="1" t="s">
        <v>2251</v>
      </c>
      <c r="BT385" s="1" t="s">
        <v>135</v>
      </c>
      <c r="BU385" s="1" t="s">
        <v>99</v>
      </c>
    </row>
    <row r="386" spans="1:73" x14ac:dyDescent="0.25">
      <c r="A386" s="1" t="s">
        <v>136</v>
      </c>
      <c r="B386" s="1" t="s">
        <v>72</v>
      </c>
      <c r="C386" s="1" t="s">
        <v>117</v>
      </c>
      <c r="D386" s="1" t="s">
        <v>74</v>
      </c>
      <c r="E386" s="1" t="s">
        <v>117</v>
      </c>
      <c r="F386" s="1" t="s">
        <v>74</v>
      </c>
      <c r="G386">
        <v>142</v>
      </c>
      <c r="H386">
        <v>35</v>
      </c>
      <c r="I386">
        <v>15</v>
      </c>
      <c r="J386" s="1" t="s">
        <v>76</v>
      </c>
      <c r="K386" s="1" t="s">
        <v>122</v>
      </c>
      <c r="L386" s="1" t="s">
        <v>76</v>
      </c>
      <c r="M386" s="1" t="s">
        <v>2252</v>
      </c>
      <c r="N386" s="1" t="s">
        <v>178</v>
      </c>
      <c r="O386" s="1">
        <v>5</v>
      </c>
      <c r="P386" s="1" t="s">
        <v>76</v>
      </c>
      <c r="Q386">
        <v>64</v>
      </c>
      <c r="R386" s="1" t="s">
        <v>2253</v>
      </c>
      <c r="S386" s="1" t="s">
        <v>81</v>
      </c>
      <c r="T386">
        <v>1</v>
      </c>
      <c r="U386">
        <v>2</v>
      </c>
      <c r="V386">
        <v>3</v>
      </c>
      <c r="W386">
        <v>4</v>
      </c>
      <c r="X386">
        <v>5</v>
      </c>
      <c r="Y386">
        <v>6</v>
      </c>
      <c r="Z386">
        <v>7</v>
      </c>
      <c r="AA386">
        <v>8</v>
      </c>
      <c r="AB386">
        <v>9</v>
      </c>
      <c r="AD386" s="1" t="s">
        <v>2254</v>
      </c>
      <c r="AE386" s="1" t="s">
        <v>109</v>
      </c>
      <c r="AF386" s="4">
        <v>9</v>
      </c>
      <c r="AG386">
        <v>58</v>
      </c>
      <c r="AH386">
        <v>97</v>
      </c>
      <c r="AI386">
        <v>95</v>
      </c>
      <c r="AJ386">
        <v>91</v>
      </c>
      <c r="AK386">
        <v>94</v>
      </c>
      <c r="AL386">
        <v>10</v>
      </c>
      <c r="AM386">
        <v>97</v>
      </c>
      <c r="AN386">
        <v>95</v>
      </c>
      <c r="AO386">
        <v>10</v>
      </c>
      <c r="AP386">
        <v>98</v>
      </c>
      <c r="AQ386">
        <v>63</v>
      </c>
      <c r="AR386">
        <v>99</v>
      </c>
      <c r="AS386">
        <v>10</v>
      </c>
      <c r="AT386">
        <v>10</v>
      </c>
      <c r="AU386">
        <v>97</v>
      </c>
      <c r="AV386">
        <v>96</v>
      </c>
      <c r="AW386">
        <v>10</v>
      </c>
      <c r="AX386">
        <v>10</v>
      </c>
      <c r="AY386">
        <v>10</v>
      </c>
      <c r="AZ386" s="1" t="s">
        <v>102</v>
      </c>
      <c r="BA386" s="1" t="s">
        <v>85</v>
      </c>
      <c r="BB386" s="1" t="s">
        <v>76</v>
      </c>
      <c r="BC386" s="1" t="s">
        <v>85</v>
      </c>
      <c r="BD386" s="1" t="s">
        <v>110</v>
      </c>
      <c r="BE386" s="1" t="s">
        <v>76</v>
      </c>
      <c r="BF386" s="1" t="s">
        <v>111</v>
      </c>
      <c r="BG386" s="1" t="s">
        <v>2255</v>
      </c>
      <c r="BH386" s="1" t="s">
        <v>112</v>
      </c>
      <c r="BI386" s="1" t="s">
        <v>113</v>
      </c>
      <c r="BJ386" s="1" t="s">
        <v>114</v>
      </c>
      <c r="BK386" s="1" t="s">
        <v>2256</v>
      </c>
      <c r="BL386" s="1" t="s">
        <v>116</v>
      </c>
      <c r="BM386" s="1" t="s">
        <v>85</v>
      </c>
      <c r="BN386">
        <v>7</v>
      </c>
      <c r="BO386" s="1" t="s">
        <v>5333</v>
      </c>
      <c r="BP386" s="1" t="s">
        <v>101</v>
      </c>
      <c r="BQ386" s="1" t="s">
        <v>182</v>
      </c>
      <c r="BR386" s="1" t="s">
        <v>133</v>
      </c>
      <c r="BS386" s="1" t="s">
        <v>2257</v>
      </c>
      <c r="BT386" s="1" t="s">
        <v>135</v>
      </c>
      <c r="BU386" s="1" t="s">
        <v>99</v>
      </c>
    </row>
    <row r="387" spans="1:73" x14ac:dyDescent="0.25">
      <c r="A387" s="1" t="s">
        <v>271</v>
      </c>
      <c r="B387" s="1" t="s">
        <v>72</v>
      </c>
      <c r="C387" s="1" t="s">
        <v>121</v>
      </c>
      <c r="D387" s="1" t="s">
        <v>158</v>
      </c>
      <c r="E387" s="1" t="s">
        <v>73</v>
      </c>
      <c r="F387" s="1" t="s">
        <v>158</v>
      </c>
      <c r="G387">
        <v>45</v>
      </c>
      <c r="H387">
        <v>20</v>
      </c>
      <c r="I387">
        <v>20</v>
      </c>
      <c r="J387" s="1" t="s">
        <v>102</v>
      </c>
      <c r="K387" s="1" t="s">
        <v>708</v>
      </c>
      <c r="L387" s="1" t="s">
        <v>76</v>
      </c>
      <c r="M387" s="1" t="s">
        <v>85</v>
      </c>
      <c r="N387" s="1" t="s">
        <v>187</v>
      </c>
      <c r="O387" s="1">
        <v>99</v>
      </c>
      <c r="P387" s="1" t="s">
        <v>102</v>
      </c>
      <c r="R387" s="1" t="s">
        <v>85</v>
      </c>
      <c r="S387" s="1" t="s">
        <v>146</v>
      </c>
      <c r="Y387">
        <v>6</v>
      </c>
      <c r="Z387">
        <v>7</v>
      </c>
      <c r="AA387">
        <v>8</v>
      </c>
      <c r="AD387" s="1" t="s">
        <v>2258</v>
      </c>
      <c r="AE387" s="1" t="s">
        <v>126</v>
      </c>
      <c r="AF387" s="4">
        <v>2</v>
      </c>
      <c r="AG387">
        <v>10</v>
      </c>
      <c r="AH387">
        <v>85</v>
      </c>
      <c r="AI387">
        <v>10</v>
      </c>
      <c r="AJ387">
        <v>21</v>
      </c>
      <c r="AL387">
        <v>6</v>
      </c>
      <c r="AM387">
        <v>67</v>
      </c>
      <c r="AN387">
        <v>69</v>
      </c>
      <c r="AO387">
        <v>66</v>
      </c>
      <c r="AP387">
        <v>81</v>
      </c>
      <c r="AQ387">
        <v>99</v>
      </c>
      <c r="AR387">
        <v>88</v>
      </c>
      <c r="AS387">
        <v>96</v>
      </c>
      <c r="AT387">
        <v>67</v>
      </c>
      <c r="AU387">
        <v>47</v>
      </c>
      <c r="AV387">
        <v>81</v>
      </c>
      <c r="AW387">
        <v>4</v>
      </c>
      <c r="AX387">
        <v>9</v>
      </c>
      <c r="AY387">
        <v>8</v>
      </c>
      <c r="AZ387" s="1" t="s">
        <v>102</v>
      </c>
      <c r="BA387" s="1" t="s">
        <v>85</v>
      </c>
      <c r="BB387" s="1" t="s">
        <v>85</v>
      </c>
      <c r="BC387" s="1" t="s">
        <v>85</v>
      </c>
      <c r="BD387" s="1" t="s">
        <v>110</v>
      </c>
      <c r="BE387" s="1" t="s">
        <v>76</v>
      </c>
      <c r="BF387" s="1" t="s">
        <v>111</v>
      </c>
      <c r="BG387" s="1" t="s">
        <v>85</v>
      </c>
      <c r="BH387" s="1" t="s">
        <v>153</v>
      </c>
      <c r="BI387" s="1" t="s">
        <v>85</v>
      </c>
      <c r="BJ387" s="1" t="s">
        <v>114</v>
      </c>
      <c r="BK387" s="1" t="s">
        <v>2259</v>
      </c>
      <c r="BL387" s="1" t="s">
        <v>116</v>
      </c>
      <c r="BM387" s="1" t="s">
        <v>85</v>
      </c>
      <c r="BN387">
        <v>7</v>
      </c>
      <c r="BO387" s="1" t="s">
        <v>5333</v>
      </c>
      <c r="BP387" s="1" t="s">
        <v>101</v>
      </c>
      <c r="BQ387" s="1" t="s">
        <v>182</v>
      </c>
      <c r="BR387" s="1" t="s">
        <v>183</v>
      </c>
      <c r="BS387" s="1" t="s">
        <v>85</v>
      </c>
      <c r="BT387" s="1" t="s">
        <v>119</v>
      </c>
      <c r="BU387" s="1" t="s">
        <v>120</v>
      </c>
    </row>
    <row r="388" spans="1:73" x14ac:dyDescent="0.25">
      <c r="A388" s="1" t="s">
        <v>136</v>
      </c>
      <c r="B388" s="1" t="s">
        <v>72</v>
      </c>
      <c r="C388" s="1" t="s">
        <v>121</v>
      </c>
      <c r="D388" s="1" t="s">
        <v>74</v>
      </c>
      <c r="E388" s="1" t="s">
        <v>117</v>
      </c>
      <c r="F388" s="1" t="s">
        <v>74</v>
      </c>
      <c r="G388">
        <v>72</v>
      </c>
      <c r="H388">
        <v>10</v>
      </c>
      <c r="I388">
        <v>10</v>
      </c>
      <c r="J388" s="1" t="s">
        <v>76</v>
      </c>
      <c r="K388" s="1" t="s">
        <v>122</v>
      </c>
      <c r="L388" s="1" t="s">
        <v>76</v>
      </c>
      <c r="M388" s="1" t="s">
        <v>2260</v>
      </c>
      <c r="N388" s="1" t="s">
        <v>79</v>
      </c>
      <c r="O388" s="1">
        <v>1</v>
      </c>
      <c r="P388" s="1" t="s">
        <v>76</v>
      </c>
      <c r="Q388">
        <v>18</v>
      </c>
      <c r="R388" s="1" t="s">
        <v>2261</v>
      </c>
      <c r="S388" s="1" t="s">
        <v>81</v>
      </c>
      <c r="T388">
        <v>1</v>
      </c>
      <c r="X388">
        <v>5</v>
      </c>
      <c r="Y388">
        <v>6</v>
      </c>
      <c r="Z388">
        <v>7</v>
      </c>
      <c r="AA388">
        <v>8</v>
      </c>
      <c r="AB388">
        <v>9</v>
      </c>
      <c r="AD388" s="1" t="s">
        <v>2262</v>
      </c>
      <c r="AE388" s="1" t="s">
        <v>126</v>
      </c>
      <c r="AF388" s="4">
        <v>3</v>
      </c>
      <c r="AG388">
        <v>18</v>
      </c>
      <c r="AI388">
        <v>18</v>
      </c>
      <c r="AJ388">
        <v>76</v>
      </c>
      <c r="AK388">
        <v>42</v>
      </c>
      <c r="AL388">
        <v>85</v>
      </c>
      <c r="AM388">
        <v>36</v>
      </c>
      <c r="AN388">
        <v>68</v>
      </c>
      <c r="AO388">
        <v>97</v>
      </c>
      <c r="AP388">
        <v>3</v>
      </c>
      <c r="AQ388">
        <v>26</v>
      </c>
      <c r="AR388">
        <v>52</v>
      </c>
      <c r="AS388">
        <v>46</v>
      </c>
      <c r="AT388">
        <v>83</v>
      </c>
      <c r="AU388">
        <v>49</v>
      </c>
      <c r="AV388">
        <v>96</v>
      </c>
      <c r="AW388">
        <v>37</v>
      </c>
      <c r="AX388">
        <v>52</v>
      </c>
      <c r="AY388">
        <v>96</v>
      </c>
      <c r="AZ388" s="1" t="s">
        <v>102</v>
      </c>
      <c r="BA388" s="1" t="s">
        <v>85</v>
      </c>
      <c r="BB388" s="1" t="s">
        <v>85</v>
      </c>
      <c r="BC388" s="1" t="s">
        <v>85</v>
      </c>
      <c r="BD388" s="1" t="s">
        <v>110</v>
      </c>
      <c r="BE388" s="1" t="s">
        <v>76</v>
      </c>
      <c r="BF388" s="1" t="s">
        <v>111</v>
      </c>
      <c r="BG388" s="1" t="s">
        <v>2263</v>
      </c>
      <c r="BH388" s="1" t="s">
        <v>90</v>
      </c>
      <c r="BI388" s="1" t="s">
        <v>2125</v>
      </c>
      <c r="BJ388" s="1" t="s">
        <v>171</v>
      </c>
      <c r="BK388" s="1" t="s">
        <v>2264</v>
      </c>
      <c r="BL388" s="1" t="s">
        <v>143</v>
      </c>
      <c r="BM388" s="1" t="s">
        <v>85</v>
      </c>
      <c r="BN388">
        <v>6</v>
      </c>
      <c r="BO388" s="1" t="s">
        <v>5333</v>
      </c>
      <c r="BP388" s="1" t="s">
        <v>101</v>
      </c>
      <c r="BQ388" s="1" t="s">
        <v>85</v>
      </c>
      <c r="BR388" s="1" t="s">
        <v>133</v>
      </c>
      <c r="BS388" s="1" t="s">
        <v>85</v>
      </c>
      <c r="BT388" s="1" t="s">
        <v>119</v>
      </c>
      <c r="BU388" s="1" t="s">
        <v>120</v>
      </c>
    </row>
    <row r="389" spans="1:73" x14ac:dyDescent="0.25">
      <c r="A389" s="1" t="s">
        <v>71</v>
      </c>
      <c r="B389" s="1" t="s">
        <v>72</v>
      </c>
      <c r="C389" s="1" t="s">
        <v>121</v>
      </c>
      <c r="D389" s="1" t="s">
        <v>74</v>
      </c>
      <c r="E389" s="1" t="s">
        <v>73</v>
      </c>
      <c r="F389" s="1" t="s">
        <v>74</v>
      </c>
      <c r="G389">
        <v>45</v>
      </c>
      <c r="H389">
        <v>10</v>
      </c>
      <c r="I389">
        <v>10</v>
      </c>
      <c r="J389" s="1" t="s">
        <v>76</v>
      </c>
      <c r="K389" s="1" t="s">
        <v>540</v>
      </c>
      <c r="L389" s="1" t="s">
        <v>76</v>
      </c>
      <c r="M389" s="1" t="s">
        <v>2265</v>
      </c>
      <c r="N389" s="1" t="s">
        <v>161</v>
      </c>
      <c r="O389" s="1">
        <v>4</v>
      </c>
      <c r="P389" s="1" t="s">
        <v>76</v>
      </c>
      <c r="Q389">
        <v>45</v>
      </c>
      <c r="R389" s="1" t="s">
        <v>2266</v>
      </c>
      <c r="S389" s="1" t="s">
        <v>81</v>
      </c>
      <c r="U389">
        <v>2</v>
      </c>
      <c r="X389">
        <v>5</v>
      </c>
      <c r="Y389">
        <v>6</v>
      </c>
      <c r="Z389">
        <v>7</v>
      </c>
      <c r="AA389">
        <v>8</v>
      </c>
      <c r="AB389">
        <v>9</v>
      </c>
      <c r="AD389" s="1" t="s">
        <v>2267</v>
      </c>
      <c r="AE389" s="1" t="s">
        <v>384</v>
      </c>
      <c r="AF389" s="4">
        <v>5</v>
      </c>
      <c r="AG389">
        <v>92</v>
      </c>
      <c r="AH389">
        <v>52</v>
      </c>
      <c r="AI389">
        <v>47</v>
      </c>
      <c r="AJ389">
        <v>51</v>
      </c>
      <c r="AK389">
        <v>44</v>
      </c>
      <c r="AL389">
        <v>94</v>
      </c>
      <c r="AM389">
        <v>57</v>
      </c>
      <c r="AN389">
        <v>74</v>
      </c>
      <c r="AO389">
        <v>52</v>
      </c>
      <c r="AP389">
        <v>6</v>
      </c>
      <c r="AQ389">
        <v>95</v>
      </c>
      <c r="AR389">
        <v>51</v>
      </c>
      <c r="AS389">
        <v>39</v>
      </c>
      <c r="AT389">
        <v>41</v>
      </c>
      <c r="AU389">
        <v>4</v>
      </c>
      <c r="AV389">
        <v>55</v>
      </c>
      <c r="AW389">
        <v>46</v>
      </c>
      <c r="AX389">
        <v>46</v>
      </c>
      <c r="AY389">
        <v>61</v>
      </c>
      <c r="AZ389" s="1" t="s">
        <v>102</v>
      </c>
      <c r="BA389" s="1" t="s">
        <v>85</v>
      </c>
      <c r="BB389" s="1" t="s">
        <v>85</v>
      </c>
      <c r="BC389" s="1" t="s">
        <v>85</v>
      </c>
      <c r="BD389" s="1" t="s">
        <v>2268</v>
      </c>
      <c r="BE389" s="1" t="s">
        <v>242</v>
      </c>
      <c r="BF389" s="1" t="s">
        <v>243</v>
      </c>
      <c r="BG389" s="1" t="s">
        <v>2269</v>
      </c>
      <c r="BH389" s="1" t="s">
        <v>298</v>
      </c>
      <c r="BI389" s="1" t="s">
        <v>102</v>
      </c>
      <c r="BJ389" s="1" t="s">
        <v>114</v>
      </c>
      <c r="BK389" s="1" t="s">
        <v>2270</v>
      </c>
      <c r="BL389" s="1" t="s">
        <v>116</v>
      </c>
      <c r="BM389" s="1" t="s">
        <v>85</v>
      </c>
      <c r="BN389">
        <v>5</v>
      </c>
      <c r="BO389" s="1" t="s">
        <v>5333</v>
      </c>
      <c r="BP389" s="1" t="s">
        <v>117</v>
      </c>
      <c r="BQ389" s="1" t="s">
        <v>95</v>
      </c>
      <c r="BR389" s="1" t="s">
        <v>183</v>
      </c>
      <c r="BS389" s="1" t="s">
        <v>146</v>
      </c>
      <c r="BT389" s="1" t="s">
        <v>119</v>
      </c>
      <c r="BU389" s="1" t="s">
        <v>120</v>
      </c>
    </row>
    <row r="390" spans="1:73" x14ac:dyDescent="0.25">
      <c r="A390" s="1" t="s">
        <v>156</v>
      </c>
      <c r="B390" s="1" t="s">
        <v>72</v>
      </c>
      <c r="C390" s="1" t="s">
        <v>144</v>
      </c>
      <c r="D390" s="1" t="s">
        <v>74</v>
      </c>
      <c r="E390" s="1" t="s">
        <v>159</v>
      </c>
      <c r="F390" s="1" t="s">
        <v>74</v>
      </c>
      <c r="G390">
        <v>104</v>
      </c>
      <c r="H390">
        <v>20</v>
      </c>
      <c r="I390">
        <v>20</v>
      </c>
      <c r="J390" s="1" t="s">
        <v>76</v>
      </c>
      <c r="K390" s="1" t="s">
        <v>122</v>
      </c>
      <c r="L390" s="1" t="s">
        <v>76</v>
      </c>
      <c r="M390" s="1" t="s">
        <v>2271</v>
      </c>
      <c r="N390" s="1" t="s">
        <v>161</v>
      </c>
      <c r="O390" s="1">
        <v>4</v>
      </c>
      <c r="P390" s="1" t="s">
        <v>76</v>
      </c>
      <c r="Q390">
        <v>20</v>
      </c>
      <c r="R390" s="1" t="s">
        <v>2272</v>
      </c>
      <c r="S390" s="1" t="s">
        <v>163</v>
      </c>
      <c r="U390">
        <v>2</v>
      </c>
      <c r="X390">
        <v>5</v>
      </c>
      <c r="Y390">
        <v>6</v>
      </c>
      <c r="Z390">
        <v>7</v>
      </c>
      <c r="AA390">
        <v>8</v>
      </c>
      <c r="AB390">
        <v>9</v>
      </c>
      <c r="AD390" s="1" t="s">
        <v>2273</v>
      </c>
      <c r="AE390" s="1" t="s">
        <v>126</v>
      </c>
      <c r="AF390" s="4">
        <v>7</v>
      </c>
      <c r="AG390">
        <v>10</v>
      </c>
      <c r="AH390">
        <v>10</v>
      </c>
      <c r="AI390">
        <v>61</v>
      </c>
      <c r="AJ390">
        <v>38</v>
      </c>
      <c r="AK390">
        <v>63</v>
      </c>
      <c r="AL390">
        <v>69</v>
      </c>
      <c r="AM390">
        <v>31</v>
      </c>
      <c r="AN390">
        <v>10</v>
      </c>
      <c r="AO390">
        <v>63</v>
      </c>
      <c r="AP390">
        <v>72</v>
      </c>
      <c r="AQ390">
        <v>73</v>
      </c>
      <c r="AR390">
        <v>55</v>
      </c>
      <c r="AS390">
        <v>64</v>
      </c>
      <c r="AT390">
        <v>72</v>
      </c>
      <c r="AU390">
        <v>77</v>
      </c>
      <c r="AV390">
        <v>56</v>
      </c>
      <c r="AW390">
        <v>8</v>
      </c>
      <c r="AX390">
        <v>54</v>
      </c>
      <c r="AY390">
        <v>6</v>
      </c>
      <c r="AZ390" s="1" t="s">
        <v>102</v>
      </c>
      <c r="BA390" s="1" t="s">
        <v>85</v>
      </c>
      <c r="BB390" s="1" t="s">
        <v>85</v>
      </c>
      <c r="BC390" s="1" t="s">
        <v>85</v>
      </c>
      <c r="BD390" s="1" t="s">
        <v>76</v>
      </c>
      <c r="BE390" s="1" t="s">
        <v>76</v>
      </c>
      <c r="BF390" s="1" t="s">
        <v>111</v>
      </c>
      <c r="BG390" s="1" t="s">
        <v>2274</v>
      </c>
      <c r="BH390" s="1" t="s">
        <v>245</v>
      </c>
      <c r="BI390" s="1" t="s">
        <v>102</v>
      </c>
      <c r="BJ390" s="1" t="s">
        <v>114</v>
      </c>
      <c r="BK390" s="1" t="s">
        <v>85</v>
      </c>
      <c r="BL390" s="1" t="s">
        <v>221</v>
      </c>
      <c r="BM390" s="1" t="s">
        <v>85</v>
      </c>
      <c r="BN390">
        <v>11</v>
      </c>
      <c r="BO390" s="1" t="s">
        <v>5335</v>
      </c>
      <c r="BP390" s="1" t="s">
        <v>101</v>
      </c>
      <c r="BQ390" s="1" t="s">
        <v>182</v>
      </c>
      <c r="BR390" s="1" t="s">
        <v>133</v>
      </c>
      <c r="BS390" s="1" t="s">
        <v>85</v>
      </c>
      <c r="BT390" s="1" t="s">
        <v>119</v>
      </c>
      <c r="BU390" s="1" t="s">
        <v>120</v>
      </c>
    </row>
    <row r="391" spans="1:73" x14ac:dyDescent="0.25">
      <c r="A391" s="1" t="s">
        <v>71</v>
      </c>
      <c r="B391" s="1" t="s">
        <v>1581</v>
      </c>
      <c r="C391" s="1" t="s">
        <v>121</v>
      </c>
      <c r="D391" s="1" t="s">
        <v>74</v>
      </c>
      <c r="E391" s="1" t="s">
        <v>121</v>
      </c>
      <c r="F391" s="1" t="s">
        <v>74</v>
      </c>
      <c r="G391">
        <v>30</v>
      </c>
      <c r="J391" s="1" t="s">
        <v>102</v>
      </c>
      <c r="K391" s="1" t="s">
        <v>186</v>
      </c>
      <c r="L391" s="1" t="s">
        <v>76</v>
      </c>
      <c r="M391" s="1" t="s">
        <v>85</v>
      </c>
      <c r="N391" s="1" t="s">
        <v>187</v>
      </c>
      <c r="O391" s="1">
        <v>99</v>
      </c>
      <c r="P391" s="1" t="s">
        <v>76</v>
      </c>
      <c r="R391" s="1" t="s">
        <v>85</v>
      </c>
      <c r="S391" s="1" t="s">
        <v>146</v>
      </c>
      <c r="T391">
        <v>1</v>
      </c>
      <c r="U391">
        <v>2</v>
      </c>
      <c r="V391">
        <v>3</v>
      </c>
      <c r="W391">
        <v>4</v>
      </c>
      <c r="Y391">
        <v>6</v>
      </c>
      <c r="AA391">
        <v>8</v>
      </c>
      <c r="AD391" s="1" t="s">
        <v>2275</v>
      </c>
      <c r="AE391" s="1" t="s">
        <v>196</v>
      </c>
      <c r="AF391" s="4">
        <v>5</v>
      </c>
      <c r="AG391">
        <v>52</v>
      </c>
      <c r="AJ391">
        <v>51</v>
      </c>
      <c r="AK391">
        <v>51</v>
      </c>
      <c r="AL391">
        <v>53</v>
      </c>
      <c r="AM391">
        <v>71</v>
      </c>
      <c r="AN391">
        <v>81</v>
      </c>
      <c r="AO391">
        <v>5</v>
      </c>
      <c r="AP391">
        <v>5</v>
      </c>
      <c r="AQ391">
        <v>8</v>
      </c>
      <c r="AS391">
        <v>41</v>
      </c>
      <c r="AT391">
        <v>51</v>
      </c>
      <c r="AU391">
        <v>54</v>
      </c>
      <c r="AV391">
        <v>53</v>
      </c>
      <c r="AW391">
        <v>51</v>
      </c>
      <c r="AX391">
        <v>73</v>
      </c>
      <c r="AY391">
        <v>5</v>
      </c>
      <c r="AZ391" s="1" t="s">
        <v>102</v>
      </c>
      <c r="BA391" s="1" t="s">
        <v>85</v>
      </c>
      <c r="BB391" s="1" t="s">
        <v>85</v>
      </c>
      <c r="BC391" s="1" t="s">
        <v>85</v>
      </c>
      <c r="BD391" s="1" t="s">
        <v>2276</v>
      </c>
      <c r="BE391" s="1" t="s">
        <v>87</v>
      </c>
      <c r="BF391" s="1" t="s">
        <v>564</v>
      </c>
      <c r="BG391" s="1" t="s">
        <v>85</v>
      </c>
      <c r="BH391" s="1" t="s">
        <v>153</v>
      </c>
      <c r="BI391" s="1" t="s">
        <v>85</v>
      </c>
      <c r="BJ391" s="1" t="s">
        <v>114</v>
      </c>
      <c r="BK391" s="1" t="s">
        <v>2277</v>
      </c>
      <c r="BL391" s="1" t="s">
        <v>116</v>
      </c>
      <c r="BM391" s="1" t="s">
        <v>85</v>
      </c>
      <c r="BN391">
        <v>6</v>
      </c>
      <c r="BO391" s="1" t="s">
        <v>5334</v>
      </c>
      <c r="BP391" s="1" t="s">
        <v>144</v>
      </c>
      <c r="BQ391" s="1" t="s">
        <v>95</v>
      </c>
      <c r="BR391" s="1" t="s">
        <v>183</v>
      </c>
      <c r="BS391" s="1" t="s">
        <v>85</v>
      </c>
      <c r="BT391" s="1" t="s">
        <v>119</v>
      </c>
      <c r="BU391" s="1" t="s">
        <v>120</v>
      </c>
    </row>
    <row r="392" spans="1:73" x14ac:dyDescent="0.25">
      <c r="A392" s="1" t="s">
        <v>222</v>
      </c>
      <c r="B392" s="1" t="s">
        <v>72</v>
      </c>
      <c r="C392" s="1" t="s">
        <v>73</v>
      </c>
      <c r="D392" s="1" t="s">
        <v>74</v>
      </c>
      <c r="E392" s="1" t="s">
        <v>117</v>
      </c>
      <c r="F392" s="1" t="s">
        <v>74</v>
      </c>
      <c r="G392">
        <v>30</v>
      </c>
      <c r="H392">
        <v>20</v>
      </c>
      <c r="I392">
        <v>20</v>
      </c>
      <c r="J392" s="1" t="s">
        <v>76</v>
      </c>
      <c r="K392" s="1" t="s">
        <v>540</v>
      </c>
      <c r="L392" s="1" t="s">
        <v>76</v>
      </c>
      <c r="M392" s="1" t="s">
        <v>2278</v>
      </c>
      <c r="N392" s="1" t="s">
        <v>79</v>
      </c>
      <c r="O392" s="1">
        <v>1</v>
      </c>
      <c r="P392" s="1" t="s">
        <v>85</v>
      </c>
      <c r="Q392">
        <v>15</v>
      </c>
      <c r="R392" s="1" t="s">
        <v>2279</v>
      </c>
      <c r="S392" s="1" t="s">
        <v>163</v>
      </c>
      <c r="U392">
        <v>2</v>
      </c>
      <c r="V392">
        <v>3</v>
      </c>
      <c r="X392">
        <v>5</v>
      </c>
      <c r="Y392">
        <v>6</v>
      </c>
      <c r="Z392">
        <v>7</v>
      </c>
      <c r="AB392">
        <v>9</v>
      </c>
      <c r="AD392" s="1" t="s">
        <v>2280</v>
      </c>
      <c r="AE392" s="1" t="s">
        <v>109</v>
      </c>
      <c r="AF392" s="4">
        <v>6</v>
      </c>
      <c r="AG392">
        <v>8</v>
      </c>
      <c r="AH392">
        <v>51</v>
      </c>
      <c r="AI392">
        <v>8</v>
      </c>
      <c r="AJ392">
        <v>45</v>
      </c>
      <c r="AK392">
        <v>4</v>
      </c>
      <c r="AL392">
        <v>76</v>
      </c>
      <c r="AM392">
        <v>38</v>
      </c>
      <c r="AN392">
        <v>79</v>
      </c>
      <c r="AO392">
        <v>38</v>
      </c>
      <c r="AP392">
        <v>85</v>
      </c>
      <c r="AQ392">
        <v>85</v>
      </c>
      <c r="AR392">
        <v>77</v>
      </c>
      <c r="AS392">
        <v>75</v>
      </c>
      <c r="AT392">
        <v>8</v>
      </c>
      <c r="AU392">
        <v>81</v>
      </c>
      <c r="AV392">
        <v>84</v>
      </c>
      <c r="AW392">
        <v>8</v>
      </c>
      <c r="AX392">
        <v>87</v>
      </c>
      <c r="AY392">
        <v>81</v>
      </c>
      <c r="AZ392" s="1" t="s">
        <v>102</v>
      </c>
      <c r="BA392" s="1" t="s">
        <v>85</v>
      </c>
      <c r="BB392" s="1" t="s">
        <v>85</v>
      </c>
      <c r="BC392" s="1" t="s">
        <v>85</v>
      </c>
      <c r="BD392" s="1" t="s">
        <v>110</v>
      </c>
      <c r="BE392" s="1" t="s">
        <v>76</v>
      </c>
      <c r="BF392" s="1" t="s">
        <v>111</v>
      </c>
      <c r="BG392" s="1" t="s">
        <v>110</v>
      </c>
      <c r="BH392" s="1" t="s">
        <v>114</v>
      </c>
      <c r="BI392" s="1" t="s">
        <v>2281</v>
      </c>
      <c r="BJ392" s="1" t="s">
        <v>130</v>
      </c>
      <c r="BK392" s="1" t="s">
        <v>2282</v>
      </c>
      <c r="BL392" s="1" t="s">
        <v>214</v>
      </c>
      <c r="BM392" s="1" t="s">
        <v>85</v>
      </c>
      <c r="BN392">
        <v>11</v>
      </c>
      <c r="BO392" s="1" t="s">
        <v>5333</v>
      </c>
      <c r="BP392" s="1" t="s">
        <v>144</v>
      </c>
      <c r="BQ392" s="1" t="s">
        <v>182</v>
      </c>
      <c r="BR392" s="1" t="s">
        <v>133</v>
      </c>
      <c r="BS392" s="1" t="s">
        <v>2283</v>
      </c>
      <c r="BT392" s="1" t="s">
        <v>135</v>
      </c>
      <c r="BU392" s="1" t="s">
        <v>99</v>
      </c>
    </row>
    <row r="393" spans="1:73" x14ac:dyDescent="0.25">
      <c r="A393" s="1" t="s">
        <v>365</v>
      </c>
      <c r="B393" s="1" t="s">
        <v>157</v>
      </c>
      <c r="C393" s="1" t="s">
        <v>121</v>
      </c>
      <c r="D393" s="1" t="s">
        <v>74</v>
      </c>
      <c r="E393" s="1" t="s">
        <v>75</v>
      </c>
      <c r="F393" s="1" t="s">
        <v>158</v>
      </c>
      <c r="G393">
        <v>30</v>
      </c>
      <c r="H393">
        <v>5</v>
      </c>
      <c r="I393">
        <v>10</v>
      </c>
      <c r="J393" s="1" t="s">
        <v>102</v>
      </c>
      <c r="K393" s="1" t="s">
        <v>176</v>
      </c>
      <c r="L393" s="1" t="s">
        <v>76</v>
      </c>
      <c r="M393" s="1" t="s">
        <v>2284</v>
      </c>
      <c r="N393" s="1" t="s">
        <v>79</v>
      </c>
      <c r="O393" s="1">
        <v>1</v>
      </c>
      <c r="P393" s="1" t="s">
        <v>76</v>
      </c>
      <c r="Q393">
        <v>50</v>
      </c>
      <c r="R393" s="1" t="s">
        <v>2285</v>
      </c>
      <c r="S393" s="1" t="s">
        <v>81</v>
      </c>
      <c r="U393">
        <v>2</v>
      </c>
      <c r="X393">
        <v>5</v>
      </c>
      <c r="Y393">
        <v>6</v>
      </c>
      <c r="Z393">
        <v>7</v>
      </c>
      <c r="AA393">
        <v>8</v>
      </c>
      <c r="AB393">
        <v>9</v>
      </c>
      <c r="AD393" s="1" t="s">
        <v>2286</v>
      </c>
      <c r="AE393" s="1" t="s">
        <v>126</v>
      </c>
      <c r="AF393" s="4">
        <v>5</v>
      </c>
      <c r="AG393">
        <v>8</v>
      </c>
      <c r="AH393">
        <v>95</v>
      </c>
      <c r="AI393">
        <v>2</v>
      </c>
      <c r="AJ393">
        <v>2</v>
      </c>
      <c r="AK393">
        <v>2</v>
      </c>
      <c r="AL393">
        <v>5</v>
      </c>
      <c r="AM393">
        <v>2</v>
      </c>
      <c r="AN393">
        <v>95</v>
      </c>
      <c r="AO393">
        <v>8</v>
      </c>
      <c r="AP393">
        <v>2</v>
      </c>
      <c r="AQ393">
        <v>8</v>
      </c>
      <c r="AR393">
        <v>95</v>
      </c>
      <c r="AS393">
        <v>2</v>
      </c>
      <c r="AT393">
        <v>2</v>
      </c>
      <c r="AU393">
        <v>2</v>
      </c>
      <c r="AV393">
        <v>5</v>
      </c>
      <c r="AW393">
        <v>2</v>
      </c>
      <c r="AX393">
        <v>95</v>
      </c>
      <c r="AY393">
        <v>8</v>
      </c>
      <c r="AZ393" s="1" t="s">
        <v>102</v>
      </c>
      <c r="BA393" s="1" t="s">
        <v>85</v>
      </c>
      <c r="BB393" s="1" t="s">
        <v>85</v>
      </c>
      <c r="BC393" s="1" t="s">
        <v>85</v>
      </c>
      <c r="BD393" s="1" t="s">
        <v>2287</v>
      </c>
      <c r="BE393" s="1" t="s">
        <v>242</v>
      </c>
      <c r="BF393" s="1" t="s">
        <v>243</v>
      </c>
      <c r="BG393" s="1" t="s">
        <v>2288</v>
      </c>
      <c r="BH393" s="1" t="s">
        <v>112</v>
      </c>
      <c r="BI393" s="1" t="s">
        <v>2289</v>
      </c>
      <c r="BJ393" s="1" t="s">
        <v>130</v>
      </c>
      <c r="BK393" s="1" t="s">
        <v>622</v>
      </c>
      <c r="BL393" s="1" t="s">
        <v>214</v>
      </c>
      <c r="BM393" s="1" t="s">
        <v>85</v>
      </c>
      <c r="BN393">
        <v>11</v>
      </c>
      <c r="BO393" s="1" t="s">
        <v>5333</v>
      </c>
      <c r="BP393" s="1" t="s">
        <v>101</v>
      </c>
      <c r="BQ393" s="1" t="s">
        <v>95</v>
      </c>
      <c r="BR393" s="1" t="s">
        <v>96</v>
      </c>
      <c r="BS393" s="1" t="s">
        <v>2290</v>
      </c>
      <c r="BT393" s="1" t="s">
        <v>119</v>
      </c>
      <c r="BU393" s="1" t="s">
        <v>120</v>
      </c>
    </row>
    <row r="394" spans="1:73" x14ac:dyDescent="0.25">
      <c r="A394" s="1" t="s">
        <v>156</v>
      </c>
      <c r="B394" s="1" t="s">
        <v>72</v>
      </c>
      <c r="C394" s="1" t="s">
        <v>73</v>
      </c>
      <c r="D394" s="1" t="s">
        <v>74</v>
      </c>
      <c r="E394" s="1" t="s">
        <v>73</v>
      </c>
      <c r="F394" s="1" t="s">
        <v>74</v>
      </c>
      <c r="G394">
        <v>60</v>
      </c>
      <c r="H394">
        <v>20</v>
      </c>
      <c r="I394">
        <v>20</v>
      </c>
      <c r="J394" s="1" t="s">
        <v>102</v>
      </c>
      <c r="K394" s="1" t="s">
        <v>176</v>
      </c>
      <c r="L394" s="1" t="s">
        <v>76</v>
      </c>
      <c r="M394" s="1" t="s">
        <v>2291</v>
      </c>
      <c r="N394" s="1" t="s">
        <v>178</v>
      </c>
      <c r="O394" s="1">
        <v>5</v>
      </c>
      <c r="P394" s="1" t="s">
        <v>102</v>
      </c>
      <c r="R394" s="1" t="s">
        <v>85</v>
      </c>
      <c r="S394" s="1" t="s">
        <v>146</v>
      </c>
      <c r="U394">
        <v>2</v>
      </c>
      <c r="X394">
        <v>5</v>
      </c>
      <c r="Y394">
        <v>6</v>
      </c>
      <c r="Z394">
        <v>7</v>
      </c>
      <c r="AA394">
        <v>8</v>
      </c>
      <c r="AD394" s="1" t="s">
        <v>2292</v>
      </c>
      <c r="AE394" s="1" t="s">
        <v>109</v>
      </c>
      <c r="AF394" s="4">
        <v>8</v>
      </c>
      <c r="AG394">
        <v>2</v>
      </c>
      <c r="AH394">
        <v>85</v>
      </c>
      <c r="AI394">
        <v>9</v>
      </c>
      <c r="AJ394">
        <v>9</v>
      </c>
      <c r="AK394">
        <v>4</v>
      </c>
      <c r="AL394">
        <v>9</v>
      </c>
      <c r="AM394">
        <v>8</v>
      </c>
      <c r="AN394">
        <v>95</v>
      </c>
      <c r="AO394">
        <v>9</v>
      </c>
      <c r="AP394">
        <v>1</v>
      </c>
      <c r="AZ394" s="1" t="s">
        <v>102</v>
      </c>
      <c r="BA394" s="1" t="s">
        <v>85</v>
      </c>
      <c r="BB394" s="1" t="s">
        <v>85</v>
      </c>
      <c r="BC394" s="1" t="s">
        <v>85</v>
      </c>
      <c r="BD394" s="1" t="s">
        <v>76</v>
      </c>
      <c r="BE394" s="1" t="s">
        <v>76</v>
      </c>
      <c r="BF394" s="1" t="s">
        <v>111</v>
      </c>
      <c r="BG394" s="1" t="s">
        <v>2293</v>
      </c>
      <c r="BH394" s="1" t="s">
        <v>90</v>
      </c>
      <c r="BI394" s="1" t="s">
        <v>2294</v>
      </c>
      <c r="BJ394" s="1" t="s">
        <v>130</v>
      </c>
      <c r="BK394" s="1" t="s">
        <v>2295</v>
      </c>
      <c r="BL394" s="1" t="s">
        <v>214</v>
      </c>
      <c r="BM394" s="1" t="s">
        <v>85</v>
      </c>
      <c r="BN394">
        <v>11</v>
      </c>
      <c r="BO394" s="1" t="s">
        <v>5333</v>
      </c>
      <c r="BP394" s="1" t="s">
        <v>101</v>
      </c>
      <c r="BQ394" s="1" t="s">
        <v>182</v>
      </c>
      <c r="BR394" s="1" t="s">
        <v>133</v>
      </c>
      <c r="BS394" s="1" t="s">
        <v>85</v>
      </c>
      <c r="BT394" s="1" t="s">
        <v>119</v>
      </c>
      <c r="BU394" s="1" t="s">
        <v>120</v>
      </c>
    </row>
    <row r="395" spans="1:73" x14ac:dyDescent="0.25">
      <c r="A395" s="1" t="s">
        <v>271</v>
      </c>
      <c r="B395" s="1" t="s">
        <v>72</v>
      </c>
      <c r="C395" s="1" t="s">
        <v>101</v>
      </c>
      <c r="D395" s="1" t="s">
        <v>74</v>
      </c>
      <c r="E395" s="1" t="s">
        <v>101</v>
      </c>
      <c r="F395" s="1" t="s">
        <v>74</v>
      </c>
      <c r="G395">
        <v>128</v>
      </c>
      <c r="H395">
        <v>30</v>
      </c>
      <c r="I395">
        <v>27</v>
      </c>
      <c r="J395" s="1" t="s">
        <v>76</v>
      </c>
      <c r="K395" s="1" t="s">
        <v>1500</v>
      </c>
      <c r="L395" s="1" t="s">
        <v>76</v>
      </c>
      <c r="M395" s="1" t="s">
        <v>2296</v>
      </c>
      <c r="N395" s="1" t="s">
        <v>178</v>
      </c>
      <c r="O395" s="1">
        <v>5</v>
      </c>
      <c r="P395" s="1" t="s">
        <v>76</v>
      </c>
      <c r="Q395">
        <v>12</v>
      </c>
      <c r="R395" s="1" t="s">
        <v>2297</v>
      </c>
      <c r="S395" s="1" t="s">
        <v>81</v>
      </c>
      <c r="U395">
        <v>2</v>
      </c>
      <c r="Z395">
        <v>7</v>
      </c>
      <c r="AA395">
        <v>8</v>
      </c>
      <c r="AB395">
        <v>9</v>
      </c>
      <c r="AD395" s="1" t="s">
        <v>1271</v>
      </c>
      <c r="AE395" s="1" t="s">
        <v>126</v>
      </c>
      <c r="AF395" s="4">
        <v>7</v>
      </c>
      <c r="AG395">
        <v>34</v>
      </c>
      <c r="AH395">
        <v>82</v>
      </c>
      <c r="AI395">
        <v>46</v>
      </c>
      <c r="AJ395">
        <v>32</v>
      </c>
      <c r="AK395">
        <v>2</v>
      </c>
      <c r="AL395">
        <v>46</v>
      </c>
      <c r="AM395">
        <v>21</v>
      </c>
      <c r="AN395">
        <v>86</v>
      </c>
      <c r="AP395">
        <v>46</v>
      </c>
      <c r="AQ395">
        <v>81</v>
      </c>
      <c r="AR395">
        <v>78</v>
      </c>
      <c r="AS395">
        <v>33</v>
      </c>
      <c r="AT395">
        <v>44</v>
      </c>
      <c r="AU395">
        <v>36</v>
      </c>
      <c r="AV395">
        <v>75</v>
      </c>
      <c r="AW395">
        <v>3</v>
      </c>
      <c r="AX395">
        <v>77</v>
      </c>
      <c r="AZ395" s="1" t="s">
        <v>102</v>
      </c>
      <c r="BA395" s="1" t="s">
        <v>85</v>
      </c>
      <c r="BB395" s="1" t="s">
        <v>85</v>
      </c>
      <c r="BC395" s="1" t="s">
        <v>85</v>
      </c>
      <c r="BD395" s="1" t="s">
        <v>76</v>
      </c>
      <c r="BE395" s="1" t="s">
        <v>76</v>
      </c>
      <c r="BF395" s="1" t="s">
        <v>111</v>
      </c>
      <c r="BG395" s="1" t="s">
        <v>2298</v>
      </c>
      <c r="BH395" s="1" t="s">
        <v>245</v>
      </c>
      <c r="BI395" s="1" t="s">
        <v>102</v>
      </c>
      <c r="BJ395" s="1" t="s">
        <v>114</v>
      </c>
      <c r="BK395" s="1" t="s">
        <v>2299</v>
      </c>
      <c r="BL395" s="1" t="s">
        <v>116</v>
      </c>
      <c r="BM395" s="1" t="s">
        <v>85</v>
      </c>
      <c r="BN395">
        <v>11</v>
      </c>
      <c r="BO395" s="1" t="s">
        <v>5336</v>
      </c>
      <c r="BP395" s="1" t="s">
        <v>132</v>
      </c>
      <c r="BQ395" s="1" t="s">
        <v>95</v>
      </c>
      <c r="BR395" s="1" t="s">
        <v>133</v>
      </c>
      <c r="BS395" s="1" t="s">
        <v>2300</v>
      </c>
      <c r="BT395" s="1" t="s">
        <v>332</v>
      </c>
      <c r="BU395" s="1" t="s">
        <v>99</v>
      </c>
    </row>
    <row r="396" spans="1:73" x14ac:dyDescent="0.25">
      <c r="A396" s="1" t="s">
        <v>365</v>
      </c>
      <c r="B396" s="1" t="s">
        <v>72</v>
      </c>
      <c r="C396" s="1" t="s">
        <v>121</v>
      </c>
      <c r="D396" s="1" t="s">
        <v>74</v>
      </c>
      <c r="E396" s="1" t="s">
        <v>73</v>
      </c>
      <c r="F396" s="1" t="s">
        <v>74</v>
      </c>
      <c r="G396">
        <v>50</v>
      </c>
      <c r="H396">
        <v>10</v>
      </c>
      <c r="I396">
        <v>10</v>
      </c>
      <c r="J396" s="1" t="s">
        <v>102</v>
      </c>
      <c r="K396" s="1" t="s">
        <v>186</v>
      </c>
      <c r="L396" s="1" t="s">
        <v>76</v>
      </c>
      <c r="M396" s="1" t="s">
        <v>85</v>
      </c>
      <c r="N396" s="1" t="s">
        <v>187</v>
      </c>
      <c r="O396" s="1">
        <v>99</v>
      </c>
      <c r="P396" s="1" t="s">
        <v>102</v>
      </c>
      <c r="R396" s="1" t="s">
        <v>85</v>
      </c>
      <c r="S396" s="1" t="s">
        <v>146</v>
      </c>
      <c r="U396">
        <v>2</v>
      </c>
      <c r="X396">
        <v>5</v>
      </c>
      <c r="Y396">
        <v>6</v>
      </c>
      <c r="Z396">
        <v>7</v>
      </c>
      <c r="AA396">
        <v>8</v>
      </c>
      <c r="AD396" s="1" t="s">
        <v>2301</v>
      </c>
      <c r="AE396" s="1" t="s">
        <v>109</v>
      </c>
      <c r="AF396" s="4">
        <v>2</v>
      </c>
      <c r="AH396">
        <v>27</v>
      </c>
      <c r="AI396">
        <v>91</v>
      </c>
      <c r="AJ396">
        <v>86</v>
      </c>
      <c r="AL396">
        <v>8</v>
      </c>
      <c r="AM396">
        <v>82</v>
      </c>
      <c r="AN396">
        <v>84</v>
      </c>
      <c r="AO396">
        <v>84</v>
      </c>
      <c r="AP396">
        <v>95</v>
      </c>
      <c r="AQ396">
        <v>73</v>
      </c>
      <c r="AR396">
        <v>10</v>
      </c>
      <c r="AS396">
        <v>96</v>
      </c>
      <c r="AT396">
        <v>93</v>
      </c>
      <c r="AU396">
        <v>79</v>
      </c>
      <c r="AV396">
        <v>75</v>
      </c>
      <c r="AW396">
        <v>84</v>
      </c>
      <c r="AX396">
        <v>93</v>
      </c>
      <c r="AY396">
        <v>96</v>
      </c>
      <c r="AZ396" s="1" t="s">
        <v>102</v>
      </c>
      <c r="BA396" s="1" t="s">
        <v>85</v>
      </c>
      <c r="BB396" s="1" t="s">
        <v>85</v>
      </c>
      <c r="BC396" s="1" t="s">
        <v>85</v>
      </c>
      <c r="BD396" s="1" t="s">
        <v>2302</v>
      </c>
      <c r="BE396" s="1" t="s">
        <v>87</v>
      </c>
      <c r="BF396" s="1" t="s">
        <v>564</v>
      </c>
      <c r="BG396" s="1" t="s">
        <v>1651</v>
      </c>
      <c r="BH396" s="1" t="s">
        <v>112</v>
      </c>
      <c r="BI396" s="1" t="s">
        <v>113</v>
      </c>
      <c r="BJ396" s="1" t="s">
        <v>114</v>
      </c>
      <c r="BK396" s="1" t="s">
        <v>2303</v>
      </c>
      <c r="BL396" s="1" t="s">
        <v>116</v>
      </c>
      <c r="BM396" s="1" t="s">
        <v>85</v>
      </c>
      <c r="BN396">
        <v>11</v>
      </c>
      <c r="BO396" s="1" t="s">
        <v>5333</v>
      </c>
      <c r="BP396" s="1" t="s">
        <v>144</v>
      </c>
      <c r="BQ396" s="1" t="s">
        <v>182</v>
      </c>
      <c r="BR396" s="1" t="s">
        <v>183</v>
      </c>
      <c r="BS396" s="1" t="s">
        <v>85</v>
      </c>
      <c r="BT396" s="1" t="s">
        <v>119</v>
      </c>
      <c r="BU396" s="1" t="s">
        <v>120</v>
      </c>
    </row>
    <row r="397" spans="1:73" hidden="1" x14ac:dyDescent="0.25">
      <c r="A397" s="1" t="s">
        <v>136</v>
      </c>
      <c r="B397" s="1" t="s">
        <v>72</v>
      </c>
      <c r="C397" s="1" t="s">
        <v>73</v>
      </c>
      <c r="D397" s="1" t="s">
        <v>74</v>
      </c>
      <c r="E397" s="1" t="s">
        <v>73</v>
      </c>
      <c r="F397" s="1" t="s">
        <v>74</v>
      </c>
      <c r="G397">
        <v>20</v>
      </c>
      <c r="J397" s="1" t="s">
        <v>102</v>
      </c>
      <c r="K397" s="1" t="s">
        <v>186</v>
      </c>
      <c r="L397" s="1" t="s">
        <v>76</v>
      </c>
      <c r="M397" s="1" t="s">
        <v>2304</v>
      </c>
      <c r="N397" s="1" t="s">
        <v>178</v>
      </c>
      <c r="O397" s="1">
        <v>5</v>
      </c>
      <c r="P397" s="1" t="s">
        <v>102</v>
      </c>
      <c r="R397" s="1" t="s">
        <v>85</v>
      </c>
      <c r="S397" s="1" t="s">
        <v>146</v>
      </c>
      <c r="X397">
        <v>5</v>
      </c>
      <c r="AA397">
        <v>8</v>
      </c>
      <c r="AB397">
        <v>9</v>
      </c>
      <c r="AD397" s="1" t="s">
        <v>85</v>
      </c>
      <c r="AE397" s="1" t="s">
        <v>223</v>
      </c>
      <c r="AF397" s="4"/>
      <c r="AZ397" s="1" t="s">
        <v>85</v>
      </c>
      <c r="BA397" s="1" t="s">
        <v>85</v>
      </c>
      <c r="BB397" s="1" t="s">
        <v>85</v>
      </c>
      <c r="BC397" s="1" t="s">
        <v>85</v>
      </c>
      <c r="BD397" s="1" t="s">
        <v>85</v>
      </c>
      <c r="BE397" s="1" t="s">
        <v>1004</v>
      </c>
      <c r="BF397" s="1" t="s">
        <v>111</v>
      </c>
      <c r="BG397" s="1" t="s">
        <v>85</v>
      </c>
      <c r="BH397" s="1" t="s">
        <v>153</v>
      </c>
      <c r="BI397" s="1" t="s">
        <v>85</v>
      </c>
      <c r="BJ397" s="1" t="s">
        <v>114</v>
      </c>
      <c r="BK397" s="1" t="s">
        <v>85</v>
      </c>
      <c r="BL397" s="1" t="s">
        <v>221</v>
      </c>
      <c r="BM397" s="1" t="s">
        <v>85</v>
      </c>
      <c r="BN397">
        <v>11</v>
      </c>
      <c r="BO397" s="1" t="s">
        <v>5333</v>
      </c>
      <c r="BP397" s="1" t="s">
        <v>144</v>
      </c>
      <c r="BQ397" s="1" t="s">
        <v>182</v>
      </c>
      <c r="BR397" s="1" t="s">
        <v>183</v>
      </c>
      <c r="BS397" s="1" t="s">
        <v>85</v>
      </c>
      <c r="BT397" s="1" t="s">
        <v>119</v>
      </c>
      <c r="BU397" s="1" t="s">
        <v>120</v>
      </c>
    </row>
    <row r="398" spans="1:73" x14ac:dyDescent="0.25">
      <c r="A398" s="1" t="s">
        <v>156</v>
      </c>
      <c r="B398" s="1" t="s">
        <v>157</v>
      </c>
      <c r="C398" s="1" t="s">
        <v>73</v>
      </c>
      <c r="D398" s="1" t="s">
        <v>74</v>
      </c>
      <c r="E398" s="1" t="s">
        <v>73</v>
      </c>
      <c r="F398" s="1" t="s">
        <v>74</v>
      </c>
      <c r="G398">
        <v>61</v>
      </c>
      <c r="H398">
        <v>15</v>
      </c>
      <c r="I398">
        <v>15</v>
      </c>
      <c r="J398" s="1" t="s">
        <v>102</v>
      </c>
      <c r="K398" s="1" t="s">
        <v>186</v>
      </c>
      <c r="L398" s="1" t="s">
        <v>76</v>
      </c>
      <c r="M398" s="1" t="s">
        <v>2305</v>
      </c>
      <c r="N398" s="1" t="s">
        <v>161</v>
      </c>
      <c r="O398" s="1">
        <v>4</v>
      </c>
      <c r="P398" s="1" t="s">
        <v>102</v>
      </c>
      <c r="R398" s="1" t="s">
        <v>85</v>
      </c>
      <c r="S398" s="1" t="s">
        <v>146</v>
      </c>
      <c r="X398">
        <v>5</v>
      </c>
      <c r="Y398">
        <v>6</v>
      </c>
      <c r="Z398">
        <v>7</v>
      </c>
      <c r="AA398">
        <v>8</v>
      </c>
      <c r="AB398">
        <v>9</v>
      </c>
      <c r="AD398" s="1" t="s">
        <v>85</v>
      </c>
      <c r="AE398" s="1" t="s">
        <v>223</v>
      </c>
      <c r="AF398" s="4">
        <v>3</v>
      </c>
      <c r="AG398">
        <v>23</v>
      </c>
      <c r="AH398">
        <v>86</v>
      </c>
      <c r="AI398">
        <v>10</v>
      </c>
      <c r="AJ398">
        <v>75</v>
      </c>
      <c r="AK398">
        <v>39</v>
      </c>
      <c r="AL398">
        <v>10</v>
      </c>
      <c r="AM398">
        <v>10</v>
      </c>
      <c r="AN398">
        <v>10</v>
      </c>
      <c r="AO398">
        <v>10</v>
      </c>
      <c r="AP398">
        <v>52</v>
      </c>
      <c r="AQ398">
        <v>54</v>
      </c>
      <c r="AR398">
        <v>58</v>
      </c>
      <c r="AS398">
        <v>55</v>
      </c>
      <c r="AT398">
        <v>56</v>
      </c>
      <c r="AU398">
        <v>10</v>
      </c>
      <c r="AV398">
        <v>10</v>
      </c>
      <c r="AW398">
        <v>58</v>
      </c>
      <c r="AX398">
        <v>10</v>
      </c>
      <c r="AY398">
        <v>10</v>
      </c>
      <c r="AZ398" s="1" t="s">
        <v>102</v>
      </c>
      <c r="BA398" s="1" t="s">
        <v>85</v>
      </c>
      <c r="BB398" s="1" t="s">
        <v>85</v>
      </c>
      <c r="BC398" s="1" t="s">
        <v>85</v>
      </c>
      <c r="BD398" s="1" t="s">
        <v>76</v>
      </c>
      <c r="BE398" s="1" t="s">
        <v>76</v>
      </c>
      <c r="BF398" s="1" t="s">
        <v>111</v>
      </c>
      <c r="BG398" s="1" t="s">
        <v>2306</v>
      </c>
      <c r="BH398" s="1" t="s">
        <v>112</v>
      </c>
      <c r="BI398" s="1" t="s">
        <v>85</v>
      </c>
      <c r="BJ398" s="1" t="s">
        <v>114</v>
      </c>
      <c r="BK398" s="1" t="s">
        <v>2307</v>
      </c>
      <c r="BL398" s="1" t="s">
        <v>116</v>
      </c>
      <c r="BM398" s="1" t="s">
        <v>85</v>
      </c>
      <c r="BN398">
        <v>4</v>
      </c>
      <c r="BO398" s="1" t="s">
        <v>5333</v>
      </c>
      <c r="BP398" s="1" t="s">
        <v>101</v>
      </c>
      <c r="BQ398" s="1" t="s">
        <v>95</v>
      </c>
      <c r="BR398" s="1" t="s">
        <v>96</v>
      </c>
      <c r="BS398" s="1" t="s">
        <v>2308</v>
      </c>
      <c r="BT398" s="1" t="s">
        <v>174</v>
      </c>
      <c r="BU398" s="1" t="s">
        <v>99</v>
      </c>
    </row>
    <row r="399" spans="1:73" x14ac:dyDescent="0.25">
      <c r="A399" s="1" t="s">
        <v>396</v>
      </c>
      <c r="B399" s="1" t="s">
        <v>157</v>
      </c>
      <c r="C399" s="1" t="s">
        <v>73</v>
      </c>
      <c r="D399" s="1" t="s">
        <v>74</v>
      </c>
      <c r="E399" s="1" t="s">
        <v>73</v>
      </c>
      <c r="F399" s="1" t="s">
        <v>74</v>
      </c>
      <c r="G399">
        <v>30</v>
      </c>
      <c r="H399">
        <v>10</v>
      </c>
      <c r="I399">
        <v>10</v>
      </c>
      <c r="J399" s="1" t="s">
        <v>76</v>
      </c>
      <c r="K399" s="1" t="s">
        <v>975</v>
      </c>
      <c r="L399" s="1" t="s">
        <v>76</v>
      </c>
      <c r="M399" s="1" t="s">
        <v>2309</v>
      </c>
      <c r="N399" s="1" t="s">
        <v>178</v>
      </c>
      <c r="O399" s="1">
        <v>5</v>
      </c>
      <c r="P399" s="1" t="s">
        <v>76</v>
      </c>
      <c r="Q399">
        <v>30</v>
      </c>
      <c r="R399" s="1" t="s">
        <v>2310</v>
      </c>
      <c r="S399" s="1" t="s">
        <v>107</v>
      </c>
      <c r="U399">
        <v>2</v>
      </c>
      <c r="X399">
        <v>5</v>
      </c>
      <c r="Y399">
        <v>6</v>
      </c>
      <c r="Z399">
        <v>7</v>
      </c>
      <c r="AA399">
        <v>8</v>
      </c>
      <c r="AD399" s="1" t="s">
        <v>2311</v>
      </c>
      <c r="AE399" s="1" t="s">
        <v>296</v>
      </c>
      <c r="AF399" s="4">
        <v>10</v>
      </c>
      <c r="AG399">
        <v>10</v>
      </c>
      <c r="AH399">
        <v>10</v>
      </c>
      <c r="AI399">
        <v>51</v>
      </c>
      <c r="AJ399">
        <v>10</v>
      </c>
      <c r="AK399">
        <v>62</v>
      </c>
      <c r="AL399">
        <v>10</v>
      </c>
      <c r="AM399">
        <v>10</v>
      </c>
      <c r="AN399">
        <v>10</v>
      </c>
      <c r="AO399">
        <v>61</v>
      </c>
      <c r="AP399">
        <v>68</v>
      </c>
      <c r="AQ399">
        <v>10</v>
      </c>
      <c r="AR399">
        <v>10</v>
      </c>
      <c r="AS399">
        <v>6</v>
      </c>
      <c r="AT399">
        <v>10</v>
      </c>
      <c r="AU399">
        <v>67</v>
      </c>
      <c r="AV399">
        <v>64</v>
      </c>
      <c r="AW399">
        <v>79</v>
      </c>
      <c r="AX399">
        <v>63</v>
      </c>
      <c r="AY399">
        <v>78</v>
      </c>
      <c r="AZ399" s="1" t="s">
        <v>102</v>
      </c>
      <c r="BA399" s="1" t="s">
        <v>85</v>
      </c>
      <c r="BB399" s="1" t="s">
        <v>85</v>
      </c>
      <c r="BC399" s="1" t="s">
        <v>85</v>
      </c>
      <c r="BD399" s="1" t="s">
        <v>266</v>
      </c>
      <c r="BE399" s="1" t="s">
        <v>76</v>
      </c>
      <c r="BF399" s="1" t="s">
        <v>111</v>
      </c>
      <c r="BG399" s="1" t="s">
        <v>2312</v>
      </c>
      <c r="BH399" s="1" t="s">
        <v>90</v>
      </c>
      <c r="BI399" s="1" t="s">
        <v>2313</v>
      </c>
      <c r="BJ399" s="1" t="s">
        <v>130</v>
      </c>
      <c r="BK399" s="1" t="s">
        <v>2314</v>
      </c>
      <c r="BL399" s="1" t="s">
        <v>116</v>
      </c>
      <c r="BM399" s="1" t="s">
        <v>85</v>
      </c>
      <c r="BN399">
        <v>7</v>
      </c>
      <c r="BO399" s="1" t="s">
        <v>5333</v>
      </c>
      <c r="BP399" s="1" t="s">
        <v>117</v>
      </c>
      <c r="BQ399" s="1" t="s">
        <v>95</v>
      </c>
      <c r="BR399" s="1" t="s">
        <v>183</v>
      </c>
      <c r="BS399" s="1" t="s">
        <v>85</v>
      </c>
      <c r="BT399" s="1" t="s">
        <v>119</v>
      </c>
      <c r="BU399" s="1" t="s">
        <v>120</v>
      </c>
    </row>
    <row r="400" spans="1:73" x14ac:dyDescent="0.25">
      <c r="A400" s="1" t="s">
        <v>156</v>
      </c>
      <c r="B400" s="1" t="s">
        <v>72</v>
      </c>
      <c r="C400" s="1" t="s">
        <v>101</v>
      </c>
      <c r="D400" s="1" t="s">
        <v>74</v>
      </c>
      <c r="E400" s="1" t="s">
        <v>159</v>
      </c>
      <c r="F400" s="1" t="s">
        <v>74</v>
      </c>
      <c r="G400">
        <v>90</v>
      </c>
      <c r="H400">
        <v>20</v>
      </c>
      <c r="I400">
        <v>20</v>
      </c>
      <c r="J400" s="1" t="s">
        <v>76</v>
      </c>
      <c r="K400" s="1" t="s">
        <v>186</v>
      </c>
      <c r="L400" s="1" t="s">
        <v>76</v>
      </c>
      <c r="M400" s="1" t="s">
        <v>85</v>
      </c>
      <c r="N400" s="1" t="s">
        <v>187</v>
      </c>
      <c r="O400" s="1">
        <v>99</v>
      </c>
      <c r="P400" s="1" t="s">
        <v>76</v>
      </c>
      <c r="Q400">
        <v>25</v>
      </c>
      <c r="R400" s="1" t="s">
        <v>2315</v>
      </c>
      <c r="S400" s="1" t="s">
        <v>81</v>
      </c>
      <c r="X400">
        <v>5</v>
      </c>
      <c r="Y400">
        <v>6</v>
      </c>
      <c r="Z400">
        <v>7</v>
      </c>
      <c r="AA400">
        <v>8</v>
      </c>
      <c r="AB400">
        <v>9</v>
      </c>
      <c r="AD400" s="1" t="s">
        <v>2316</v>
      </c>
      <c r="AE400" s="1" t="s">
        <v>384</v>
      </c>
      <c r="AF400" s="4">
        <v>10</v>
      </c>
      <c r="AG400">
        <v>2</v>
      </c>
      <c r="AH400">
        <v>10</v>
      </c>
      <c r="AI400">
        <v>84</v>
      </c>
      <c r="AJ400">
        <v>8</v>
      </c>
      <c r="AK400">
        <v>2</v>
      </c>
      <c r="AL400">
        <v>8</v>
      </c>
      <c r="AM400">
        <v>8</v>
      </c>
      <c r="AN400">
        <v>10</v>
      </c>
      <c r="AO400">
        <v>85</v>
      </c>
      <c r="AP400">
        <v>10</v>
      </c>
      <c r="AQ400">
        <v>56</v>
      </c>
      <c r="AR400">
        <v>10</v>
      </c>
      <c r="AS400">
        <v>6</v>
      </c>
      <c r="AT400">
        <v>9</v>
      </c>
      <c r="AU400">
        <v>10</v>
      </c>
      <c r="AV400">
        <v>10</v>
      </c>
      <c r="AW400">
        <v>10</v>
      </c>
      <c r="AX400">
        <v>61</v>
      </c>
      <c r="AY400">
        <v>10</v>
      </c>
      <c r="AZ400" s="1" t="s">
        <v>102</v>
      </c>
      <c r="BA400" s="1" t="s">
        <v>85</v>
      </c>
      <c r="BB400" s="1" t="s">
        <v>85</v>
      </c>
      <c r="BC400" s="1" t="s">
        <v>85</v>
      </c>
      <c r="BD400" s="1" t="s">
        <v>76</v>
      </c>
      <c r="BE400" s="1" t="s">
        <v>76</v>
      </c>
      <c r="BF400" s="1" t="s">
        <v>111</v>
      </c>
      <c r="BG400" s="1" t="s">
        <v>2317</v>
      </c>
      <c r="BH400" s="1" t="s">
        <v>198</v>
      </c>
      <c r="BI400" s="1" t="s">
        <v>102</v>
      </c>
      <c r="BJ400" s="1" t="s">
        <v>114</v>
      </c>
      <c r="BK400" s="1" t="s">
        <v>2318</v>
      </c>
      <c r="BL400" s="1" t="s">
        <v>116</v>
      </c>
      <c r="BM400" s="1" t="s">
        <v>85</v>
      </c>
      <c r="BN400">
        <v>11</v>
      </c>
      <c r="BO400" s="1" t="s">
        <v>5334</v>
      </c>
      <c r="BP400" s="1" t="s">
        <v>101</v>
      </c>
      <c r="BQ400" s="1" t="s">
        <v>95</v>
      </c>
      <c r="BR400" s="1" t="s">
        <v>96</v>
      </c>
      <c r="BS400" s="1" t="s">
        <v>2319</v>
      </c>
      <c r="BT400" s="1" t="s">
        <v>332</v>
      </c>
      <c r="BU400" s="1" t="s">
        <v>99</v>
      </c>
    </row>
    <row r="401" spans="1:73" x14ac:dyDescent="0.25">
      <c r="A401" s="1" t="s">
        <v>136</v>
      </c>
      <c r="B401" s="1" t="s">
        <v>72</v>
      </c>
      <c r="C401" s="1" t="s">
        <v>75</v>
      </c>
      <c r="D401" s="1" t="s">
        <v>74</v>
      </c>
      <c r="E401" s="1" t="s">
        <v>101</v>
      </c>
      <c r="F401" s="1" t="s">
        <v>74</v>
      </c>
      <c r="G401">
        <v>112</v>
      </c>
      <c r="J401" s="1" t="s">
        <v>76</v>
      </c>
      <c r="K401" s="1" t="s">
        <v>540</v>
      </c>
      <c r="L401" s="1" t="s">
        <v>76</v>
      </c>
      <c r="M401" s="1" t="s">
        <v>2320</v>
      </c>
      <c r="N401" s="1" t="s">
        <v>178</v>
      </c>
      <c r="O401" s="1">
        <v>5</v>
      </c>
      <c r="P401" s="1" t="s">
        <v>102</v>
      </c>
      <c r="Q401">
        <v>25</v>
      </c>
      <c r="R401" s="1" t="s">
        <v>2321</v>
      </c>
      <c r="S401" s="1" t="s">
        <v>81</v>
      </c>
      <c r="U401">
        <v>2</v>
      </c>
      <c r="X401">
        <v>5</v>
      </c>
      <c r="Y401">
        <v>6</v>
      </c>
      <c r="Z401">
        <v>7</v>
      </c>
      <c r="AA401">
        <v>8</v>
      </c>
      <c r="AB401">
        <v>9</v>
      </c>
      <c r="AD401" s="1" t="s">
        <v>2322</v>
      </c>
      <c r="AE401" s="1" t="s">
        <v>109</v>
      </c>
      <c r="AF401" s="4">
        <v>7</v>
      </c>
      <c r="AG401">
        <v>10</v>
      </c>
      <c r="AH401">
        <v>91</v>
      </c>
      <c r="AI401">
        <v>7</v>
      </c>
      <c r="AJ401">
        <v>73</v>
      </c>
      <c r="AK401">
        <v>62</v>
      </c>
      <c r="AL401">
        <v>82</v>
      </c>
      <c r="AM401">
        <v>87</v>
      </c>
      <c r="AN401">
        <v>48</v>
      </c>
      <c r="AO401">
        <v>43</v>
      </c>
      <c r="AP401">
        <v>10</v>
      </c>
      <c r="AQ401">
        <v>10</v>
      </c>
      <c r="AR401">
        <v>10</v>
      </c>
      <c r="AS401">
        <v>10</v>
      </c>
      <c r="AT401">
        <v>86</v>
      </c>
      <c r="AU401">
        <v>85</v>
      </c>
      <c r="AV401">
        <v>62</v>
      </c>
      <c r="AW401">
        <v>91</v>
      </c>
      <c r="AX401">
        <v>66</v>
      </c>
      <c r="AY401">
        <v>68</v>
      </c>
      <c r="AZ401" s="1" t="s">
        <v>102</v>
      </c>
      <c r="BA401" s="1" t="s">
        <v>85</v>
      </c>
      <c r="BB401" s="1" t="s">
        <v>85</v>
      </c>
      <c r="BC401" s="1" t="s">
        <v>85</v>
      </c>
      <c r="BD401" s="1" t="s">
        <v>76</v>
      </c>
      <c r="BE401" s="1" t="s">
        <v>76</v>
      </c>
      <c r="BF401" s="1" t="s">
        <v>111</v>
      </c>
      <c r="BG401" s="1" t="s">
        <v>76</v>
      </c>
      <c r="BH401" s="1" t="s">
        <v>114</v>
      </c>
      <c r="BI401" s="1" t="s">
        <v>2323</v>
      </c>
      <c r="BJ401" s="1" t="s">
        <v>291</v>
      </c>
      <c r="BK401" s="1" t="s">
        <v>2324</v>
      </c>
      <c r="BL401" s="1" t="s">
        <v>116</v>
      </c>
      <c r="BM401" s="1" t="s">
        <v>85</v>
      </c>
      <c r="BN401">
        <v>5</v>
      </c>
      <c r="BO401" s="1" t="s">
        <v>5335</v>
      </c>
      <c r="BP401" s="1" t="s">
        <v>132</v>
      </c>
      <c r="BQ401" s="1" t="s">
        <v>95</v>
      </c>
      <c r="BR401" s="1" t="s">
        <v>96</v>
      </c>
      <c r="BS401" s="1" t="s">
        <v>146</v>
      </c>
      <c r="BT401" s="1" t="s">
        <v>119</v>
      </c>
      <c r="BU401" s="1" t="s">
        <v>120</v>
      </c>
    </row>
    <row r="402" spans="1:73" hidden="1" x14ac:dyDescent="0.25">
      <c r="A402" s="1" t="s">
        <v>100</v>
      </c>
      <c r="B402" s="1" t="s">
        <v>72</v>
      </c>
      <c r="C402" s="1" t="s">
        <v>117</v>
      </c>
      <c r="D402" s="1" t="s">
        <v>74</v>
      </c>
      <c r="E402" s="1" t="s">
        <v>117</v>
      </c>
      <c r="F402" s="1" t="s">
        <v>74</v>
      </c>
      <c r="G402">
        <v>80</v>
      </c>
      <c r="J402" s="1" t="s">
        <v>102</v>
      </c>
      <c r="K402" s="1" t="s">
        <v>186</v>
      </c>
      <c r="L402" s="1" t="s">
        <v>76</v>
      </c>
      <c r="M402" s="1" t="s">
        <v>85</v>
      </c>
      <c r="N402" s="1" t="s">
        <v>187</v>
      </c>
      <c r="O402" s="1">
        <v>99</v>
      </c>
      <c r="P402" s="1" t="s">
        <v>102</v>
      </c>
      <c r="R402" s="1" t="s">
        <v>85</v>
      </c>
      <c r="S402" s="1" t="s">
        <v>146</v>
      </c>
      <c r="X402">
        <v>5</v>
      </c>
      <c r="Y402">
        <v>6</v>
      </c>
      <c r="AA402">
        <v>8</v>
      </c>
      <c r="AD402" s="1" t="s">
        <v>2325</v>
      </c>
      <c r="AE402" s="1" t="s">
        <v>126</v>
      </c>
      <c r="AF402" s="4"/>
      <c r="AH402">
        <v>4</v>
      </c>
      <c r="AI402">
        <v>45</v>
      </c>
      <c r="AJ402">
        <v>68</v>
      </c>
      <c r="AK402">
        <v>57</v>
      </c>
      <c r="AL402">
        <v>69</v>
      </c>
      <c r="AM402">
        <v>43</v>
      </c>
      <c r="AN402">
        <v>86</v>
      </c>
      <c r="AO402">
        <v>76</v>
      </c>
      <c r="AP402">
        <v>23</v>
      </c>
      <c r="AQ402">
        <v>26</v>
      </c>
      <c r="AR402">
        <v>79</v>
      </c>
      <c r="AS402">
        <v>75</v>
      </c>
      <c r="AT402">
        <v>28</v>
      </c>
      <c r="AU402">
        <v>29</v>
      </c>
      <c r="AV402">
        <v>36</v>
      </c>
      <c r="AW402">
        <v>4</v>
      </c>
      <c r="AX402">
        <v>86</v>
      </c>
      <c r="AY402">
        <v>75</v>
      </c>
      <c r="AZ402" s="1" t="s">
        <v>102</v>
      </c>
      <c r="BA402" s="1" t="s">
        <v>85</v>
      </c>
      <c r="BB402" s="1" t="s">
        <v>85</v>
      </c>
      <c r="BC402" s="1" t="s">
        <v>85</v>
      </c>
      <c r="BD402" s="1" t="s">
        <v>76</v>
      </c>
      <c r="BE402" s="1" t="s">
        <v>76</v>
      </c>
      <c r="BF402" s="1" t="s">
        <v>111</v>
      </c>
      <c r="BG402" s="1" t="s">
        <v>112</v>
      </c>
      <c r="BH402" s="1" t="s">
        <v>112</v>
      </c>
      <c r="BI402" s="1" t="s">
        <v>102</v>
      </c>
      <c r="BJ402" s="1" t="s">
        <v>114</v>
      </c>
      <c r="BK402" s="1" t="s">
        <v>2326</v>
      </c>
      <c r="BL402" s="1" t="s">
        <v>214</v>
      </c>
      <c r="BM402" s="1" t="s">
        <v>85</v>
      </c>
      <c r="BN402">
        <v>11</v>
      </c>
      <c r="BO402" s="1" t="s">
        <v>5334</v>
      </c>
      <c r="BP402" s="1" t="s">
        <v>101</v>
      </c>
      <c r="BQ402" s="1" t="s">
        <v>182</v>
      </c>
      <c r="BR402" s="1" t="s">
        <v>183</v>
      </c>
      <c r="BS402" s="1" t="s">
        <v>2327</v>
      </c>
      <c r="BT402" s="1" t="s">
        <v>135</v>
      </c>
      <c r="BU402" s="1" t="s">
        <v>99</v>
      </c>
    </row>
    <row r="403" spans="1:73" x14ac:dyDescent="0.25">
      <c r="A403" s="1" t="s">
        <v>156</v>
      </c>
      <c r="B403" s="1" t="s">
        <v>72</v>
      </c>
      <c r="C403" s="1" t="s">
        <v>159</v>
      </c>
      <c r="D403" s="1" t="s">
        <v>74</v>
      </c>
      <c r="E403" s="1" t="s">
        <v>101</v>
      </c>
      <c r="F403" s="1" t="s">
        <v>74</v>
      </c>
      <c r="G403">
        <v>180</v>
      </c>
      <c r="H403">
        <v>60</v>
      </c>
      <c r="I403">
        <v>60</v>
      </c>
      <c r="J403" s="1" t="s">
        <v>85</v>
      </c>
      <c r="K403" s="1" t="s">
        <v>186</v>
      </c>
      <c r="L403" s="1" t="s">
        <v>76</v>
      </c>
      <c r="M403" s="1" t="s">
        <v>2328</v>
      </c>
      <c r="N403" s="1" t="s">
        <v>178</v>
      </c>
      <c r="O403" s="1">
        <v>5</v>
      </c>
      <c r="P403" s="1" t="s">
        <v>102</v>
      </c>
      <c r="R403" s="1" t="s">
        <v>2329</v>
      </c>
      <c r="S403" s="1" t="s">
        <v>163</v>
      </c>
      <c r="U403">
        <v>2</v>
      </c>
      <c r="X403">
        <v>5</v>
      </c>
      <c r="Y403">
        <v>6</v>
      </c>
      <c r="Z403">
        <v>7</v>
      </c>
      <c r="AA403">
        <v>8</v>
      </c>
      <c r="AB403">
        <v>9</v>
      </c>
      <c r="AD403" s="1" t="s">
        <v>2330</v>
      </c>
      <c r="AE403" s="1" t="s">
        <v>126</v>
      </c>
      <c r="AF403" s="4">
        <v>10</v>
      </c>
      <c r="AG403">
        <v>10</v>
      </c>
      <c r="AH403">
        <v>10</v>
      </c>
      <c r="AI403">
        <v>10</v>
      </c>
      <c r="AJ403">
        <v>10</v>
      </c>
      <c r="AK403">
        <v>82</v>
      </c>
      <c r="AL403">
        <v>10</v>
      </c>
      <c r="AM403">
        <v>10</v>
      </c>
      <c r="AN403">
        <v>10</v>
      </c>
      <c r="AO403">
        <v>65</v>
      </c>
      <c r="AP403">
        <v>10</v>
      </c>
      <c r="AQ403">
        <v>10</v>
      </c>
      <c r="AR403">
        <v>10</v>
      </c>
      <c r="AS403">
        <v>10</v>
      </c>
      <c r="AT403">
        <v>10</v>
      </c>
      <c r="AU403">
        <v>72</v>
      </c>
      <c r="AV403">
        <v>10</v>
      </c>
      <c r="AW403">
        <v>10</v>
      </c>
      <c r="AX403">
        <v>10</v>
      </c>
      <c r="AY403">
        <v>10</v>
      </c>
      <c r="AZ403" s="1" t="s">
        <v>102</v>
      </c>
      <c r="BA403" s="1" t="s">
        <v>85</v>
      </c>
      <c r="BB403" s="1" t="s">
        <v>85</v>
      </c>
      <c r="BC403" s="1" t="s">
        <v>85</v>
      </c>
      <c r="BD403" s="1" t="s">
        <v>76</v>
      </c>
      <c r="BE403" s="1" t="s">
        <v>76</v>
      </c>
      <c r="BF403" s="1" t="s">
        <v>111</v>
      </c>
      <c r="BG403" s="1" t="s">
        <v>2331</v>
      </c>
      <c r="BH403" s="1" t="s">
        <v>169</v>
      </c>
      <c r="BI403" s="1" t="s">
        <v>85</v>
      </c>
      <c r="BJ403" s="1" t="s">
        <v>114</v>
      </c>
      <c r="BK403" s="1" t="s">
        <v>85</v>
      </c>
      <c r="BL403" s="1" t="s">
        <v>221</v>
      </c>
      <c r="BM403" s="1" t="s">
        <v>85</v>
      </c>
      <c r="BN403">
        <v>6</v>
      </c>
      <c r="BO403" s="1" t="s">
        <v>5334</v>
      </c>
      <c r="BP403" s="1" t="s">
        <v>117</v>
      </c>
      <c r="BQ403" s="1" t="s">
        <v>182</v>
      </c>
      <c r="BR403" s="1" t="s">
        <v>133</v>
      </c>
      <c r="BS403" s="1" t="s">
        <v>85</v>
      </c>
      <c r="BT403" s="1" t="s">
        <v>119</v>
      </c>
      <c r="BU403" s="1" t="s">
        <v>120</v>
      </c>
    </row>
    <row r="404" spans="1:73" x14ac:dyDescent="0.25">
      <c r="A404" s="1" t="s">
        <v>136</v>
      </c>
      <c r="B404" s="1" t="s">
        <v>72</v>
      </c>
      <c r="C404" s="1" t="s">
        <v>121</v>
      </c>
      <c r="D404" s="1" t="s">
        <v>74</v>
      </c>
      <c r="E404" s="1" t="s">
        <v>121</v>
      </c>
      <c r="F404" s="1" t="s">
        <v>74</v>
      </c>
      <c r="G404">
        <v>10</v>
      </c>
      <c r="H404">
        <v>20</v>
      </c>
      <c r="I404">
        <v>20</v>
      </c>
      <c r="J404" s="1" t="s">
        <v>102</v>
      </c>
      <c r="K404" s="1" t="s">
        <v>186</v>
      </c>
      <c r="L404" s="1" t="s">
        <v>76</v>
      </c>
      <c r="M404" s="1" t="s">
        <v>85</v>
      </c>
      <c r="N404" s="1" t="s">
        <v>187</v>
      </c>
      <c r="O404" s="1">
        <v>99</v>
      </c>
      <c r="P404" s="1" t="s">
        <v>102</v>
      </c>
      <c r="Q404">
        <v>20</v>
      </c>
      <c r="R404" s="1" t="s">
        <v>2332</v>
      </c>
      <c r="S404" s="1" t="s">
        <v>81</v>
      </c>
      <c r="Y404">
        <v>6</v>
      </c>
      <c r="AA404">
        <v>8</v>
      </c>
      <c r="AB404">
        <v>9</v>
      </c>
      <c r="AD404" s="1" t="s">
        <v>2333</v>
      </c>
      <c r="AE404" s="1" t="s">
        <v>126</v>
      </c>
      <c r="AF404" s="4">
        <v>1</v>
      </c>
      <c r="AG404">
        <v>12</v>
      </c>
      <c r="AH404">
        <v>72</v>
      </c>
      <c r="AI404">
        <v>77</v>
      </c>
      <c r="AJ404">
        <v>26</v>
      </c>
      <c r="AL404">
        <v>4</v>
      </c>
      <c r="AO404">
        <v>10</v>
      </c>
      <c r="AP404">
        <v>95</v>
      </c>
      <c r="AR404">
        <v>96</v>
      </c>
      <c r="AS404">
        <v>78</v>
      </c>
      <c r="AT404">
        <v>27</v>
      </c>
      <c r="AU404">
        <v>33</v>
      </c>
      <c r="AV404">
        <v>10</v>
      </c>
      <c r="AW404">
        <v>2</v>
      </c>
      <c r="AX404">
        <v>10</v>
      </c>
      <c r="AY404">
        <v>16</v>
      </c>
      <c r="AZ404" s="1" t="s">
        <v>102</v>
      </c>
      <c r="BA404" s="1" t="s">
        <v>85</v>
      </c>
      <c r="BB404" s="1" t="s">
        <v>85</v>
      </c>
      <c r="BC404" s="1" t="s">
        <v>85</v>
      </c>
      <c r="BD404" s="1" t="s">
        <v>110</v>
      </c>
      <c r="BE404" s="1" t="s">
        <v>76</v>
      </c>
      <c r="BF404" s="1" t="s">
        <v>111</v>
      </c>
      <c r="BG404" s="1" t="s">
        <v>110</v>
      </c>
      <c r="BH404" s="1" t="s">
        <v>114</v>
      </c>
      <c r="BI404" s="1" t="s">
        <v>113</v>
      </c>
      <c r="BJ404" s="1" t="s">
        <v>114</v>
      </c>
      <c r="BK404" s="1" t="s">
        <v>2334</v>
      </c>
      <c r="BL404" s="1" t="s">
        <v>116</v>
      </c>
      <c r="BM404" s="1" t="s">
        <v>85</v>
      </c>
      <c r="BN404">
        <v>5</v>
      </c>
      <c r="BO404" s="1" t="s">
        <v>5333</v>
      </c>
      <c r="BP404" s="1" t="s">
        <v>144</v>
      </c>
      <c r="BQ404" s="1" t="s">
        <v>182</v>
      </c>
      <c r="BR404" s="1" t="s">
        <v>183</v>
      </c>
      <c r="BS404" s="1" t="s">
        <v>85</v>
      </c>
      <c r="BT404" s="1" t="s">
        <v>119</v>
      </c>
      <c r="BU404" s="1" t="s">
        <v>120</v>
      </c>
    </row>
    <row r="405" spans="1:73" hidden="1" x14ac:dyDescent="0.25">
      <c r="A405" s="1" t="s">
        <v>271</v>
      </c>
      <c r="B405" s="1" t="s">
        <v>157</v>
      </c>
      <c r="C405" s="1" t="s">
        <v>121</v>
      </c>
      <c r="D405" s="1" t="s">
        <v>74</v>
      </c>
      <c r="E405" s="1" t="s">
        <v>121</v>
      </c>
      <c r="F405" s="1" t="s">
        <v>74</v>
      </c>
      <c r="G405">
        <v>30</v>
      </c>
      <c r="H405">
        <v>15</v>
      </c>
      <c r="I405">
        <v>15</v>
      </c>
      <c r="J405" s="1" t="s">
        <v>102</v>
      </c>
      <c r="K405" s="1" t="s">
        <v>176</v>
      </c>
      <c r="L405" s="1" t="s">
        <v>76</v>
      </c>
      <c r="M405" s="1" t="s">
        <v>2335</v>
      </c>
      <c r="N405" s="1" t="s">
        <v>178</v>
      </c>
      <c r="O405" s="1">
        <v>5</v>
      </c>
      <c r="P405" s="1" t="s">
        <v>102</v>
      </c>
      <c r="R405" s="1" t="s">
        <v>85</v>
      </c>
      <c r="S405" s="1" t="s">
        <v>146</v>
      </c>
      <c r="Y405">
        <v>6</v>
      </c>
      <c r="Z405">
        <v>7</v>
      </c>
      <c r="AD405" s="1" t="s">
        <v>2336</v>
      </c>
      <c r="AE405" s="1" t="s">
        <v>296</v>
      </c>
      <c r="AF405" s="4"/>
      <c r="AG405">
        <v>9</v>
      </c>
      <c r="AH405">
        <v>6</v>
      </c>
      <c r="AI405">
        <v>7</v>
      </c>
      <c r="AJ405">
        <v>2</v>
      </c>
      <c r="AK405">
        <v>3</v>
      </c>
      <c r="AL405">
        <v>8</v>
      </c>
      <c r="AM405">
        <v>9</v>
      </c>
      <c r="AN405">
        <v>2</v>
      </c>
      <c r="AO405">
        <v>9</v>
      </c>
      <c r="AP405">
        <v>10</v>
      </c>
      <c r="AQ405">
        <v>10</v>
      </c>
      <c r="AR405">
        <v>8</v>
      </c>
      <c r="AS405">
        <v>3</v>
      </c>
      <c r="AT405">
        <v>3</v>
      </c>
      <c r="AU405">
        <v>3</v>
      </c>
      <c r="AV405">
        <v>9</v>
      </c>
      <c r="AW405">
        <v>7</v>
      </c>
      <c r="AX405">
        <v>2</v>
      </c>
      <c r="AY405">
        <v>5</v>
      </c>
      <c r="AZ405" s="1" t="s">
        <v>76</v>
      </c>
      <c r="BA405" s="1" t="s">
        <v>84</v>
      </c>
      <c r="BB405" s="1" t="s">
        <v>76</v>
      </c>
      <c r="BC405" s="1" t="s">
        <v>85</v>
      </c>
      <c r="BD405" s="1" t="s">
        <v>76</v>
      </c>
      <c r="BE405" s="1" t="s">
        <v>76</v>
      </c>
      <c r="BF405" s="1" t="s">
        <v>111</v>
      </c>
      <c r="BG405" s="1" t="s">
        <v>1758</v>
      </c>
      <c r="BH405" s="1" t="s">
        <v>298</v>
      </c>
      <c r="BI405" s="1" t="s">
        <v>2337</v>
      </c>
      <c r="BJ405" s="1" t="s">
        <v>114</v>
      </c>
      <c r="BK405" s="1" t="s">
        <v>2338</v>
      </c>
      <c r="BL405" s="1" t="s">
        <v>214</v>
      </c>
      <c r="BM405" s="1" t="s">
        <v>85</v>
      </c>
      <c r="BN405">
        <v>7</v>
      </c>
      <c r="BO405" s="1" t="s">
        <v>5334</v>
      </c>
      <c r="BP405" s="1" t="s">
        <v>144</v>
      </c>
      <c r="BQ405" s="1" t="s">
        <v>182</v>
      </c>
      <c r="BR405" s="1" t="s">
        <v>96</v>
      </c>
      <c r="BS405" s="1" t="s">
        <v>2339</v>
      </c>
      <c r="BT405" s="1" t="s">
        <v>135</v>
      </c>
      <c r="BU405" s="1" t="s">
        <v>99</v>
      </c>
    </row>
    <row r="406" spans="1:73" x14ac:dyDescent="0.25">
      <c r="A406" s="1" t="s">
        <v>100</v>
      </c>
      <c r="B406" s="1" t="s">
        <v>238</v>
      </c>
      <c r="C406" s="1" t="s">
        <v>121</v>
      </c>
      <c r="D406" s="1" t="s">
        <v>74</v>
      </c>
      <c r="E406" s="1" t="s">
        <v>73</v>
      </c>
      <c r="F406" s="1" t="s">
        <v>158</v>
      </c>
      <c r="G406">
        <v>30</v>
      </c>
      <c r="H406">
        <v>5</v>
      </c>
      <c r="I406">
        <v>5</v>
      </c>
      <c r="J406" s="1" t="s">
        <v>102</v>
      </c>
      <c r="K406" s="1" t="s">
        <v>176</v>
      </c>
      <c r="L406" s="1" t="s">
        <v>76</v>
      </c>
      <c r="M406" s="1" t="s">
        <v>2340</v>
      </c>
      <c r="N406" s="1" t="s">
        <v>178</v>
      </c>
      <c r="O406" s="1">
        <v>5</v>
      </c>
      <c r="P406" s="1" t="s">
        <v>102</v>
      </c>
      <c r="R406" s="1" t="s">
        <v>2341</v>
      </c>
      <c r="S406" s="1" t="s">
        <v>605</v>
      </c>
      <c r="Y406">
        <v>6</v>
      </c>
      <c r="Z406">
        <v>7</v>
      </c>
      <c r="AA406">
        <v>8</v>
      </c>
      <c r="AB406">
        <v>9</v>
      </c>
      <c r="AD406" s="1" t="s">
        <v>2342</v>
      </c>
      <c r="AE406" s="1" t="s">
        <v>296</v>
      </c>
      <c r="AF406" s="4">
        <v>5</v>
      </c>
      <c r="AG406">
        <v>10</v>
      </c>
      <c r="AH406">
        <v>10</v>
      </c>
      <c r="AI406">
        <v>10</v>
      </c>
      <c r="AJ406">
        <v>4</v>
      </c>
      <c r="AL406">
        <v>10</v>
      </c>
      <c r="AN406">
        <v>10</v>
      </c>
      <c r="AO406">
        <v>10</v>
      </c>
      <c r="AQ406">
        <v>10</v>
      </c>
      <c r="AR406">
        <v>10</v>
      </c>
      <c r="AS406">
        <v>10</v>
      </c>
      <c r="AT406">
        <v>10</v>
      </c>
      <c r="AV406">
        <v>63</v>
      </c>
      <c r="AX406">
        <v>86</v>
      </c>
      <c r="AY406">
        <v>73</v>
      </c>
      <c r="AZ406" s="1" t="s">
        <v>102</v>
      </c>
      <c r="BA406" s="1" t="s">
        <v>85</v>
      </c>
      <c r="BB406" s="1" t="s">
        <v>85</v>
      </c>
      <c r="BC406" s="1" t="s">
        <v>85</v>
      </c>
      <c r="BD406" s="1" t="s">
        <v>2343</v>
      </c>
      <c r="BE406" s="1" t="s">
        <v>87</v>
      </c>
      <c r="BF406" s="1" t="s">
        <v>256</v>
      </c>
      <c r="BG406" s="1" t="s">
        <v>2344</v>
      </c>
      <c r="BH406" s="1" t="s">
        <v>298</v>
      </c>
      <c r="BI406" s="1" t="s">
        <v>2345</v>
      </c>
      <c r="BJ406" s="1" t="s">
        <v>234</v>
      </c>
      <c r="BK406" s="1" t="s">
        <v>2346</v>
      </c>
      <c r="BL406" s="1" t="s">
        <v>116</v>
      </c>
      <c r="BM406" s="1" t="s">
        <v>85</v>
      </c>
      <c r="BN406">
        <v>5</v>
      </c>
      <c r="BO406" s="1" t="s">
        <v>5333</v>
      </c>
      <c r="BP406" s="1" t="s">
        <v>75</v>
      </c>
      <c r="BQ406" s="1" t="s">
        <v>182</v>
      </c>
      <c r="BR406" s="1" t="s">
        <v>133</v>
      </c>
      <c r="BS406" s="1" t="s">
        <v>85</v>
      </c>
      <c r="BT406" s="1" t="s">
        <v>119</v>
      </c>
      <c r="BU406" s="1" t="s">
        <v>120</v>
      </c>
    </row>
    <row r="407" spans="1:73" x14ac:dyDescent="0.25">
      <c r="A407" s="1" t="s">
        <v>222</v>
      </c>
      <c r="B407" s="1" t="s">
        <v>72</v>
      </c>
      <c r="C407" s="1" t="s">
        <v>73</v>
      </c>
      <c r="D407" s="1" t="s">
        <v>74</v>
      </c>
      <c r="E407" s="1" t="s">
        <v>75</v>
      </c>
      <c r="F407" s="1" t="s">
        <v>74</v>
      </c>
      <c r="G407">
        <v>60</v>
      </c>
      <c r="H407">
        <v>7</v>
      </c>
      <c r="I407">
        <v>12</v>
      </c>
      <c r="J407" s="1" t="s">
        <v>102</v>
      </c>
      <c r="K407" s="1" t="s">
        <v>176</v>
      </c>
      <c r="L407" s="1" t="s">
        <v>102</v>
      </c>
      <c r="M407" s="1" t="s">
        <v>2347</v>
      </c>
      <c r="N407" s="1" t="s">
        <v>747</v>
      </c>
      <c r="O407" s="1">
        <v>6</v>
      </c>
      <c r="P407" s="1" t="s">
        <v>76</v>
      </c>
      <c r="Q407">
        <v>5</v>
      </c>
      <c r="R407" s="1" t="s">
        <v>2348</v>
      </c>
      <c r="S407" s="1" t="s">
        <v>163</v>
      </c>
      <c r="AA407">
        <v>8</v>
      </c>
      <c r="AB407">
        <v>9</v>
      </c>
      <c r="AD407" s="1" t="s">
        <v>2349</v>
      </c>
      <c r="AE407" s="1" t="s">
        <v>126</v>
      </c>
      <c r="AF407" s="4">
        <v>8</v>
      </c>
      <c r="AG407">
        <v>78</v>
      </c>
      <c r="AH407">
        <v>49</v>
      </c>
      <c r="AI407">
        <v>78</v>
      </c>
      <c r="AJ407">
        <v>78</v>
      </c>
      <c r="AK407">
        <v>78</v>
      </c>
      <c r="AL407">
        <v>66</v>
      </c>
      <c r="AM407">
        <v>67</v>
      </c>
      <c r="AN407">
        <v>73</v>
      </c>
      <c r="AO407">
        <v>91</v>
      </c>
      <c r="AP407">
        <v>82</v>
      </c>
      <c r="AQ407">
        <v>85</v>
      </c>
      <c r="AR407">
        <v>88</v>
      </c>
      <c r="AS407">
        <v>79</v>
      </c>
      <c r="AT407">
        <v>74</v>
      </c>
      <c r="AU407">
        <v>68</v>
      </c>
      <c r="AV407">
        <v>81</v>
      </c>
      <c r="AW407">
        <v>79</v>
      </c>
      <c r="AX407">
        <v>82</v>
      </c>
      <c r="AY407">
        <v>83</v>
      </c>
      <c r="AZ407" s="1" t="s">
        <v>102</v>
      </c>
      <c r="BA407" s="1" t="s">
        <v>85</v>
      </c>
      <c r="BB407" s="1" t="s">
        <v>85</v>
      </c>
      <c r="BC407" s="1" t="s">
        <v>85</v>
      </c>
      <c r="BD407" s="1" t="s">
        <v>2350</v>
      </c>
      <c r="BE407" s="1" t="s">
        <v>87</v>
      </c>
      <c r="BF407" s="1" t="s">
        <v>256</v>
      </c>
      <c r="BG407" s="1" t="s">
        <v>2351</v>
      </c>
      <c r="BH407" s="1" t="s">
        <v>153</v>
      </c>
      <c r="BI407" s="1" t="s">
        <v>2352</v>
      </c>
      <c r="BJ407" s="1" t="s">
        <v>394</v>
      </c>
      <c r="BK407" s="1" t="s">
        <v>2353</v>
      </c>
      <c r="BL407" s="1" t="s">
        <v>116</v>
      </c>
      <c r="BM407" s="1" t="s">
        <v>85</v>
      </c>
      <c r="BN407">
        <v>11</v>
      </c>
      <c r="BO407" s="1" t="s">
        <v>5333</v>
      </c>
      <c r="BP407" s="1" t="s">
        <v>101</v>
      </c>
      <c r="BQ407" s="1" t="s">
        <v>182</v>
      </c>
      <c r="BR407" s="1" t="s">
        <v>183</v>
      </c>
      <c r="BS407" s="1" t="s">
        <v>2354</v>
      </c>
      <c r="BT407" s="1" t="s">
        <v>174</v>
      </c>
      <c r="BU407" s="1" t="s">
        <v>99</v>
      </c>
    </row>
    <row r="408" spans="1:73" x14ac:dyDescent="0.25">
      <c r="A408" s="1" t="s">
        <v>365</v>
      </c>
      <c r="B408" s="1" t="s">
        <v>72</v>
      </c>
      <c r="C408" s="1" t="s">
        <v>75</v>
      </c>
      <c r="D408" s="1" t="s">
        <v>74</v>
      </c>
      <c r="E408" s="1" t="s">
        <v>73</v>
      </c>
      <c r="F408" s="1" t="s">
        <v>74</v>
      </c>
      <c r="G408">
        <v>60</v>
      </c>
      <c r="H408">
        <v>20</v>
      </c>
      <c r="I408">
        <v>15</v>
      </c>
      <c r="J408" s="1" t="s">
        <v>102</v>
      </c>
      <c r="K408" s="1" t="s">
        <v>176</v>
      </c>
      <c r="L408" s="1" t="s">
        <v>76</v>
      </c>
      <c r="M408" s="1" t="s">
        <v>2355</v>
      </c>
      <c r="N408" s="1" t="s">
        <v>178</v>
      </c>
      <c r="O408" s="1">
        <v>5</v>
      </c>
      <c r="P408" s="1" t="s">
        <v>102</v>
      </c>
      <c r="R408" s="1" t="s">
        <v>85</v>
      </c>
      <c r="S408" s="1" t="s">
        <v>146</v>
      </c>
      <c r="AC408">
        <v>10</v>
      </c>
      <c r="AD408" s="1" t="s">
        <v>2356</v>
      </c>
      <c r="AE408" s="1" t="s">
        <v>223</v>
      </c>
      <c r="AF408" s="4">
        <v>9</v>
      </c>
      <c r="AG408">
        <v>51</v>
      </c>
      <c r="AH408">
        <v>9</v>
      </c>
      <c r="AI408">
        <v>2</v>
      </c>
      <c r="AJ408">
        <v>9</v>
      </c>
      <c r="AK408">
        <v>5</v>
      </c>
      <c r="AL408">
        <v>8</v>
      </c>
      <c r="AM408">
        <v>8</v>
      </c>
      <c r="AN408">
        <v>8</v>
      </c>
      <c r="AO408">
        <v>9</v>
      </c>
      <c r="AP408">
        <v>83</v>
      </c>
      <c r="AQ408">
        <v>84</v>
      </c>
      <c r="AR408">
        <v>9</v>
      </c>
      <c r="AS408">
        <v>5</v>
      </c>
      <c r="AT408">
        <v>51</v>
      </c>
      <c r="AU408">
        <v>94</v>
      </c>
      <c r="AV408">
        <v>81</v>
      </c>
      <c r="AW408">
        <v>83</v>
      </c>
      <c r="AX408">
        <v>76</v>
      </c>
      <c r="AY408">
        <v>9</v>
      </c>
      <c r="AZ408" s="1" t="s">
        <v>102</v>
      </c>
      <c r="BA408" s="1" t="s">
        <v>85</v>
      </c>
      <c r="BB408" s="1" t="s">
        <v>85</v>
      </c>
      <c r="BC408" s="1" t="s">
        <v>85</v>
      </c>
      <c r="BD408" s="1" t="s">
        <v>2357</v>
      </c>
      <c r="BE408" s="1" t="s">
        <v>76</v>
      </c>
      <c r="BF408" s="1" t="s">
        <v>111</v>
      </c>
      <c r="BG408" s="1" t="s">
        <v>2358</v>
      </c>
      <c r="BH408" s="1" t="s">
        <v>112</v>
      </c>
      <c r="BI408" s="1" t="s">
        <v>2359</v>
      </c>
      <c r="BJ408" s="1" t="s">
        <v>114</v>
      </c>
      <c r="BK408" s="1" t="s">
        <v>2360</v>
      </c>
      <c r="BL408" s="1" t="s">
        <v>214</v>
      </c>
      <c r="BM408" s="1" t="s">
        <v>85</v>
      </c>
      <c r="BN408">
        <v>5</v>
      </c>
      <c r="BO408" s="1" t="s">
        <v>5334</v>
      </c>
      <c r="BP408" s="1" t="s">
        <v>144</v>
      </c>
      <c r="BQ408" s="1" t="s">
        <v>182</v>
      </c>
      <c r="BR408" s="1" t="s">
        <v>133</v>
      </c>
      <c r="BS408" s="1" t="s">
        <v>2361</v>
      </c>
      <c r="BT408" s="1" t="s">
        <v>434</v>
      </c>
      <c r="BU408" s="1" t="s">
        <v>99</v>
      </c>
    </row>
    <row r="409" spans="1:73" x14ac:dyDescent="0.25">
      <c r="A409" s="1" t="s">
        <v>222</v>
      </c>
      <c r="B409" s="1" t="s">
        <v>72</v>
      </c>
      <c r="C409" s="1" t="s">
        <v>101</v>
      </c>
      <c r="D409" s="1" t="s">
        <v>74</v>
      </c>
      <c r="E409" s="1" t="s">
        <v>75</v>
      </c>
      <c r="F409" s="1" t="s">
        <v>74</v>
      </c>
      <c r="G409">
        <v>178</v>
      </c>
      <c r="H409">
        <v>15</v>
      </c>
      <c r="I409">
        <v>12</v>
      </c>
      <c r="J409" s="1" t="s">
        <v>76</v>
      </c>
      <c r="K409" s="1" t="s">
        <v>186</v>
      </c>
      <c r="L409" s="1" t="s">
        <v>76</v>
      </c>
      <c r="M409" s="1" t="s">
        <v>85</v>
      </c>
      <c r="N409" s="1" t="s">
        <v>187</v>
      </c>
      <c r="O409" s="1">
        <v>99</v>
      </c>
      <c r="P409" s="1" t="s">
        <v>102</v>
      </c>
      <c r="R409" s="1" t="s">
        <v>85</v>
      </c>
      <c r="S409" s="1" t="s">
        <v>146</v>
      </c>
      <c r="U409">
        <v>2</v>
      </c>
      <c r="Y409">
        <v>6</v>
      </c>
      <c r="Z409">
        <v>7</v>
      </c>
      <c r="AA409">
        <v>8</v>
      </c>
      <c r="AD409" s="1" t="s">
        <v>2362</v>
      </c>
      <c r="AE409" s="1" t="s">
        <v>126</v>
      </c>
      <c r="AF409" s="4">
        <v>10</v>
      </c>
      <c r="AG409">
        <v>10</v>
      </c>
      <c r="AH409">
        <v>98</v>
      </c>
      <c r="AI409">
        <v>10</v>
      </c>
      <c r="AJ409">
        <v>21</v>
      </c>
      <c r="AK409">
        <v>6</v>
      </c>
      <c r="AL409">
        <v>10</v>
      </c>
      <c r="AM409">
        <v>10</v>
      </c>
      <c r="AN409">
        <v>10</v>
      </c>
      <c r="AO409">
        <v>10</v>
      </c>
      <c r="AP409">
        <v>26</v>
      </c>
      <c r="AQ409">
        <v>10</v>
      </c>
      <c r="AR409">
        <v>10</v>
      </c>
      <c r="AS409">
        <v>98</v>
      </c>
      <c r="AT409">
        <v>10</v>
      </c>
      <c r="AU409">
        <v>10</v>
      </c>
      <c r="AV409">
        <v>97</v>
      </c>
      <c r="AW409">
        <v>10</v>
      </c>
      <c r="AX409">
        <v>97</v>
      </c>
      <c r="AY409">
        <v>10</v>
      </c>
      <c r="AZ409" s="1" t="s">
        <v>102</v>
      </c>
      <c r="BA409" s="1" t="s">
        <v>85</v>
      </c>
      <c r="BB409" s="1" t="s">
        <v>85</v>
      </c>
      <c r="BC409" s="1" t="s">
        <v>85</v>
      </c>
      <c r="BD409" s="1" t="s">
        <v>110</v>
      </c>
      <c r="BE409" s="1" t="s">
        <v>76</v>
      </c>
      <c r="BF409" s="1" t="s">
        <v>111</v>
      </c>
      <c r="BG409" s="1" t="s">
        <v>2363</v>
      </c>
      <c r="BH409" s="1" t="s">
        <v>90</v>
      </c>
      <c r="BI409" s="1" t="s">
        <v>2364</v>
      </c>
      <c r="BJ409" s="1" t="s">
        <v>247</v>
      </c>
      <c r="BK409" s="1" t="s">
        <v>2365</v>
      </c>
      <c r="BL409" s="1" t="s">
        <v>116</v>
      </c>
      <c r="BM409" s="1" t="s">
        <v>85</v>
      </c>
      <c r="BN409">
        <v>11</v>
      </c>
      <c r="BO409" s="1" t="s">
        <v>5335</v>
      </c>
      <c r="BP409" s="1" t="s">
        <v>101</v>
      </c>
      <c r="BQ409" s="1" t="s">
        <v>182</v>
      </c>
      <c r="BR409" s="1" t="s">
        <v>96</v>
      </c>
      <c r="BS409" s="1" t="s">
        <v>2366</v>
      </c>
      <c r="BT409" s="1" t="s">
        <v>434</v>
      </c>
      <c r="BU409" s="1" t="s">
        <v>99</v>
      </c>
    </row>
    <row r="410" spans="1:73" x14ac:dyDescent="0.25">
      <c r="A410" s="1" t="s">
        <v>222</v>
      </c>
      <c r="B410" s="1" t="s">
        <v>72</v>
      </c>
      <c r="C410" s="1" t="s">
        <v>121</v>
      </c>
      <c r="D410" s="1" t="s">
        <v>74</v>
      </c>
      <c r="E410" s="1" t="s">
        <v>121</v>
      </c>
      <c r="F410" s="1" t="s">
        <v>74</v>
      </c>
      <c r="G410">
        <v>30</v>
      </c>
      <c r="H410">
        <v>10</v>
      </c>
      <c r="I410">
        <v>10</v>
      </c>
      <c r="J410" s="1" t="s">
        <v>102</v>
      </c>
      <c r="K410" s="1" t="s">
        <v>186</v>
      </c>
      <c r="L410" s="1" t="s">
        <v>76</v>
      </c>
      <c r="M410" s="1" t="s">
        <v>85</v>
      </c>
      <c r="N410" s="1" t="s">
        <v>187</v>
      </c>
      <c r="O410" s="1">
        <v>99</v>
      </c>
      <c r="P410" s="1" t="s">
        <v>102</v>
      </c>
      <c r="R410" s="1" t="s">
        <v>85</v>
      </c>
      <c r="S410" s="1" t="s">
        <v>146</v>
      </c>
      <c r="X410">
        <v>5</v>
      </c>
      <c r="Y410">
        <v>6</v>
      </c>
      <c r="Z410">
        <v>7</v>
      </c>
      <c r="AA410">
        <v>8</v>
      </c>
      <c r="AB410">
        <v>9</v>
      </c>
      <c r="AD410" s="1" t="s">
        <v>2367</v>
      </c>
      <c r="AE410" s="1" t="s">
        <v>405</v>
      </c>
      <c r="AF410" s="4">
        <v>9</v>
      </c>
      <c r="AG410">
        <v>53</v>
      </c>
      <c r="AH410">
        <v>45</v>
      </c>
      <c r="AI410">
        <v>84</v>
      </c>
      <c r="AJ410">
        <v>2</v>
      </c>
      <c r="AK410">
        <v>61</v>
      </c>
      <c r="AL410">
        <v>61</v>
      </c>
      <c r="AM410">
        <v>41</v>
      </c>
      <c r="AN410">
        <v>56</v>
      </c>
      <c r="AO410">
        <v>61</v>
      </c>
      <c r="AP410">
        <v>47</v>
      </c>
      <c r="AQ410">
        <v>49</v>
      </c>
      <c r="AT410">
        <v>53</v>
      </c>
      <c r="AU410">
        <v>59</v>
      </c>
      <c r="AV410">
        <v>79</v>
      </c>
      <c r="AW410">
        <v>3</v>
      </c>
      <c r="AX410">
        <v>29</v>
      </c>
      <c r="AY410">
        <v>27</v>
      </c>
      <c r="AZ410" s="1" t="s">
        <v>102</v>
      </c>
      <c r="BA410" s="1" t="s">
        <v>85</v>
      </c>
      <c r="BB410" s="1" t="s">
        <v>102</v>
      </c>
      <c r="BC410" s="1" t="s">
        <v>140</v>
      </c>
      <c r="BD410" s="1" t="s">
        <v>110</v>
      </c>
      <c r="BE410" s="1" t="s">
        <v>76</v>
      </c>
      <c r="BF410" s="1" t="s">
        <v>111</v>
      </c>
      <c r="BG410" s="1" t="s">
        <v>152</v>
      </c>
      <c r="BH410" s="1" t="s">
        <v>153</v>
      </c>
      <c r="BI410" s="1" t="s">
        <v>113</v>
      </c>
      <c r="BJ410" s="1" t="s">
        <v>114</v>
      </c>
      <c r="BK410" s="1" t="s">
        <v>2368</v>
      </c>
      <c r="BL410" s="1" t="s">
        <v>116</v>
      </c>
      <c r="BM410" s="1" t="s">
        <v>85</v>
      </c>
      <c r="BN410">
        <v>7</v>
      </c>
      <c r="BO410" s="1" t="s">
        <v>5333</v>
      </c>
      <c r="BP410" s="1" t="s">
        <v>144</v>
      </c>
      <c r="BQ410" s="1" t="s">
        <v>182</v>
      </c>
      <c r="BR410" s="1" t="s">
        <v>183</v>
      </c>
      <c r="BS410" s="1" t="s">
        <v>2369</v>
      </c>
      <c r="BT410" s="1" t="s">
        <v>135</v>
      </c>
      <c r="BU410" s="1" t="s">
        <v>99</v>
      </c>
    </row>
    <row r="411" spans="1:73" x14ac:dyDescent="0.25">
      <c r="A411" s="1" t="s">
        <v>175</v>
      </c>
      <c r="B411" s="1" t="s">
        <v>72</v>
      </c>
      <c r="C411" s="1" t="s">
        <v>117</v>
      </c>
      <c r="D411" s="1" t="s">
        <v>74</v>
      </c>
      <c r="E411" s="1" t="s">
        <v>159</v>
      </c>
      <c r="F411" s="1" t="s">
        <v>74</v>
      </c>
      <c r="G411">
        <v>120</v>
      </c>
      <c r="H411">
        <v>40</v>
      </c>
      <c r="I411">
        <v>40</v>
      </c>
      <c r="J411" s="1" t="s">
        <v>76</v>
      </c>
      <c r="K411" s="1" t="s">
        <v>122</v>
      </c>
      <c r="L411" s="1" t="s">
        <v>76</v>
      </c>
      <c r="M411" s="1" t="s">
        <v>2370</v>
      </c>
      <c r="N411" s="1" t="s">
        <v>79</v>
      </c>
      <c r="O411" s="1">
        <v>1</v>
      </c>
      <c r="P411" s="1" t="s">
        <v>76</v>
      </c>
      <c r="Q411">
        <v>30</v>
      </c>
      <c r="R411" s="1" t="s">
        <v>2371</v>
      </c>
      <c r="S411" s="1" t="s">
        <v>81</v>
      </c>
      <c r="U411">
        <v>2</v>
      </c>
      <c r="X411">
        <v>5</v>
      </c>
      <c r="Y411">
        <v>6</v>
      </c>
      <c r="Z411">
        <v>7</v>
      </c>
      <c r="AA411">
        <v>8</v>
      </c>
      <c r="AB411">
        <v>9</v>
      </c>
      <c r="AD411" s="1" t="s">
        <v>2372</v>
      </c>
      <c r="AE411" s="1" t="s">
        <v>126</v>
      </c>
      <c r="AF411" s="4">
        <v>9</v>
      </c>
      <c r="AG411">
        <v>9</v>
      </c>
      <c r="AH411">
        <v>10</v>
      </c>
      <c r="AI411">
        <v>10</v>
      </c>
      <c r="AJ411">
        <v>5</v>
      </c>
      <c r="AK411">
        <v>4</v>
      </c>
      <c r="AL411">
        <v>9</v>
      </c>
      <c r="AM411">
        <v>9</v>
      </c>
      <c r="AN411">
        <v>10</v>
      </c>
      <c r="AO411">
        <v>10</v>
      </c>
      <c r="AP411">
        <v>5</v>
      </c>
      <c r="AQ411">
        <v>10</v>
      </c>
      <c r="AR411">
        <v>10</v>
      </c>
      <c r="AS411">
        <v>10</v>
      </c>
      <c r="AT411">
        <v>5</v>
      </c>
      <c r="AU411">
        <v>5</v>
      </c>
      <c r="AV411">
        <v>10</v>
      </c>
      <c r="AW411">
        <v>9</v>
      </c>
      <c r="AX411">
        <v>10</v>
      </c>
      <c r="AY411">
        <v>10</v>
      </c>
      <c r="AZ411" s="1" t="s">
        <v>102</v>
      </c>
      <c r="BA411" s="1" t="s">
        <v>85</v>
      </c>
      <c r="BB411" s="1" t="s">
        <v>85</v>
      </c>
      <c r="BC411" s="1" t="s">
        <v>85</v>
      </c>
      <c r="BD411" s="1" t="s">
        <v>76</v>
      </c>
      <c r="BE411" s="1" t="s">
        <v>76</v>
      </c>
      <c r="BF411" s="1" t="s">
        <v>111</v>
      </c>
      <c r="BG411" s="1" t="s">
        <v>2373</v>
      </c>
      <c r="BH411" s="1" t="s">
        <v>112</v>
      </c>
      <c r="BI411" s="1" t="s">
        <v>2374</v>
      </c>
      <c r="BJ411" s="1" t="s">
        <v>291</v>
      </c>
      <c r="BK411" s="1" t="s">
        <v>2375</v>
      </c>
      <c r="BL411" s="1" t="s">
        <v>116</v>
      </c>
      <c r="BM411" s="1" t="s">
        <v>85</v>
      </c>
      <c r="BN411">
        <v>11</v>
      </c>
      <c r="BO411" s="1" t="s">
        <v>5336</v>
      </c>
      <c r="BP411" s="1" t="s">
        <v>144</v>
      </c>
      <c r="BQ411" s="1" t="s">
        <v>95</v>
      </c>
      <c r="BR411" s="1" t="s">
        <v>85</v>
      </c>
      <c r="BS411" s="1" t="s">
        <v>2376</v>
      </c>
      <c r="BT411" s="1" t="s">
        <v>119</v>
      </c>
      <c r="BU411" s="1" t="s">
        <v>120</v>
      </c>
    </row>
    <row r="412" spans="1:73" hidden="1" x14ac:dyDescent="0.25">
      <c r="A412" s="1" t="s">
        <v>228</v>
      </c>
      <c r="B412" s="1" t="s">
        <v>72</v>
      </c>
      <c r="C412" s="1" t="s">
        <v>73</v>
      </c>
      <c r="D412" s="1" t="s">
        <v>74</v>
      </c>
      <c r="E412" s="1" t="s">
        <v>75</v>
      </c>
      <c r="F412" s="1" t="s">
        <v>74</v>
      </c>
      <c r="G412">
        <v>30</v>
      </c>
      <c r="H412">
        <v>5</v>
      </c>
      <c r="I412">
        <v>10</v>
      </c>
      <c r="J412" s="1" t="s">
        <v>76</v>
      </c>
      <c r="K412" s="1" t="s">
        <v>540</v>
      </c>
      <c r="L412" s="1" t="s">
        <v>76</v>
      </c>
      <c r="M412" s="1" t="s">
        <v>2377</v>
      </c>
      <c r="N412" s="1" t="s">
        <v>178</v>
      </c>
      <c r="O412" s="1">
        <v>5</v>
      </c>
      <c r="P412" s="1" t="s">
        <v>102</v>
      </c>
      <c r="R412" s="1" t="s">
        <v>85</v>
      </c>
      <c r="S412" s="1" t="s">
        <v>146</v>
      </c>
      <c r="T412">
        <v>1</v>
      </c>
      <c r="U412">
        <v>2</v>
      </c>
      <c r="V412">
        <v>3</v>
      </c>
      <c r="W412">
        <v>4</v>
      </c>
      <c r="X412">
        <v>5</v>
      </c>
      <c r="Y412">
        <v>6</v>
      </c>
      <c r="Z412">
        <v>7</v>
      </c>
      <c r="AA412">
        <v>8</v>
      </c>
      <c r="AB412">
        <v>9</v>
      </c>
      <c r="AD412" s="1" t="s">
        <v>2378</v>
      </c>
      <c r="AE412" s="1" t="s">
        <v>480</v>
      </c>
      <c r="AF412" s="4"/>
      <c r="AG412">
        <v>10</v>
      </c>
      <c r="AI412">
        <v>10</v>
      </c>
      <c r="AK412">
        <v>10</v>
      </c>
      <c r="AL412">
        <v>99</v>
      </c>
      <c r="AM412">
        <v>53</v>
      </c>
      <c r="AN412">
        <v>10</v>
      </c>
      <c r="AO412">
        <v>10</v>
      </c>
      <c r="AQ412">
        <v>10</v>
      </c>
      <c r="AS412">
        <v>10</v>
      </c>
      <c r="AT412">
        <v>10</v>
      </c>
      <c r="AU412">
        <v>10</v>
      </c>
      <c r="AV412">
        <v>10</v>
      </c>
      <c r="AW412">
        <v>10</v>
      </c>
      <c r="AX412">
        <v>10</v>
      </c>
      <c r="AY412">
        <v>10</v>
      </c>
      <c r="AZ412" s="1" t="s">
        <v>76</v>
      </c>
      <c r="BA412" s="1" t="s">
        <v>85</v>
      </c>
      <c r="BB412" s="1" t="s">
        <v>76</v>
      </c>
      <c r="BC412" s="1" t="s">
        <v>85</v>
      </c>
      <c r="BD412" s="1" t="s">
        <v>110</v>
      </c>
      <c r="BE412" s="1" t="s">
        <v>76</v>
      </c>
      <c r="BF412" s="1" t="s">
        <v>111</v>
      </c>
      <c r="BG412" s="1" t="s">
        <v>2379</v>
      </c>
      <c r="BH412" s="1" t="s">
        <v>90</v>
      </c>
      <c r="BI412" s="1" t="s">
        <v>85</v>
      </c>
      <c r="BJ412" s="1" t="s">
        <v>114</v>
      </c>
      <c r="BK412" s="1" t="s">
        <v>2380</v>
      </c>
      <c r="BL412" s="1" t="s">
        <v>214</v>
      </c>
      <c r="BM412" s="1" t="s">
        <v>85</v>
      </c>
      <c r="BN412">
        <v>6</v>
      </c>
      <c r="BO412" s="1" t="s">
        <v>5333</v>
      </c>
      <c r="BP412" s="1" t="s">
        <v>144</v>
      </c>
      <c r="BQ412" s="1" t="s">
        <v>182</v>
      </c>
      <c r="BR412" s="1" t="s">
        <v>96</v>
      </c>
      <c r="BS412" s="1" t="s">
        <v>2381</v>
      </c>
      <c r="BT412" s="1" t="s">
        <v>434</v>
      </c>
      <c r="BU412" s="1" t="s">
        <v>99</v>
      </c>
    </row>
    <row r="413" spans="1:73" x14ac:dyDescent="0.25">
      <c r="A413" s="1" t="s">
        <v>100</v>
      </c>
      <c r="B413" s="1" t="s">
        <v>72</v>
      </c>
      <c r="C413" s="1" t="s">
        <v>121</v>
      </c>
      <c r="D413" s="1" t="s">
        <v>74</v>
      </c>
      <c r="E413" s="1" t="s">
        <v>73</v>
      </c>
      <c r="F413" s="1" t="s">
        <v>251</v>
      </c>
      <c r="G413">
        <v>45</v>
      </c>
      <c r="H413">
        <v>10</v>
      </c>
      <c r="I413">
        <v>12</v>
      </c>
      <c r="J413" s="1" t="s">
        <v>102</v>
      </c>
      <c r="K413" s="1" t="s">
        <v>186</v>
      </c>
      <c r="L413" s="1" t="s">
        <v>76</v>
      </c>
      <c r="M413" s="1" t="s">
        <v>2382</v>
      </c>
      <c r="N413" s="1" t="s">
        <v>178</v>
      </c>
      <c r="O413" s="1">
        <v>5</v>
      </c>
      <c r="P413" s="1" t="s">
        <v>76</v>
      </c>
      <c r="Q413">
        <v>5</v>
      </c>
      <c r="R413" s="1" t="s">
        <v>2383</v>
      </c>
      <c r="S413" s="1" t="s">
        <v>163</v>
      </c>
      <c r="Y413">
        <v>6</v>
      </c>
      <c r="AB413">
        <v>9</v>
      </c>
      <c r="AD413" s="1" t="s">
        <v>2384</v>
      </c>
      <c r="AE413" s="1" t="s">
        <v>296</v>
      </c>
      <c r="AF413" s="4">
        <v>8</v>
      </c>
      <c r="AG413">
        <v>98</v>
      </c>
      <c r="AH413">
        <v>99</v>
      </c>
      <c r="AI413">
        <v>85</v>
      </c>
      <c r="AJ413">
        <v>81</v>
      </c>
      <c r="AK413">
        <v>85</v>
      </c>
      <c r="AL413">
        <v>88</v>
      </c>
      <c r="AM413">
        <v>98</v>
      </c>
      <c r="AN413">
        <v>98</v>
      </c>
      <c r="AO413">
        <v>98</v>
      </c>
      <c r="AP413">
        <v>85</v>
      </c>
      <c r="AQ413">
        <v>98</v>
      </c>
      <c r="AR413">
        <v>99</v>
      </c>
      <c r="AS413">
        <v>77</v>
      </c>
      <c r="AT413">
        <v>87</v>
      </c>
      <c r="AU413">
        <v>88</v>
      </c>
      <c r="AV413">
        <v>88</v>
      </c>
      <c r="AW413">
        <v>98</v>
      </c>
      <c r="AX413">
        <v>98</v>
      </c>
      <c r="AY413">
        <v>98</v>
      </c>
      <c r="AZ413" s="1" t="s">
        <v>76</v>
      </c>
      <c r="BA413" s="1" t="s">
        <v>978</v>
      </c>
      <c r="BB413" s="1" t="s">
        <v>102</v>
      </c>
      <c r="BC413" s="1" t="s">
        <v>1585</v>
      </c>
      <c r="BD413" s="1" t="s">
        <v>2385</v>
      </c>
      <c r="BE413" s="1" t="s">
        <v>87</v>
      </c>
      <c r="BF413" s="1" t="s">
        <v>256</v>
      </c>
      <c r="BG413" s="1" t="s">
        <v>2386</v>
      </c>
      <c r="BH413" s="1" t="s">
        <v>298</v>
      </c>
      <c r="BI413" s="1" t="s">
        <v>2387</v>
      </c>
      <c r="BJ413" s="1" t="s">
        <v>114</v>
      </c>
      <c r="BK413" s="1" t="s">
        <v>2388</v>
      </c>
      <c r="BL413" s="1" t="s">
        <v>116</v>
      </c>
      <c r="BM413" s="1" t="s">
        <v>85</v>
      </c>
      <c r="BN413">
        <v>11</v>
      </c>
      <c r="BO413" s="1" t="s">
        <v>5334</v>
      </c>
      <c r="BP413" s="1" t="s">
        <v>144</v>
      </c>
      <c r="BQ413" s="1" t="s">
        <v>182</v>
      </c>
      <c r="BR413" s="1" t="s">
        <v>96</v>
      </c>
      <c r="BS413" s="1" t="s">
        <v>2389</v>
      </c>
      <c r="BT413" s="1" t="s">
        <v>135</v>
      </c>
      <c r="BU413" s="1" t="s">
        <v>99</v>
      </c>
    </row>
    <row r="414" spans="1:73" x14ac:dyDescent="0.25">
      <c r="A414" s="1" t="s">
        <v>271</v>
      </c>
      <c r="B414" s="1" t="s">
        <v>157</v>
      </c>
      <c r="C414" s="1" t="s">
        <v>73</v>
      </c>
      <c r="D414" s="1" t="s">
        <v>74</v>
      </c>
      <c r="E414" s="1" t="s">
        <v>75</v>
      </c>
      <c r="F414" s="1" t="s">
        <v>74</v>
      </c>
      <c r="G414">
        <v>74</v>
      </c>
      <c r="I414">
        <v>10</v>
      </c>
      <c r="J414" s="1" t="s">
        <v>76</v>
      </c>
      <c r="K414" s="1" t="s">
        <v>122</v>
      </c>
      <c r="L414" s="1" t="s">
        <v>76</v>
      </c>
      <c r="M414" s="1" t="s">
        <v>2390</v>
      </c>
      <c r="N414" s="1" t="s">
        <v>178</v>
      </c>
      <c r="O414" s="1">
        <v>5</v>
      </c>
      <c r="P414" s="1" t="s">
        <v>102</v>
      </c>
      <c r="R414" s="1" t="s">
        <v>85</v>
      </c>
      <c r="S414" s="1" t="s">
        <v>146</v>
      </c>
      <c r="AA414">
        <v>8</v>
      </c>
      <c r="AD414" s="1" t="s">
        <v>2391</v>
      </c>
      <c r="AE414" s="1" t="s">
        <v>126</v>
      </c>
      <c r="AF414" s="4">
        <v>2</v>
      </c>
      <c r="AG414">
        <v>38</v>
      </c>
      <c r="AH414">
        <v>99</v>
      </c>
      <c r="AI414">
        <v>98</v>
      </c>
      <c r="AJ414">
        <v>10</v>
      </c>
      <c r="AK414">
        <v>98</v>
      </c>
      <c r="AL414">
        <v>82</v>
      </c>
      <c r="AM414">
        <v>51</v>
      </c>
      <c r="AN414">
        <v>98</v>
      </c>
      <c r="AO414">
        <v>98</v>
      </c>
      <c r="AP414">
        <v>51</v>
      </c>
      <c r="AQ414">
        <v>56</v>
      </c>
      <c r="AR414">
        <v>99</v>
      </c>
      <c r="AS414">
        <v>98</v>
      </c>
      <c r="AT414">
        <v>99</v>
      </c>
      <c r="AU414">
        <v>98</v>
      </c>
      <c r="AV414">
        <v>96</v>
      </c>
      <c r="AW414">
        <v>97</v>
      </c>
      <c r="AX414">
        <v>99</v>
      </c>
      <c r="AY414">
        <v>98</v>
      </c>
      <c r="AZ414" s="1" t="s">
        <v>76</v>
      </c>
      <c r="BA414" s="1" t="s">
        <v>84</v>
      </c>
      <c r="BB414" s="1" t="s">
        <v>76</v>
      </c>
      <c r="BC414" s="1" t="s">
        <v>85</v>
      </c>
      <c r="BD414" s="1" t="s">
        <v>110</v>
      </c>
      <c r="BE414" s="1" t="s">
        <v>76</v>
      </c>
      <c r="BF414" s="1" t="s">
        <v>111</v>
      </c>
      <c r="BG414" s="1" t="s">
        <v>363</v>
      </c>
      <c r="BH414" s="1" t="s">
        <v>114</v>
      </c>
      <c r="BI414" s="1" t="s">
        <v>113</v>
      </c>
      <c r="BJ414" s="1" t="s">
        <v>114</v>
      </c>
      <c r="BK414" s="1" t="s">
        <v>2392</v>
      </c>
      <c r="BL414" s="1" t="s">
        <v>214</v>
      </c>
      <c r="BM414" s="1" t="s">
        <v>85</v>
      </c>
      <c r="BN414">
        <v>11</v>
      </c>
      <c r="BO414" s="1" t="s">
        <v>5335</v>
      </c>
      <c r="BP414" s="1" t="s">
        <v>132</v>
      </c>
      <c r="BQ414" s="1" t="s">
        <v>182</v>
      </c>
      <c r="BR414" s="1" t="s">
        <v>96</v>
      </c>
      <c r="BS414" s="1" t="s">
        <v>2393</v>
      </c>
      <c r="BT414" s="1" t="s">
        <v>135</v>
      </c>
      <c r="BU414" s="1" t="s">
        <v>99</v>
      </c>
    </row>
    <row r="415" spans="1:73" x14ac:dyDescent="0.25">
      <c r="A415" s="1" t="s">
        <v>156</v>
      </c>
      <c r="B415" s="1" t="s">
        <v>72</v>
      </c>
      <c r="C415" s="1" t="s">
        <v>121</v>
      </c>
      <c r="D415" s="1" t="s">
        <v>85</v>
      </c>
      <c r="E415" s="1" t="s">
        <v>73</v>
      </c>
      <c r="F415" s="1" t="s">
        <v>74</v>
      </c>
      <c r="G415">
        <v>46</v>
      </c>
      <c r="H415">
        <v>5</v>
      </c>
      <c r="I415">
        <v>5</v>
      </c>
      <c r="J415" s="1" t="s">
        <v>76</v>
      </c>
      <c r="K415" s="1" t="s">
        <v>122</v>
      </c>
      <c r="L415" s="1" t="s">
        <v>76</v>
      </c>
      <c r="M415" s="1" t="s">
        <v>2394</v>
      </c>
      <c r="N415" s="1" t="s">
        <v>959</v>
      </c>
      <c r="O415" s="1">
        <v>88</v>
      </c>
      <c r="P415" s="1" t="s">
        <v>76</v>
      </c>
      <c r="Q415">
        <v>16</v>
      </c>
      <c r="R415" s="1" t="s">
        <v>2395</v>
      </c>
      <c r="S415" s="1" t="s">
        <v>81</v>
      </c>
      <c r="U415">
        <v>2</v>
      </c>
      <c r="V415">
        <v>3</v>
      </c>
      <c r="W415">
        <v>4</v>
      </c>
      <c r="Y415">
        <v>6</v>
      </c>
      <c r="Z415">
        <v>7</v>
      </c>
      <c r="AA415">
        <v>8</v>
      </c>
      <c r="AD415" s="1" t="s">
        <v>2396</v>
      </c>
      <c r="AE415" s="1" t="s">
        <v>109</v>
      </c>
      <c r="AF415" s="4">
        <v>8</v>
      </c>
      <c r="AI415">
        <v>8</v>
      </c>
      <c r="AJ415">
        <v>79</v>
      </c>
      <c r="AK415">
        <v>79</v>
      </c>
      <c r="AL415">
        <v>97</v>
      </c>
      <c r="AO415">
        <v>72</v>
      </c>
      <c r="AP415">
        <v>81</v>
      </c>
      <c r="AQ415">
        <v>82</v>
      </c>
      <c r="AR415">
        <v>31</v>
      </c>
      <c r="AS415">
        <v>87</v>
      </c>
      <c r="AT415">
        <v>27</v>
      </c>
      <c r="AU415">
        <v>35</v>
      </c>
      <c r="AV415">
        <v>8</v>
      </c>
      <c r="AY415">
        <v>7</v>
      </c>
      <c r="AZ415" s="1" t="s">
        <v>102</v>
      </c>
      <c r="BA415" s="1" t="s">
        <v>85</v>
      </c>
      <c r="BB415" s="1" t="s">
        <v>85</v>
      </c>
      <c r="BC415" s="1" t="s">
        <v>85</v>
      </c>
      <c r="BD415" s="1" t="s">
        <v>2397</v>
      </c>
      <c r="BE415" s="1" t="s">
        <v>87</v>
      </c>
      <c r="BF415" s="1" t="s">
        <v>407</v>
      </c>
      <c r="BG415" s="1" t="s">
        <v>2398</v>
      </c>
      <c r="BH415" s="1" t="s">
        <v>298</v>
      </c>
      <c r="BI415" s="1" t="s">
        <v>85</v>
      </c>
      <c r="BJ415" s="1" t="s">
        <v>114</v>
      </c>
      <c r="BK415" s="1" t="s">
        <v>2399</v>
      </c>
      <c r="BL415" s="1" t="s">
        <v>214</v>
      </c>
      <c r="BM415" s="1" t="s">
        <v>85</v>
      </c>
      <c r="BN415">
        <v>11</v>
      </c>
      <c r="BO415" s="1" t="s">
        <v>5333</v>
      </c>
      <c r="BP415" s="1" t="s">
        <v>132</v>
      </c>
      <c r="BQ415" s="1" t="s">
        <v>95</v>
      </c>
      <c r="BR415" s="1" t="s">
        <v>96</v>
      </c>
      <c r="BS415" s="1" t="s">
        <v>85</v>
      </c>
      <c r="BT415" s="1" t="s">
        <v>119</v>
      </c>
      <c r="BU415" s="1" t="s">
        <v>120</v>
      </c>
    </row>
    <row r="416" spans="1:73" x14ac:dyDescent="0.25">
      <c r="A416" s="1" t="s">
        <v>271</v>
      </c>
      <c r="B416" s="1" t="s">
        <v>72</v>
      </c>
      <c r="C416" s="1" t="s">
        <v>73</v>
      </c>
      <c r="D416" s="1" t="s">
        <v>74</v>
      </c>
      <c r="E416" s="1" t="s">
        <v>73</v>
      </c>
      <c r="F416" s="1" t="s">
        <v>74</v>
      </c>
      <c r="G416">
        <v>30</v>
      </c>
      <c r="H416">
        <v>20</v>
      </c>
      <c r="I416">
        <v>20</v>
      </c>
      <c r="J416" s="1" t="s">
        <v>102</v>
      </c>
      <c r="K416" s="1" t="s">
        <v>176</v>
      </c>
      <c r="L416" s="1" t="s">
        <v>76</v>
      </c>
      <c r="M416" s="1" t="s">
        <v>2400</v>
      </c>
      <c r="N416" s="1" t="s">
        <v>178</v>
      </c>
      <c r="O416" s="1">
        <v>5</v>
      </c>
      <c r="P416" s="1" t="s">
        <v>76</v>
      </c>
      <c r="Q416">
        <v>6</v>
      </c>
      <c r="R416" s="1" t="s">
        <v>2401</v>
      </c>
      <c r="S416" s="1" t="s">
        <v>81</v>
      </c>
      <c r="T416">
        <v>1</v>
      </c>
      <c r="U416">
        <v>2</v>
      </c>
      <c r="Y416">
        <v>6</v>
      </c>
      <c r="Z416">
        <v>7</v>
      </c>
      <c r="AA416">
        <v>8</v>
      </c>
      <c r="AB416">
        <v>9</v>
      </c>
      <c r="AD416" s="1" t="s">
        <v>2402</v>
      </c>
      <c r="AE416" s="1" t="s">
        <v>126</v>
      </c>
      <c r="AF416" s="4">
        <v>1</v>
      </c>
      <c r="AG416">
        <v>85</v>
      </c>
      <c r="AH416">
        <v>53</v>
      </c>
      <c r="AI416">
        <v>65</v>
      </c>
      <c r="AJ416">
        <v>9</v>
      </c>
      <c r="AK416">
        <v>65</v>
      </c>
      <c r="AL416">
        <v>91</v>
      </c>
      <c r="AM416">
        <v>83</v>
      </c>
      <c r="AN416">
        <v>93</v>
      </c>
      <c r="AO416">
        <v>10</v>
      </c>
      <c r="AP416">
        <v>5</v>
      </c>
      <c r="AQ416">
        <v>8</v>
      </c>
      <c r="AR416">
        <v>77</v>
      </c>
      <c r="AS416">
        <v>72</v>
      </c>
      <c r="AT416">
        <v>5</v>
      </c>
      <c r="AU416">
        <v>10</v>
      </c>
      <c r="AV416">
        <v>87</v>
      </c>
      <c r="AW416">
        <v>81</v>
      </c>
      <c r="AX416">
        <v>95</v>
      </c>
      <c r="AY416">
        <v>10</v>
      </c>
      <c r="AZ416" s="1" t="s">
        <v>102</v>
      </c>
      <c r="BA416" s="1" t="s">
        <v>85</v>
      </c>
      <c r="BB416" s="1" t="s">
        <v>85</v>
      </c>
      <c r="BC416" s="1" t="s">
        <v>85</v>
      </c>
      <c r="BD416" s="1" t="s">
        <v>76</v>
      </c>
      <c r="BE416" s="1" t="s">
        <v>76</v>
      </c>
      <c r="BF416" s="1" t="s">
        <v>111</v>
      </c>
      <c r="BG416" s="1" t="s">
        <v>2403</v>
      </c>
      <c r="BH416" s="1" t="s">
        <v>112</v>
      </c>
      <c r="BI416" s="1" t="s">
        <v>102</v>
      </c>
      <c r="BJ416" s="1" t="s">
        <v>114</v>
      </c>
      <c r="BK416" s="1" t="s">
        <v>2404</v>
      </c>
      <c r="BL416" s="1" t="s">
        <v>214</v>
      </c>
      <c r="BM416" s="1" t="s">
        <v>85</v>
      </c>
      <c r="BN416">
        <v>11</v>
      </c>
      <c r="BO416" s="1" t="s">
        <v>5333</v>
      </c>
      <c r="BP416" s="1" t="s">
        <v>101</v>
      </c>
      <c r="BQ416" s="1" t="s">
        <v>182</v>
      </c>
      <c r="BR416" s="1" t="s">
        <v>133</v>
      </c>
      <c r="BS416" s="1" t="s">
        <v>2405</v>
      </c>
      <c r="BT416" s="1" t="s">
        <v>174</v>
      </c>
      <c r="BU416" s="1" t="s">
        <v>99</v>
      </c>
    </row>
    <row r="417" spans="1:73" x14ac:dyDescent="0.25">
      <c r="A417" s="1" t="s">
        <v>156</v>
      </c>
      <c r="B417" s="1" t="s">
        <v>238</v>
      </c>
      <c r="C417" s="1" t="s">
        <v>121</v>
      </c>
      <c r="D417" s="1" t="s">
        <v>158</v>
      </c>
      <c r="E417" s="1" t="s">
        <v>121</v>
      </c>
      <c r="F417" s="1" t="s">
        <v>74</v>
      </c>
      <c r="G417">
        <v>10</v>
      </c>
      <c r="I417">
        <v>5</v>
      </c>
      <c r="J417" s="1" t="s">
        <v>102</v>
      </c>
      <c r="K417" s="1" t="s">
        <v>176</v>
      </c>
      <c r="L417" s="1" t="s">
        <v>102</v>
      </c>
      <c r="M417" s="1" t="s">
        <v>2406</v>
      </c>
      <c r="N417" s="1" t="s">
        <v>959</v>
      </c>
      <c r="O417" s="1">
        <v>88</v>
      </c>
      <c r="P417" s="1" t="s">
        <v>76</v>
      </c>
      <c r="Q417">
        <v>5</v>
      </c>
      <c r="R417" s="1" t="s">
        <v>2407</v>
      </c>
      <c r="S417" s="1" t="s">
        <v>81</v>
      </c>
      <c r="AA417">
        <v>8</v>
      </c>
      <c r="AD417" s="1" t="s">
        <v>2408</v>
      </c>
      <c r="AE417" s="1" t="s">
        <v>126</v>
      </c>
      <c r="AF417" s="4">
        <v>5</v>
      </c>
      <c r="AG417">
        <v>10</v>
      </c>
      <c r="AH417">
        <v>10</v>
      </c>
      <c r="AI417">
        <v>10</v>
      </c>
      <c r="AJ417">
        <v>10</v>
      </c>
      <c r="AK417">
        <v>10</v>
      </c>
      <c r="AL417">
        <v>10</v>
      </c>
      <c r="AM417">
        <v>10</v>
      </c>
      <c r="AN417">
        <v>10</v>
      </c>
      <c r="AO417">
        <v>10</v>
      </c>
      <c r="AP417">
        <v>10</v>
      </c>
      <c r="AQ417">
        <v>10</v>
      </c>
      <c r="AR417">
        <v>10</v>
      </c>
      <c r="AS417">
        <v>10</v>
      </c>
      <c r="AT417">
        <v>5</v>
      </c>
      <c r="AU417">
        <v>5</v>
      </c>
      <c r="AV417">
        <v>10</v>
      </c>
      <c r="AW417">
        <v>5</v>
      </c>
      <c r="AX417">
        <v>10</v>
      </c>
      <c r="AY417">
        <v>10</v>
      </c>
      <c r="AZ417" s="1" t="s">
        <v>102</v>
      </c>
      <c r="BA417" s="1" t="s">
        <v>85</v>
      </c>
      <c r="BB417" s="1" t="s">
        <v>85</v>
      </c>
      <c r="BC417" s="1" t="s">
        <v>85</v>
      </c>
      <c r="BD417" s="1" t="s">
        <v>110</v>
      </c>
      <c r="BE417" s="1" t="s">
        <v>76</v>
      </c>
      <c r="BF417" s="1" t="s">
        <v>111</v>
      </c>
      <c r="BG417" s="1" t="s">
        <v>110</v>
      </c>
      <c r="BH417" s="1" t="s">
        <v>114</v>
      </c>
      <c r="BI417" s="1" t="s">
        <v>113</v>
      </c>
      <c r="BJ417" s="1" t="s">
        <v>114</v>
      </c>
      <c r="BK417" s="1" t="s">
        <v>85</v>
      </c>
      <c r="BL417" s="1" t="s">
        <v>221</v>
      </c>
      <c r="BM417" s="1" t="s">
        <v>85</v>
      </c>
      <c r="BN417">
        <v>5</v>
      </c>
      <c r="BO417" s="1" t="s">
        <v>5334</v>
      </c>
      <c r="BP417" s="1" t="s">
        <v>75</v>
      </c>
      <c r="BQ417" s="1" t="s">
        <v>182</v>
      </c>
      <c r="BR417" s="1" t="s">
        <v>183</v>
      </c>
      <c r="BS417" s="1" t="s">
        <v>2409</v>
      </c>
      <c r="BT417" s="1" t="s">
        <v>119</v>
      </c>
      <c r="BU417" s="1" t="s">
        <v>120</v>
      </c>
    </row>
    <row r="418" spans="1:73" x14ac:dyDescent="0.25">
      <c r="A418" s="1" t="s">
        <v>100</v>
      </c>
      <c r="B418" s="1" t="s">
        <v>238</v>
      </c>
      <c r="C418" s="1" t="s">
        <v>73</v>
      </c>
      <c r="D418" s="1" t="s">
        <v>74</v>
      </c>
      <c r="E418" s="1" t="s">
        <v>73</v>
      </c>
      <c r="F418" s="1" t="s">
        <v>74</v>
      </c>
      <c r="G418">
        <v>60</v>
      </c>
      <c r="H418">
        <v>5</v>
      </c>
      <c r="I418">
        <v>4</v>
      </c>
      <c r="J418" s="1" t="s">
        <v>76</v>
      </c>
      <c r="K418" s="1" t="s">
        <v>148</v>
      </c>
      <c r="L418" s="1" t="s">
        <v>76</v>
      </c>
      <c r="M418" s="1" t="s">
        <v>2410</v>
      </c>
      <c r="N418" s="1" t="s">
        <v>79</v>
      </c>
      <c r="O418" s="1">
        <v>1</v>
      </c>
      <c r="P418" s="1" t="s">
        <v>76</v>
      </c>
      <c r="Q418">
        <v>30</v>
      </c>
      <c r="R418" s="1" t="s">
        <v>2411</v>
      </c>
      <c r="S418" s="1" t="s">
        <v>81</v>
      </c>
      <c r="T418">
        <v>1</v>
      </c>
      <c r="U418">
        <v>2</v>
      </c>
      <c r="X418">
        <v>5</v>
      </c>
      <c r="Y418">
        <v>6</v>
      </c>
      <c r="Z418">
        <v>7</v>
      </c>
      <c r="AA418">
        <v>8</v>
      </c>
      <c r="AB418">
        <v>9</v>
      </c>
      <c r="AD418" s="1" t="s">
        <v>2412</v>
      </c>
      <c r="AE418" s="1" t="s">
        <v>296</v>
      </c>
      <c r="AF418" s="4">
        <v>1</v>
      </c>
      <c r="AG418">
        <v>10</v>
      </c>
      <c r="AH418">
        <v>5</v>
      </c>
      <c r="AI418">
        <v>5</v>
      </c>
      <c r="AJ418">
        <v>10</v>
      </c>
      <c r="AL418">
        <v>10</v>
      </c>
      <c r="AM418">
        <v>10</v>
      </c>
      <c r="AN418">
        <v>10</v>
      </c>
      <c r="AO418">
        <v>10</v>
      </c>
      <c r="AQ418">
        <v>10</v>
      </c>
      <c r="AR418">
        <v>5</v>
      </c>
      <c r="AS418">
        <v>10</v>
      </c>
      <c r="AU418">
        <v>10</v>
      </c>
      <c r="AV418">
        <v>10</v>
      </c>
      <c r="AX418">
        <v>10</v>
      </c>
      <c r="AY418">
        <v>10</v>
      </c>
      <c r="AZ418" s="1" t="s">
        <v>76</v>
      </c>
      <c r="BA418" s="1" t="s">
        <v>84</v>
      </c>
      <c r="BB418" s="1" t="s">
        <v>76</v>
      </c>
      <c r="BC418" s="1" t="s">
        <v>85</v>
      </c>
      <c r="BD418" s="1" t="s">
        <v>76</v>
      </c>
      <c r="BE418" s="1" t="s">
        <v>76</v>
      </c>
      <c r="BF418" s="1" t="s">
        <v>111</v>
      </c>
      <c r="BG418" s="1" t="s">
        <v>2413</v>
      </c>
      <c r="BH418" s="1" t="s">
        <v>169</v>
      </c>
      <c r="BI418" s="1" t="s">
        <v>102</v>
      </c>
      <c r="BJ418" s="1" t="s">
        <v>114</v>
      </c>
      <c r="BK418" s="1" t="s">
        <v>2414</v>
      </c>
      <c r="BL418" s="1" t="s">
        <v>116</v>
      </c>
      <c r="BM418" s="1" t="s">
        <v>85</v>
      </c>
      <c r="BN418">
        <v>7</v>
      </c>
      <c r="BO418" s="1" t="s">
        <v>5333</v>
      </c>
      <c r="BP418" s="1" t="s">
        <v>144</v>
      </c>
      <c r="BQ418" s="1" t="s">
        <v>95</v>
      </c>
      <c r="BR418" s="1" t="s">
        <v>96</v>
      </c>
      <c r="BS418" s="1" t="s">
        <v>2415</v>
      </c>
      <c r="BT418" s="1" t="s">
        <v>174</v>
      </c>
      <c r="BU418" s="1" t="s">
        <v>99</v>
      </c>
    </row>
    <row r="419" spans="1:73" x14ac:dyDescent="0.25">
      <c r="A419" s="1" t="s">
        <v>175</v>
      </c>
      <c r="B419" s="1" t="s">
        <v>72</v>
      </c>
      <c r="C419" s="1" t="s">
        <v>117</v>
      </c>
      <c r="D419" s="1" t="s">
        <v>74</v>
      </c>
      <c r="E419" s="1" t="s">
        <v>117</v>
      </c>
      <c r="F419" s="1" t="s">
        <v>74</v>
      </c>
      <c r="G419">
        <v>63</v>
      </c>
      <c r="H419">
        <v>40</v>
      </c>
      <c r="I419">
        <v>60</v>
      </c>
      <c r="J419" s="1" t="s">
        <v>102</v>
      </c>
      <c r="K419" s="1" t="s">
        <v>186</v>
      </c>
      <c r="L419" s="1" t="s">
        <v>76</v>
      </c>
      <c r="M419" s="1" t="s">
        <v>85</v>
      </c>
      <c r="N419" s="1" t="s">
        <v>187</v>
      </c>
      <c r="O419" s="1">
        <v>99</v>
      </c>
      <c r="P419" s="1" t="s">
        <v>102</v>
      </c>
      <c r="R419" s="1" t="s">
        <v>85</v>
      </c>
      <c r="S419" s="1" t="s">
        <v>146</v>
      </c>
      <c r="AA419">
        <v>8</v>
      </c>
      <c r="AD419" s="1" t="s">
        <v>2416</v>
      </c>
      <c r="AE419" s="1" t="s">
        <v>126</v>
      </c>
      <c r="AF419" s="4">
        <v>8</v>
      </c>
      <c r="AG419">
        <v>68</v>
      </c>
      <c r="AH419">
        <v>75</v>
      </c>
      <c r="AI419">
        <v>53</v>
      </c>
      <c r="AJ419">
        <v>82</v>
      </c>
      <c r="AK419">
        <v>54</v>
      </c>
      <c r="AL419">
        <v>79</v>
      </c>
      <c r="AM419">
        <v>71</v>
      </c>
      <c r="AN419">
        <v>26</v>
      </c>
      <c r="AO419">
        <v>6</v>
      </c>
      <c r="AP419">
        <v>8</v>
      </c>
      <c r="AQ419">
        <v>79</v>
      </c>
      <c r="AR419">
        <v>82</v>
      </c>
      <c r="AS419">
        <v>68</v>
      </c>
      <c r="AT419">
        <v>53</v>
      </c>
      <c r="AU419">
        <v>69</v>
      </c>
      <c r="AV419">
        <v>68</v>
      </c>
      <c r="AW419">
        <v>6</v>
      </c>
      <c r="AX419">
        <v>38</v>
      </c>
      <c r="AY419">
        <v>83</v>
      </c>
      <c r="AZ419" s="1" t="s">
        <v>76</v>
      </c>
      <c r="BA419" s="1" t="s">
        <v>85</v>
      </c>
      <c r="BB419" s="1" t="s">
        <v>76</v>
      </c>
      <c r="BC419" s="1" t="s">
        <v>85</v>
      </c>
      <c r="BD419" s="1" t="s">
        <v>2038</v>
      </c>
      <c r="BE419" s="1" t="s">
        <v>76</v>
      </c>
      <c r="BF419" s="1" t="s">
        <v>111</v>
      </c>
      <c r="BG419" s="1" t="s">
        <v>85</v>
      </c>
      <c r="BH419" s="1" t="s">
        <v>114</v>
      </c>
      <c r="BI419" s="1" t="s">
        <v>85</v>
      </c>
      <c r="BJ419" s="1" t="s">
        <v>114</v>
      </c>
      <c r="BK419" s="1" t="s">
        <v>85</v>
      </c>
      <c r="BL419" s="1" t="s">
        <v>221</v>
      </c>
      <c r="BM419" s="1" t="s">
        <v>85</v>
      </c>
      <c r="BN419">
        <v>11</v>
      </c>
      <c r="BO419" s="1" t="s">
        <v>5334</v>
      </c>
      <c r="BP419" s="1" t="s">
        <v>75</v>
      </c>
      <c r="BQ419" s="1" t="s">
        <v>95</v>
      </c>
      <c r="BR419" s="1" t="s">
        <v>96</v>
      </c>
      <c r="BS419" s="1" t="s">
        <v>2417</v>
      </c>
      <c r="BT419" s="1" t="s">
        <v>174</v>
      </c>
      <c r="BU419" s="1" t="s">
        <v>99</v>
      </c>
    </row>
    <row r="420" spans="1:73" x14ac:dyDescent="0.25">
      <c r="A420" s="1" t="s">
        <v>271</v>
      </c>
      <c r="B420" s="1" t="s">
        <v>157</v>
      </c>
      <c r="C420" s="1" t="s">
        <v>73</v>
      </c>
      <c r="D420" s="1" t="s">
        <v>74</v>
      </c>
      <c r="E420" s="1" t="s">
        <v>73</v>
      </c>
      <c r="F420" s="1" t="s">
        <v>85</v>
      </c>
      <c r="G420">
        <v>60</v>
      </c>
      <c r="H420">
        <v>10</v>
      </c>
      <c r="I420">
        <v>10</v>
      </c>
      <c r="J420" s="1" t="s">
        <v>102</v>
      </c>
      <c r="K420" s="1" t="s">
        <v>186</v>
      </c>
      <c r="L420" s="1" t="s">
        <v>76</v>
      </c>
      <c r="M420" s="1" t="s">
        <v>85</v>
      </c>
      <c r="N420" s="1" t="s">
        <v>187</v>
      </c>
      <c r="O420" s="1">
        <v>99</v>
      </c>
      <c r="P420" s="1" t="s">
        <v>76</v>
      </c>
      <c r="Q420">
        <v>20</v>
      </c>
      <c r="R420" s="1" t="s">
        <v>2418</v>
      </c>
      <c r="S420" s="1" t="s">
        <v>81</v>
      </c>
      <c r="X420">
        <v>5</v>
      </c>
      <c r="AA420">
        <v>8</v>
      </c>
      <c r="AD420" s="1" t="s">
        <v>2419</v>
      </c>
      <c r="AE420" s="1" t="s">
        <v>126</v>
      </c>
      <c r="AF420" s="4">
        <v>10</v>
      </c>
      <c r="AG420">
        <v>10</v>
      </c>
      <c r="AH420">
        <v>10</v>
      </c>
      <c r="AI420">
        <v>10</v>
      </c>
      <c r="AJ420">
        <v>51</v>
      </c>
      <c r="AK420">
        <v>53</v>
      </c>
      <c r="AL420">
        <v>10</v>
      </c>
      <c r="AM420">
        <v>10</v>
      </c>
      <c r="AN420">
        <v>10</v>
      </c>
      <c r="AO420">
        <v>10</v>
      </c>
      <c r="AP420">
        <v>10</v>
      </c>
      <c r="AQ420">
        <v>97</v>
      </c>
      <c r="AT420">
        <v>96</v>
      </c>
      <c r="AU420">
        <v>10</v>
      </c>
      <c r="AV420">
        <v>95</v>
      </c>
      <c r="AW420">
        <v>99</v>
      </c>
      <c r="AX420">
        <v>98</v>
      </c>
      <c r="AY420">
        <v>10</v>
      </c>
      <c r="AZ420" s="1" t="s">
        <v>102</v>
      </c>
      <c r="BA420" s="1" t="s">
        <v>85</v>
      </c>
      <c r="BB420" s="1" t="s">
        <v>85</v>
      </c>
      <c r="BC420" s="1" t="s">
        <v>85</v>
      </c>
      <c r="BD420" s="1" t="s">
        <v>76</v>
      </c>
      <c r="BE420" s="1" t="s">
        <v>76</v>
      </c>
      <c r="BF420" s="1" t="s">
        <v>111</v>
      </c>
      <c r="BG420" s="1" t="s">
        <v>112</v>
      </c>
      <c r="BH420" s="1" t="s">
        <v>112</v>
      </c>
      <c r="BI420" s="1" t="s">
        <v>2420</v>
      </c>
      <c r="BJ420" s="1" t="s">
        <v>200</v>
      </c>
      <c r="BK420" s="1" t="s">
        <v>2421</v>
      </c>
      <c r="BL420" s="1" t="s">
        <v>143</v>
      </c>
      <c r="BM420" s="1" t="s">
        <v>85</v>
      </c>
      <c r="BN420">
        <v>11</v>
      </c>
      <c r="BO420" s="1" t="s">
        <v>5333</v>
      </c>
      <c r="BP420" s="1" t="s">
        <v>144</v>
      </c>
      <c r="BQ420" s="1" t="s">
        <v>85</v>
      </c>
      <c r="BR420" s="1" t="s">
        <v>133</v>
      </c>
      <c r="BS420" s="1" t="s">
        <v>2422</v>
      </c>
      <c r="BT420" s="1" t="s">
        <v>185</v>
      </c>
      <c r="BU420" s="1" t="s">
        <v>99</v>
      </c>
    </row>
    <row r="421" spans="1:73" x14ac:dyDescent="0.25">
      <c r="A421" s="1" t="s">
        <v>136</v>
      </c>
      <c r="B421" s="1" t="s">
        <v>157</v>
      </c>
      <c r="C421" s="1" t="s">
        <v>121</v>
      </c>
      <c r="D421" s="1" t="s">
        <v>74</v>
      </c>
      <c r="E421" s="1" t="s">
        <v>121</v>
      </c>
      <c r="F421" s="1" t="s">
        <v>74</v>
      </c>
      <c r="G421">
        <v>60</v>
      </c>
      <c r="H421">
        <v>20</v>
      </c>
      <c r="I421">
        <v>20</v>
      </c>
      <c r="J421" s="1" t="s">
        <v>102</v>
      </c>
      <c r="K421" s="1" t="s">
        <v>186</v>
      </c>
      <c r="L421" s="1" t="s">
        <v>76</v>
      </c>
      <c r="M421" s="1" t="s">
        <v>85</v>
      </c>
      <c r="N421" s="1" t="s">
        <v>187</v>
      </c>
      <c r="O421" s="1">
        <v>99</v>
      </c>
      <c r="P421" s="1" t="s">
        <v>76</v>
      </c>
      <c r="Q421">
        <v>12</v>
      </c>
      <c r="R421" s="1" t="s">
        <v>2423</v>
      </c>
      <c r="S421" s="1" t="s">
        <v>81</v>
      </c>
      <c r="AA421">
        <v>8</v>
      </c>
      <c r="AD421" s="1" t="s">
        <v>2424</v>
      </c>
      <c r="AE421" s="1" t="s">
        <v>223</v>
      </c>
      <c r="AF421" s="4">
        <v>9</v>
      </c>
      <c r="AG421">
        <v>88</v>
      </c>
      <c r="AH421">
        <v>91</v>
      </c>
      <c r="AI421">
        <v>93</v>
      </c>
      <c r="AJ421">
        <v>91</v>
      </c>
      <c r="AK421">
        <v>89</v>
      </c>
      <c r="AL421">
        <v>94</v>
      </c>
      <c r="AM421">
        <v>96</v>
      </c>
      <c r="AN421">
        <v>97</v>
      </c>
      <c r="AO421">
        <v>97</v>
      </c>
      <c r="AP421">
        <v>79</v>
      </c>
      <c r="AQ421">
        <v>83</v>
      </c>
      <c r="AR421">
        <v>96</v>
      </c>
      <c r="AS421">
        <v>93</v>
      </c>
      <c r="AT421">
        <v>89</v>
      </c>
      <c r="AU421">
        <v>93</v>
      </c>
      <c r="AV421">
        <v>95</v>
      </c>
      <c r="AW421">
        <v>93</v>
      </c>
      <c r="AX421">
        <v>89</v>
      </c>
      <c r="AY421">
        <v>92</v>
      </c>
      <c r="AZ421" s="1" t="s">
        <v>102</v>
      </c>
      <c r="BA421" s="1" t="s">
        <v>85</v>
      </c>
      <c r="BB421" s="1" t="s">
        <v>85</v>
      </c>
      <c r="BC421" s="1" t="s">
        <v>85</v>
      </c>
      <c r="BD421" s="1" t="s">
        <v>110</v>
      </c>
      <c r="BE421" s="1" t="s">
        <v>76</v>
      </c>
      <c r="BF421" s="1" t="s">
        <v>111</v>
      </c>
      <c r="BG421" s="1" t="s">
        <v>369</v>
      </c>
      <c r="BH421" s="1" t="s">
        <v>153</v>
      </c>
      <c r="BI421" s="1" t="s">
        <v>2425</v>
      </c>
      <c r="BJ421" s="1" t="s">
        <v>130</v>
      </c>
      <c r="BK421" s="1" t="s">
        <v>2426</v>
      </c>
      <c r="BL421" s="1" t="s">
        <v>116</v>
      </c>
      <c r="BM421" s="1" t="s">
        <v>85</v>
      </c>
      <c r="BN421">
        <v>7</v>
      </c>
      <c r="BO421" s="1" t="s">
        <v>5333</v>
      </c>
      <c r="BP421" s="1" t="s">
        <v>101</v>
      </c>
      <c r="BQ421" s="1" t="s">
        <v>182</v>
      </c>
      <c r="BR421" s="1" t="s">
        <v>96</v>
      </c>
      <c r="BS421" s="1" t="s">
        <v>2427</v>
      </c>
      <c r="BT421" s="1" t="s">
        <v>434</v>
      </c>
      <c r="BU421" s="1" t="s">
        <v>99</v>
      </c>
    </row>
    <row r="422" spans="1:73" x14ac:dyDescent="0.25">
      <c r="A422" s="1" t="s">
        <v>147</v>
      </c>
      <c r="B422" s="1" t="s">
        <v>157</v>
      </c>
      <c r="C422" s="1" t="s">
        <v>75</v>
      </c>
      <c r="D422" s="1" t="s">
        <v>74</v>
      </c>
      <c r="E422" s="1" t="s">
        <v>75</v>
      </c>
      <c r="F422" s="1" t="s">
        <v>74</v>
      </c>
      <c r="G422">
        <v>60</v>
      </c>
      <c r="J422" s="1" t="s">
        <v>102</v>
      </c>
      <c r="K422" s="1" t="s">
        <v>176</v>
      </c>
      <c r="L422" s="1" t="s">
        <v>76</v>
      </c>
      <c r="M422" s="1" t="s">
        <v>2428</v>
      </c>
      <c r="N422" s="1" t="s">
        <v>178</v>
      </c>
      <c r="O422" s="1">
        <v>5</v>
      </c>
      <c r="P422" s="1" t="s">
        <v>102</v>
      </c>
      <c r="R422" s="1" t="s">
        <v>85</v>
      </c>
      <c r="S422" s="1" t="s">
        <v>146</v>
      </c>
      <c r="AC422">
        <v>10</v>
      </c>
      <c r="AD422" s="1" t="s">
        <v>2429</v>
      </c>
      <c r="AE422" s="1" t="s">
        <v>223</v>
      </c>
      <c r="AF422" s="4">
        <v>10</v>
      </c>
      <c r="AG422">
        <v>10</v>
      </c>
      <c r="AH422">
        <v>5</v>
      </c>
      <c r="AI422">
        <v>7</v>
      </c>
      <c r="AJ422">
        <v>10</v>
      </c>
      <c r="AK422">
        <v>8</v>
      </c>
      <c r="AL422">
        <v>10</v>
      </c>
      <c r="AM422">
        <v>10</v>
      </c>
      <c r="AN422">
        <v>7</v>
      </c>
      <c r="AO422">
        <v>10</v>
      </c>
      <c r="AP422">
        <v>8</v>
      </c>
      <c r="AQ422">
        <v>10</v>
      </c>
      <c r="AR422">
        <v>5</v>
      </c>
      <c r="AS422">
        <v>98</v>
      </c>
      <c r="AT422">
        <v>7</v>
      </c>
      <c r="AU422">
        <v>8</v>
      </c>
      <c r="AV422">
        <v>98</v>
      </c>
      <c r="AW422">
        <v>10</v>
      </c>
      <c r="AX422">
        <v>5</v>
      </c>
      <c r="AY422">
        <v>10</v>
      </c>
      <c r="AZ422" s="1" t="s">
        <v>102</v>
      </c>
      <c r="BA422" s="1" t="s">
        <v>85</v>
      </c>
      <c r="BB422" s="1" t="s">
        <v>85</v>
      </c>
      <c r="BC422" s="1" t="s">
        <v>85</v>
      </c>
      <c r="BD422" s="1" t="s">
        <v>2430</v>
      </c>
      <c r="BE422" s="1" t="s">
        <v>76</v>
      </c>
      <c r="BF422" s="1" t="s">
        <v>111</v>
      </c>
      <c r="BG422" s="1" t="s">
        <v>85</v>
      </c>
      <c r="BH422" s="1" t="s">
        <v>114</v>
      </c>
      <c r="BI422" s="1" t="s">
        <v>113</v>
      </c>
      <c r="BJ422" s="1" t="s">
        <v>114</v>
      </c>
      <c r="BK422" s="1" t="s">
        <v>2431</v>
      </c>
      <c r="BL422" s="1" t="s">
        <v>143</v>
      </c>
      <c r="BM422" s="1" t="s">
        <v>85</v>
      </c>
      <c r="BN422">
        <v>7</v>
      </c>
      <c r="BO422" s="1" t="s">
        <v>5334</v>
      </c>
      <c r="BP422" s="1" t="s">
        <v>117</v>
      </c>
      <c r="BQ422" s="1" t="s">
        <v>182</v>
      </c>
      <c r="BR422" s="1" t="s">
        <v>96</v>
      </c>
      <c r="BS422" s="1" t="s">
        <v>2432</v>
      </c>
      <c r="BT422" s="1" t="s">
        <v>135</v>
      </c>
      <c r="BU422" s="1" t="s">
        <v>99</v>
      </c>
    </row>
    <row r="423" spans="1:73" x14ac:dyDescent="0.25">
      <c r="A423" s="1" t="s">
        <v>147</v>
      </c>
      <c r="B423" s="1" t="s">
        <v>146</v>
      </c>
      <c r="C423" s="1" t="s">
        <v>121</v>
      </c>
      <c r="D423" s="1" t="s">
        <v>74</v>
      </c>
      <c r="E423" s="1" t="s">
        <v>121</v>
      </c>
      <c r="F423" s="1" t="s">
        <v>158</v>
      </c>
      <c r="G423">
        <v>15</v>
      </c>
      <c r="H423">
        <v>5</v>
      </c>
      <c r="I423">
        <v>5</v>
      </c>
      <c r="J423" s="1" t="s">
        <v>102</v>
      </c>
      <c r="K423" s="1" t="s">
        <v>186</v>
      </c>
      <c r="L423" s="1" t="s">
        <v>102</v>
      </c>
      <c r="M423" s="1" t="s">
        <v>85</v>
      </c>
      <c r="N423" s="1" t="s">
        <v>187</v>
      </c>
      <c r="O423" s="1">
        <v>99</v>
      </c>
      <c r="P423" s="1" t="s">
        <v>102</v>
      </c>
      <c r="R423" s="1" t="s">
        <v>85</v>
      </c>
      <c r="S423" s="1" t="s">
        <v>146</v>
      </c>
      <c r="AA423">
        <v>8</v>
      </c>
      <c r="AD423" s="1" t="s">
        <v>85</v>
      </c>
      <c r="AE423" s="1" t="s">
        <v>223</v>
      </c>
      <c r="AF423" s="4">
        <v>7</v>
      </c>
      <c r="AG423">
        <v>72</v>
      </c>
      <c r="AH423">
        <v>58</v>
      </c>
      <c r="AI423">
        <v>58</v>
      </c>
      <c r="AJ423">
        <v>63</v>
      </c>
      <c r="AK423">
        <v>59</v>
      </c>
      <c r="AL423">
        <v>65</v>
      </c>
      <c r="AM423">
        <v>68</v>
      </c>
      <c r="AN423">
        <v>62</v>
      </c>
      <c r="AO423">
        <v>66</v>
      </c>
      <c r="AP423">
        <v>73</v>
      </c>
      <c r="AQ423">
        <v>75</v>
      </c>
      <c r="AR423">
        <v>73</v>
      </c>
      <c r="AS423">
        <v>73</v>
      </c>
      <c r="AT423">
        <v>8</v>
      </c>
      <c r="AU423">
        <v>82</v>
      </c>
      <c r="AV423">
        <v>79</v>
      </c>
      <c r="AW423">
        <v>78</v>
      </c>
      <c r="AX423">
        <v>81</v>
      </c>
      <c r="AY423">
        <v>82</v>
      </c>
      <c r="AZ423" s="1" t="s">
        <v>102</v>
      </c>
      <c r="BA423" s="1" t="s">
        <v>85</v>
      </c>
      <c r="BB423" s="1" t="s">
        <v>85</v>
      </c>
      <c r="BC423" s="1" t="s">
        <v>85</v>
      </c>
      <c r="BD423" s="1" t="s">
        <v>110</v>
      </c>
      <c r="BE423" s="1" t="s">
        <v>76</v>
      </c>
      <c r="BF423" s="1" t="s">
        <v>111</v>
      </c>
      <c r="BG423" s="1" t="s">
        <v>85</v>
      </c>
      <c r="BH423" s="1" t="s">
        <v>114</v>
      </c>
      <c r="BI423" s="1" t="s">
        <v>85</v>
      </c>
      <c r="BJ423" s="1" t="s">
        <v>114</v>
      </c>
      <c r="BK423" s="1" t="s">
        <v>85</v>
      </c>
      <c r="BL423" s="1" t="s">
        <v>221</v>
      </c>
      <c r="BM423" s="1" t="s">
        <v>85</v>
      </c>
      <c r="BN423">
        <v>5</v>
      </c>
      <c r="BO423" s="1" t="s">
        <v>5333</v>
      </c>
      <c r="BP423" s="1" t="s">
        <v>101</v>
      </c>
      <c r="BQ423" s="1" t="s">
        <v>182</v>
      </c>
      <c r="BR423" s="1" t="s">
        <v>183</v>
      </c>
      <c r="BS423" s="1" t="s">
        <v>85</v>
      </c>
      <c r="BT423" s="1" t="s">
        <v>119</v>
      </c>
      <c r="BU423" s="1" t="s">
        <v>120</v>
      </c>
    </row>
    <row r="424" spans="1:73" x14ac:dyDescent="0.25">
      <c r="A424" s="1" t="s">
        <v>147</v>
      </c>
      <c r="B424" s="1" t="s">
        <v>146</v>
      </c>
      <c r="C424" s="1" t="s">
        <v>121</v>
      </c>
      <c r="D424" s="1" t="s">
        <v>158</v>
      </c>
      <c r="E424" s="1" t="s">
        <v>121</v>
      </c>
      <c r="F424" s="1" t="s">
        <v>74</v>
      </c>
      <c r="G424">
        <v>20</v>
      </c>
      <c r="H424">
        <v>10</v>
      </c>
      <c r="I424">
        <v>10</v>
      </c>
      <c r="J424" s="1" t="s">
        <v>102</v>
      </c>
      <c r="K424" s="1" t="s">
        <v>186</v>
      </c>
      <c r="L424" s="1" t="s">
        <v>76</v>
      </c>
      <c r="M424" s="1" t="s">
        <v>85</v>
      </c>
      <c r="N424" s="1" t="s">
        <v>187</v>
      </c>
      <c r="O424" s="1">
        <v>99</v>
      </c>
      <c r="P424" s="1" t="s">
        <v>76</v>
      </c>
      <c r="Q424">
        <v>10</v>
      </c>
      <c r="R424" s="1" t="s">
        <v>686</v>
      </c>
      <c r="S424" s="1" t="s">
        <v>163</v>
      </c>
      <c r="AA424">
        <v>8</v>
      </c>
      <c r="AB424">
        <v>9</v>
      </c>
      <c r="AD424" s="1" t="s">
        <v>85</v>
      </c>
      <c r="AE424" s="1" t="s">
        <v>223</v>
      </c>
      <c r="AF424" s="4">
        <v>1</v>
      </c>
      <c r="AG424">
        <v>9</v>
      </c>
      <c r="AH424">
        <v>3</v>
      </c>
      <c r="AI424">
        <v>2</v>
      </c>
      <c r="AJ424">
        <v>2</v>
      </c>
      <c r="AK424">
        <v>5</v>
      </c>
      <c r="AL424">
        <v>5</v>
      </c>
      <c r="AM424">
        <v>6</v>
      </c>
      <c r="AN424">
        <v>71</v>
      </c>
      <c r="AO424">
        <v>4</v>
      </c>
      <c r="AP424">
        <v>5</v>
      </c>
      <c r="AQ424">
        <v>8</v>
      </c>
      <c r="AR424">
        <v>8</v>
      </c>
      <c r="AS424">
        <v>6</v>
      </c>
      <c r="AT424">
        <v>4</v>
      </c>
      <c r="AU424">
        <v>4</v>
      </c>
      <c r="AV424">
        <v>5</v>
      </c>
      <c r="AW424">
        <v>6</v>
      </c>
      <c r="AX424">
        <v>9</v>
      </c>
      <c r="AY424">
        <v>5</v>
      </c>
      <c r="AZ424" s="1" t="s">
        <v>102</v>
      </c>
      <c r="BA424" s="1" t="s">
        <v>85</v>
      </c>
      <c r="BB424" s="1" t="s">
        <v>102</v>
      </c>
      <c r="BC424" s="1" t="s">
        <v>85</v>
      </c>
      <c r="BD424" s="1" t="s">
        <v>85</v>
      </c>
      <c r="BE424" s="1" t="s">
        <v>1004</v>
      </c>
      <c r="BF424" s="1" t="s">
        <v>111</v>
      </c>
      <c r="BG424" s="1" t="s">
        <v>85</v>
      </c>
      <c r="BH424" s="1" t="s">
        <v>114</v>
      </c>
      <c r="BI424" s="1" t="s">
        <v>85</v>
      </c>
      <c r="BJ424" s="1" t="s">
        <v>114</v>
      </c>
      <c r="BK424" s="1" t="s">
        <v>85</v>
      </c>
      <c r="BL424" s="1" t="s">
        <v>221</v>
      </c>
      <c r="BM424" s="1" t="s">
        <v>85</v>
      </c>
      <c r="BN424">
        <v>11</v>
      </c>
      <c r="BO424" s="1" t="s">
        <v>5333</v>
      </c>
      <c r="BP424" s="1" t="s">
        <v>101</v>
      </c>
      <c r="BQ424" s="1" t="s">
        <v>182</v>
      </c>
      <c r="BR424" s="1" t="s">
        <v>183</v>
      </c>
      <c r="BS424" s="1" t="s">
        <v>85</v>
      </c>
      <c r="BT424" s="1" t="s">
        <v>119</v>
      </c>
      <c r="BU424" s="1" t="s">
        <v>120</v>
      </c>
    </row>
    <row r="425" spans="1:73" x14ac:dyDescent="0.25">
      <c r="A425" s="1" t="s">
        <v>156</v>
      </c>
      <c r="B425" s="1" t="s">
        <v>72</v>
      </c>
      <c r="C425" s="1" t="s">
        <v>75</v>
      </c>
      <c r="D425" s="1" t="s">
        <v>74</v>
      </c>
      <c r="E425" s="1" t="s">
        <v>75</v>
      </c>
      <c r="F425" s="1" t="s">
        <v>74</v>
      </c>
      <c r="G425">
        <v>31</v>
      </c>
      <c r="H425">
        <v>15</v>
      </c>
      <c r="I425">
        <v>15</v>
      </c>
      <c r="J425" s="1" t="s">
        <v>102</v>
      </c>
      <c r="K425" s="1" t="s">
        <v>186</v>
      </c>
      <c r="L425" s="1" t="s">
        <v>76</v>
      </c>
      <c r="M425" s="1" t="s">
        <v>85</v>
      </c>
      <c r="N425" s="1" t="s">
        <v>187</v>
      </c>
      <c r="O425" s="1">
        <v>99</v>
      </c>
      <c r="P425" s="1" t="s">
        <v>76</v>
      </c>
      <c r="Q425">
        <v>18</v>
      </c>
      <c r="R425" s="1" t="s">
        <v>2433</v>
      </c>
      <c r="S425" s="1" t="s">
        <v>81</v>
      </c>
      <c r="Z425">
        <v>7</v>
      </c>
      <c r="AA425">
        <v>8</v>
      </c>
      <c r="AB425">
        <v>9</v>
      </c>
      <c r="AD425" s="1" t="s">
        <v>85</v>
      </c>
      <c r="AE425" s="1" t="s">
        <v>223</v>
      </c>
      <c r="AF425" s="4">
        <v>5</v>
      </c>
      <c r="AG425">
        <v>99</v>
      </c>
      <c r="AH425">
        <v>29</v>
      </c>
      <c r="AI425">
        <v>52</v>
      </c>
      <c r="AJ425">
        <v>98</v>
      </c>
      <c r="AK425">
        <v>43</v>
      </c>
      <c r="AL425">
        <v>98</v>
      </c>
      <c r="AM425">
        <v>51</v>
      </c>
      <c r="AN425">
        <v>98</v>
      </c>
      <c r="AO425">
        <v>56</v>
      </c>
      <c r="AP425">
        <v>98</v>
      </c>
      <c r="AQ425">
        <v>98</v>
      </c>
      <c r="AR425">
        <v>99</v>
      </c>
      <c r="AS425">
        <v>98</v>
      </c>
      <c r="AT425">
        <v>99</v>
      </c>
      <c r="AU425">
        <v>98</v>
      </c>
      <c r="AV425">
        <v>99</v>
      </c>
      <c r="AW425">
        <v>99</v>
      </c>
      <c r="AX425">
        <v>98</v>
      </c>
      <c r="AY425">
        <v>99</v>
      </c>
      <c r="AZ425" s="1" t="s">
        <v>102</v>
      </c>
      <c r="BA425" s="1" t="s">
        <v>85</v>
      </c>
      <c r="BB425" s="1" t="s">
        <v>102</v>
      </c>
      <c r="BC425" s="1" t="s">
        <v>85</v>
      </c>
      <c r="BD425" s="1" t="s">
        <v>76</v>
      </c>
      <c r="BE425" s="1" t="s">
        <v>76</v>
      </c>
      <c r="BF425" s="1" t="s">
        <v>111</v>
      </c>
      <c r="BG425" s="1" t="s">
        <v>85</v>
      </c>
      <c r="BH425" s="1" t="s">
        <v>114</v>
      </c>
      <c r="BI425" s="1" t="s">
        <v>85</v>
      </c>
      <c r="BJ425" s="1" t="s">
        <v>114</v>
      </c>
      <c r="BK425" s="1" t="s">
        <v>85</v>
      </c>
      <c r="BL425" s="1" t="s">
        <v>221</v>
      </c>
      <c r="BM425" s="1" t="s">
        <v>85</v>
      </c>
      <c r="BN425">
        <v>11</v>
      </c>
      <c r="BO425" s="1" t="s">
        <v>5333</v>
      </c>
      <c r="BP425" s="1" t="s">
        <v>75</v>
      </c>
      <c r="BQ425" s="1" t="s">
        <v>95</v>
      </c>
      <c r="BR425" s="1" t="s">
        <v>183</v>
      </c>
      <c r="BS425" s="1" t="s">
        <v>85</v>
      </c>
      <c r="BT425" s="1" t="s">
        <v>119</v>
      </c>
      <c r="BU425" s="1" t="s">
        <v>120</v>
      </c>
    </row>
    <row r="426" spans="1:73" hidden="1" x14ac:dyDescent="0.25">
      <c r="A426" s="1" t="s">
        <v>222</v>
      </c>
      <c r="B426" s="1" t="s">
        <v>72</v>
      </c>
      <c r="C426" s="1" t="s">
        <v>121</v>
      </c>
      <c r="D426" s="1" t="s">
        <v>74</v>
      </c>
      <c r="E426" s="1" t="s">
        <v>73</v>
      </c>
      <c r="F426" s="1" t="s">
        <v>74</v>
      </c>
      <c r="G426">
        <v>40</v>
      </c>
      <c r="H426">
        <v>10</v>
      </c>
      <c r="I426">
        <v>20</v>
      </c>
      <c r="J426" s="1" t="s">
        <v>102</v>
      </c>
      <c r="K426" s="1" t="s">
        <v>176</v>
      </c>
      <c r="L426" s="1" t="s">
        <v>76</v>
      </c>
      <c r="M426" s="1" t="s">
        <v>2434</v>
      </c>
      <c r="N426" s="1" t="s">
        <v>178</v>
      </c>
      <c r="O426" s="1">
        <v>5</v>
      </c>
      <c r="P426" s="1" t="s">
        <v>76</v>
      </c>
      <c r="Q426">
        <v>8</v>
      </c>
      <c r="R426" s="1" t="s">
        <v>2435</v>
      </c>
      <c r="S426" s="1" t="s">
        <v>194</v>
      </c>
      <c r="AA426">
        <v>8</v>
      </c>
      <c r="AD426" s="1" t="s">
        <v>2436</v>
      </c>
      <c r="AE426" s="1" t="s">
        <v>126</v>
      </c>
      <c r="AF426" s="4"/>
      <c r="AG426">
        <v>8</v>
      </c>
      <c r="AH426">
        <v>7</v>
      </c>
      <c r="AI426">
        <v>8</v>
      </c>
      <c r="AJ426">
        <v>7</v>
      </c>
      <c r="AK426">
        <v>10</v>
      </c>
      <c r="AL426">
        <v>10</v>
      </c>
      <c r="AM426">
        <v>4</v>
      </c>
      <c r="AN426">
        <v>9</v>
      </c>
      <c r="AO426">
        <v>10</v>
      </c>
      <c r="AP426">
        <v>5</v>
      </c>
      <c r="AQ426">
        <v>10</v>
      </c>
      <c r="AR426">
        <v>8</v>
      </c>
      <c r="AS426">
        <v>9</v>
      </c>
      <c r="AT426">
        <v>7</v>
      </c>
      <c r="AU426">
        <v>4</v>
      </c>
      <c r="AV426">
        <v>10</v>
      </c>
      <c r="AW426">
        <v>6</v>
      </c>
      <c r="AX426">
        <v>10</v>
      </c>
      <c r="AY426">
        <v>10</v>
      </c>
      <c r="AZ426" s="1" t="s">
        <v>102</v>
      </c>
      <c r="BA426" s="1" t="s">
        <v>85</v>
      </c>
      <c r="BB426" s="1" t="s">
        <v>85</v>
      </c>
      <c r="BC426" s="1" t="s">
        <v>85</v>
      </c>
      <c r="BD426" s="1" t="s">
        <v>2437</v>
      </c>
      <c r="BE426" s="1" t="s">
        <v>87</v>
      </c>
      <c r="BF426" s="1" t="s">
        <v>564</v>
      </c>
      <c r="BG426" s="1" t="s">
        <v>2438</v>
      </c>
      <c r="BH426" s="1" t="s">
        <v>298</v>
      </c>
      <c r="BI426" s="1" t="s">
        <v>2439</v>
      </c>
      <c r="BJ426" s="1" t="s">
        <v>114</v>
      </c>
      <c r="BK426" s="1" t="s">
        <v>2440</v>
      </c>
      <c r="BL426" s="1" t="s">
        <v>116</v>
      </c>
      <c r="BM426" s="1" t="s">
        <v>85</v>
      </c>
      <c r="BN426">
        <v>5</v>
      </c>
      <c r="BO426" s="1" t="s">
        <v>5334</v>
      </c>
      <c r="BP426" s="1" t="s">
        <v>117</v>
      </c>
      <c r="BQ426" s="1" t="s">
        <v>182</v>
      </c>
      <c r="BR426" s="1" t="s">
        <v>133</v>
      </c>
      <c r="BS426" s="1" t="s">
        <v>2441</v>
      </c>
      <c r="BT426" s="1" t="s">
        <v>135</v>
      </c>
      <c r="BU426" s="1" t="s">
        <v>99</v>
      </c>
    </row>
    <row r="427" spans="1:73" x14ac:dyDescent="0.25">
      <c r="A427" s="1" t="s">
        <v>136</v>
      </c>
      <c r="B427" s="1" t="s">
        <v>72</v>
      </c>
      <c r="C427" s="1" t="s">
        <v>121</v>
      </c>
      <c r="D427" s="1" t="s">
        <v>74</v>
      </c>
      <c r="E427" s="1" t="s">
        <v>73</v>
      </c>
      <c r="F427" s="1" t="s">
        <v>85</v>
      </c>
      <c r="G427">
        <v>30</v>
      </c>
      <c r="H427">
        <v>15</v>
      </c>
      <c r="I427">
        <v>15</v>
      </c>
      <c r="J427" s="1" t="s">
        <v>76</v>
      </c>
      <c r="K427" s="1" t="s">
        <v>540</v>
      </c>
      <c r="L427" s="1" t="s">
        <v>76</v>
      </c>
      <c r="M427" s="1" t="s">
        <v>2442</v>
      </c>
      <c r="N427" s="1" t="s">
        <v>79</v>
      </c>
      <c r="O427" s="1">
        <v>1</v>
      </c>
      <c r="P427" s="1" t="s">
        <v>76</v>
      </c>
      <c r="Q427">
        <v>16</v>
      </c>
      <c r="R427" s="1" t="s">
        <v>2443</v>
      </c>
      <c r="S427" s="1" t="s">
        <v>81</v>
      </c>
      <c r="Y427">
        <v>6</v>
      </c>
      <c r="Z427">
        <v>7</v>
      </c>
      <c r="AA427">
        <v>8</v>
      </c>
      <c r="AB427">
        <v>9</v>
      </c>
      <c r="AD427" s="1" t="s">
        <v>2444</v>
      </c>
      <c r="AE427" s="1" t="s">
        <v>126</v>
      </c>
      <c r="AF427" s="4">
        <v>6</v>
      </c>
      <c r="AG427">
        <v>54</v>
      </c>
      <c r="AH427">
        <v>55</v>
      </c>
      <c r="AI427">
        <v>54</v>
      </c>
      <c r="AJ427">
        <v>56</v>
      </c>
      <c r="AK427">
        <v>56</v>
      </c>
      <c r="AL427">
        <v>55</v>
      </c>
      <c r="AM427">
        <v>56</v>
      </c>
      <c r="AN427">
        <v>48</v>
      </c>
      <c r="AO427">
        <v>56</v>
      </c>
      <c r="AP427">
        <v>62</v>
      </c>
      <c r="AQ427">
        <v>57</v>
      </c>
      <c r="AR427">
        <v>61</v>
      </c>
      <c r="AS427">
        <v>64</v>
      </c>
      <c r="AT427">
        <v>68</v>
      </c>
      <c r="AU427">
        <v>6</v>
      </c>
      <c r="AV427">
        <v>51</v>
      </c>
      <c r="AW427">
        <v>56</v>
      </c>
      <c r="AX427">
        <v>46</v>
      </c>
      <c r="AY427">
        <v>51</v>
      </c>
      <c r="AZ427" s="1" t="s">
        <v>102</v>
      </c>
      <c r="BA427" s="1" t="s">
        <v>85</v>
      </c>
      <c r="BB427" s="1" t="s">
        <v>85</v>
      </c>
      <c r="BC427" s="1" t="s">
        <v>85</v>
      </c>
      <c r="BD427" s="1" t="s">
        <v>110</v>
      </c>
      <c r="BE427" s="1" t="s">
        <v>76</v>
      </c>
      <c r="BF427" s="1" t="s">
        <v>111</v>
      </c>
      <c r="BG427" s="1" t="s">
        <v>2445</v>
      </c>
      <c r="BH427" s="1" t="s">
        <v>112</v>
      </c>
      <c r="BI427" s="1" t="s">
        <v>113</v>
      </c>
      <c r="BJ427" s="1" t="s">
        <v>114</v>
      </c>
      <c r="BK427" s="1" t="s">
        <v>2446</v>
      </c>
      <c r="BL427" s="1" t="s">
        <v>214</v>
      </c>
      <c r="BM427" s="1" t="s">
        <v>85</v>
      </c>
      <c r="BN427">
        <v>5</v>
      </c>
      <c r="BO427" s="1" t="s">
        <v>5333</v>
      </c>
      <c r="BP427" s="1" t="s">
        <v>132</v>
      </c>
      <c r="BQ427" s="1" t="s">
        <v>95</v>
      </c>
      <c r="BR427" s="1" t="s">
        <v>96</v>
      </c>
      <c r="BS427" s="1" t="s">
        <v>2447</v>
      </c>
      <c r="BT427" s="1" t="s">
        <v>135</v>
      </c>
      <c r="BU427" s="1" t="s">
        <v>99</v>
      </c>
    </row>
    <row r="428" spans="1:73" x14ac:dyDescent="0.25">
      <c r="A428" s="1" t="s">
        <v>136</v>
      </c>
      <c r="B428" s="1" t="s">
        <v>72</v>
      </c>
      <c r="C428" s="1" t="s">
        <v>121</v>
      </c>
      <c r="D428" s="1" t="s">
        <v>74</v>
      </c>
      <c r="E428" s="1" t="s">
        <v>73</v>
      </c>
      <c r="F428" s="1" t="s">
        <v>74</v>
      </c>
      <c r="G428">
        <v>60</v>
      </c>
      <c r="H428">
        <v>5</v>
      </c>
      <c r="I428">
        <v>8</v>
      </c>
      <c r="J428" s="1" t="s">
        <v>76</v>
      </c>
      <c r="K428" s="1" t="s">
        <v>540</v>
      </c>
      <c r="L428" s="1" t="s">
        <v>76</v>
      </c>
      <c r="M428" s="1" t="s">
        <v>2448</v>
      </c>
      <c r="N428" s="1" t="s">
        <v>79</v>
      </c>
      <c r="O428" s="1">
        <v>1</v>
      </c>
      <c r="P428" s="1" t="s">
        <v>76</v>
      </c>
      <c r="Q428">
        <v>30</v>
      </c>
      <c r="R428" s="1" t="s">
        <v>2449</v>
      </c>
      <c r="S428" s="1" t="s">
        <v>81</v>
      </c>
      <c r="X428">
        <v>5</v>
      </c>
      <c r="Y428">
        <v>6</v>
      </c>
      <c r="AA428">
        <v>8</v>
      </c>
      <c r="AB428">
        <v>9</v>
      </c>
      <c r="AD428" s="1" t="s">
        <v>2450</v>
      </c>
      <c r="AE428" s="1" t="s">
        <v>126</v>
      </c>
      <c r="AF428" s="4">
        <v>5</v>
      </c>
      <c r="AG428">
        <v>3</v>
      </c>
      <c r="AH428">
        <v>8</v>
      </c>
      <c r="AI428">
        <v>10</v>
      </c>
      <c r="AJ428">
        <v>3</v>
      </c>
      <c r="AK428">
        <v>5</v>
      </c>
      <c r="AL428">
        <v>10</v>
      </c>
      <c r="AM428">
        <v>4</v>
      </c>
      <c r="AN428">
        <v>8</v>
      </c>
      <c r="AO428">
        <v>10</v>
      </c>
      <c r="AP428">
        <v>7</v>
      </c>
      <c r="AR428">
        <v>10</v>
      </c>
      <c r="AS428">
        <v>10</v>
      </c>
      <c r="AT428">
        <v>10</v>
      </c>
      <c r="AU428">
        <v>4</v>
      </c>
      <c r="AV428">
        <v>10</v>
      </c>
      <c r="AW428">
        <v>2</v>
      </c>
      <c r="AX428">
        <v>10</v>
      </c>
      <c r="AZ428" s="1" t="s">
        <v>76</v>
      </c>
      <c r="BA428" s="1" t="s">
        <v>84</v>
      </c>
      <c r="BB428" s="1" t="s">
        <v>76</v>
      </c>
      <c r="BC428" s="1" t="s">
        <v>85</v>
      </c>
      <c r="BD428" s="1" t="s">
        <v>2451</v>
      </c>
      <c r="BE428" s="1" t="s">
        <v>87</v>
      </c>
      <c r="BF428" s="1" t="s">
        <v>564</v>
      </c>
      <c r="BG428" s="1" t="s">
        <v>2452</v>
      </c>
      <c r="BH428" s="1" t="s">
        <v>169</v>
      </c>
      <c r="BI428" s="1" t="s">
        <v>2453</v>
      </c>
      <c r="BJ428" s="1" t="s">
        <v>130</v>
      </c>
      <c r="BK428" s="1" t="s">
        <v>2454</v>
      </c>
      <c r="BL428" s="1" t="s">
        <v>214</v>
      </c>
      <c r="BM428" s="1" t="s">
        <v>85</v>
      </c>
      <c r="BN428">
        <v>6</v>
      </c>
      <c r="BO428" s="1" t="s">
        <v>5333</v>
      </c>
      <c r="BP428" s="1" t="s">
        <v>101</v>
      </c>
      <c r="BQ428" s="1" t="s">
        <v>182</v>
      </c>
      <c r="BR428" s="1" t="s">
        <v>133</v>
      </c>
      <c r="BS428" s="1" t="s">
        <v>2455</v>
      </c>
      <c r="BT428" s="1" t="s">
        <v>185</v>
      </c>
      <c r="BU428" s="1" t="s">
        <v>99</v>
      </c>
    </row>
    <row r="429" spans="1:73" x14ac:dyDescent="0.25">
      <c r="A429" s="1" t="s">
        <v>100</v>
      </c>
      <c r="B429" s="1" t="s">
        <v>238</v>
      </c>
      <c r="C429" s="1" t="s">
        <v>73</v>
      </c>
      <c r="D429" s="1" t="s">
        <v>74</v>
      </c>
      <c r="E429" s="1" t="s">
        <v>75</v>
      </c>
      <c r="F429" s="1" t="s">
        <v>74</v>
      </c>
      <c r="G429">
        <v>120</v>
      </c>
      <c r="H429">
        <v>5</v>
      </c>
      <c r="I429">
        <v>10</v>
      </c>
      <c r="J429" s="1" t="s">
        <v>76</v>
      </c>
      <c r="K429" s="1" t="s">
        <v>540</v>
      </c>
      <c r="L429" s="1" t="s">
        <v>76</v>
      </c>
      <c r="M429" s="1" t="s">
        <v>85</v>
      </c>
      <c r="N429" s="1" t="s">
        <v>187</v>
      </c>
      <c r="O429" s="1">
        <v>99</v>
      </c>
      <c r="P429" s="1" t="s">
        <v>76</v>
      </c>
      <c r="Q429">
        <v>30</v>
      </c>
      <c r="R429" s="1" t="s">
        <v>2456</v>
      </c>
      <c r="S429" s="1" t="s">
        <v>81</v>
      </c>
      <c r="U429">
        <v>2</v>
      </c>
      <c r="X429">
        <v>5</v>
      </c>
      <c r="Y429">
        <v>6</v>
      </c>
      <c r="Z429">
        <v>7</v>
      </c>
      <c r="AA429">
        <v>8</v>
      </c>
      <c r="AB429">
        <v>9</v>
      </c>
      <c r="AD429" s="1" t="s">
        <v>2457</v>
      </c>
      <c r="AE429" s="1" t="s">
        <v>109</v>
      </c>
      <c r="AF429" s="4">
        <v>7</v>
      </c>
      <c r="AG429">
        <v>9</v>
      </c>
      <c r="AH429">
        <v>9</v>
      </c>
      <c r="AI429">
        <v>5</v>
      </c>
      <c r="AJ429">
        <v>8</v>
      </c>
      <c r="AK429">
        <v>2</v>
      </c>
      <c r="AL429">
        <v>4</v>
      </c>
      <c r="AM429">
        <v>8</v>
      </c>
      <c r="AN429">
        <v>10</v>
      </c>
      <c r="AO429">
        <v>5</v>
      </c>
      <c r="AP429">
        <v>8</v>
      </c>
      <c r="AQ429">
        <v>81</v>
      </c>
      <c r="AR429">
        <v>7</v>
      </c>
      <c r="AS429">
        <v>7</v>
      </c>
      <c r="AT429">
        <v>2</v>
      </c>
      <c r="AU429">
        <v>7</v>
      </c>
      <c r="AV429">
        <v>95</v>
      </c>
      <c r="AW429">
        <v>83</v>
      </c>
      <c r="AX429">
        <v>94</v>
      </c>
      <c r="AY429">
        <v>61</v>
      </c>
      <c r="AZ429" s="1" t="s">
        <v>102</v>
      </c>
      <c r="BA429" s="1" t="s">
        <v>85</v>
      </c>
      <c r="BB429" s="1" t="s">
        <v>85</v>
      </c>
      <c r="BC429" s="1" t="s">
        <v>85</v>
      </c>
      <c r="BD429" s="1" t="s">
        <v>76</v>
      </c>
      <c r="BE429" s="1" t="s">
        <v>76</v>
      </c>
      <c r="BF429" s="1" t="s">
        <v>111</v>
      </c>
      <c r="BG429" s="1" t="s">
        <v>2458</v>
      </c>
      <c r="BH429" s="1" t="s">
        <v>90</v>
      </c>
      <c r="BI429" s="1" t="s">
        <v>102</v>
      </c>
      <c r="BJ429" s="1" t="s">
        <v>114</v>
      </c>
      <c r="BK429" s="1" t="s">
        <v>2459</v>
      </c>
      <c r="BL429" s="1" t="s">
        <v>214</v>
      </c>
      <c r="BM429" s="1" t="s">
        <v>85</v>
      </c>
      <c r="BN429">
        <v>11</v>
      </c>
      <c r="BO429" s="1" t="s">
        <v>5333</v>
      </c>
      <c r="BP429" s="1" t="s">
        <v>75</v>
      </c>
      <c r="BQ429" s="1" t="s">
        <v>182</v>
      </c>
      <c r="BR429" s="1" t="s">
        <v>325</v>
      </c>
      <c r="BS429" s="1" t="s">
        <v>85</v>
      </c>
      <c r="BT429" s="1" t="s">
        <v>119</v>
      </c>
      <c r="BU429" s="1" t="s">
        <v>120</v>
      </c>
    </row>
    <row r="430" spans="1:73" x14ac:dyDescent="0.25">
      <c r="A430" s="1" t="s">
        <v>365</v>
      </c>
      <c r="B430" s="1" t="s">
        <v>72</v>
      </c>
      <c r="C430" s="1" t="s">
        <v>73</v>
      </c>
      <c r="D430" s="1" t="s">
        <v>74</v>
      </c>
      <c r="E430" s="1" t="s">
        <v>117</v>
      </c>
      <c r="F430" s="1" t="s">
        <v>74</v>
      </c>
      <c r="G430">
        <v>45</v>
      </c>
      <c r="H430">
        <v>10</v>
      </c>
      <c r="I430">
        <v>25</v>
      </c>
      <c r="J430" s="1" t="s">
        <v>102</v>
      </c>
      <c r="K430" s="1" t="s">
        <v>186</v>
      </c>
      <c r="L430" s="1" t="s">
        <v>76</v>
      </c>
      <c r="M430" s="1" t="s">
        <v>2460</v>
      </c>
      <c r="N430" s="1" t="s">
        <v>959</v>
      </c>
      <c r="O430" s="1">
        <v>88</v>
      </c>
      <c r="P430" s="1" t="s">
        <v>76</v>
      </c>
      <c r="Q430">
        <v>12</v>
      </c>
      <c r="R430" s="1" t="s">
        <v>2461</v>
      </c>
      <c r="S430" s="1" t="s">
        <v>605</v>
      </c>
      <c r="T430">
        <v>1</v>
      </c>
      <c r="V430">
        <v>3</v>
      </c>
      <c r="X430">
        <v>5</v>
      </c>
      <c r="Y430">
        <v>6</v>
      </c>
      <c r="Z430">
        <v>7</v>
      </c>
      <c r="AA430">
        <v>8</v>
      </c>
      <c r="AB430">
        <v>9</v>
      </c>
      <c r="AD430" s="1" t="s">
        <v>2462</v>
      </c>
      <c r="AE430" s="1" t="s">
        <v>109</v>
      </c>
      <c r="AF430" s="4">
        <v>7</v>
      </c>
      <c r="AG430">
        <v>98</v>
      </c>
      <c r="AH430">
        <v>32</v>
      </c>
      <c r="AI430">
        <v>96</v>
      </c>
      <c r="AJ430">
        <v>52</v>
      </c>
      <c r="AK430">
        <v>49</v>
      </c>
      <c r="AL430">
        <v>3</v>
      </c>
      <c r="AM430">
        <v>55</v>
      </c>
      <c r="AN430">
        <v>59</v>
      </c>
      <c r="AO430">
        <v>72</v>
      </c>
      <c r="AP430">
        <v>10</v>
      </c>
      <c r="AQ430">
        <v>99</v>
      </c>
      <c r="AR430">
        <v>98</v>
      </c>
      <c r="AS430">
        <v>96</v>
      </c>
      <c r="AT430">
        <v>56</v>
      </c>
      <c r="AU430">
        <v>29</v>
      </c>
      <c r="AV430">
        <v>15</v>
      </c>
      <c r="AW430">
        <v>64</v>
      </c>
      <c r="AX430">
        <v>73</v>
      </c>
      <c r="AY430">
        <v>41</v>
      </c>
      <c r="AZ430" s="1" t="s">
        <v>102</v>
      </c>
      <c r="BA430" s="1" t="s">
        <v>85</v>
      </c>
      <c r="BB430" s="1" t="s">
        <v>85</v>
      </c>
      <c r="BC430" s="1" t="s">
        <v>85</v>
      </c>
      <c r="BD430" s="1" t="s">
        <v>2463</v>
      </c>
      <c r="BE430" s="1" t="s">
        <v>87</v>
      </c>
      <c r="BF430" s="1" t="s">
        <v>564</v>
      </c>
      <c r="BG430" s="1" t="s">
        <v>2464</v>
      </c>
      <c r="BH430" s="1" t="s">
        <v>112</v>
      </c>
      <c r="BI430" s="1" t="s">
        <v>2465</v>
      </c>
      <c r="BJ430" s="1" t="s">
        <v>130</v>
      </c>
      <c r="BK430" s="1" t="s">
        <v>2466</v>
      </c>
      <c r="BL430" s="1" t="s">
        <v>116</v>
      </c>
      <c r="BM430" s="1" t="s">
        <v>85</v>
      </c>
      <c r="BN430">
        <v>6</v>
      </c>
      <c r="BO430" s="1" t="s">
        <v>5333</v>
      </c>
      <c r="BP430" s="1" t="s">
        <v>132</v>
      </c>
      <c r="BQ430" s="1" t="s">
        <v>182</v>
      </c>
      <c r="BR430" s="1" t="s">
        <v>325</v>
      </c>
      <c r="BS430" s="1" t="s">
        <v>2467</v>
      </c>
      <c r="BT430" s="1" t="s">
        <v>119</v>
      </c>
      <c r="BU430" s="1" t="s">
        <v>120</v>
      </c>
    </row>
    <row r="431" spans="1:73" x14ac:dyDescent="0.25">
      <c r="A431" s="1" t="s">
        <v>156</v>
      </c>
      <c r="B431" s="1" t="s">
        <v>72</v>
      </c>
      <c r="C431" s="1" t="s">
        <v>73</v>
      </c>
      <c r="D431" s="1" t="s">
        <v>74</v>
      </c>
      <c r="E431" s="1" t="s">
        <v>73</v>
      </c>
      <c r="F431" s="1" t="s">
        <v>74</v>
      </c>
      <c r="G431">
        <v>90</v>
      </c>
      <c r="J431" s="1" t="s">
        <v>102</v>
      </c>
      <c r="K431" s="1" t="s">
        <v>186</v>
      </c>
      <c r="L431" s="1" t="s">
        <v>102</v>
      </c>
      <c r="M431" s="1" t="s">
        <v>85</v>
      </c>
      <c r="N431" s="1" t="s">
        <v>187</v>
      </c>
      <c r="O431" s="1">
        <v>99</v>
      </c>
      <c r="P431" s="1" t="s">
        <v>76</v>
      </c>
      <c r="Q431">
        <v>25</v>
      </c>
      <c r="R431" s="1" t="s">
        <v>2468</v>
      </c>
      <c r="S431" s="1" t="s">
        <v>556</v>
      </c>
      <c r="AA431">
        <v>8</v>
      </c>
      <c r="AD431" s="1" t="s">
        <v>2469</v>
      </c>
      <c r="AE431" s="1" t="s">
        <v>126</v>
      </c>
      <c r="AF431" s="4">
        <v>5</v>
      </c>
      <c r="AG431">
        <v>8</v>
      </c>
      <c r="AH431">
        <v>10</v>
      </c>
      <c r="AI431">
        <v>5</v>
      </c>
      <c r="AL431">
        <v>51</v>
      </c>
      <c r="AP431">
        <v>10</v>
      </c>
      <c r="AQ431">
        <v>10</v>
      </c>
      <c r="AR431">
        <v>10</v>
      </c>
      <c r="AS431">
        <v>10</v>
      </c>
      <c r="AT431">
        <v>10</v>
      </c>
      <c r="AU431">
        <v>10</v>
      </c>
      <c r="AV431">
        <v>10</v>
      </c>
      <c r="AW431">
        <v>10</v>
      </c>
      <c r="AX431">
        <v>10</v>
      </c>
      <c r="AY431">
        <v>10</v>
      </c>
      <c r="AZ431" s="1" t="s">
        <v>102</v>
      </c>
      <c r="BA431" s="1" t="s">
        <v>85</v>
      </c>
      <c r="BB431" s="1" t="s">
        <v>85</v>
      </c>
      <c r="BC431" s="1" t="s">
        <v>85</v>
      </c>
      <c r="BD431" s="1" t="s">
        <v>76</v>
      </c>
      <c r="BE431" s="1" t="s">
        <v>76</v>
      </c>
      <c r="BF431" s="1" t="s">
        <v>111</v>
      </c>
      <c r="BG431" s="1" t="s">
        <v>2470</v>
      </c>
      <c r="BH431" s="1" t="s">
        <v>298</v>
      </c>
      <c r="BI431" s="1" t="s">
        <v>113</v>
      </c>
      <c r="BJ431" s="1" t="s">
        <v>114</v>
      </c>
      <c r="BK431" s="1" t="s">
        <v>85</v>
      </c>
      <c r="BL431" s="1" t="s">
        <v>221</v>
      </c>
      <c r="BM431" s="1" t="s">
        <v>85</v>
      </c>
      <c r="BN431">
        <v>4</v>
      </c>
      <c r="BO431" s="1" t="s">
        <v>5333</v>
      </c>
      <c r="BP431" s="1" t="s">
        <v>75</v>
      </c>
      <c r="BQ431" s="1" t="s">
        <v>182</v>
      </c>
      <c r="BR431" s="1" t="s">
        <v>325</v>
      </c>
      <c r="BS431" s="1" t="s">
        <v>85</v>
      </c>
      <c r="BT431" s="1" t="s">
        <v>119</v>
      </c>
      <c r="BU431" s="1" t="s">
        <v>120</v>
      </c>
    </row>
    <row r="432" spans="1:73" x14ac:dyDescent="0.25">
      <c r="A432" s="1" t="s">
        <v>271</v>
      </c>
      <c r="B432" s="1" t="s">
        <v>72</v>
      </c>
      <c r="C432" s="1" t="s">
        <v>121</v>
      </c>
      <c r="D432" s="1" t="s">
        <v>74</v>
      </c>
      <c r="E432" s="1" t="s">
        <v>121</v>
      </c>
      <c r="F432" s="1" t="s">
        <v>85</v>
      </c>
      <c r="G432">
        <v>5</v>
      </c>
      <c r="H432">
        <v>15</v>
      </c>
      <c r="I432">
        <v>15</v>
      </c>
      <c r="J432" s="1" t="s">
        <v>102</v>
      </c>
      <c r="K432" s="1" t="s">
        <v>186</v>
      </c>
      <c r="L432" s="1" t="s">
        <v>76</v>
      </c>
      <c r="M432" s="1" t="s">
        <v>85</v>
      </c>
      <c r="N432" s="1" t="s">
        <v>187</v>
      </c>
      <c r="O432" s="1">
        <v>99</v>
      </c>
      <c r="P432" s="1" t="s">
        <v>102</v>
      </c>
      <c r="R432" s="1" t="s">
        <v>85</v>
      </c>
      <c r="S432" s="1" t="s">
        <v>146</v>
      </c>
      <c r="AC432">
        <v>10</v>
      </c>
      <c r="AD432" s="1" t="s">
        <v>85</v>
      </c>
      <c r="AE432" s="1" t="s">
        <v>223</v>
      </c>
      <c r="AF432" s="4">
        <v>8</v>
      </c>
      <c r="AG432">
        <v>75</v>
      </c>
      <c r="AH432">
        <v>75</v>
      </c>
      <c r="AI432">
        <v>75</v>
      </c>
      <c r="AJ432">
        <v>8</v>
      </c>
      <c r="AK432">
        <v>8</v>
      </c>
      <c r="AL432">
        <v>76</v>
      </c>
      <c r="AM432">
        <v>75</v>
      </c>
      <c r="AN432">
        <v>77</v>
      </c>
      <c r="AO432">
        <v>76</v>
      </c>
      <c r="AP432">
        <v>8</v>
      </c>
      <c r="AQ432">
        <v>8</v>
      </c>
      <c r="AR432">
        <v>78</v>
      </c>
      <c r="AS432">
        <v>81</v>
      </c>
      <c r="AT432">
        <v>78</v>
      </c>
      <c r="AU432">
        <v>79</v>
      </c>
      <c r="AV432">
        <v>78</v>
      </c>
      <c r="AW432">
        <v>77</v>
      </c>
      <c r="AX432">
        <v>77</v>
      </c>
      <c r="AY432">
        <v>77</v>
      </c>
      <c r="AZ432" s="1" t="s">
        <v>76</v>
      </c>
      <c r="BA432" s="1" t="s">
        <v>342</v>
      </c>
      <c r="BB432" s="1" t="s">
        <v>85</v>
      </c>
      <c r="BC432" s="1" t="s">
        <v>85</v>
      </c>
      <c r="BD432" s="1" t="s">
        <v>76</v>
      </c>
      <c r="BE432" s="1" t="s">
        <v>76</v>
      </c>
      <c r="BF432" s="1" t="s">
        <v>111</v>
      </c>
      <c r="BG432" s="1" t="s">
        <v>76</v>
      </c>
      <c r="BH432" s="1" t="s">
        <v>114</v>
      </c>
      <c r="BI432" s="1" t="s">
        <v>102</v>
      </c>
      <c r="BJ432" s="1" t="s">
        <v>114</v>
      </c>
      <c r="BK432" s="1" t="s">
        <v>2471</v>
      </c>
      <c r="BL432" s="1" t="s">
        <v>94</v>
      </c>
      <c r="BM432" s="1" t="s">
        <v>85</v>
      </c>
      <c r="BN432">
        <v>5</v>
      </c>
      <c r="BO432" s="1" t="s">
        <v>5334</v>
      </c>
      <c r="BP432" s="1" t="s">
        <v>101</v>
      </c>
      <c r="BQ432" s="1" t="s">
        <v>95</v>
      </c>
      <c r="BR432" s="1" t="s">
        <v>133</v>
      </c>
      <c r="BS432" s="1" t="s">
        <v>2472</v>
      </c>
      <c r="BT432" s="1" t="s">
        <v>119</v>
      </c>
      <c r="BU432" s="1" t="s">
        <v>120</v>
      </c>
    </row>
    <row r="433" spans="1:73" x14ac:dyDescent="0.25">
      <c r="A433" s="1" t="s">
        <v>271</v>
      </c>
      <c r="B433" s="1" t="s">
        <v>238</v>
      </c>
      <c r="C433" s="1" t="s">
        <v>101</v>
      </c>
      <c r="D433" s="1" t="s">
        <v>74</v>
      </c>
      <c r="E433" s="1" t="s">
        <v>101</v>
      </c>
      <c r="F433" s="1" t="s">
        <v>74</v>
      </c>
      <c r="G433">
        <v>100</v>
      </c>
      <c r="H433">
        <v>50</v>
      </c>
      <c r="I433">
        <v>25</v>
      </c>
      <c r="J433" s="1" t="s">
        <v>76</v>
      </c>
      <c r="K433" s="1" t="s">
        <v>975</v>
      </c>
      <c r="L433" s="1" t="s">
        <v>76</v>
      </c>
      <c r="M433" s="1" t="s">
        <v>2473</v>
      </c>
      <c r="N433" s="1" t="s">
        <v>79</v>
      </c>
      <c r="O433" s="1">
        <v>1</v>
      </c>
      <c r="P433" s="1" t="s">
        <v>102</v>
      </c>
      <c r="R433" s="1" t="s">
        <v>85</v>
      </c>
      <c r="S433" s="1" t="s">
        <v>146</v>
      </c>
      <c r="X433">
        <v>5</v>
      </c>
      <c r="Y433">
        <v>6</v>
      </c>
      <c r="Z433">
        <v>7</v>
      </c>
      <c r="AA433">
        <v>8</v>
      </c>
      <c r="AB433">
        <v>9</v>
      </c>
      <c r="AD433" s="1" t="s">
        <v>85</v>
      </c>
      <c r="AE433" s="1" t="s">
        <v>223</v>
      </c>
      <c r="AF433" s="4">
        <v>6</v>
      </c>
      <c r="AG433">
        <v>93</v>
      </c>
      <c r="AH433">
        <v>54</v>
      </c>
      <c r="AI433">
        <v>10</v>
      </c>
      <c r="AJ433">
        <v>5</v>
      </c>
      <c r="AK433">
        <v>24</v>
      </c>
      <c r="AL433">
        <v>77</v>
      </c>
      <c r="AM433">
        <v>61</v>
      </c>
      <c r="AN433">
        <v>76</v>
      </c>
      <c r="AO433">
        <v>67</v>
      </c>
      <c r="AP433">
        <v>9</v>
      </c>
      <c r="AQ433">
        <v>10</v>
      </c>
      <c r="AR433">
        <v>86</v>
      </c>
      <c r="AS433">
        <v>9</v>
      </c>
      <c r="AT433">
        <v>94</v>
      </c>
      <c r="AU433">
        <v>93</v>
      </c>
      <c r="AV433">
        <v>84</v>
      </c>
      <c r="AW433">
        <v>88</v>
      </c>
      <c r="AX433">
        <v>9</v>
      </c>
      <c r="AY433">
        <v>9</v>
      </c>
      <c r="AZ433" s="1" t="s">
        <v>102</v>
      </c>
      <c r="BA433" s="1" t="s">
        <v>85</v>
      </c>
      <c r="BB433" s="1" t="s">
        <v>85</v>
      </c>
      <c r="BC433" s="1" t="s">
        <v>85</v>
      </c>
      <c r="BD433" s="1" t="s">
        <v>76</v>
      </c>
      <c r="BE433" s="1" t="s">
        <v>76</v>
      </c>
      <c r="BF433" s="1" t="s">
        <v>111</v>
      </c>
      <c r="BG433" s="1" t="s">
        <v>2474</v>
      </c>
      <c r="BH433" s="1" t="s">
        <v>298</v>
      </c>
      <c r="BI433" s="1" t="s">
        <v>85</v>
      </c>
      <c r="BJ433" s="1" t="s">
        <v>114</v>
      </c>
      <c r="BK433" s="1" t="s">
        <v>2475</v>
      </c>
      <c r="BL433" s="1" t="s">
        <v>116</v>
      </c>
      <c r="BM433" s="1" t="s">
        <v>85</v>
      </c>
      <c r="BN433">
        <v>6</v>
      </c>
      <c r="BO433" s="1" t="s">
        <v>5334</v>
      </c>
      <c r="BP433" s="1" t="s">
        <v>117</v>
      </c>
      <c r="BQ433" s="1" t="s">
        <v>182</v>
      </c>
      <c r="BR433" s="1" t="s">
        <v>96</v>
      </c>
      <c r="BS433" s="1" t="s">
        <v>2476</v>
      </c>
      <c r="BT433" s="1" t="s">
        <v>332</v>
      </c>
      <c r="BU433" s="1" t="s">
        <v>99</v>
      </c>
    </row>
    <row r="434" spans="1:73" x14ac:dyDescent="0.25">
      <c r="A434" s="1" t="s">
        <v>136</v>
      </c>
      <c r="B434" s="1" t="s">
        <v>72</v>
      </c>
      <c r="C434" s="1" t="s">
        <v>121</v>
      </c>
      <c r="D434" s="1" t="s">
        <v>158</v>
      </c>
      <c r="E434" s="1" t="s">
        <v>117</v>
      </c>
      <c r="F434" s="1" t="s">
        <v>74</v>
      </c>
      <c r="G434">
        <v>35</v>
      </c>
      <c r="H434">
        <v>30</v>
      </c>
      <c r="I434">
        <v>30</v>
      </c>
      <c r="J434" s="1" t="s">
        <v>102</v>
      </c>
      <c r="K434" s="1" t="s">
        <v>176</v>
      </c>
      <c r="L434" s="1" t="s">
        <v>76</v>
      </c>
      <c r="M434" s="1" t="s">
        <v>1694</v>
      </c>
      <c r="N434" s="1" t="s">
        <v>79</v>
      </c>
      <c r="O434" s="1">
        <v>1</v>
      </c>
      <c r="P434" s="1" t="s">
        <v>76</v>
      </c>
      <c r="Q434">
        <v>5</v>
      </c>
      <c r="R434" s="1" t="s">
        <v>2477</v>
      </c>
      <c r="S434" s="1" t="s">
        <v>81</v>
      </c>
      <c r="Y434">
        <v>6</v>
      </c>
      <c r="Z434">
        <v>7</v>
      </c>
      <c r="AA434">
        <v>8</v>
      </c>
      <c r="AB434">
        <v>9</v>
      </c>
      <c r="AD434" s="1" t="s">
        <v>2478</v>
      </c>
      <c r="AE434" s="1" t="s">
        <v>126</v>
      </c>
      <c r="AF434" s="4">
        <v>1</v>
      </c>
      <c r="AG434">
        <v>8</v>
      </c>
      <c r="AH434">
        <v>82</v>
      </c>
      <c r="AI434">
        <v>59</v>
      </c>
      <c r="AJ434">
        <v>84</v>
      </c>
      <c r="AK434">
        <v>11</v>
      </c>
      <c r="AL434">
        <v>88</v>
      </c>
      <c r="AM434">
        <v>86</v>
      </c>
      <c r="AN434">
        <v>81</v>
      </c>
      <c r="AO434">
        <v>69</v>
      </c>
      <c r="AP434">
        <v>12</v>
      </c>
      <c r="AQ434">
        <v>58</v>
      </c>
      <c r="AR434">
        <v>8</v>
      </c>
      <c r="AS434">
        <v>79</v>
      </c>
      <c r="AT434">
        <v>84</v>
      </c>
      <c r="AU434">
        <v>8</v>
      </c>
      <c r="AV434">
        <v>8</v>
      </c>
      <c r="AW434">
        <v>84</v>
      </c>
      <c r="AX434">
        <v>8</v>
      </c>
      <c r="AY434">
        <v>74</v>
      </c>
      <c r="AZ434" s="1" t="s">
        <v>102</v>
      </c>
      <c r="BA434" s="1" t="s">
        <v>85</v>
      </c>
      <c r="BB434" s="1" t="s">
        <v>85</v>
      </c>
      <c r="BC434" s="1" t="s">
        <v>85</v>
      </c>
      <c r="BD434" s="1" t="s">
        <v>2479</v>
      </c>
      <c r="BE434" s="1" t="s">
        <v>76</v>
      </c>
      <c r="BF434" s="1" t="s">
        <v>111</v>
      </c>
      <c r="BG434" s="1" t="s">
        <v>2480</v>
      </c>
      <c r="BH434" s="1" t="s">
        <v>112</v>
      </c>
      <c r="BI434" s="1" t="s">
        <v>2481</v>
      </c>
      <c r="BJ434" s="1" t="s">
        <v>130</v>
      </c>
      <c r="BK434" s="1" t="s">
        <v>2482</v>
      </c>
      <c r="BL434" s="1" t="s">
        <v>116</v>
      </c>
      <c r="BM434" s="1" t="s">
        <v>85</v>
      </c>
      <c r="BN434">
        <v>5</v>
      </c>
      <c r="BO434" s="1" t="s">
        <v>5333</v>
      </c>
      <c r="BP434" s="1" t="s">
        <v>101</v>
      </c>
      <c r="BQ434" s="1" t="s">
        <v>95</v>
      </c>
      <c r="BR434" s="1" t="s">
        <v>183</v>
      </c>
      <c r="BS434" s="1" t="s">
        <v>2483</v>
      </c>
      <c r="BT434" s="1" t="s">
        <v>119</v>
      </c>
      <c r="BU434" s="1" t="s">
        <v>120</v>
      </c>
    </row>
    <row r="435" spans="1:73" x14ac:dyDescent="0.25">
      <c r="A435" s="1" t="s">
        <v>271</v>
      </c>
      <c r="B435" s="1" t="s">
        <v>72</v>
      </c>
      <c r="C435" s="1" t="s">
        <v>121</v>
      </c>
      <c r="D435" s="1" t="s">
        <v>74</v>
      </c>
      <c r="E435" s="1" t="s">
        <v>121</v>
      </c>
      <c r="F435" s="1" t="s">
        <v>74</v>
      </c>
      <c r="G435">
        <v>39</v>
      </c>
      <c r="H435">
        <v>30</v>
      </c>
      <c r="I435">
        <v>30</v>
      </c>
      <c r="J435" s="1" t="s">
        <v>102</v>
      </c>
      <c r="K435" s="1" t="s">
        <v>272</v>
      </c>
      <c r="L435" s="1" t="s">
        <v>76</v>
      </c>
      <c r="M435" s="1" t="s">
        <v>2484</v>
      </c>
      <c r="N435" s="1" t="s">
        <v>178</v>
      </c>
      <c r="O435" s="1">
        <v>5</v>
      </c>
      <c r="P435" s="1" t="s">
        <v>102</v>
      </c>
      <c r="R435" s="1" t="s">
        <v>85</v>
      </c>
      <c r="S435" s="1" t="s">
        <v>146</v>
      </c>
      <c r="AC435">
        <v>10</v>
      </c>
      <c r="AD435" s="1" t="s">
        <v>85</v>
      </c>
      <c r="AE435" s="1" t="s">
        <v>223</v>
      </c>
      <c r="AF435" s="4">
        <v>5</v>
      </c>
      <c r="AG435">
        <v>57</v>
      </c>
      <c r="AH435">
        <v>52</v>
      </c>
      <c r="AI435">
        <v>9</v>
      </c>
      <c r="AJ435">
        <v>96</v>
      </c>
      <c r="AK435">
        <v>79</v>
      </c>
      <c r="AL435">
        <v>62</v>
      </c>
      <c r="AM435">
        <v>66</v>
      </c>
      <c r="AN435">
        <v>32</v>
      </c>
      <c r="AO435">
        <v>34</v>
      </c>
      <c r="AP435">
        <v>58</v>
      </c>
      <c r="AQ435">
        <v>57</v>
      </c>
      <c r="AR435">
        <v>53</v>
      </c>
      <c r="AS435">
        <v>10</v>
      </c>
      <c r="AT435">
        <v>68</v>
      </c>
      <c r="AU435">
        <v>62</v>
      </c>
      <c r="AV435">
        <v>79</v>
      </c>
      <c r="AW435">
        <v>67</v>
      </c>
      <c r="AX435">
        <v>72</v>
      </c>
      <c r="AY435">
        <v>65</v>
      </c>
      <c r="AZ435" s="1" t="s">
        <v>102</v>
      </c>
      <c r="BA435" s="1" t="s">
        <v>85</v>
      </c>
      <c r="BB435" s="1" t="s">
        <v>85</v>
      </c>
      <c r="BC435" s="1" t="s">
        <v>85</v>
      </c>
      <c r="BD435" s="1" t="s">
        <v>110</v>
      </c>
      <c r="BE435" s="1" t="s">
        <v>76</v>
      </c>
      <c r="BF435" s="1" t="s">
        <v>111</v>
      </c>
      <c r="BG435" s="1" t="s">
        <v>2485</v>
      </c>
      <c r="BH435" s="1" t="s">
        <v>298</v>
      </c>
      <c r="BI435" s="1" t="s">
        <v>2486</v>
      </c>
      <c r="BJ435" s="1" t="s">
        <v>171</v>
      </c>
      <c r="BK435" s="1" t="s">
        <v>2487</v>
      </c>
      <c r="BL435" s="1" t="s">
        <v>116</v>
      </c>
      <c r="BM435" s="1" t="s">
        <v>85</v>
      </c>
      <c r="BN435">
        <v>7</v>
      </c>
      <c r="BO435" s="1" t="s">
        <v>5333</v>
      </c>
      <c r="BP435" s="1" t="s">
        <v>101</v>
      </c>
      <c r="BQ435" s="1" t="s">
        <v>182</v>
      </c>
      <c r="BR435" s="1" t="s">
        <v>133</v>
      </c>
      <c r="BS435" s="1" t="s">
        <v>85</v>
      </c>
      <c r="BT435" s="1" t="s">
        <v>119</v>
      </c>
      <c r="BU435" s="1" t="s">
        <v>120</v>
      </c>
    </row>
    <row r="436" spans="1:73" x14ac:dyDescent="0.25">
      <c r="A436" s="1" t="s">
        <v>156</v>
      </c>
      <c r="B436" s="1" t="s">
        <v>157</v>
      </c>
      <c r="C436" s="1" t="s">
        <v>101</v>
      </c>
      <c r="D436" s="1" t="s">
        <v>74</v>
      </c>
      <c r="E436" s="1" t="s">
        <v>376</v>
      </c>
      <c r="F436" s="1" t="s">
        <v>74</v>
      </c>
      <c r="G436">
        <v>51</v>
      </c>
      <c r="H436">
        <v>30</v>
      </c>
      <c r="I436">
        <v>30</v>
      </c>
      <c r="J436" s="1" t="s">
        <v>76</v>
      </c>
      <c r="K436" s="1" t="s">
        <v>540</v>
      </c>
      <c r="L436" s="1" t="s">
        <v>76</v>
      </c>
      <c r="M436" s="1" t="s">
        <v>2488</v>
      </c>
      <c r="N436" s="1" t="s">
        <v>178</v>
      </c>
      <c r="O436" s="1">
        <v>5</v>
      </c>
      <c r="P436" s="1" t="s">
        <v>76</v>
      </c>
      <c r="Q436">
        <v>20</v>
      </c>
      <c r="R436" s="1" t="s">
        <v>2489</v>
      </c>
      <c r="S436" s="1" t="s">
        <v>81</v>
      </c>
      <c r="T436">
        <v>1</v>
      </c>
      <c r="U436">
        <v>2</v>
      </c>
      <c r="V436">
        <v>3</v>
      </c>
      <c r="W436">
        <v>4</v>
      </c>
      <c r="X436">
        <v>5</v>
      </c>
      <c r="Y436">
        <v>6</v>
      </c>
      <c r="Z436">
        <v>7</v>
      </c>
      <c r="AA436">
        <v>8</v>
      </c>
      <c r="AB436">
        <v>9</v>
      </c>
      <c r="AD436" s="1" t="s">
        <v>2490</v>
      </c>
      <c r="AE436" s="1" t="s">
        <v>109</v>
      </c>
      <c r="AF436" s="4">
        <v>7</v>
      </c>
      <c r="AG436">
        <v>2</v>
      </c>
      <c r="AH436">
        <v>8</v>
      </c>
      <c r="AI436">
        <v>3</v>
      </c>
      <c r="AJ436">
        <v>9</v>
      </c>
      <c r="AK436">
        <v>2</v>
      </c>
      <c r="AL436">
        <v>95</v>
      </c>
      <c r="AM436">
        <v>8</v>
      </c>
      <c r="AN436">
        <v>10</v>
      </c>
      <c r="AO436">
        <v>10</v>
      </c>
      <c r="AP436">
        <v>10</v>
      </c>
      <c r="AQ436">
        <v>15</v>
      </c>
      <c r="AR436">
        <v>10</v>
      </c>
      <c r="AS436">
        <v>6</v>
      </c>
      <c r="AT436">
        <v>8</v>
      </c>
      <c r="AU436">
        <v>91</v>
      </c>
      <c r="AV436">
        <v>10</v>
      </c>
      <c r="AW436">
        <v>99</v>
      </c>
      <c r="AX436">
        <v>10</v>
      </c>
      <c r="AY436">
        <v>10</v>
      </c>
      <c r="AZ436" s="1" t="s">
        <v>76</v>
      </c>
      <c r="BA436" s="1" t="s">
        <v>84</v>
      </c>
      <c r="BB436" s="1" t="s">
        <v>76</v>
      </c>
      <c r="BC436" s="1" t="s">
        <v>85</v>
      </c>
      <c r="BD436" s="1" t="s">
        <v>2491</v>
      </c>
      <c r="BE436" s="1" t="s">
        <v>87</v>
      </c>
      <c r="BF436" s="1" t="s">
        <v>256</v>
      </c>
      <c r="BG436" s="1" t="s">
        <v>2492</v>
      </c>
      <c r="BH436" s="1" t="s">
        <v>169</v>
      </c>
      <c r="BI436" s="1" t="s">
        <v>102</v>
      </c>
      <c r="BJ436" s="1" t="s">
        <v>114</v>
      </c>
      <c r="BK436" s="1" t="s">
        <v>2493</v>
      </c>
      <c r="BL436" s="1" t="s">
        <v>214</v>
      </c>
      <c r="BM436" s="1" t="s">
        <v>85</v>
      </c>
      <c r="BN436">
        <v>7</v>
      </c>
      <c r="BO436" s="1" t="s">
        <v>5335</v>
      </c>
      <c r="BP436" s="1" t="s">
        <v>144</v>
      </c>
      <c r="BQ436" s="1" t="s">
        <v>182</v>
      </c>
      <c r="BR436" s="1" t="s">
        <v>96</v>
      </c>
      <c r="BS436" s="1" t="s">
        <v>2494</v>
      </c>
      <c r="BT436" s="1" t="s">
        <v>119</v>
      </c>
      <c r="BU436" s="1" t="s">
        <v>120</v>
      </c>
    </row>
    <row r="437" spans="1:73" x14ac:dyDescent="0.25">
      <c r="A437" s="1" t="s">
        <v>100</v>
      </c>
      <c r="B437" s="1" t="s">
        <v>72</v>
      </c>
      <c r="C437" s="1" t="s">
        <v>121</v>
      </c>
      <c r="D437" s="1" t="s">
        <v>74</v>
      </c>
      <c r="E437" s="1" t="s">
        <v>121</v>
      </c>
      <c r="F437" s="1" t="s">
        <v>74</v>
      </c>
      <c r="G437">
        <v>15</v>
      </c>
      <c r="H437">
        <v>20</v>
      </c>
      <c r="I437">
        <v>25</v>
      </c>
      <c r="J437" s="1" t="s">
        <v>102</v>
      </c>
      <c r="K437" s="1" t="s">
        <v>176</v>
      </c>
      <c r="L437" s="1" t="s">
        <v>76</v>
      </c>
      <c r="M437" s="1" t="s">
        <v>2495</v>
      </c>
      <c r="N437" s="1" t="s">
        <v>178</v>
      </c>
      <c r="O437" s="1">
        <v>5</v>
      </c>
      <c r="P437" s="1" t="s">
        <v>76</v>
      </c>
      <c r="Q437">
        <v>10</v>
      </c>
      <c r="R437" s="1" t="s">
        <v>2496</v>
      </c>
      <c r="S437" s="1" t="s">
        <v>81</v>
      </c>
      <c r="AC437">
        <v>10</v>
      </c>
      <c r="AD437" s="1" t="s">
        <v>85</v>
      </c>
      <c r="AE437" s="1" t="s">
        <v>223</v>
      </c>
      <c r="AF437" s="4">
        <v>3</v>
      </c>
      <c r="AG437">
        <v>10</v>
      </c>
      <c r="AH437">
        <v>10</v>
      </c>
      <c r="AI437">
        <v>10</v>
      </c>
      <c r="AJ437">
        <v>25</v>
      </c>
      <c r="AL437">
        <v>5</v>
      </c>
      <c r="AM437">
        <v>4</v>
      </c>
      <c r="AN437">
        <v>10</v>
      </c>
      <c r="AO437">
        <v>10</v>
      </c>
      <c r="AQ437">
        <v>10</v>
      </c>
      <c r="AR437">
        <v>10</v>
      </c>
      <c r="AS437">
        <v>10</v>
      </c>
      <c r="AV437">
        <v>3</v>
      </c>
      <c r="AX437">
        <v>10</v>
      </c>
      <c r="AZ437" s="1" t="s">
        <v>102</v>
      </c>
      <c r="BA437" s="1" t="s">
        <v>85</v>
      </c>
      <c r="BB437" s="1" t="s">
        <v>85</v>
      </c>
      <c r="BC437" s="1" t="s">
        <v>85</v>
      </c>
      <c r="BD437" s="1" t="s">
        <v>110</v>
      </c>
      <c r="BE437" s="1" t="s">
        <v>76</v>
      </c>
      <c r="BF437" s="1" t="s">
        <v>111</v>
      </c>
      <c r="BG437" s="1" t="s">
        <v>2497</v>
      </c>
      <c r="BH437" s="1" t="s">
        <v>112</v>
      </c>
      <c r="BI437" s="1" t="s">
        <v>102</v>
      </c>
      <c r="BJ437" s="1" t="s">
        <v>114</v>
      </c>
      <c r="BK437" s="1" t="s">
        <v>2498</v>
      </c>
      <c r="BL437" s="1" t="s">
        <v>143</v>
      </c>
      <c r="BM437" s="1" t="s">
        <v>85</v>
      </c>
      <c r="BN437">
        <v>11</v>
      </c>
      <c r="BO437" s="1" t="s">
        <v>5333</v>
      </c>
      <c r="BP437" s="1" t="s">
        <v>132</v>
      </c>
      <c r="BQ437" s="1" t="s">
        <v>95</v>
      </c>
      <c r="BR437" s="1" t="s">
        <v>133</v>
      </c>
      <c r="BS437" s="1" t="s">
        <v>2499</v>
      </c>
      <c r="BT437" s="1" t="s">
        <v>119</v>
      </c>
      <c r="BU437" s="1" t="s">
        <v>120</v>
      </c>
    </row>
    <row r="438" spans="1:73" x14ac:dyDescent="0.25">
      <c r="A438" s="1" t="s">
        <v>100</v>
      </c>
      <c r="B438" s="1" t="s">
        <v>72</v>
      </c>
      <c r="C438" s="1" t="s">
        <v>73</v>
      </c>
      <c r="D438" s="1" t="s">
        <v>74</v>
      </c>
      <c r="E438" s="1" t="s">
        <v>117</v>
      </c>
      <c r="F438" s="1" t="s">
        <v>74</v>
      </c>
      <c r="G438">
        <v>68</v>
      </c>
      <c r="J438" s="1" t="s">
        <v>102</v>
      </c>
      <c r="K438" s="1" t="s">
        <v>272</v>
      </c>
      <c r="L438" s="1" t="s">
        <v>102</v>
      </c>
      <c r="M438" s="1" t="s">
        <v>2500</v>
      </c>
      <c r="N438" s="1" t="s">
        <v>105</v>
      </c>
      <c r="O438" s="1">
        <v>2</v>
      </c>
      <c r="P438" s="1" t="s">
        <v>102</v>
      </c>
      <c r="Q438">
        <v>20</v>
      </c>
      <c r="R438" s="1" t="s">
        <v>2501</v>
      </c>
      <c r="S438" s="1" t="s">
        <v>81</v>
      </c>
      <c r="AA438">
        <v>8</v>
      </c>
      <c r="AD438" s="1" t="s">
        <v>2502</v>
      </c>
      <c r="AE438" s="1" t="s">
        <v>126</v>
      </c>
      <c r="AF438" s="4">
        <v>9</v>
      </c>
      <c r="AG438">
        <v>10</v>
      </c>
      <c r="AH438">
        <v>10</v>
      </c>
      <c r="AI438">
        <v>79</v>
      </c>
      <c r="AJ438">
        <v>10</v>
      </c>
      <c r="AK438">
        <v>61</v>
      </c>
      <c r="AL438">
        <v>56</v>
      </c>
      <c r="AM438">
        <v>45</v>
      </c>
      <c r="AN438">
        <v>38</v>
      </c>
      <c r="AO438">
        <v>74</v>
      </c>
      <c r="AP438">
        <v>58</v>
      </c>
      <c r="AQ438">
        <v>82</v>
      </c>
      <c r="AR438">
        <v>87</v>
      </c>
      <c r="AS438">
        <v>71</v>
      </c>
      <c r="AT438">
        <v>73</v>
      </c>
      <c r="AU438">
        <v>73</v>
      </c>
      <c r="AV438">
        <v>77</v>
      </c>
      <c r="AW438">
        <v>43</v>
      </c>
      <c r="AX438">
        <v>3</v>
      </c>
      <c r="AY438">
        <v>32</v>
      </c>
      <c r="AZ438" s="1" t="s">
        <v>102</v>
      </c>
      <c r="BA438" s="1" t="s">
        <v>85</v>
      </c>
      <c r="BB438" s="1" t="s">
        <v>85</v>
      </c>
      <c r="BC438" s="1" t="s">
        <v>85</v>
      </c>
      <c r="BD438" s="1" t="s">
        <v>113</v>
      </c>
      <c r="BE438" s="1" t="s">
        <v>102</v>
      </c>
      <c r="BF438" s="1" t="s">
        <v>111</v>
      </c>
      <c r="BG438" s="1" t="s">
        <v>2503</v>
      </c>
      <c r="BH438" s="1" t="s">
        <v>153</v>
      </c>
      <c r="BI438" s="1" t="s">
        <v>146</v>
      </c>
      <c r="BJ438" s="1" t="s">
        <v>114</v>
      </c>
      <c r="BK438" s="1" t="s">
        <v>2504</v>
      </c>
      <c r="BL438" s="1" t="s">
        <v>116</v>
      </c>
      <c r="BM438" s="1" t="s">
        <v>85</v>
      </c>
      <c r="BN438">
        <v>3</v>
      </c>
      <c r="BO438" s="1" t="s">
        <v>5333</v>
      </c>
      <c r="BP438" s="1" t="s">
        <v>144</v>
      </c>
      <c r="BQ438" s="1" t="s">
        <v>95</v>
      </c>
      <c r="BR438" s="1" t="s">
        <v>183</v>
      </c>
      <c r="BS438" s="1" t="s">
        <v>2505</v>
      </c>
      <c r="BT438" s="1" t="s">
        <v>434</v>
      </c>
      <c r="BU438" s="1" t="s">
        <v>99</v>
      </c>
    </row>
    <row r="439" spans="1:73" hidden="1" x14ac:dyDescent="0.25">
      <c r="A439" s="1" t="s">
        <v>147</v>
      </c>
      <c r="B439" s="1" t="s">
        <v>146</v>
      </c>
      <c r="C439" s="1" t="s">
        <v>73</v>
      </c>
      <c r="D439" s="1" t="s">
        <v>74</v>
      </c>
      <c r="E439" s="1" t="s">
        <v>73</v>
      </c>
      <c r="F439" s="1" t="s">
        <v>74</v>
      </c>
      <c r="G439">
        <v>60</v>
      </c>
      <c r="H439">
        <v>10</v>
      </c>
      <c r="I439">
        <v>10</v>
      </c>
      <c r="J439" s="1" t="s">
        <v>102</v>
      </c>
      <c r="K439" s="1" t="s">
        <v>186</v>
      </c>
      <c r="L439" s="1" t="s">
        <v>102</v>
      </c>
      <c r="M439" s="1" t="s">
        <v>85</v>
      </c>
      <c r="N439" s="1" t="s">
        <v>187</v>
      </c>
      <c r="O439" s="1">
        <v>99</v>
      </c>
      <c r="P439" s="1" t="s">
        <v>76</v>
      </c>
      <c r="Q439">
        <v>20</v>
      </c>
      <c r="R439" s="1" t="s">
        <v>85</v>
      </c>
      <c r="S439" s="1" t="s">
        <v>146</v>
      </c>
      <c r="AA439">
        <v>8</v>
      </c>
      <c r="AD439" s="1" t="s">
        <v>85</v>
      </c>
      <c r="AE439" s="1" t="s">
        <v>223</v>
      </c>
      <c r="AF439" s="4"/>
      <c r="AZ439" s="1" t="s">
        <v>102</v>
      </c>
      <c r="BA439" s="1" t="s">
        <v>85</v>
      </c>
      <c r="BB439" s="1" t="s">
        <v>85</v>
      </c>
      <c r="BC439" s="1" t="s">
        <v>85</v>
      </c>
      <c r="BD439" s="1" t="s">
        <v>85</v>
      </c>
      <c r="BE439" s="1" t="s">
        <v>1004</v>
      </c>
      <c r="BF439" s="1" t="s">
        <v>111</v>
      </c>
      <c r="BG439" s="1" t="s">
        <v>85</v>
      </c>
      <c r="BH439" s="1" t="s">
        <v>114</v>
      </c>
      <c r="BI439" s="1" t="s">
        <v>85</v>
      </c>
      <c r="BJ439" s="1" t="s">
        <v>114</v>
      </c>
      <c r="BK439" s="1" t="s">
        <v>85</v>
      </c>
      <c r="BL439" s="1" t="s">
        <v>221</v>
      </c>
      <c r="BM439" s="1" t="s">
        <v>85</v>
      </c>
      <c r="BN439">
        <v>6</v>
      </c>
      <c r="BO439" s="1" t="s">
        <v>5334</v>
      </c>
      <c r="BP439" s="1" t="s">
        <v>75</v>
      </c>
      <c r="BQ439" s="1" t="s">
        <v>182</v>
      </c>
      <c r="BR439" s="1" t="s">
        <v>183</v>
      </c>
      <c r="BS439" s="1" t="s">
        <v>85</v>
      </c>
      <c r="BT439" s="1" t="s">
        <v>119</v>
      </c>
      <c r="BU439" s="1" t="s">
        <v>120</v>
      </c>
    </row>
    <row r="440" spans="1:73" x14ac:dyDescent="0.25">
      <c r="A440" s="1" t="s">
        <v>271</v>
      </c>
      <c r="B440" s="1" t="s">
        <v>72</v>
      </c>
      <c r="C440" s="1" t="s">
        <v>121</v>
      </c>
      <c r="D440" s="1" t="s">
        <v>74</v>
      </c>
      <c r="E440" s="1" t="s">
        <v>121</v>
      </c>
      <c r="F440" s="1" t="s">
        <v>74</v>
      </c>
      <c r="G440">
        <v>60</v>
      </c>
      <c r="H440">
        <v>30</v>
      </c>
      <c r="I440">
        <v>50</v>
      </c>
      <c r="J440" s="1" t="s">
        <v>102</v>
      </c>
      <c r="K440" s="1" t="s">
        <v>176</v>
      </c>
      <c r="L440" s="1" t="s">
        <v>76</v>
      </c>
      <c r="M440" s="1" t="s">
        <v>2506</v>
      </c>
      <c r="N440" s="1" t="s">
        <v>178</v>
      </c>
      <c r="O440" s="1">
        <v>5</v>
      </c>
      <c r="P440" s="1" t="s">
        <v>76</v>
      </c>
      <c r="Q440">
        <v>10</v>
      </c>
      <c r="R440" s="1" t="s">
        <v>2507</v>
      </c>
      <c r="S440" s="1" t="s">
        <v>81</v>
      </c>
      <c r="Y440">
        <v>6</v>
      </c>
      <c r="Z440">
        <v>7</v>
      </c>
      <c r="AA440">
        <v>8</v>
      </c>
      <c r="AB440">
        <v>9</v>
      </c>
      <c r="AD440" s="1" t="s">
        <v>2508</v>
      </c>
      <c r="AE440" s="1" t="s">
        <v>126</v>
      </c>
      <c r="AF440" s="4">
        <v>9</v>
      </c>
      <c r="AG440">
        <v>75</v>
      </c>
      <c r="AH440">
        <v>8</v>
      </c>
      <c r="AI440">
        <v>5</v>
      </c>
      <c r="AJ440">
        <v>34</v>
      </c>
      <c r="AK440">
        <v>22</v>
      </c>
      <c r="AL440">
        <v>76</v>
      </c>
      <c r="AM440">
        <v>33</v>
      </c>
      <c r="AO440">
        <v>32</v>
      </c>
      <c r="AP440">
        <v>7</v>
      </c>
      <c r="AQ440">
        <v>72</v>
      </c>
      <c r="AR440">
        <v>78</v>
      </c>
      <c r="AS440">
        <v>24</v>
      </c>
      <c r="AT440">
        <v>19</v>
      </c>
      <c r="AU440">
        <v>37</v>
      </c>
      <c r="AV440">
        <v>32</v>
      </c>
      <c r="AW440">
        <v>3</v>
      </c>
      <c r="AX440">
        <v>53</v>
      </c>
      <c r="AY440">
        <v>3</v>
      </c>
      <c r="AZ440" s="1" t="s">
        <v>76</v>
      </c>
      <c r="BA440" s="1" t="s">
        <v>219</v>
      </c>
      <c r="BB440" s="1" t="s">
        <v>102</v>
      </c>
      <c r="BC440" s="1" t="s">
        <v>85</v>
      </c>
      <c r="BD440" s="1" t="s">
        <v>76</v>
      </c>
      <c r="BE440" s="1" t="s">
        <v>76</v>
      </c>
      <c r="BF440" s="1" t="s">
        <v>111</v>
      </c>
      <c r="BG440" s="1" t="s">
        <v>2509</v>
      </c>
      <c r="BH440" s="1" t="s">
        <v>245</v>
      </c>
      <c r="BI440" s="1" t="s">
        <v>102</v>
      </c>
      <c r="BJ440" s="1" t="s">
        <v>114</v>
      </c>
      <c r="BK440" s="1" t="s">
        <v>85</v>
      </c>
      <c r="BL440" s="1" t="s">
        <v>221</v>
      </c>
      <c r="BM440" s="1" t="s">
        <v>85</v>
      </c>
      <c r="BN440">
        <v>11</v>
      </c>
      <c r="BO440" s="1" t="s">
        <v>5334</v>
      </c>
      <c r="BP440" s="1" t="s">
        <v>101</v>
      </c>
      <c r="BQ440" s="1" t="s">
        <v>182</v>
      </c>
      <c r="BR440" s="1" t="s">
        <v>183</v>
      </c>
      <c r="BS440" s="1" t="s">
        <v>85</v>
      </c>
      <c r="BT440" s="1" t="s">
        <v>119</v>
      </c>
      <c r="BU440" s="1" t="s">
        <v>120</v>
      </c>
    </row>
    <row r="441" spans="1:73" x14ac:dyDescent="0.25">
      <c r="A441" s="1" t="s">
        <v>271</v>
      </c>
      <c r="B441" s="1" t="s">
        <v>191</v>
      </c>
      <c r="C441" s="1" t="s">
        <v>117</v>
      </c>
      <c r="D441" s="1" t="s">
        <v>74</v>
      </c>
      <c r="E441" s="1" t="s">
        <v>144</v>
      </c>
      <c r="F441" s="1" t="s">
        <v>74</v>
      </c>
      <c r="G441">
        <v>60</v>
      </c>
      <c r="H441">
        <v>20</v>
      </c>
      <c r="I441">
        <v>20</v>
      </c>
      <c r="J441" s="1" t="s">
        <v>76</v>
      </c>
      <c r="K441" s="1" t="s">
        <v>122</v>
      </c>
      <c r="L441" s="1" t="s">
        <v>76</v>
      </c>
      <c r="M441" s="1" t="s">
        <v>2510</v>
      </c>
      <c r="N441" s="1" t="s">
        <v>178</v>
      </c>
      <c r="O441" s="1">
        <v>5</v>
      </c>
      <c r="P441" s="1" t="s">
        <v>76</v>
      </c>
      <c r="Q441">
        <v>20</v>
      </c>
      <c r="R441" s="1" t="s">
        <v>2511</v>
      </c>
      <c r="S441" s="1" t="s">
        <v>81</v>
      </c>
      <c r="U441">
        <v>2</v>
      </c>
      <c r="X441">
        <v>5</v>
      </c>
      <c r="Y441">
        <v>6</v>
      </c>
      <c r="Z441">
        <v>7</v>
      </c>
      <c r="AA441">
        <v>8</v>
      </c>
      <c r="AB441">
        <v>9</v>
      </c>
      <c r="AD441" s="1" t="s">
        <v>2512</v>
      </c>
      <c r="AE441" s="1" t="s">
        <v>296</v>
      </c>
      <c r="AF441" s="4">
        <v>5</v>
      </c>
      <c r="AG441">
        <v>95</v>
      </c>
      <c r="AH441">
        <v>9</v>
      </c>
      <c r="AI441">
        <v>9</v>
      </c>
      <c r="AJ441">
        <v>91</v>
      </c>
      <c r="AK441">
        <v>7</v>
      </c>
      <c r="AL441">
        <v>76</v>
      </c>
      <c r="AM441">
        <v>97</v>
      </c>
      <c r="AN441">
        <v>94</v>
      </c>
      <c r="AO441">
        <v>95</v>
      </c>
      <c r="AP441">
        <v>92</v>
      </c>
      <c r="AQ441">
        <v>97</v>
      </c>
      <c r="AR441">
        <v>99</v>
      </c>
      <c r="AS441">
        <v>6</v>
      </c>
      <c r="AT441">
        <v>32</v>
      </c>
      <c r="AU441">
        <v>34</v>
      </c>
      <c r="AV441">
        <v>52</v>
      </c>
      <c r="AW441">
        <v>54</v>
      </c>
      <c r="AX441">
        <v>94</v>
      </c>
      <c r="AY441">
        <v>47</v>
      </c>
      <c r="AZ441" s="1" t="s">
        <v>102</v>
      </c>
      <c r="BA441" s="1" t="s">
        <v>85</v>
      </c>
      <c r="BB441" s="1" t="s">
        <v>85</v>
      </c>
      <c r="BC441" s="1" t="s">
        <v>85</v>
      </c>
      <c r="BD441" s="1" t="s">
        <v>2513</v>
      </c>
      <c r="BE441" s="1" t="s">
        <v>87</v>
      </c>
      <c r="BF441" s="1" t="s">
        <v>564</v>
      </c>
      <c r="BG441" s="1" t="s">
        <v>2514</v>
      </c>
      <c r="BH441" s="1" t="s">
        <v>245</v>
      </c>
      <c r="BI441" s="1" t="s">
        <v>268</v>
      </c>
      <c r="BJ441" s="1" t="s">
        <v>114</v>
      </c>
      <c r="BK441" s="1" t="s">
        <v>2515</v>
      </c>
      <c r="BL441" s="1" t="s">
        <v>214</v>
      </c>
      <c r="BM441" s="1" t="s">
        <v>85</v>
      </c>
      <c r="BN441">
        <v>11</v>
      </c>
      <c r="BO441" s="1" t="s">
        <v>5333</v>
      </c>
      <c r="BP441" s="1" t="s">
        <v>144</v>
      </c>
      <c r="BQ441" s="1" t="s">
        <v>182</v>
      </c>
      <c r="BR441" s="1" t="s">
        <v>96</v>
      </c>
      <c r="BS441" s="1" t="s">
        <v>85</v>
      </c>
      <c r="BT441" s="1" t="s">
        <v>119</v>
      </c>
      <c r="BU441" s="1" t="s">
        <v>120</v>
      </c>
    </row>
    <row r="442" spans="1:73" x14ac:dyDescent="0.25">
      <c r="A442" s="1" t="s">
        <v>365</v>
      </c>
      <c r="B442" s="1" t="s">
        <v>72</v>
      </c>
      <c r="C442" s="1" t="s">
        <v>121</v>
      </c>
      <c r="D442" s="1" t="s">
        <v>74</v>
      </c>
      <c r="E442" s="1" t="s">
        <v>75</v>
      </c>
      <c r="F442" s="1" t="s">
        <v>74</v>
      </c>
      <c r="G442">
        <v>60</v>
      </c>
      <c r="H442">
        <v>10</v>
      </c>
      <c r="I442">
        <v>20</v>
      </c>
      <c r="J442" s="1" t="s">
        <v>102</v>
      </c>
      <c r="K442" s="1" t="s">
        <v>176</v>
      </c>
      <c r="L442" s="1" t="s">
        <v>76</v>
      </c>
      <c r="M442" s="1" t="s">
        <v>2516</v>
      </c>
      <c r="N442" s="1" t="s">
        <v>178</v>
      </c>
      <c r="O442" s="1">
        <v>5</v>
      </c>
      <c r="P442" s="1" t="s">
        <v>102</v>
      </c>
      <c r="R442" s="1" t="s">
        <v>85</v>
      </c>
      <c r="S442" s="1" t="s">
        <v>146</v>
      </c>
      <c r="Y442">
        <v>6</v>
      </c>
      <c r="AA442">
        <v>8</v>
      </c>
      <c r="AB442">
        <v>9</v>
      </c>
      <c r="AD442" s="1" t="s">
        <v>2517</v>
      </c>
      <c r="AE442" s="1" t="s">
        <v>296</v>
      </c>
      <c r="AF442" s="4">
        <v>8</v>
      </c>
      <c r="AG442">
        <v>3</v>
      </c>
      <c r="AH442">
        <v>14</v>
      </c>
      <c r="AI442">
        <v>45</v>
      </c>
      <c r="AJ442">
        <v>42</v>
      </c>
      <c r="AK442">
        <v>4</v>
      </c>
      <c r="AL442">
        <v>6</v>
      </c>
      <c r="AM442">
        <v>5</v>
      </c>
      <c r="AN442">
        <v>8</v>
      </c>
      <c r="AO442">
        <v>99</v>
      </c>
      <c r="AP442">
        <v>77</v>
      </c>
      <c r="AQ442">
        <v>75</v>
      </c>
      <c r="AR442">
        <v>97</v>
      </c>
      <c r="AS442">
        <v>5</v>
      </c>
      <c r="AT442">
        <v>55</v>
      </c>
      <c r="AU442">
        <v>65</v>
      </c>
      <c r="AV442">
        <v>76</v>
      </c>
      <c r="AW442">
        <v>62</v>
      </c>
      <c r="AX442">
        <v>77</v>
      </c>
      <c r="AY442">
        <v>95</v>
      </c>
      <c r="AZ442" s="1" t="s">
        <v>76</v>
      </c>
      <c r="BA442" s="1" t="s">
        <v>84</v>
      </c>
      <c r="BB442" s="1" t="s">
        <v>76</v>
      </c>
      <c r="BC442" s="1" t="s">
        <v>85</v>
      </c>
      <c r="BD442" s="1" t="s">
        <v>76</v>
      </c>
      <c r="BE442" s="1" t="s">
        <v>76</v>
      </c>
      <c r="BF442" s="1" t="s">
        <v>111</v>
      </c>
      <c r="BG442" s="1" t="s">
        <v>76</v>
      </c>
      <c r="BH442" s="1" t="s">
        <v>114</v>
      </c>
      <c r="BI442" s="1" t="s">
        <v>102</v>
      </c>
      <c r="BJ442" s="1" t="s">
        <v>114</v>
      </c>
      <c r="BK442" s="1" t="s">
        <v>2518</v>
      </c>
      <c r="BL442" s="1" t="s">
        <v>143</v>
      </c>
      <c r="BM442" s="1" t="s">
        <v>85</v>
      </c>
      <c r="BN442">
        <v>6</v>
      </c>
      <c r="BO442" s="1" t="s">
        <v>5333</v>
      </c>
      <c r="BP442" s="1" t="s">
        <v>144</v>
      </c>
      <c r="BQ442" s="1" t="s">
        <v>182</v>
      </c>
      <c r="BR442" s="1" t="s">
        <v>133</v>
      </c>
      <c r="BS442" s="1" t="s">
        <v>2519</v>
      </c>
      <c r="BT442" s="1" t="s">
        <v>119</v>
      </c>
      <c r="BU442" s="1" t="s">
        <v>120</v>
      </c>
    </row>
    <row r="443" spans="1:73" x14ac:dyDescent="0.25">
      <c r="A443" s="1" t="s">
        <v>365</v>
      </c>
      <c r="B443" s="1" t="s">
        <v>72</v>
      </c>
      <c r="C443" s="1" t="s">
        <v>121</v>
      </c>
      <c r="D443" s="1" t="s">
        <v>74</v>
      </c>
      <c r="E443" s="1" t="s">
        <v>73</v>
      </c>
      <c r="F443" s="1" t="s">
        <v>74</v>
      </c>
      <c r="G443">
        <v>60</v>
      </c>
      <c r="H443">
        <v>10</v>
      </c>
      <c r="I443">
        <v>30</v>
      </c>
      <c r="J443" s="1" t="s">
        <v>102</v>
      </c>
      <c r="K443" s="1" t="s">
        <v>176</v>
      </c>
      <c r="L443" s="1" t="s">
        <v>76</v>
      </c>
      <c r="M443" s="1" t="s">
        <v>2520</v>
      </c>
      <c r="N443" s="1" t="s">
        <v>178</v>
      </c>
      <c r="O443" s="1">
        <v>5</v>
      </c>
      <c r="P443" s="1" t="s">
        <v>76</v>
      </c>
      <c r="Q443">
        <v>50</v>
      </c>
      <c r="R443" s="1" t="s">
        <v>2521</v>
      </c>
      <c r="S443" s="1" t="s">
        <v>81</v>
      </c>
      <c r="AC443">
        <v>10</v>
      </c>
      <c r="AD443" s="1" t="s">
        <v>85</v>
      </c>
      <c r="AE443" s="1" t="s">
        <v>223</v>
      </c>
      <c r="AF443" s="4">
        <v>7</v>
      </c>
      <c r="AH443">
        <v>69</v>
      </c>
      <c r="AI443">
        <v>69</v>
      </c>
      <c r="AJ443">
        <v>7</v>
      </c>
      <c r="AK443">
        <v>8</v>
      </c>
      <c r="AL443">
        <v>4</v>
      </c>
      <c r="AM443">
        <v>65</v>
      </c>
      <c r="AN443">
        <v>8</v>
      </c>
      <c r="AO443">
        <v>3</v>
      </c>
      <c r="AP443">
        <v>4</v>
      </c>
      <c r="AR443">
        <v>10</v>
      </c>
      <c r="AS443">
        <v>5</v>
      </c>
      <c r="AT443">
        <v>10</v>
      </c>
      <c r="AU443">
        <v>8</v>
      </c>
      <c r="AV443">
        <v>8</v>
      </c>
      <c r="AW443">
        <v>6</v>
      </c>
      <c r="AX443">
        <v>10</v>
      </c>
      <c r="AZ443" s="1" t="s">
        <v>102</v>
      </c>
      <c r="BA443" s="1" t="s">
        <v>85</v>
      </c>
      <c r="BB443" s="1" t="s">
        <v>85</v>
      </c>
      <c r="BC443" s="1" t="s">
        <v>85</v>
      </c>
      <c r="BD443" s="1" t="s">
        <v>76</v>
      </c>
      <c r="BE443" s="1" t="s">
        <v>76</v>
      </c>
      <c r="BF443" s="1" t="s">
        <v>111</v>
      </c>
      <c r="BG443" s="1" t="s">
        <v>2522</v>
      </c>
      <c r="BH443" s="1" t="s">
        <v>245</v>
      </c>
      <c r="BI443" s="1" t="s">
        <v>2523</v>
      </c>
      <c r="BJ443" s="1" t="s">
        <v>130</v>
      </c>
      <c r="BK443" s="1" t="s">
        <v>2524</v>
      </c>
      <c r="BL443" s="1" t="s">
        <v>94</v>
      </c>
      <c r="BM443" s="1" t="s">
        <v>85</v>
      </c>
      <c r="BN443">
        <v>5</v>
      </c>
      <c r="BO443" s="1" t="s">
        <v>5333</v>
      </c>
      <c r="BP443" s="1" t="s">
        <v>75</v>
      </c>
      <c r="BQ443" s="1" t="s">
        <v>182</v>
      </c>
      <c r="BR443" s="1" t="s">
        <v>325</v>
      </c>
      <c r="BS443" s="1" t="s">
        <v>85</v>
      </c>
      <c r="BT443" s="1" t="s">
        <v>119</v>
      </c>
      <c r="BU443" s="1" t="s">
        <v>120</v>
      </c>
    </row>
    <row r="444" spans="1:73" x14ac:dyDescent="0.25">
      <c r="A444" s="1" t="s">
        <v>156</v>
      </c>
      <c r="B444" s="1" t="s">
        <v>72</v>
      </c>
      <c r="C444" s="1" t="s">
        <v>117</v>
      </c>
      <c r="D444" s="1" t="s">
        <v>74</v>
      </c>
      <c r="E444" s="1" t="s">
        <v>101</v>
      </c>
      <c r="F444" s="1" t="s">
        <v>74</v>
      </c>
      <c r="G444">
        <v>60</v>
      </c>
      <c r="H444">
        <v>30</v>
      </c>
      <c r="I444">
        <v>30</v>
      </c>
      <c r="J444" s="1" t="s">
        <v>102</v>
      </c>
      <c r="K444" s="1" t="s">
        <v>186</v>
      </c>
      <c r="L444" s="1" t="s">
        <v>102</v>
      </c>
      <c r="M444" s="1" t="s">
        <v>85</v>
      </c>
      <c r="N444" s="1" t="s">
        <v>187</v>
      </c>
      <c r="O444" s="1">
        <v>99</v>
      </c>
      <c r="P444" s="1" t="s">
        <v>76</v>
      </c>
      <c r="Q444">
        <v>30</v>
      </c>
      <c r="R444" s="1" t="s">
        <v>2525</v>
      </c>
      <c r="S444" s="1" t="s">
        <v>556</v>
      </c>
      <c r="Y444">
        <v>6</v>
      </c>
      <c r="Z444">
        <v>7</v>
      </c>
      <c r="AD444" s="1" t="s">
        <v>2526</v>
      </c>
      <c r="AE444" s="1" t="s">
        <v>296</v>
      </c>
      <c r="AF444" s="4">
        <v>3</v>
      </c>
      <c r="AG444">
        <v>3</v>
      </c>
      <c r="AH444">
        <v>6</v>
      </c>
      <c r="AI444">
        <v>64</v>
      </c>
      <c r="AJ444">
        <v>63</v>
      </c>
      <c r="AK444">
        <v>59</v>
      </c>
      <c r="AL444">
        <v>46</v>
      </c>
      <c r="AM444">
        <v>65</v>
      </c>
      <c r="AN444">
        <v>55</v>
      </c>
      <c r="AO444">
        <v>55</v>
      </c>
      <c r="AP444">
        <v>48</v>
      </c>
      <c r="AQ444">
        <v>61</v>
      </c>
      <c r="AR444">
        <v>82</v>
      </c>
      <c r="AS444">
        <v>77</v>
      </c>
      <c r="AT444">
        <v>77</v>
      </c>
      <c r="AU444">
        <v>78</v>
      </c>
      <c r="AV444">
        <v>46</v>
      </c>
      <c r="AW444">
        <v>42</v>
      </c>
      <c r="AX444">
        <v>63</v>
      </c>
      <c r="AY444">
        <v>57</v>
      </c>
      <c r="AZ444" s="1" t="s">
        <v>102</v>
      </c>
      <c r="BA444" s="1" t="s">
        <v>85</v>
      </c>
      <c r="BB444" s="1" t="s">
        <v>85</v>
      </c>
      <c r="BC444" s="1" t="s">
        <v>85</v>
      </c>
      <c r="BD444" s="1" t="s">
        <v>2527</v>
      </c>
      <c r="BE444" s="1" t="s">
        <v>87</v>
      </c>
      <c r="BF444" s="1" t="s">
        <v>344</v>
      </c>
      <c r="BG444" s="1" t="s">
        <v>2528</v>
      </c>
      <c r="BH444" s="1" t="s">
        <v>298</v>
      </c>
      <c r="BI444" s="1" t="s">
        <v>85</v>
      </c>
      <c r="BJ444" s="1" t="s">
        <v>114</v>
      </c>
      <c r="BK444" s="1" t="s">
        <v>85</v>
      </c>
      <c r="BL444" s="1" t="s">
        <v>221</v>
      </c>
      <c r="BM444" s="1" t="s">
        <v>85</v>
      </c>
      <c r="BN444">
        <v>4</v>
      </c>
      <c r="BO444" s="1" t="s">
        <v>5333</v>
      </c>
      <c r="BP444" s="1" t="s">
        <v>75</v>
      </c>
      <c r="BQ444" s="1" t="s">
        <v>182</v>
      </c>
      <c r="BR444" s="1" t="s">
        <v>133</v>
      </c>
      <c r="BS444" s="1" t="s">
        <v>85</v>
      </c>
      <c r="BT444" s="1" t="s">
        <v>119</v>
      </c>
      <c r="BU444" s="1" t="s">
        <v>120</v>
      </c>
    </row>
    <row r="445" spans="1:73" x14ac:dyDescent="0.25">
      <c r="A445" s="1" t="s">
        <v>396</v>
      </c>
      <c r="B445" s="1" t="s">
        <v>72</v>
      </c>
      <c r="C445" s="1" t="s">
        <v>101</v>
      </c>
      <c r="D445" s="1" t="s">
        <v>74</v>
      </c>
      <c r="E445" s="1" t="s">
        <v>144</v>
      </c>
      <c r="F445" s="1" t="s">
        <v>74</v>
      </c>
      <c r="G445">
        <v>120</v>
      </c>
      <c r="H445">
        <v>60</v>
      </c>
      <c r="I445">
        <v>65</v>
      </c>
      <c r="J445" s="1" t="s">
        <v>76</v>
      </c>
      <c r="K445" s="1" t="s">
        <v>122</v>
      </c>
      <c r="L445" s="1" t="s">
        <v>102</v>
      </c>
      <c r="M445" s="1" t="s">
        <v>85</v>
      </c>
      <c r="N445" s="1" t="s">
        <v>187</v>
      </c>
      <c r="O445" s="1">
        <v>99</v>
      </c>
      <c r="P445" s="1" t="s">
        <v>76</v>
      </c>
      <c r="Q445">
        <v>30</v>
      </c>
      <c r="R445" s="1" t="s">
        <v>2529</v>
      </c>
      <c r="S445" s="1" t="s">
        <v>81</v>
      </c>
      <c r="T445">
        <v>1</v>
      </c>
      <c r="U445">
        <v>2</v>
      </c>
      <c r="X445">
        <v>5</v>
      </c>
      <c r="Y445">
        <v>6</v>
      </c>
      <c r="Z445">
        <v>7</v>
      </c>
      <c r="AA445">
        <v>8</v>
      </c>
      <c r="AB445">
        <v>9</v>
      </c>
      <c r="AD445" s="1" t="s">
        <v>2530</v>
      </c>
      <c r="AE445" s="1" t="s">
        <v>126</v>
      </c>
      <c r="AF445" s="4">
        <v>8</v>
      </c>
      <c r="AG445">
        <v>83</v>
      </c>
      <c r="AH445">
        <v>9</v>
      </c>
      <c r="AI445">
        <v>54</v>
      </c>
      <c r="AK445">
        <v>25</v>
      </c>
      <c r="AL445">
        <v>27</v>
      </c>
      <c r="AM445">
        <v>26</v>
      </c>
      <c r="AN445">
        <v>77</v>
      </c>
      <c r="AO445">
        <v>14</v>
      </c>
      <c r="AP445">
        <v>17</v>
      </c>
      <c r="AQ445">
        <v>10</v>
      </c>
      <c r="AR445">
        <v>75</v>
      </c>
      <c r="AS445">
        <v>61</v>
      </c>
      <c r="AT445">
        <v>26</v>
      </c>
      <c r="AV445">
        <v>25</v>
      </c>
      <c r="AW445">
        <v>22</v>
      </c>
      <c r="AX445">
        <v>91</v>
      </c>
      <c r="AZ445" s="1" t="s">
        <v>102</v>
      </c>
      <c r="BA445" s="1" t="s">
        <v>85</v>
      </c>
      <c r="BB445" s="1" t="s">
        <v>85</v>
      </c>
      <c r="BC445" s="1" t="s">
        <v>85</v>
      </c>
      <c r="BD445" s="1" t="s">
        <v>2531</v>
      </c>
      <c r="BE445" s="1" t="s">
        <v>87</v>
      </c>
      <c r="BF445" s="1" t="s">
        <v>256</v>
      </c>
      <c r="BG445" s="1" t="s">
        <v>2532</v>
      </c>
      <c r="BH445" s="1" t="s">
        <v>90</v>
      </c>
      <c r="BI445" s="1" t="s">
        <v>102</v>
      </c>
      <c r="BJ445" s="1" t="s">
        <v>114</v>
      </c>
      <c r="BK445" s="1" t="s">
        <v>85</v>
      </c>
      <c r="BL445" s="1" t="s">
        <v>221</v>
      </c>
      <c r="BM445" s="1" t="s">
        <v>85</v>
      </c>
      <c r="BN445">
        <v>10</v>
      </c>
      <c r="BO445" s="1" t="s">
        <v>5335</v>
      </c>
      <c r="BP445" s="1" t="s">
        <v>117</v>
      </c>
      <c r="BQ445" s="1" t="s">
        <v>95</v>
      </c>
      <c r="BR445" s="1" t="s">
        <v>96</v>
      </c>
      <c r="BS445" s="1" t="s">
        <v>2533</v>
      </c>
      <c r="BT445" s="1" t="s">
        <v>135</v>
      </c>
      <c r="BU445" s="1" t="s">
        <v>99</v>
      </c>
    </row>
    <row r="446" spans="1:73" x14ac:dyDescent="0.25">
      <c r="A446" s="1" t="s">
        <v>250</v>
      </c>
      <c r="B446" s="1" t="s">
        <v>1142</v>
      </c>
      <c r="C446" s="1" t="s">
        <v>121</v>
      </c>
      <c r="D446" s="1" t="s">
        <v>74</v>
      </c>
      <c r="E446" s="1" t="s">
        <v>75</v>
      </c>
      <c r="F446" s="1" t="s">
        <v>74</v>
      </c>
      <c r="G446">
        <v>120</v>
      </c>
      <c r="H446">
        <v>20</v>
      </c>
      <c r="I446">
        <v>20</v>
      </c>
      <c r="J446" s="1" t="s">
        <v>76</v>
      </c>
      <c r="K446" s="1" t="s">
        <v>540</v>
      </c>
      <c r="L446" s="1" t="s">
        <v>76</v>
      </c>
      <c r="M446" s="1" t="s">
        <v>85</v>
      </c>
      <c r="N446" s="1" t="s">
        <v>187</v>
      </c>
      <c r="O446" s="1">
        <v>99</v>
      </c>
      <c r="P446" s="1" t="s">
        <v>102</v>
      </c>
      <c r="R446" s="1" t="s">
        <v>2534</v>
      </c>
      <c r="S446" s="1" t="s">
        <v>81</v>
      </c>
      <c r="T446">
        <v>1</v>
      </c>
      <c r="W446">
        <v>4</v>
      </c>
      <c r="X446">
        <v>5</v>
      </c>
      <c r="Y446">
        <v>6</v>
      </c>
      <c r="Z446">
        <v>7</v>
      </c>
      <c r="AA446">
        <v>8</v>
      </c>
      <c r="AB446">
        <v>9</v>
      </c>
      <c r="AD446" s="1" t="s">
        <v>2535</v>
      </c>
      <c r="AE446" s="1" t="s">
        <v>83</v>
      </c>
      <c r="AF446" s="4">
        <v>5</v>
      </c>
      <c r="AG446">
        <v>10</v>
      </c>
      <c r="AH446">
        <v>72</v>
      </c>
      <c r="AI446">
        <v>10</v>
      </c>
      <c r="AJ446">
        <v>79</v>
      </c>
      <c r="AK446">
        <v>10</v>
      </c>
      <c r="AL446">
        <v>76</v>
      </c>
      <c r="AM446">
        <v>85</v>
      </c>
      <c r="AN446">
        <v>93</v>
      </c>
      <c r="AO446">
        <v>10</v>
      </c>
      <c r="AP446">
        <v>84</v>
      </c>
      <c r="AQ446">
        <v>10</v>
      </c>
      <c r="AR446">
        <v>75</v>
      </c>
      <c r="AS446">
        <v>10</v>
      </c>
      <c r="AT446">
        <v>66</v>
      </c>
      <c r="AU446">
        <v>77</v>
      </c>
      <c r="AV446">
        <v>10</v>
      </c>
      <c r="AW446">
        <v>10</v>
      </c>
      <c r="AX446">
        <v>55</v>
      </c>
      <c r="AY446">
        <v>64</v>
      </c>
      <c r="AZ446" s="1" t="s">
        <v>85</v>
      </c>
      <c r="BA446" s="1" t="s">
        <v>85</v>
      </c>
      <c r="BB446" s="1" t="s">
        <v>85</v>
      </c>
      <c r="BC446" s="1" t="s">
        <v>85</v>
      </c>
      <c r="BD446" s="1" t="s">
        <v>2536</v>
      </c>
      <c r="BE446" s="1" t="s">
        <v>87</v>
      </c>
      <c r="BF446" s="1" t="s">
        <v>256</v>
      </c>
      <c r="BG446" s="1" t="s">
        <v>2537</v>
      </c>
      <c r="BH446" s="1" t="s">
        <v>245</v>
      </c>
      <c r="BI446" s="1" t="s">
        <v>85</v>
      </c>
      <c r="BJ446" s="1" t="s">
        <v>114</v>
      </c>
      <c r="BK446" s="1" t="s">
        <v>2538</v>
      </c>
      <c r="BL446" s="1" t="s">
        <v>94</v>
      </c>
      <c r="BM446" s="1" t="s">
        <v>85</v>
      </c>
      <c r="BN446">
        <v>6</v>
      </c>
      <c r="BO446" s="1" t="s">
        <v>5334</v>
      </c>
      <c r="BP446" s="1" t="s">
        <v>144</v>
      </c>
      <c r="BQ446" s="1" t="s">
        <v>182</v>
      </c>
      <c r="BR446" s="1" t="s">
        <v>96</v>
      </c>
      <c r="BS446" s="1" t="s">
        <v>2539</v>
      </c>
      <c r="BT446" s="1" t="s">
        <v>185</v>
      </c>
      <c r="BU446" s="1" t="s">
        <v>99</v>
      </c>
    </row>
    <row r="447" spans="1:73" x14ac:dyDescent="0.25">
      <c r="A447" s="1" t="s">
        <v>271</v>
      </c>
      <c r="B447" s="1" t="s">
        <v>72</v>
      </c>
      <c r="C447" s="1" t="s">
        <v>121</v>
      </c>
      <c r="D447" s="1" t="s">
        <v>74</v>
      </c>
      <c r="E447" s="1" t="s">
        <v>73</v>
      </c>
      <c r="F447" s="1" t="s">
        <v>74</v>
      </c>
      <c r="G447">
        <v>40</v>
      </c>
      <c r="H447">
        <v>50</v>
      </c>
      <c r="I447">
        <v>50</v>
      </c>
      <c r="J447" s="1" t="s">
        <v>102</v>
      </c>
      <c r="K447" s="1" t="s">
        <v>186</v>
      </c>
      <c r="L447" s="1" t="s">
        <v>76</v>
      </c>
      <c r="M447" s="1" t="s">
        <v>2540</v>
      </c>
      <c r="N447" s="1" t="s">
        <v>178</v>
      </c>
      <c r="O447" s="1">
        <v>5</v>
      </c>
      <c r="P447" s="1" t="s">
        <v>102</v>
      </c>
      <c r="R447" s="1" t="s">
        <v>85</v>
      </c>
      <c r="S447" s="1" t="s">
        <v>146</v>
      </c>
      <c r="AA447">
        <v>8</v>
      </c>
      <c r="AD447" s="1" t="s">
        <v>2541</v>
      </c>
      <c r="AE447" s="1" t="s">
        <v>126</v>
      </c>
      <c r="AF447" s="4">
        <v>8</v>
      </c>
      <c r="AG447">
        <v>2</v>
      </c>
      <c r="AH447">
        <v>5</v>
      </c>
      <c r="AI447">
        <v>5</v>
      </c>
      <c r="AJ447">
        <v>9</v>
      </c>
      <c r="AL447">
        <v>9</v>
      </c>
      <c r="AM447">
        <v>9</v>
      </c>
      <c r="AO447">
        <v>10</v>
      </c>
      <c r="AP447">
        <v>5</v>
      </c>
      <c r="AR447">
        <v>5</v>
      </c>
      <c r="AU447">
        <v>9</v>
      </c>
      <c r="AV447">
        <v>9</v>
      </c>
      <c r="AW447">
        <v>9</v>
      </c>
      <c r="AY447">
        <v>9</v>
      </c>
      <c r="AZ447" s="1" t="s">
        <v>102</v>
      </c>
      <c r="BA447" s="1" t="s">
        <v>85</v>
      </c>
      <c r="BB447" s="1" t="s">
        <v>102</v>
      </c>
      <c r="BC447" s="1" t="s">
        <v>85</v>
      </c>
      <c r="BD447" s="1" t="s">
        <v>2542</v>
      </c>
      <c r="BE447" s="1" t="s">
        <v>87</v>
      </c>
      <c r="BF447" s="1" t="s">
        <v>564</v>
      </c>
      <c r="BG447" s="1" t="s">
        <v>2543</v>
      </c>
      <c r="BH447" s="1" t="s">
        <v>153</v>
      </c>
      <c r="BI447" s="1" t="s">
        <v>102</v>
      </c>
      <c r="BJ447" s="1" t="s">
        <v>114</v>
      </c>
      <c r="BK447" s="1" t="s">
        <v>2544</v>
      </c>
      <c r="BL447" s="1" t="s">
        <v>116</v>
      </c>
      <c r="BM447" s="1" t="s">
        <v>85</v>
      </c>
      <c r="BN447">
        <v>6</v>
      </c>
      <c r="BO447" s="1" t="s">
        <v>5334</v>
      </c>
      <c r="BP447" s="1" t="s">
        <v>101</v>
      </c>
      <c r="BQ447" s="1" t="s">
        <v>182</v>
      </c>
      <c r="BR447" s="1" t="s">
        <v>183</v>
      </c>
      <c r="BS447" s="1" t="s">
        <v>790</v>
      </c>
      <c r="BT447" s="1" t="s">
        <v>119</v>
      </c>
      <c r="BU447" s="1" t="s">
        <v>120</v>
      </c>
    </row>
    <row r="448" spans="1:73" x14ac:dyDescent="0.25">
      <c r="A448" s="1" t="s">
        <v>271</v>
      </c>
      <c r="B448" s="1" t="s">
        <v>72</v>
      </c>
      <c r="C448" s="1" t="s">
        <v>75</v>
      </c>
      <c r="D448" s="1" t="s">
        <v>74</v>
      </c>
      <c r="E448" s="1" t="s">
        <v>117</v>
      </c>
      <c r="F448" s="1" t="s">
        <v>85</v>
      </c>
      <c r="G448">
        <v>90</v>
      </c>
      <c r="H448">
        <v>20</v>
      </c>
      <c r="I448">
        <v>20</v>
      </c>
      <c r="J448" s="1" t="s">
        <v>102</v>
      </c>
      <c r="K448" s="1" t="s">
        <v>186</v>
      </c>
      <c r="L448" s="1" t="s">
        <v>76</v>
      </c>
      <c r="M448" s="1" t="s">
        <v>85</v>
      </c>
      <c r="N448" s="1" t="s">
        <v>187</v>
      </c>
      <c r="O448" s="1">
        <v>99</v>
      </c>
      <c r="P448" s="1" t="s">
        <v>76</v>
      </c>
      <c r="Q448">
        <v>10</v>
      </c>
      <c r="R448" s="1" t="s">
        <v>2545</v>
      </c>
      <c r="S448" s="1" t="s">
        <v>81</v>
      </c>
      <c r="AB448">
        <v>9</v>
      </c>
      <c r="AD448" s="1" t="s">
        <v>2546</v>
      </c>
      <c r="AE448" s="1" t="s">
        <v>384</v>
      </c>
      <c r="AF448" s="4">
        <v>5</v>
      </c>
      <c r="AG448">
        <v>7</v>
      </c>
      <c r="AH448">
        <v>8</v>
      </c>
      <c r="AI448">
        <v>8</v>
      </c>
      <c r="AJ448">
        <v>4</v>
      </c>
      <c r="AK448">
        <v>3</v>
      </c>
      <c r="AL448">
        <v>7</v>
      </c>
      <c r="AM448">
        <v>6</v>
      </c>
      <c r="AN448">
        <v>5</v>
      </c>
      <c r="AO448">
        <v>7</v>
      </c>
      <c r="AP448">
        <v>8</v>
      </c>
      <c r="AQ448">
        <v>3</v>
      </c>
      <c r="AR448">
        <v>6</v>
      </c>
      <c r="AS448">
        <v>5</v>
      </c>
      <c r="AT448">
        <v>5</v>
      </c>
      <c r="AU448">
        <v>6</v>
      </c>
      <c r="AV448">
        <v>8</v>
      </c>
      <c r="AW448">
        <v>6</v>
      </c>
      <c r="AX448">
        <v>5</v>
      </c>
      <c r="AY448">
        <v>8</v>
      </c>
      <c r="AZ448" s="1" t="s">
        <v>76</v>
      </c>
      <c r="BA448" s="1" t="s">
        <v>84</v>
      </c>
      <c r="BB448" s="1" t="s">
        <v>76</v>
      </c>
      <c r="BC448" s="1" t="s">
        <v>85</v>
      </c>
      <c r="BD448" s="1" t="s">
        <v>76</v>
      </c>
      <c r="BE448" s="1" t="s">
        <v>76</v>
      </c>
      <c r="BF448" s="1" t="s">
        <v>111</v>
      </c>
      <c r="BG448" s="1" t="s">
        <v>2547</v>
      </c>
      <c r="BH448" s="1" t="s">
        <v>128</v>
      </c>
      <c r="BI448" s="1" t="s">
        <v>2548</v>
      </c>
      <c r="BJ448" s="1" t="s">
        <v>114</v>
      </c>
      <c r="BK448" s="1" t="s">
        <v>2549</v>
      </c>
      <c r="BL448" s="1" t="s">
        <v>116</v>
      </c>
      <c r="BM448" s="1" t="s">
        <v>85</v>
      </c>
      <c r="BN448">
        <v>14</v>
      </c>
      <c r="BO448" s="1" t="s">
        <v>5336</v>
      </c>
      <c r="BP448" s="1" t="s">
        <v>101</v>
      </c>
      <c r="BQ448" s="1" t="s">
        <v>95</v>
      </c>
      <c r="BR448" s="1" t="s">
        <v>96</v>
      </c>
      <c r="BS448" s="1" t="s">
        <v>2550</v>
      </c>
      <c r="BT448" s="1" t="s">
        <v>434</v>
      </c>
      <c r="BU448" s="1" t="s">
        <v>99</v>
      </c>
    </row>
    <row r="449" spans="1:73" hidden="1" x14ac:dyDescent="0.25">
      <c r="A449" s="1" t="s">
        <v>365</v>
      </c>
      <c r="B449" s="1" t="s">
        <v>191</v>
      </c>
      <c r="C449" s="1" t="s">
        <v>121</v>
      </c>
      <c r="D449" s="1" t="s">
        <v>74</v>
      </c>
      <c r="E449" s="1" t="s">
        <v>121</v>
      </c>
      <c r="F449" s="1" t="s">
        <v>74</v>
      </c>
      <c r="G449">
        <v>10</v>
      </c>
      <c r="H449">
        <v>10</v>
      </c>
      <c r="I449">
        <v>10</v>
      </c>
      <c r="J449" s="1" t="s">
        <v>76</v>
      </c>
      <c r="K449" s="1" t="s">
        <v>122</v>
      </c>
      <c r="L449" s="1" t="s">
        <v>76</v>
      </c>
      <c r="M449" s="1" t="s">
        <v>2551</v>
      </c>
      <c r="N449" s="1" t="s">
        <v>178</v>
      </c>
      <c r="O449" s="1">
        <v>5</v>
      </c>
      <c r="P449" s="1" t="s">
        <v>76</v>
      </c>
      <c r="Q449">
        <v>10</v>
      </c>
      <c r="R449" s="1" t="s">
        <v>2552</v>
      </c>
      <c r="S449" s="1" t="s">
        <v>81</v>
      </c>
      <c r="Z449">
        <v>7</v>
      </c>
      <c r="AA449">
        <v>8</v>
      </c>
      <c r="AB449">
        <v>9</v>
      </c>
      <c r="AD449" s="1" t="s">
        <v>2553</v>
      </c>
      <c r="AE449" s="1" t="s">
        <v>384</v>
      </c>
      <c r="AF449" s="4"/>
      <c r="AH449">
        <v>1</v>
      </c>
      <c r="AI449">
        <v>5</v>
      </c>
      <c r="AJ449">
        <v>5</v>
      </c>
      <c r="AM449">
        <v>6</v>
      </c>
      <c r="AN449">
        <v>98</v>
      </c>
      <c r="AO449">
        <v>8</v>
      </c>
      <c r="AU449">
        <v>7</v>
      </c>
      <c r="AW449">
        <v>10</v>
      </c>
      <c r="AX449">
        <v>65</v>
      </c>
      <c r="AY449">
        <v>54</v>
      </c>
      <c r="AZ449" s="1" t="s">
        <v>102</v>
      </c>
      <c r="BA449" s="1" t="s">
        <v>85</v>
      </c>
      <c r="BB449" s="1" t="s">
        <v>76</v>
      </c>
      <c r="BC449" s="1" t="s">
        <v>85</v>
      </c>
      <c r="BD449" s="1" t="s">
        <v>2554</v>
      </c>
      <c r="BE449" s="1" t="s">
        <v>76</v>
      </c>
      <c r="BF449" s="1" t="s">
        <v>111</v>
      </c>
      <c r="BG449" s="1" t="s">
        <v>2555</v>
      </c>
      <c r="BH449" s="1" t="s">
        <v>128</v>
      </c>
      <c r="BI449" s="1" t="s">
        <v>146</v>
      </c>
      <c r="BJ449" s="1" t="s">
        <v>114</v>
      </c>
      <c r="BK449" s="1" t="s">
        <v>2556</v>
      </c>
      <c r="BL449" s="1" t="s">
        <v>116</v>
      </c>
      <c r="BM449" s="1" t="s">
        <v>85</v>
      </c>
      <c r="BN449">
        <v>5</v>
      </c>
      <c r="BO449" s="1" t="s">
        <v>5334</v>
      </c>
      <c r="BP449" s="1" t="s">
        <v>144</v>
      </c>
      <c r="BQ449" s="1" t="s">
        <v>182</v>
      </c>
      <c r="BR449" s="1" t="s">
        <v>183</v>
      </c>
      <c r="BS449" s="1" t="s">
        <v>2557</v>
      </c>
      <c r="BT449" s="1" t="s">
        <v>185</v>
      </c>
      <c r="BU449" s="1" t="s">
        <v>99</v>
      </c>
    </row>
    <row r="450" spans="1:73" x14ac:dyDescent="0.25">
      <c r="A450" s="1" t="s">
        <v>156</v>
      </c>
      <c r="B450" s="1" t="s">
        <v>238</v>
      </c>
      <c r="C450" s="1" t="s">
        <v>75</v>
      </c>
      <c r="D450" s="1" t="s">
        <v>158</v>
      </c>
      <c r="E450" s="1" t="s">
        <v>75</v>
      </c>
      <c r="F450" s="1" t="s">
        <v>158</v>
      </c>
      <c r="G450">
        <v>60</v>
      </c>
      <c r="H450">
        <v>25</v>
      </c>
      <c r="I450">
        <v>25</v>
      </c>
      <c r="J450" s="1" t="s">
        <v>102</v>
      </c>
      <c r="K450" s="1" t="s">
        <v>186</v>
      </c>
      <c r="L450" s="1" t="s">
        <v>76</v>
      </c>
      <c r="M450" s="1" t="s">
        <v>2558</v>
      </c>
      <c r="N450" s="1" t="s">
        <v>79</v>
      </c>
      <c r="O450" s="1">
        <v>1</v>
      </c>
      <c r="P450" s="1" t="s">
        <v>76</v>
      </c>
      <c r="Q450">
        <v>5</v>
      </c>
      <c r="R450" s="1" t="s">
        <v>2559</v>
      </c>
      <c r="S450" s="1" t="s">
        <v>556</v>
      </c>
      <c r="U450">
        <v>2</v>
      </c>
      <c r="Y450">
        <v>6</v>
      </c>
      <c r="AA450">
        <v>8</v>
      </c>
      <c r="AD450" s="1" t="s">
        <v>2560</v>
      </c>
      <c r="AE450" s="1" t="s">
        <v>405</v>
      </c>
      <c r="AF450" s="4">
        <v>5</v>
      </c>
      <c r="AG450">
        <v>10</v>
      </c>
      <c r="AH450">
        <v>5</v>
      </c>
      <c r="AI450">
        <v>5</v>
      </c>
      <c r="AJ450">
        <v>5</v>
      </c>
      <c r="AK450">
        <v>10</v>
      </c>
      <c r="AL450">
        <v>10</v>
      </c>
      <c r="AM450">
        <v>10</v>
      </c>
      <c r="AN450">
        <v>10</v>
      </c>
      <c r="AO450">
        <v>10</v>
      </c>
      <c r="AP450">
        <v>5</v>
      </c>
      <c r="AQ450">
        <v>10</v>
      </c>
      <c r="AR450">
        <v>5</v>
      </c>
      <c r="AS450">
        <v>5</v>
      </c>
      <c r="AT450">
        <v>10</v>
      </c>
      <c r="AU450">
        <v>10</v>
      </c>
      <c r="AV450">
        <v>10</v>
      </c>
      <c r="AW450">
        <v>10</v>
      </c>
      <c r="AX450">
        <v>10</v>
      </c>
      <c r="AY450">
        <v>10</v>
      </c>
      <c r="AZ450" s="1" t="s">
        <v>102</v>
      </c>
      <c r="BA450" s="1" t="s">
        <v>85</v>
      </c>
      <c r="BB450" s="1" t="s">
        <v>85</v>
      </c>
      <c r="BC450" s="1" t="s">
        <v>85</v>
      </c>
      <c r="BD450" s="1" t="s">
        <v>76</v>
      </c>
      <c r="BE450" s="1" t="s">
        <v>76</v>
      </c>
      <c r="BF450" s="1" t="s">
        <v>111</v>
      </c>
      <c r="BG450" s="1" t="s">
        <v>2561</v>
      </c>
      <c r="BH450" s="1" t="s">
        <v>90</v>
      </c>
      <c r="BI450" s="1" t="s">
        <v>102</v>
      </c>
      <c r="BJ450" s="1" t="s">
        <v>114</v>
      </c>
      <c r="BK450" s="1" t="s">
        <v>2562</v>
      </c>
      <c r="BL450" s="1" t="s">
        <v>214</v>
      </c>
      <c r="BM450" s="1" t="s">
        <v>85</v>
      </c>
      <c r="BN450">
        <v>7</v>
      </c>
      <c r="BO450" s="1" t="s">
        <v>5335</v>
      </c>
      <c r="BP450" s="1" t="s">
        <v>101</v>
      </c>
      <c r="BQ450" s="1" t="s">
        <v>182</v>
      </c>
      <c r="BR450" s="1" t="s">
        <v>85</v>
      </c>
      <c r="BS450" s="1" t="s">
        <v>85</v>
      </c>
      <c r="BT450" s="1" t="s">
        <v>119</v>
      </c>
      <c r="BU450" s="1" t="s">
        <v>120</v>
      </c>
    </row>
    <row r="451" spans="1:73" x14ac:dyDescent="0.25">
      <c r="A451" s="1" t="s">
        <v>156</v>
      </c>
      <c r="B451" s="1" t="s">
        <v>157</v>
      </c>
      <c r="C451" s="1" t="s">
        <v>73</v>
      </c>
      <c r="D451" s="1" t="s">
        <v>74</v>
      </c>
      <c r="E451" s="1" t="s">
        <v>73</v>
      </c>
      <c r="F451" s="1" t="s">
        <v>74</v>
      </c>
      <c r="G451">
        <v>120</v>
      </c>
      <c r="H451">
        <v>15</v>
      </c>
      <c r="I451">
        <v>15</v>
      </c>
      <c r="J451" s="1" t="s">
        <v>102</v>
      </c>
      <c r="K451" s="1" t="s">
        <v>103</v>
      </c>
      <c r="L451" s="1" t="s">
        <v>76</v>
      </c>
      <c r="M451" s="1" t="s">
        <v>2563</v>
      </c>
      <c r="N451" s="1" t="s">
        <v>178</v>
      </c>
      <c r="O451" s="1">
        <v>5</v>
      </c>
      <c r="P451" s="1" t="s">
        <v>76</v>
      </c>
      <c r="R451" s="1" t="s">
        <v>85</v>
      </c>
      <c r="S451" s="1" t="s">
        <v>146</v>
      </c>
      <c r="AC451">
        <v>10</v>
      </c>
      <c r="AD451" s="1" t="s">
        <v>85</v>
      </c>
      <c r="AE451" s="1" t="s">
        <v>223</v>
      </c>
      <c r="AF451" s="4">
        <v>10</v>
      </c>
      <c r="AG451">
        <v>1</v>
      </c>
      <c r="AH451">
        <v>10</v>
      </c>
      <c r="AI451">
        <v>54</v>
      </c>
      <c r="AJ451">
        <v>99</v>
      </c>
      <c r="AL451">
        <v>10</v>
      </c>
      <c r="AN451">
        <v>10</v>
      </c>
      <c r="AO451">
        <v>10</v>
      </c>
      <c r="AP451">
        <v>10</v>
      </c>
      <c r="AQ451">
        <v>10</v>
      </c>
      <c r="AR451">
        <v>10</v>
      </c>
      <c r="AS451">
        <v>10</v>
      </c>
      <c r="AT451">
        <v>10</v>
      </c>
      <c r="AU451">
        <v>99</v>
      </c>
      <c r="AV451">
        <v>10</v>
      </c>
      <c r="AW451">
        <v>10</v>
      </c>
      <c r="AX451">
        <v>10</v>
      </c>
      <c r="AY451">
        <v>10</v>
      </c>
      <c r="AZ451" s="1" t="s">
        <v>76</v>
      </c>
      <c r="BA451" s="1" t="s">
        <v>84</v>
      </c>
      <c r="BB451" s="1" t="s">
        <v>76</v>
      </c>
      <c r="BC451" s="1" t="s">
        <v>85</v>
      </c>
      <c r="BD451" s="1" t="s">
        <v>2564</v>
      </c>
      <c r="BE451" s="1" t="s">
        <v>76</v>
      </c>
      <c r="BF451" s="1" t="s">
        <v>111</v>
      </c>
      <c r="BG451" s="1" t="s">
        <v>2565</v>
      </c>
      <c r="BH451" s="1" t="s">
        <v>298</v>
      </c>
      <c r="BI451" s="1" t="s">
        <v>2566</v>
      </c>
      <c r="BJ451" s="1" t="s">
        <v>394</v>
      </c>
      <c r="BK451" s="1" t="s">
        <v>2567</v>
      </c>
      <c r="BL451" s="1" t="s">
        <v>214</v>
      </c>
      <c r="BM451" s="1" t="s">
        <v>85</v>
      </c>
      <c r="BN451">
        <v>7</v>
      </c>
      <c r="BO451" s="1" t="s">
        <v>5334</v>
      </c>
      <c r="BP451" s="1" t="s">
        <v>101</v>
      </c>
      <c r="BQ451" s="1" t="s">
        <v>182</v>
      </c>
      <c r="BR451" s="1" t="s">
        <v>133</v>
      </c>
      <c r="BS451" s="1" t="s">
        <v>2568</v>
      </c>
      <c r="BT451" s="1" t="s">
        <v>332</v>
      </c>
      <c r="BU451" s="1" t="s">
        <v>99</v>
      </c>
    </row>
    <row r="452" spans="1:73" x14ac:dyDescent="0.25">
      <c r="A452" s="1" t="s">
        <v>156</v>
      </c>
      <c r="B452" s="1" t="s">
        <v>72</v>
      </c>
      <c r="C452" s="1" t="s">
        <v>73</v>
      </c>
      <c r="D452" s="1" t="s">
        <v>74</v>
      </c>
      <c r="E452" s="1" t="s">
        <v>121</v>
      </c>
      <c r="F452" s="1" t="s">
        <v>74</v>
      </c>
      <c r="G452">
        <v>10</v>
      </c>
      <c r="H452">
        <v>20</v>
      </c>
      <c r="I452">
        <v>10</v>
      </c>
      <c r="J452" s="1" t="s">
        <v>102</v>
      </c>
      <c r="K452" s="1" t="s">
        <v>176</v>
      </c>
      <c r="L452" s="1" t="s">
        <v>76</v>
      </c>
      <c r="M452" s="1" t="s">
        <v>2569</v>
      </c>
      <c r="N452" s="1" t="s">
        <v>79</v>
      </c>
      <c r="O452" s="1">
        <v>1</v>
      </c>
      <c r="P452" s="1" t="s">
        <v>102</v>
      </c>
      <c r="R452" s="1" t="s">
        <v>85</v>
      </c>
      <c r="S452" s="1" t="s">
        <v>146</v>
      </c>
      <c r="AA452">
        <v>8</v>
      </c>
      <c r="AB452">
        <v>9</v>
      </c>
      <c r="AD452" s="1" t="s">
        <v>2570</v>
      </c>
      <c r="AE452" s="1" t="s">
        <v>126</v>
      </c>
      <c r="AF452" s="4">
        <v>6</v>
      </c>
      <c r="AI452">
        <v>6</v>
      </c>
      <c r="AL452">
        <v>8</v>
      </c>
      <c r="AM452">
        <v>6</v>
      </c>
      <c r="AN452">
        <v>7</v>
      </c>
      <c r="AO452">
        <v>10</v>
      </c>
      <c r="AQ452">
        <v>35</v>
      </c>
      <c r="AR452">
        <v>65</v>
      </c>
      <c r="AS452">
        <v>48</v>
      </c>
      <c r="AV452">
        <v>65</v>
      </c>
      <c r="AX452">
        <v>78</v>
      </c>
      <c r="AY452">
        <v>10</v>
      </c>
      <c r="AZ452" s="1" t="s">
        <v>102</v>
      </c>
      <c r="BA452" s="1" t="s">
        <v>85</v>
      </c>
      <c r="BB452" s="1" t="s">
        <v>85</v>
      </c>
      <c r="BC452" s="1" t="s">
        <v>85</v>
      </c>
      <c r="BD452" s="1" t="s">
        <v>76</v>
      </c>
      <c r="BE452" s="1" t="s">
        <v>76</v>
      </c>
      <c r="BF452" s="1" t="s">
        <v>111</v>
      </c>
      <c r="BG452" s="1" t="s">
        <v>2571</v>
      </c>
      <c r="BH452" s="1" t="s">
        <v>169</v>
      </c>
      <c r="BI452" s="1" t="s">
        <v>102</v>
      </c>
      <c r="BJ452" s="1" t="s">
        <v>114</v>
      </c>
      <c r="BK452" s="1" t="s">
        <v>2572</v>
      </c>
      <c r="BL452" s="1" t="s">
        <v>116</v>
      </c>
      <c r="BM452" s="1" t="s">
        <v>85</v>
      </c>
      <c r="BN452">
        <v>7</v>
      </c>
      <c r="BO452" s="1" t="s">
        <v>5334</v>
      </c>
      <c r="BP452" s="1" t="s">
        <v>75</v>
      </c>
      <c r="BQ452" s="1" t="s">
        <v>182</v>
      </c>
      <c r="BR452" s="1" t="s">
        <v>183</v>
      </c>
      <c r="BS452" s="1" t="s">
        <v>2573</v>
      </c>
      <c r="BT452" s="1" t="s">
        <v>174</v>
      </c>
      <c r="BU452" s="1" t="s">
        <v>99</v>
      </c>
    </row>
    <row r="453" spans="1:73" x14ac:dyDescent="0.25">
      <c r="A453" s="1" t="s">
        <v>156</v>
      </c>
      <c r="B453" s="1" t="s">
        <v>425</v>
      </c>
      <c r="C453" s="1" t="s">
        <v>121</v>
      </c>
      <c r="D453" s="1" t="s">
        <v>74</v>
      </c>
      <c r="E453" s="1" t="s">
        <v>73</v>
      </c>
      <c r="F453" s="1" t="s">
        <v>74</v>
      </c>
      <c r="G453">
        <v>60</v>
      </c>
      <c r="H453">
        <v>15</v>
      </c>
      <c r="I453">
        <v>25</v>
      </c>
      <c r="J453" s="1" t="s">
        <v>76</v>
      </c>
      <c r="K453" s="1" t="s">
        <v>122</v>
      </c>
      <c r="L453" s="1" t="s">
        <v>76</v>
      </c>
      <c r="M453" s="1" t="s">
        <v>2574</v>
      </c>
      <c r="N453" s="1" t="s">
        <v>178</v>
      </c>
      <c r="O453" s="1">
        <v>5</v>
      </c>
      <c r="P453" s="1" t="s">
        <v>76</v>
      </c>
      <c r="Q453">
        <v>15</v>
      </c>
      <c r="R453" s="1" t="s">
        <v>2575</v>
      </c>
      <c r="S453" s="1" t="s">
        <v>81</v>
      </c>
      <c r="X453">
        <v>5</v>
      </c>
      <c r="Y453">
        <v>6</v>
      </c>
      <c r="Z453">
        <v>7</v>
      </c>
      <c r="AA453">
        <v>8</v>
      </c>
      <c r="AB453">
        <v>9</v>
      </c>
      <c r="AD453" s="1" t="s">
        <v>2576</v>
      </c>
      <c r="AE453" s="1" t="s">
        <v>405</v>
      </c>
      <c r="AF453" s="4">
        <v>5</v>
      </c>
      <c r="AG453">
        <v>8</v>
      </c>
      <c r="AH453">
        <v>10</v>
      </c>
      <c r="AI453">
        <v>7</v>
      </c>
      <c r="AJ453">
        <v>3</v>
      </c>
      <c r="AK453">
        <v>6</v>
      </c>
      <c r="AL453">
        <v>8</v>
      </c>
      <c r="AM453">
        <v>7</v>
      </c>
      <c r="AN453">
        <v>10</v>
      </c>
      <c r="AO453">
        <v>7</v>
      </c>
      <c r="AP453">
        <v>7</v>
      </c>
      <c r="AQ453">
        <v>9</v>
      </c>
      <c r="AR453">
        <v>95</v>
      </c>
      <c r="AS453">
        <v>8</v>
      </c>
      <c r="AT453">
        <v>7</v>
      </c>
      <c r="AU453">
        <v>5</v>
      </c>
      <c r="AV453">
        <v>9</v>
      </c>
      <c r="AW453">
        <v>7</v>
      </c>
      <c r="AX453">
        <v>10</v>
      </c>
      <c r="AY453">
        <v>75</v>
      </c>
      <c r="AZ453" s="1" t="s">
        <v>76</v>
      </c>
      <c r="BA453" s="1" t="s">
        <v>84</v>
      </c>
      <c r="BB453" s="1" t="s">
        <v>76</v>
      </c>
      <c r="BC453" s="1" t="s">
        <v>85</v>
      </c>
      <c r="BD453" s="1" t="s">
        <v>76</v>
      </c>
      <c r="BE453" s="1" t="s">
        <v>76</v>
      </c>
      <c r="BF453" s="1" t="s">
        <v>111</v>
      </c>
      <c r="BG453" s="1" t="s">
        <v>2577</v>
      </c>
      <c r="BH453" s="1" t="s">
        <v>298</v>
      </c>
      <c r="BI453" s="1" t="s">
        <v>2578</v>
      </c>
      <c r="BJ453" s="1" t="s">
        <v>581</v>
      </c>
      <c r="BK453" s="1" t="s">
        <v>2579</v>
      </c>
      <c r="BL453" s="1" t="s">
        <v>116</v>
      </c>
      <c r="BM453" s="1" t="s">
        <v>85</v>
      </c>
      <c r="BN453">
        <v>7</v>
      </c>
      <c r="BO453" s="1" t="s">
        <v>5334</v>
      </c>
      <c r="BP453" s="1" t="s">
        <v>117</v>
      </c>
      <c r="BQ453" s="1" t="s">
        <v>95</v>
      </c>
      <c r="BR453" s="1" t="s">
        <v>183</v>
      </c>
      <c r="BS453" s="1" t="s">
        <v>2580</v>
      </c>
      <c r="BT453" s="1" t="s">
        <v>174</v>
      </c>
      <c r="BU453" s="1" t="s">
        <v>99</v>
      </c>
    </row>
    <row r="454" spans="1:73" x14ac:dyDescent="0.25">
      <c r="A454" s="1" t="s">
        <v>71</v>
      </c>
      <c r="B454" s="1" t="s">
        <v>72</v>
      </c>
      <c r="C454" s="1" t="s">
        <v>73</v>
      </c>
      <c r="D454" s="1" t="s">
        <v>74</v>
      </c>
      <c r="E454" s="1" t="s">
        <v>75</v>
      </c>
      <c r="F454" s="1" t="s">
        <v>74</v>
      </c>
      <c r="G454">
        <v>59</v>
      </c>
      <c r="H454">
        <v>20</v>
      </c>
      <c r="I454">
        <v>20</v>
      </c>
      <c r="J454" s="1" t="s">
        <v>102</v>
      </c>
      <c r="K454" s="1" t="s">
        <v>176</v>
      </c>
      <c r="L454" s="1" t="s">
        <v>76</v>
      </c>
      <c r="M454" s="1" t="s">
        <v>2581</v>
      </c>
      <c r="N454" s="1" t="s">
        <v>79</v>
      </c>
      <c r="O454" s="1">
        <v>1</v>
      </c>
      <c r="P454" s="1" t="s">
        <v>102</v>
      </c>
      <c r="R454" s="1" t="s">
        <v>85</v>
      </c>
      <c r="S454" s="1" t="s">
        <v>146</v>
      </c>
      <c r="X454">
        <v>5</v>
      </c>
      <c r="Y454">
        <v>6</v>
      </c>
      <c r="Z454">
        <v>7</v>
      </c>
      <c r="AA454">
        <v>8</v>
      </c>
      <c r="AB454">
        <v>9</v>
      </c>
      <c r="AD454" s="1" t="s">
        <v>2582</v>
      </c>
      <c r="AE454" s="1" t="s">
        <v>126</v>
      </c>
      <c r="AF454" s="4">
        <v>8</v>
      </c>
      <c r="AG454">
        <v>65</v>
      </c>
      <c r="AH454">
        <v>79</v>
      </c>
      <c r="AI454">
        <v>59</v>
      </c>
      <c r="AJ454">
        <v>66</v>
      </c>
      <c r="AK454">
        <v>23</v>
      </c>
      <c r="AL454">
        <v>86</v>
      </c>
      <c r="AM454">
        <v>49</v>
      </c>
      <c r="AN454">
        <v>84</v>
      </c>
      <c r="AO454">
        <v>86</v>
      </c>
      <c r="AP454">
        <v>75</v>
      </c>
      <c r="AQ454">
        <v>69</v>
      </c>
      <c r="AR454">
        <v>84</v>
      </c>
      <c r="AS454">
        <v>57</v>
      </c>
      <c r="AT454">
        <v>71</v>
      </c>
      <c r="AU454">
        <v>62</v>
      </c>
      <c r="AV454">
        <v>74</v>
      </c>
      <c r="AW454">
        <v>62</v>
      </c>
      <c r="AX454">
        <v>87</v>
      </c>
      <c r="AY454">
        <v>77</v>
      </c>
      <c r="AZ454" s="1" t="s">
        <v>102</v>
      </c>
      <c r="BA454" s="1" t="s">
        <v>85</v>
      </c>
      <c r="BB454" s="1" t="s">
        <v>85</v>
      </c>
      <c r="BC454" s="1" t="s">
        <v>85</v>
      </c>
      <c r="BD454" s="1" t="s">
        <v>2583</v>
      </c>
      <c r="BE454" s="1" t="s">
        <v>242</v>
      </c>
      <c r="BF454" s="1" t="s">
        <v>243</v>
      </c>
      <c r="BG454" s="1" t="s">
        <v>2584</v>
      </c>
      <c r="BH454" s="1" t="s">
        <v>153</v>
      </c>
      <c r="BI454" s="1" t="s">
        <v>113</v>
      </c>
      <c r="BJ454" s="1" t="s">
        <v>114</v>
      </c>
      <c r="BK454" s="1" t="s">
        <v>2585</v>
      </c>
      <c r="BL454" s="1" t="s">
        <v>116</v>
      </c>
      <c r="BM454" s="1" t="s">
        <v>85</v>
      </c>
      <c r="BN454">
        <v>15</v>
      </c>
      <c r="BO454" s="1" t="s">
        <v>5334</v>
      </c>
      <c r="BP454" s="1" t="s">
        <v>117</v>
      </c>
      <c r="BQ454" s="1" t="s">
        <v>95</v>
      </c>
      <c r="BR454" s="1" t="s">
        <v>133</v>
      </c>
      <c r="BS454" s="1" t="s">
        <v>2586</v>
      </c>
      <c r="BT454" s="1" t="s">
        <v>434</v>
      </c>
      <c r="BU454" s="1" t="s">
        <v>99</v>
      </c>
    </row>
    <row r="455" spans="1:73" x14ac:dyDescent="0.25">
      <c r="A455" s="1" t="s">
        <v>156</v>
      </c>
      <c r="B455" s="1" t="s">
        <v>72</v>
      </c>
      <c r="C455" s="1" t="s">
        <v>121</v>
      </c>
      <c r="D455" s="1" t="s">
        <v>74</v>
      </c>
      <c r="E455" s="1" t="s">
        <v>73</v>
      </c>
      <c r="F455" s="1" t="s">
        <v>74</v>
      </c>
      <c r="G455">
        <v>40</v>
      </c>
      <c r="H455">
        <v>10</v>
      </c>
      <c r="I455">
        <v>30</v>
      </c>
      <c r="J455" s="1" t="s">
        <v>102</v>
      </c>
      <c r="K455" s="1" t="s">
        <v>103</v>
      </c>
      <c r="L455" s="1" t="s">
        <v>76</v>
      </c>
      <c r="M455" s="1" t="s">
        <v>2587</v>
      </c>
      <c r="N455" s="1" t="s">
        <v>178</v>
      </c>
      <c r="O455" s="1">
        <v>5</v>
      </c>
      <c r="P455" s="1" t="s">
        <v>76</v>
      </c>
      <c r="Q455">
        <v>20</v>
      </c>
      <c r="R455" s="1" t="s">
        <v>2588</v>
      </c>
      <c r="S455" s="1" t="s">
        <v>163</v>
      </c>
      <c r="U455">
        <v>2</v>
      </c>
      <c r="X455">
        <v>5</v>
      </c>
      <c r="Y455">
        <v>6</v>
      </c>
      <c r="Z455">
        <v>7</v>
      </c>
      <c r="AA455">
        <v>8</v>
      </c>
      <c r="AD455" s="1" t="s">
        <v>2589</v>
      </c>
      <c r="AE455" s="1" t="s">
        <v>405</v>
      </c>
      <c r="AF455" s="4">
        <v>2</v>
      </c>
      <c r="AG455">
        <v>2</v>
      </c>
      <c r="AH455">
        <v>85</v>
      </c>
      <c r="AI455">
        <v>85</v>
      </c>
      <c r="AJ455">
        <v>15</v>
      </c>
      <c r="AK455">
        <v>2</v>
      </c>
      <c r="AL455">
        <v>7</v>
      </c>
      <c r="AM455">
        <v>55</v>
      </c>
      <c r="AN455">
        <v>8</v>
      </c>
      <c r="AO455">
        <v>7</v>
      </c>
      <c r="AP455">
        <v>3</v>
      </c>
      <c r="AQ455">
        <v>2</v>
      </c>
      <c r="AR455">
        <v>84</v>
      </c>
      <c r="AS455">
        <v>83</v>
      </c>
      <c r="AT455">
        <v>71</v>
      </c>
      <c r="AU455">
        <v>87</v>
      </c>
      <c r="AV455">
        <v>81</v>
      </c>
      <c r="AW455">
        <v>9</v>
      </c>
      <c r="AX455">
        <v>83</v>
      </c>
      <c r="AY455">
        <v>89</v>
      </c>
      <c r="AZ455" s="1" t="s">
        <v>102</v>
      </c>
      <c r="BA455" s="1" t="s">
        <v>85</v>
      </c>
      <c r="BB455" s="1" t="s">
        <v>85</v>
      </c>
      <c r="BC455" s="1" t="s">
        <v>85</v>
      </c>
      <c r="BD455" s="1" t="s">
        <v>2590</v>
      </c>
      <c r="BE455" s="1" t="s">
        <v>87</v>
      </c>
      <c r="BF455" s="1" t="s">
        <v>407</v>
      </c>
      <c r="BG455" s="1" t="s">
        <v>2591</v>
      </c>
      <c r="BH455" s="1" t="s">
        <v>298</v>
      </c>
      <c r="BI455" s="1" t="s">
        <v>2592</v>
      </c>
      <c r="BJ455" s="1" t="s">
        <v>581</v>
      </c>
      <c r="BK455" s="1" t="s">
        <v>2593</v>
      </c>
      <c r="BL455" s="1" t="s">
        <v>214</v>
      </c>
      <c r="BM455" s="1" t="s">
        <v>85</v>
      </c>
      <c r="BN455">
        <v>15</v>
      </c>
      <c r="BO455" s="1" t="s">
        <v>5333</v>
      </c>
      <c r="BP455" s="1" t="s">
        <v>117</v>
      </c>
      <c r="BQ455" s="1" t="s">
        <v>182</v>
      </c>
      <c r="BR455" s="1" t="s">
        <v>133</v>
      </c>
      <c r="BS455" s="1" t="s">
        <v>85</v>
      </c>
      <c r="BT455" s="1" t="s">
        <v>119</v>
      </c>
      <c r="BU455" s="1" t="s">
        <v>120</v>
      </c>
    </row>
    <row r="456" spans="1:73" x14ac:dyDescent="0.25">
      <c r="A456" s="1" t="s">
        <v>156</v>
      </c>
      <c r="B456" s="1" t="s">
        <v>72</v>
      </c>
      <c r="C456" s="1" t="s">
        <v>75</v>
      </c>
      <c r="D456" s="1" t="s">
        <v>74</v>
      </c>
      <c r="E456" s="1" t="s">
        <v>101</v>
      </c>
      <c r="F456" s="1" t="s">
        <v>251</v>
      </c>
      <c r="G456">
        <v>60</v>
      </c>
      <c r="H456">
        <v>25</v>
      </c>
      <c r="I456">
        <v>25</v>
      </c>
      <c r="J456" s="1" t="s">
        <v>102</v>
      </c>
      <c r="K456" s="1" t="s">
        <v>103</v>
      </c>
      <c r="L456" s="1" t="s">
        <v>76</v>
      </c>
      <c r="M456" s="1" t="s">
        <v>2594</v>
      </c>
      <c r="N456" s="1" t="s">
        <v>178</v>
      </c>
      <c r="O456" s="1">
        <v>5</v>
      </c>
      <c r="P456" s="1" t="s">
        <v>102</v>
      </c>
      <c r="R456" s="1" t="s">
        <v>85</v>
      </c>
      <c r="S456" s="1" t="s">
        <v>146</v>
      </c>
      <c r="U456">
        <v>2</v>
      </c>
      <c r="X456">
        <v>5</v>
      </c>
      <c r="AA456">
        <v>8</v>
      </c>
      <c r="AD456" s="1" t="s">
        <v>2595</v>
      </c>
      <c r="AE456" s="1" t="s">
        <v>109</v>
      </c>
      <c r="AF456" s="4">
        <v>6</v>
      </c>
      <c r="AG456">
        <v>99</v>
      </c>
      <c r="AH456">
        <v>97</v>
      </c>
      <c r="AI456">
        <v>52</v>
      </c>
      <c r="AJ456">
        <v>99</v>
      </c>
      <c r="AK456">
        <v>55</v>
      </c>
      <c r="AL456">
        <v>91</v>
      </c>
      <c r="AM456">
        <v>99</v>
      </c>
      <c r="AN456">
        <v>10</v>
      </c>
      <c r="AO456">
        <v>10</v>
      </c>
      <c r="AP456">
        <v>76</v>
      </c>
      <c r="AQ456">
        <v>10</v>
      </c>
      <c r="AR456">
        <v>99</v>
      </c>
      <c r="AS456">
        <v>81</v>
      </c>
      <c r="AT456">
        <v>55</v>
      </c>
      <c r="AU456">
        <v>10</v>
      </c>
      <c r="AV456">
        <v>83</v>
      </c>
      <c r="AW456">
        <v>10</v>
      </c>
      <c r="AX456">
        <v>99</v>
      </c>
      <c r="AY456">
        <v>10</v>
      </c>
      <c r="AZ456" s="1" t="s">
        <v>102</v>
      </c>
      <c r="BA456" s="1" t="s">
        <v>85</v>
      </c>
      <c r="BB456" s="1" t="s">
        <v>85</v>
      </c>
      <c r="BC456" s="1" t="s">
        <v>85</v>
      </c>
      <c r="BD456" s="1" t="s">
        <v>2596</v>
      </c>
      <c r="BE456" s="1" t="s">
        <v>87</v>
      </c>
      <c r="BF456" s="1" t="s">
        <v>256</v>
      </c>
      <c r="BG456" s="1" t="s">
        <v>2597</v>
      </c>
      <c r="BH456" s="1" t="s">
        <v>169</v>
      </c>
      <c r="BI456" s="1" t="s">
        <v>2598</v>
      </c>
      <c r="BJ456" s="1" t="s">
        <v>130</v>
      </c>
      <c r="BK456" s="1" t="s">
        <v>2599</v>
      </c>
      <c r="BL456" s="1" t="s">
        <v>214</v>
      </c>
      <c r="BM456" s="1" t="s">
        <v>85</v>
      </c>
      <c r="BN456">
        <v>15</v>
      </c>
      <c r="BO456" s="1" t="s">
        <v>5334</v>
      </c>
      <c r="BP456" s="1" t="s">
        <v>144</v>
      </c>
      <c r="BQ456" s="1" t="s">
        <v>95</v>
      </c>
      <c r="BR456" s="1" t="s">
        <v>96</v>
      </c>
      <c r="BS456" s="1" t="s">
        <v>2600</v>
      </c>
      <c r="BT456" s="1" t="s">
        <v>135</v>
      </c>
      <c r="BU456" s="1" t="s">
        <v>99</v>
      </c>
    </row>
    <row r="457" spans="1:73" x14ac:dyDescent="0.25">
      <c r="A457" s="1" t="s">
        <v>156</v>
      </c>
      <c r="B457" s="1" t="s">
        <v>72</v>
      </c>
      <c r="C457" s="1" t="s">
        <v>73</v>
      </c>
      <c r="D457" s="1" t="s">
        <v>74</v>
      </c>
      <c r="E457" s="1" t="s">
        <v>101</v>
      </c>
      <c r="F457" s="1" t="s">
        <v>74</v>
      </c>
      <c r="G457">
        <v>90</v>
      </c>
      <c r="H457">
        <v>10</v>
      </c>
      <c r="I457">
        <v>30</v>
      </c>
      <c r="J457" s="1" t="s">
        <v>102</v>
      </c>
      <c r="K457" s="1" t="s">
        <v>176</v>
      </c>
      <c r="L457" s="1" t="s">
        <v>76</v>
      </c>
      <c r="M457" s="1" t="s">
        <v>2601</v>
      </c>
      <c r="N457" s="1" t="s">
        <v>959</v>
      </c>
      <c r="O457" s="1">
        <v>88</v>
      </c>
      <c r="P457" s="1" t="s">
        <v>76</v>
      </c>
      <c r="Q457">
        <v>10</v>
      </c>
      <c r="R457" s="1" t="s">
        <v>2602</v>
      </c>
      <c r="S457" s="1" t="s">
        <v>81</v>
      </c>
      <c r="X457">
        <v>5</v>
      </c>
      <c r="Y457">
        <v>6</v>
      </c>
      <c r="Z457">
        <v>7</v>
      </c>
      <c r="AD457" s="1" t="s">
        <v>2603</v>
      </c>
      <c r="AE457" s="1" t="s">
        <v>378</v>
      </c>
      <c r="AF457" s="4">
        <v>6</v>
      </c>
      <c r="AG457">
        <v>82</v>
      </c>
      <c r="AH457">
        <v>82</v>
      </c>
      <c r="AI457">
        <v>53</v>
      </c>
      <c r="AJ457">
        <v>35</v>
      </c>
      <c r="AK457">
        <v>56</v>
      </c>
      <c r="AL457">
        <v>35</v>
      </c>
      <c r="AM457">
        <v>31</v>
      </c>
      <c r="AN457">
        <v>64</v>
      </c>
      <c r="AO457">
        <v>75</v>
      </c>
      <c r="AP457">
        <v>68</v>
      </c>
      <c r="AQ457">
        <v>88</v>
      </c>
      <c r="AR457">
        <v>73</v>
      </c>
      <c r="AS457">
        <v>31</v>
      </c>
      <c r="AT457">
        <v>71</v>
      </c>
      <c r="AU457">
        <v>34</v>
      </c>
      <c r="AV457">
        <v>72</v>
      </c>
      <c r="AW457">
        <v>28</v>
      </c>
      <c r="AX457">
        <v>8</v>
      </c>
      <c r="AY457">
        <v>3</v>
      </c>
      <c r="AZ457" s="1" t="s">
        <v>102</v>
      </c>
      <c r="BA457" s="1" t="s">
        <v>85</v>
      </c>
      <c r="BB457" s="1" t="s">
        <v>102</v>
      </c>
      <c r="BC457" s="1" t="s">
        <v>984</v>
      </c>
      <c r="BD457" s="1" t="s">
        <v>2604</v>
      </c>
      <c r="BE457" s="1" t="s">
        <v>242</v>
      </c>
      <c r="BF457" s="1" t="s">
        <v>243</v>
      </c>
      <c r="BG457" s="1" t="s">
        <v>2605</v>
      </c>
      <c r="BH457" s="1" t="s">
        <v>128</v>
      </c>
      <c r="BI457" s="1" t="s">
        <v>2606</v>
      </c>
      <c r="BJ457" s="1" t="s">
        <v>114</v>
      </c>
      <c r="BK457" s="1" t="s">
        <v>2607</v>
      </c>
      <c r="BL457" s="1" t="s">
        <v>116</v>
      </c>
      <c r="BM457" s="1" t="s">
        <v>85</v>
      </c>
      <c r="BN457">
        <v>15</v>
      </c>
      <c r="BO457" s="1" t="s">
        <v>5334</v>
      </c>
      <c r="BP457" s="1" t="s">
        <v>117</v>
      </c>
      <c r="BQ457" s="1" t="s">
        <v>95</v>
      </c>
      <c r="BR457" s="1" t="s">
        <v>133</v>
      </c>
      <c r="BS457" s="1" t="s">
        <v>2608</v>
      </c>
      <c r="BT457" s="1" t="s">
        <v>174</v>
      </c>
      <c r="BU457" s="1" t="s">
        <v>99</v>
      </c>
    </row>
    <row r="458" spans="1:73" x14ac:dyDescent="0.25">
      <c r="A458" s="1" t="s">
        <v>222</v>
      </c>
      <c r="B458" s="1" t="s">
        <v>238</v>
      </c>
      <c r="C458" s="1" t="s">
        <v>73</v>
      </c>
      <c r="D458" s="1" t="s">
        <v>74</v>
      </c>
      <c r="E458" s="1" t="s">
        <v>117</v>
      </c>
      <c r="F458" s="1" t="s">
        <v>74</v>
      </c>
      <c r="G458">
        <v>90</v>
      </c>
      <c r="H458">
        <v>20</v>
      </c>
      <c r="I458">
        <v>30</v>
      </c>
      <c r="J458" s="1" t="s">
        <v>102</v>
      </c>
      <c r="K458" s="1" t="s">
        <v>186</v>
      </c>
      <c r="L458" s="1" t="s">
        <v>76</v>
      </c>
      <c r="M458" s="1" t="s">
        <v>85</v>
      </c>
      <c r="N458" s="1" t="s">
        <v>187</v>
      </c>
      <c r="O458" s="1">
        <v>99</v>
      </c>
      <c r="P458" s="1" t="s">
        <v>102</v>
      </c>
      <c r="R458" s="1" t="s">
        <v>85</v>
      </c>
      <c r="S458" s="1" t="s">
        <v>146</v>
      </c>
      <c r="AA458">
        <v>8</v>
      </c>
      <c r="AD458" s="1" t="s">
        <v>2609</v>
      </c>
      <c r="AE458" s="1" t="s">
        <v>126</v>
      </c>
      <c r="AF458" s="4">
        <v>10</v>
      </c>
      <c r="AH458">
        <v>37</v>
      </c>
      <c r="AI458">
        <v>42</v>
      </c>
      <c r="AJ458">
        <v>74</v>
      </c>
      <c r="AL458">
        <v>96</v>
      </c>
      <c r="AM458">
        <v>10</v>
      </c>
      <c r="AN458">
        <v>10</v>
      </c>
      <c r="AO458">
        <v>27</v>
      </c>
      <c r="AP458">
        <v>96</v>
      </c>
      <c r="AR458">
        <v>53</v>
      </c>
      <c r="AS458">
        <v>62</v>
      </c>
      <c r="AT458">
        <v>21</v>
      </c>
      <c r="AU458">
        <v>65</v>
      </c>
      <c r="AV458">
        <v>10</v>
      </c>
      <c r="AW458">
        <v>74</v>
      </c>
      <c r="AX458">
        <v>98</v>
      </c>
      <c r="AY458">
        <v>75</v>
      </c>
      <c r="AZ458" s="1" t="s">
        <v>102</v>
      </c>
      <c r="BA458" s="1" t="s">
        <v>85</v>
      </c>
      <c r="BB458" s="1" t="s">
        <v>85</v>
      </c>
      <c r="BC458" s="1" t="s">
        <v>85</v>
      </c>
      <c r="BD458" s="1" t="s">
        <v>110</v>
      </c>
      <c r="BE458" s="1" t="s">
        <v>76</v>
      </c>
      <c r="BF458" s="1" t="s">
        <v>111</v>
      </c>
      <c r="BG458" s="1" t="s">
        <v>2610</v>
      </c>
      <c r="BH458" s="1" t="s">
        <v>112</v>
      </c>
      <c r="BI458" s="1" t="s">
        <v>112</v>
      </c>
      <c r="BJ458" s="1" t="s">
        <v>581</v>
      </c>
      <c r="BK458" s="1" t="s">
        <v>2611</v>
      </c>
      <c r="BL458" s="1" t="s">
        <v>116</v>
      </c>
      <c r="BM458" s="1" t="s">
        <v>85</v>
      </c>
      <c r="BN458">
        <v>15</v>
      </c>
      <c r="BO458" s="1" t="s">
        <v>5334</v>
      </c>
      <c r="BP458" s="1" t="s">
        <v>117</v>
      </c>
      <c r="BQ458" s="1" t="s">
        <v>182</v>
      </c>
      <c r="BR458" s="1" t="s">
        <v>325</v>
      </c>
      <c r="BS458" s="1" t="s">
        <v>585</v>
      </c>
      <c r="BT458" s="1" t="s">
        <v>119</v>
      </c>
      <c r="BU458" s="1" t="s">
        <v>120</v>
      </c>
    </row>
    <row r="459" spans="1:73" x14ac:dyDescent="0.25">
      <c r="A459" s="1" t="s">
        <v>156</v>
      </c>
      <c r="B459" s="1" t="s">
        <v>1142</v>
      </c>
      <c r="C459" s="1" t="s">
        <v>75</v>
      </c>
      <c r="D459" s="1" t="s">
        <v>74</v>
      </c>
      <c r="E459" s="1" t="s">
        <v>75</v>
      </c>
      <c r="F459" s="1" t="s">
        <v>74</v>
      </c>
      <c r="G459">
        <v>180</v>
      </c>
      <c r="J459" s="1" t="s">
        <v>102</v>
      </c>
      <c r="K459" s="1" t="s">
        <v>186</v>
      </c>
      <c r="L459" s="1" t="s">
        <v>76</v>
      </c>
      <c r="M459" s="1" t="s">
        <v>85</v>
      </c>
      <c r="N459" s="1" t="s">
        <v>187</v>
      </c>
      <c r="O459" s="1">
        <v>99</v>
      </c>
      <c r="P459" s="1" t="s">
        <v>102</v>
      </c>
      <c r="R459" s="1" t="s">
        <v>85</v>
      </c>
      <c r="S459" s="1" t="s">
        <v>146</v>
      </c>
      <c r="T459">
        <v>1</v>
      </c>
      <c r="U459">
        <v>2</v>
      </c>
      <c r="X459">
        <v>5</v>
      </c>
      <c r="Y459">
        <v>6</v>
      </c>
      <c r="Z459">
        <v>7</v>
      </c>
      <c r="AA459">
        <v>8</v>
      </c>
      <c r="AD459" s="1" t="s">
        <v>2612</v>
      </c>
      <c r="AE459" s="1" t="s">
        <v>126</v>
      </c>
      <c r="AF459" s="4">
        <v>7</v>
      </c>
      <c r="AG459">
        <v>93</v>
      </c>
      <c r="AH459">
        <v>23</v>
      </c>
      <c r="AI459">
        <v>87</v>
      </c>
      <c r="AJ459">
        <v>57</v>
      </c>
      <c r="AK459">
        <v>10</v>
      </c>
      <c r="AL459">
        <v>81</v>
      </c>
      <c r="AM459">
        <v>56</v>
      </c>
      <c r="AP459">
        <v>10</v>
      </c>
      <c r="AR459">
        <v>10</v>
      </c>
      <c r="AS459">
        <v>55</v>
      </c>
      <c r="AU459">
        <v>10</v>
      </c>
      <c r="AV459">
        <v>10</v>
      </c>
      <c r="AW459">
        <v>78</v>
      </c>
      <c r="AY459">
        <v>71</v>
      </c>
      <c r="AZ459" s="1" t="s">
        <v>102</v>
      </c>
      <c r="BA459" s="1" t="s">
        <v>85</v>
      </c>
      <c r="BB459" s="1" t="s">
        <v>85</v>
      </c>
      <c r="BC459" s="1" t="s">
        <v>85</v>
      </c>
      <c r="BD459" s="1" t="s">
        <v>2613</v>
      </c>
      <c r="BE459" s="1" t="s">
        <v>87</v>
      </c>
      <c r="BF459" s="1" t="s">
        <v>564</v>
      </c>
      <c r="BG459" s="1" t="s">
        <v>2614</v>
      </c>
      <c r="BH459" s="1" t="s">
        <v>128</v>
      </c>
      <c r="BI459" s="1" t="s">
        <v>102</v>
      </c>
      <c r="BJ459" s="1" t="s">
        <v>114</v>
      </c>
      <c r="BK459" s="1" t="s">
        <v>2615</v>
      </c>
      <c r="BL459" s="1" t="s">
        <v>116</v>
      </c>
      <c r="BM459" s="1" t="s">
        <v>85</v>
      </c>
      <c r="BN459">
        <v>15</v>
      </c>
      <c r="BO459" s="1" t="s">
        <v>5334</v>
      </c>
      <c r="BP459" s="1" t="s">
        <v>101</v>
      </c>
      <c r="BQ459" s="1" t="s">
        <v>182</v>
      </c>
      <c r="BR459" s="1" t="s">
        <v>183</v>
      </c>
      <c r="BS459" s="1" t="s">
        <v>85</v>
      </c>
      <c r="BT459" s="1" t="s">
        <v>119</v>
      </c>
      <c r="BU459" s="1" t="s">
        <v>120</v>
      </c>
    </row>
    <row r="460" spans="1:73" x14ac:dyDescent="0.25">
      <c r="A460" s="1" t="s">
        <v>228</v>
      </c>
      <c r="B460" s="1" t="s">
        <v>2616</v>
      </c>
      <c r="C460" s="1" t="s">
        <v>376</v>
      </c>
      <c r="D460" s="1" t="s">
        <v>74</v>
      </c>
      <c r="E460" s="1" t="s">
        <v>446</v>
      </c>
      <c r="F460" s="1" t="s">
        <v>74</v>
      </c>
      <c r="G460">
        <v>52</v>
      </c>
      <c r="H460">
        <v>20</v>
      </c>
      <c r="I460">
        <v>15</v>
      </c>
      <c r="J460" s="1" t="s">
        <v>102</v>
      </c>
      <c r="K460" s="1" t="s">
        <v>186</v>
      </c>
      <c r="L460" s="1" t="s">
        <v>76</v>
      </c>
      <c r="M460" s="1" t="s">
        <v>85</v>
      </c>
      <c r="N460" s="1" t="s">
        <v>187</v>
      </c>
      <c r="O460" s="1">
        <v>99</v>
      </c>
      <c r="P460" s="1" t="s">
        <v>76</v>
      </c>
      <c r="Q460">
        <v>22</v>
      </c>
      <c r="R460" s="1" t="s">
        <v>2617</v>
      </c>
      <c r="S460" s="1" t="s">
        <v>81</v>
      </c>
      <c r="T460">
        <v>1</v>
      </c>
      <c r="U460">
        <v>2</v>
      </c>
      <c r="V460">
        <v>3</v>
      </c>
      <c r="W460">
        <v>4</v>
      </c>
      <c r="X460">
        <v>5</v>
      </c>
      <c r="Y460">
        <v>6</v>
      </c>
      <c r="Z460">
        <v>7</v>
      </c>
      <c r="AA460">
        <v>8</v>
      </c>
      <c r="AB460">
        <v>9</v>
      </c>
      <c r="AD460" s="1" t="s">
        <v>2618</v>
      </c>
      <c r="AE460" s="1" t="s">
        <v>126</v>
      </c>
      <c r="AF460" s="4">
        <v>6</v>
      </c>
      <c r="AG460">
        <v>33</v>
      </c>
      <c r="AH460">
        <v>37</v>
      </c>
      <c r="AI460">
        <v>36</v>
      </c>
      <c r="AJ460">
        <v>32</v>
      </c>
      <c r="AK460">
        <v>36</v>
      </c>
      <c r="AL460">
        <v>48</v>
      </c>
      <c r="AM460">
        <v>28</v>
      </c>
      <c r="AN460">
        <v>32</v>
      </c>
      <c r="AO460">
        <v>41</v>
      </c>
      <c r="AP460">
        <v>39</v>
      </c>
      <c r="AQ460">
        <v>2</v>
      </c>
      <c r="AR460">
        <v>38</v>
      </c>
      <c r="AS460">
        <v>19</v>
      </c>
      <c r="AT460">
        <v>22</v>
      </c>
      <c r="AU460">
        <v>24</v>
      </c>
      <c r="AV460">
        <v>34</v>
      </c>
      <c r="AW460">
        <v>21</v>
      </c>
      <c r="AX460">
        <v>23</v>
      </c>
      <c r="AY460">
        <v>26</v>
      </c>
      <c r="AZ460" s="1" t="s">
        <v>76</v>
      </c>
      <c r="BA460" s="1" t="s">
        <v>219</v>
      </c>
      <c r="BB460" s="1" t="s">
        <v>102</v>
      </c>
      <c r="BC460" s="1" t="s">
        <v>85</v>
      </c>
      <c r="BD460" s="1" t="s">
        <v>2619</v>
      </c>
      <c r="BE460" s="1" t="s">
        <v>1004</v>
      </c>
      <c r="BF460" s="1" t="s">
        <v>111</v>
      </c>
      <c r="BG460" s="1" t="s">
        <v>2620</v>
      </c>
      <c r="BH460" s="1" t="s">
        <v>114</v>
      </c>
      <c r="BI460" s="1" t="s">
        <v>85</v>
      </c>
      <c r="BJ460" s="1" t="s">
        <v>114</v>
      </c>
      <c r="BK460" s="1" t="s">
        <v>85</v>
      </c>
      <c r="BL460" s="1" t="s">
        <v>221</v>
      </c>
      <c r="BM460" s="1" t="s">
        <v>85</v>
      </c>
      <c r="BN460">
        <v>13</v>
      </c>
      <c r="BO460" s="1" t="s">
        <v>5333</v>
      </c>
      <c r="BP460" s="1" t="s">
        <v>101</v>
      </c>
      <c r="BQ460" s="1" t="s">
        <v>182</v>
      </c>
      <c r="BR460" s="1" t="s">
        <v>96</v>
      </c>
      <c r="BS460" s="1" t="s">
        <v>85</v>
      </c>
      <c r="BT460" s="1" t="s">
        <v>119</v>
      </c>
      <c r="BU460" s="1" t="s">
        <v>120</v>
      </c>
    </row>
    <row r="461" spans="1:73" x14ac:dyDescent="0.25">
      <c r="A461" s="1" t="s">
        <v>156</v>
      </c>
      <c r="B461" s="1" t="s">
        <v>72</v>
      </c>
      <c r="C461" s="1" t="s">
        <v>73</v>
      </c>
      <c r="D461" s="1" t="s">
        <v>74</v>
      </c>
      <c r="E461" s="1" t="s">
        <v>121</v>
      </c>
      <c r="F461" s="1" t="s">
        <v>74</v>
      </c>
      <c r="G461">
        <v>61</v>
      </c>
      <c r="H461">
        <v>30</v>
      </c>
      <c r="I461">
        <v>30</v>
      </c>
      <c r="J461" s="1" t="s">
        <v>102</v>
      </c>
      <c r="K461" s="1" t="s">
        <v>186</v>
      </c>
      <c r="L461" s="1" t="s">
        <v>76</v>
      </c>
      <c r="M461" s="1" t="s">
        <v>2621</v>
      </c>
      <c r="N461" s="1" t="s">
        <v>178</v>
      </c>
      <c r="O461" s="1">
        <v>5</v>
      </c>
      <c r="P461" s="1" t="s">
        <v>102</v>
      </c>
      <c r="R461" s="1" t="s">
        <v>85</v>
      </c>
      <c r="S461" s="1" t="s">
        <v>146</v>
      </c>
      <c r="X461">
        <v>5</v>
      </c>
      <c r="AA461">
        <v>8</v>
      </c>
      <c r="AD461" s="1" t="s">
        <v>2622</v>
      </c>
      <c r="AE461" s="1" t="s">
        <v>223</v>
      </c>
      <c r="AF461" s="4">
        <v>5</v>
      </c>
      <c r="AG461">
        <v>10</v>
      </c>
      <c r="AH461">
        <v>10</v>
      </c>
      <c r="AI461">
        <v>67</v>
      </c>
      <c r="AJ461">
        <v>55</v>
      </c>
      <c r="AK461">
        <v>54</v>
      </c>
      <c r="AL461">
        <v>54</v>
      </c>
      <c r="AM461">
        <v>53</v>
      </c>
      <c r="AN461">
        <v>74</v>
      </c>
      <c r="AO461">
        <v>53</v>
      </c>
      <c r="AP461">
        <v>61</v>
      </c>
      <c r="AQ461">
        <v>63</v>
      </c>
      <c r="AR461">
        <v>6</v>
      </c>
      <c r="AS461">
        <v>87</v>
      </c>
      <c r="AT461">
        <v>57</v>
      </c>
      <c r="AU461">
        <v>62</v>
      </c>
      <c r="AV461">
        <v>73</v>
      </c>
      <c r="AW461">
        <v>76</v>
      </c>
      <c r="AX461">
        <v>78</v>
      </c>
      <c r="AY461">
        <v>84</v>
      </c>
      <c r="AZ461" s="1" t="s">
        <v>102</v>
      </c>
      <c r="BA461" s="1" t="s">
        <v>85</v>
      </c>
      <c r="BB461" s="1" t="s">
        <v>85</v>
      </c>
      <c r="BC461" s="1" t="s">
        <v>85</v>
      </c>
      <c r="BD461" s="1" t="s">
        <v>110</v>
      </c>
      <c r="BE461" s="1" t="s">
        <v>76</v>
      </c>
      <c r="BF461" s="1" t="s">
        <v>111</v>
      </c>
      <c r="BG461" s="1" t="s">
        <v>85</v>
      </c>
      <c r="BH461" s="1" t="s">
        <v>114</v>
      </c>
      <c r="BI461" s="1" t="s">
        <v>85</v>
      </c>
      <c r="BJ461" s="1" t="s">
        <v>114</v>
      </c>
      <c r="BK461" s="1" t="s">
        <v>85</v>
      </c>
      <c r="BL461" s="1" t="s">
        <v>221</v>
      </c>
      <c r="BM461" s="1" t="s">
        <v>85</v>
      </c>
      <c r="BN461">
        <v>13</v>
      </c>
      <c r="BO461" s="1" t="s">
        <v>5334</v>
      </c>
      <c r="BP461" s="1" t="s">
        <v>101</v>
      </c>
      <c r="BQ461" s="1" t="s">
        <v>182</v>
      </c>
      <c r="BR461" s="1" t="s">
        <v>96</v>
      </c>
      <c r="BS461" s="1" t="s">
        <v>85</v>
      </c>
      <c r="BT461" s="1" t="s">
        <v>119</v>
      </c>
      <c r="BU461" s="1" t="s">
        <v>120</v>
      </c>
    </row>
    <row r="462" spans="1:73" x14ac:dyDescent="0.25">
      <c r="A462" s="1" t="s">
        <v>602</v>
      </c>
      <c r="B462" s="1" t="s">
        <v>72</v>
      </c>
      <c r="C462" s="1" t="s">
        <v>121</v>
      </c>
      <c r="D462" s="1" t="s">
        <v>74</v>
      </c>
      <c r="E462" s="1" t="s">
        <v>73</v>
      </c>
      <c r="F462" s="1" t="s">
        <v>74</v>
      </c>
      <c r="G462">
        <v>30</v>
      </c>
      <c r="H462">
        <v>5</v>
      </c>
      <c r="I462">
        <v>5</v>
      </c>
      <c r="J462" s="1" t="s">
        <v>76</v>
      </c>
      <c r="K462" s="1" t="s">
        <v>186</v>
      </c>
      <c r="L462" s="1" t="s">
        <v>102</v>
      </c>
      <c r="M462" s="1" t="s">
        <v>85</v>
      </c>
      <c r="N462" s="1" t="s">
        <v>187</v>
      </c>
      <c r="O462" s="1">
        <v>99</v>
      </c>
      <c r="P462" s="1" t="s">
        <v>102</v>
      </c>
      <c r="Q462">
        <v>0</v>
      </c>
      <c r="R462" s="1" t="s">
        <v>85</v>
      </c>
      <c r="S462" s="1" t="s">
        <v>146</v>
      </c>
      <c r="X462">
        <v>5</v>
      </c>
      <c r="Y462">
        <v>6</v>
      </c>
      <c r="Z462">
        <v>7</v>
      </c>
      <c r="AA462">
        <v>8</v>
      </c>
      <c r="AB462">
        <v>9</v>
      </c>
      <c r="AD462" s="1" t="s">
        <v>2623</v>
      </c>
      <c r="AE462" s="1" t="s">
        <v>126</v>
      </c>
      <c r="AF462" s="4">
        <v>5</v>
      </c>
      <c r="AG462">
        <v>7</v>
      </c>
      <c r="AH462">
        <v>61</v>
      </c>
      <c r="AI462">
        <v>46</v>
      </c>
      <c r="AJ462">
        <v>5</v>
      </c>
      <c r="AK462">
        <v>5</v>
      </c>
      <c r="AL462">
        <v>5</v>
      </c>
      <c r="AM462">
        <v>86</v>
      </c>
      <c r="AN462">
        <v>48</v>
      </c>
      <c r="AO462">
        <v>61</v>
      </c>
      <c r="AP462">
        <v>5</v>
      </c>
      <c r="AQ462">
        <v>64</v>
      </c>
      <c r="AR462">
        <v>66</v>
      </c>
      <c r="AS462">
        <v>47</v>
      </c>
      <c r="AT462">
        <v>67</v>
      </c>
      <c r="AU462">
        <v>41</v>
      </c>
      <c r="AV462">
        <v>51</v>
      </c>
      <c r="AW462">
        <v>49</v>
      </c>
      <c r="AX462">
        <v>45</v>
      </c>
      <c r="AY462">
        <v>47</v>
      </c>
      <c r="AZ462" s="1" t="s">
        <v>102</v>
      </c>
      <c r="BA462" s="1" t="s">
        <v>85</v>
      </c>
      <c r="BB462" s="1" t="s">
        <v>85</v>
      </c>
      <c r="BC462" s="1" t="s">
        <v>85</v>
      </c>
      <c r="BD462" s="1" t="s">
        <v>76</v>
      </c>
      <c r="BE462" s="1" t="s">
        <v>76</v>
      </c>
      <c r="BF462" s="1" t="s">
        <v>111</v>
      </c>
      <c r="BG462" s="1" t="s">
        <v>76</v>
      </c>
      <c r="BH462" s="1" t="s">
        <v>114</v>
      </c>
      <c r="BI462" s="1" t="s">
        <v>102</v>
      </c>
      <c r="BJ462" s="1" t="s">
        <v>114</v>
      </c>
      <c r="BK462" s="1" t="s">
        <v>2624</v>
      </c>
      <c r="BL462" s="1" t="s">
        <v>116</v>
      </c>
      <c r="BM462" s="1" t="s">
        <v>85</v>
      </c>
      <c r="BN462">
        <v>13</v>
      </c>
      <c r="BO462" s="1" t="s">
        <v>5333</v>
      </c>
      <c r="BP462" s="1" t="s">
        <v>132</v>
      </c>
      <c r="BQ462" s="1" t="s">
        <v>95</v>
      </c>
      <c r="BR462" s="1" t="s">
        <v>133</v>
      </c>
      <c r="BS462" s="1" t="s">
        <v>2625</v>
      </c>
      <c r="BT462" s="1" t="s">
        <v>185</v>
      </c>
      <c r="BU462" s="1" t="s">
        <v>99</v>
      </c>
    </row>
    <row r="463" spans="1:73" hidden="1" x14ac:dyDescent="0.25">
      <c r="A463" s="1" t="s">
        <v>136</v>
      </c>
      <c r="B463" s="1" t="s">
        <v>2616</v>
      </c>
      <c r="C463" s="1" t="s">
        <v>75</v>
      </c>
      <c r="D463" s="1" t="s">
        <v>158</v>
      </c>
      <c r="E463" s="1" t="s">
        <v>117</v>
      </c>
      <c r="F463" s="1" t="s">
        <v>158</v>
      </c>
      <c r="G463">
        <v>60</v>
      </c>
      <c r="H463">
        <v>25</v>
      </c>
      <c r="I463">
        <v>35</v>
      </c>
      <c r="J463" s="1" t="s">
        <v>102</v>
      </c>
      <c r="K463" s="1" t="s">
        <v>176</v>
      </c>
      <c r="L463" s="1" t="s">
        <v>76</v>
      </c>
      <c r="M463" s="1" t="s">
        <v>2626</v>
      </c>
      <c r="N463" s="1" t="s">
        <v>161</v>
      </c>
      <c r="O463" s="1">
        <v>4</v>
      </c>
      <c r="P463" s="1" t="s">
        <v>102</v>
      </c>
      <c r="R463" s="1" t="s">
        <v>85</v>
      </c>
      <c r="S463" s="1" t="s">
        <v>146</v>
      </c>
      <c r="Y463">
        <v>6</v>
      </c>
      <c r="Z463">
        <v>7</v>
      </c>
      <c r="AA463">
        <v>8</v>
      </c>
      <c r="AB463">
        <v>9</v>
      </c>
      <c r="AD463" s="1" t="s">
        <v>2627</v>
      </c>
      <c r="AE463" s="1" t="s">
        <v>109</v>
      </c>
      <c r="AF463" s="4"/>
      <c r="AG463">
        <v>25</v>
      </c>
      <c r="AH463">
        <v>7</v>
      </c>
      <c r="AI463">
        <v>75</v>
      </c>
      <c r="AJ463">
        <v>71</v>
      </c>
      <c r="AK463">
        <v>2</v>
      </c>
      <c r="AL463">
        <v>7</v>
      </c>
      <c r="AM463">
        <v>7</v>
      </c>
      <c r="AN463">
        <v>71</v>
      </c>
      <c r="AO463">
        <v>71</v>
      </c>
      <c r="AP463">
        <v>24</v>
      </c>
      <c r="AQ463">
        <v>38</v>
      </c>
      <c r="AR463">
        <v>78</v>
      </c>
      <c r="AS463">
        <v>82</v>
      </c>
      <c r="AT463">
        <v>23</v>
      </c>
      <c r="AU463">
        <v>77</v>
      </c>
      <c r="AV463">
        <v>79</v>
      </c>
      <c r="AW463">
        <v>7</v>
      </c>
      <c r="AX463">
        <v>77</v>
      </c>
      <c r="AY463">
        <v>65</v>
      </c>
      <c r="AZ463" s="1" t="s">
        <v>102</v>
      </c>
      <c r="BA463" s="1" t="s">
        <v>85</v>
      </c>
      <c r="BB463" s="1" t="s">
        <v>85</v>
      </c>
      <c r="BC463" s="1" t="s">
        <v>85</v>
      </c>
      <c r="BD463" s="1" t="s">
        <v>2628</v>
      </c>
      <c r="BE463" s="1" t="s">
        <v>242</v>
      </c>
      <c r="BF463" s="1" t="s">
        <v>1126</v>
      </c>
      <c r="BG463" s="1" t="s">
        <v>2629</v>
      </c>
      <c r="BH463" s="1" t="s">
        <v>298</v>
      </c>
      <c r="BI463" s="1" t="s">
        <v>2630</v>
      </c>
      <c r="BJ463" s="1" t="s">
        <v>114</v>
      </c>
      <c r="BK463" s="1" t="s">
        <v>2631</v>
      </c>
      <c r="BL463" s="1" t="s">
        <v>116</v>
      </c>
      <c r="BM463" s="1" t="s">
        <v>85</v>
      </c>
      <c r="BN463">
        <v>13</v>
      </c>
      <c r="BO463" s="1" t="s">
        <v>5335</v>
      </c>
      <c r="BP463" s="1" t="s">
        <v>132</v>
      </c>
      <c r="BQ463" s="1" t="s">
        <v>95</v>
      </c>
      <c r="BR463" s="1" t="s">
        <v>96</v>
      </c>
      <c r="BS463" s="1" t="s">
        <v>2632</v>
      </c>
      <c r="BT463" s="1" t="s">
        <v>119</v>
      </c>
      <c r="BU463" s="1" t="s">
        <v>120</v>
      </c>
    </row>
    <row r="464" spans="1:73" x14ac:dyDescent="0.25">
      <c r="A464" s="1" t="s">
        <v>175</v>
      </c>
      <c r="B464" s="1" t="s">
        <v>72</v>
      </c>
      <c r="C464" s="1" t="s">
        <v>75</v>
      </c>
      <c r="D464" s="1" t="s">
        <v>251</v>
      </c>
      <c r="E464" s="1" t="s">
        <v>117</v>
      </c>
      <c r="F464" s="1" t="s">
        <v>158</v>
      </c>
      <c r="G464">
        <v>90</v>
      </c>
      <c r="J464" s="1" t="s">
        <v>76</v>
      </c>
      <c r="K464" s="1" t="s">
        <v>186</v>
      </c>
      <c r="L464" s="1" t="s">
        <v>76</v>
      </c>
      <c r="M464" s="1" t="s">
        <v>85</v>
      </c>
      <c r="N464" s="1" t="s">
        <v>187</v>
      </c>
      <c r="O464" s="1">
        <v>99</v>
      </c>
      <c r="P464" s="1" t="s">
        <v>76</v>
      </c>
      <c r="Q464">
        <v>30</v>
      </c>
      <c r="R464" s="1" t="s">
        <v>2633</v>
      </c>
      <c r="S464" s="1" t="s">
        <v>81</v>
      </c>
      <c r="V464">
        <v>3</v>
      </c>
      <c r="W464">
        <v>4</v>
      </c>
      <c r="X464">
        <v>5</v>
      </c>
      <c r="Y464">
        <v>6</v>
      </c>
      <c r="Z464">
        <v>7</v>
      </c>
      <c r="AA464">
        <v>8</v>
      </c>
      <c r="AD464" s="1" t="s">
        <v>2634</v>
      </c>
      <c r="AE464" s="1" t="s">
        <v>109</v>
      </c>
      <c r="AF464" s="4">
        <v>10</v>
      </c>
      <c r="AG464">
        <v>10</v>
      </c>
      <c r="AH464">
        <v>5</v>
      </c>
      <c r="AI464">
        <v>49</v>
      </c>
      <c r="AJ464">
        <v>10</v>
      </c>
      <c r="AK464">
        <v>12</v>
      </c>
      <c r="AL464">
        <v>10</v>
      </c>
      <c r="AM464">
        <v>10</v>
      </c>
      <c r="AO464">
        <v>10</v>
      </c>
      <c r="AP464">
        <v>10</v>
      </c>
      <c r="AQ464">
        <v>10</v>
      </c>
      <c r="AR464">
        <v>10</v>
      </c>
      <c r="AS464">
        <v>10</v>
      </c>
      <c r="AT464">
        <v>21</v>
      </c>
      <c r="AU464">
        <v>10</v>
      </c>
      <c r="AV464">
        <v>98</v>
      </c>
      <c r="AW464">
        <v>10</v>
      </c>
      <c r="AX464">
        <v>55</v>
      </c>
      <c r="AY464">
        <v>10</v>
      </c>
      <c r="AZ464" s="1" t="s">
        <v>102</v>
      </c>
      <c r="BA464" s="1" t="s">
        <v>85</v>
      </c>
      <c r="BB464" s="1" t="s">
        <v>85</v>
      </c>
      <c r="BC464" s="1" t="s">
        <v>85</v>
      </c>
      <c r="BD464" s="1" t="s">
        <v>102</v>
      </c>
      <c r="BE464" s="1" t="s">
        <v>102</v>
      </c>
      <c r="BF464" s="1" t="s">
        <v>111</v>
      </c>
      <c r="BG464" s="1" t="s">
        <v>102</v>
      </c>
      <c r="BH464" s="1" t="s">
        <v>114</v>
      </c>
      <c r="BI464" s="1" t="s">
        <v>2635</v>
      </c>
      <c r="BJ464" s="1" t="s">
        <v>130</v>
      </c>
      <c r="BK464" s="1" t="s">
        <v>2636</v>
      </c>
      <c r="BL464" s="1" t="s">
        <v>116</v>
      </c>
      <c r="BM464" s="1" t="s">
        <v>85</v>
      </c>
      <c r="BN464">
        <v>13</v>
      </c>
      <c r="BO464" s="1" t="s">
        <v>5333</v>
      </c>
      <c r="BP464" s="1" t="s">
        <v>144</v>
      </c>
      <c r="BQ464" s="1" t="s">
        <v>95</v>
      </c>
      <c r="BR464" s="1" t="s">
        <v>183</v>
      </c>
      <c r="BS464" s="1" t="s">
        <v>2637</v>
      </c>
      <c r="BT464" s="1" t="s">
        <v>332</v>
      </c>
      <c r="BU464" s="1" t="s">
        <v>99</v>
      </c>
    </row>
    <row r="465" spans="1:73" x14ac:dyDescent="0.25">
      <c r="A465" s="1" t="s">
        <v>271</v>
      </c>
      <c r="B465" s="1" t="s">
        <v>72</v>
      </c>
      <c r="C465" s="1" t="s">
        <v>121</v>
      </c>
      <c r="D465" s="1" t="s">
        <v>158</v>
      </c>
      <c r="E465" s="1" t="s">
        <v>73</v>
      </c>
      <c r="F465" s="1" t="s">
        <v>74</v>
      </c>
      <c r="G465">
        <v>25</v>
      </c>
      <c r="H465">
        <v>5</v>
      </c>
      <c r="I465">
        <v>5</v>
      </c>
      <c r="J465" s="1" t="s">
        <v>102</v>
      </c>
      <c r="K465" s="1" t="s">
        <v>176</v>
      </c>
      <c r="L465" s="1" t="s">
        <v>76</v>
      </c>
      <c r="M465" s="1" t="s">
        <v>2638</v>
      </c>
      <c r="N465" s="1" t="s">
        <v>178</v>
      </c>
      <c r="O465" s="1">
        <v>5</v>
      </c>
      <c r="P465" s="1" t="s">
        <v>102</v>
      </c>
      <c r="R465" s="1" t="s">
        <v>85</v>
      </c>
      <c r="S465" s="1" t="s">
        <v>146</v>
      </c>
      <c r="U465">
        <v>2</v>
      </c>
      <c r="X465">
        <v>5</v>
      </c>
      <c r="Y465">
        <v>6</v>
      </c>
      <c r="Z465">
        <v>7</v>
      </c>
      <c r="AA465">
        <v>8</v>
      </c>
      <c r="AB465">
        <v>9</v>
      </c>
      <c r="AD465" s="1" t="s">
        <v>2639</v>
      </c>
      <c r="AE465" s="1" t="s">
        <v>384</v>
      </c>
      <c r="AF465" s="4">
        <v>6</v>
      </c>
      <c r="AG465">
        <v>9</v>
      </c>
      <c r="AH465">
        <v>7</v>
      </c>
      <c r="AI465">
        <v>5</v>
      </c>
      <c r="AJ465">
        <v>1</v>
      </c>
      <c r="AK465">
        <v>5</v>
      </c>
      <c r="AL465">
        <v>5</v>
      </c>
      <c r="AM465">
        <v>1</v>
      </c>
      <c r="AN465">
        <v>8</v>
      </c>
      <c r="AP465">
        <v>5</v>
      </c>
      <c r="AQ465">
        <v>5</v>
      </c>
      <c r="AR465">
        <v>5</v>
      </c>
      <c r="AS465">
        <v>5</v>
      </c>
      <c r="AT465">
        <v>5</v>
      </c>
      <c r="AU465">
        <v>5</v>
      </c>
      <c r="AV465">
        <v>5</v>
      </c>
      <c r="AW465">
        <v>5</v>
      </c>
      <c r="AX465">
        <v>5</v>
      </c>
      <c r="AY465">
        <v>5</v>
      </c>
      <c r="AZ465" s="1" t="s">
        <v>102</v>
      </c>
      <c r="BA465" s="1" t="s">
        <v>85</v>
      </c>
      <c r="BB465" s="1" t="s">
        <v>85</v>
      </c>
      <c r="BC465" s="1" t="s">
        <v>85</v>
      </c>
      <c r="BD465" s="1" t="s">
        <v>76</v>
      </c>
      <c r="BE465" s="1" t="s">
        <v>76</v>
      </c>
      <c r="BF465" s="1" t="s">
        <v>111</v>
      </c>
      <c r="BG465" s="1" t="s">
        <v>369</v>
      </c>
      <c r="BH465" s="1" t="s">
        <v>153</v>
      </c>
      <c r="BI465" s="1" t="s">
        <v>851</v>
      </c>
      <c r="BJ465" s="1" t="s">
        <v>114</v>
      </c>
      <c r="BK465" s="1" t="s">
        <v>2640</v>
      </c>
      <c r="BL465" s="1" t="s">
        <v>116</v>
      </c>
      <c r="BM465" s="1" t="s">
        <v>85</v>
      </c>
      <c r="BN465">
        <v>13</v>
      </c>
      <c r="BO465" s="1" t="s">
        <v>5333</v>
      </c>
      <c r="BP465" s="1" t="s">
        <v>117</v>
      </c>
      <c r="BQ465" s="1" t="s">
        <v>95</v>
      </c>
      <c r="BR465" s="1" t="s">
        <v>133</v>
      </c>
      <c r="BS465" s="1" t="s">
        <v>2641</v>
      </c>
      <c r="BT465" s="1" t="s">
        <v>174</v>
      </c>
      <c r="BU465" s="1" t="s">
        <v>99</v>
      </c>
    </row>
    <row r="466" spans="1:73" x14ac:dyDescent="0.25">
      <c r="A466" s="1" t="s">
        <v>271</v>
      </c>
      <c r="B466" s="1" t="s">
        <v>72</v>
      </c>
      <c r="C466" s="1" t="s">
        <v>144</v>
      </c>
      <c r="D466" s="1" t="s">
        <v>74</v>
      </c>
      <c r="E466" s="1" t="s">
        <v>101</v>
      </c>
      <c r="F466" s="1" t="s">
        <v>74</v>
      </c>
      <c r="G466">
        <v>120</v>
      </c>
      <c r="H466">
        <v>100</v>
      </c>
      <c r="I466">
        <v>100</v>
      </c>
      <c r="J466" s="1" t="s">
        <v>76</v>
      </c>
      <c r="K466" s="1" t="s">
        <v>122</v>
      </c>
      <c r="L466" s="1" t="s">
        <v>76</v>
      </c>
      <c r="M466" s="1" t="s">
        <v>85</v>
      </c>
      <c r="N466" s="1" t="s">
        <v>187</v>
      </c>
      <c r="O466" s="1">
        <v>99</v>
      </c>
      <c r="P466" s="1" t="s">
        <v>76</v>
      </c>
      <c r="Q466">
        <v>5</v>
      </c>
      <c r="R466" s="1" t="s">
        <v>2642</v>
      </c>
      <c r="S466" s="1" t="s">
        <v>194</v>
      </c>
      <c r="T466">
        <v>1</v>
      </c>
      <c r="U466">
        <v>2</v>
      </c>
      <c r="X466">
        <v>5</v>
      </c>
      <c r="Y466">
        <v>6</v>
      </c>
      <c r="Z466">
        <v>7</v>
      </c>
      <c r="AA466">
        <v>8</v>
      </c>
      <c r="AB466">
        <v>9</v>
      </c>
      <c r="AD466" s="1" t="s">
        <v>2643</v>
      </c>
      <c r="AE466" s="1" t="s">
        <v>109</v>
      </c>
      <c r="AF466" s="4">
        <v>2</v>
      </c>
      <c r="AG466">
        <v>10</v>
      </c>
      <c r="AH466">
        <v>10</v>
      </c>
      <c r="AI466">
        <v>51</v>
      </c>
      <c r="AJ466">
        <v>6</v>
      </c>
      <c r="AK466">
        <v>85</v>
      </c>
      <c r="AL466">
        <v>55</v>
      </c>
      <c r="AM466">
        <v>2</v>
      </c>
      <c r="AN466">
        <v>84</v>
      </c>
      <c r="AO466">
        <v>8</v>
      </c>
      <c r="AP466">
        <v>10</v>
      </c>
      <c r="AQ466">
        <v>10</v>
      </c>
      <c r="AR466">
        <v>86</v>
      </c>
      <c r="AS466">
        <v>55</v>
      </c>
      <c r="AT466">
        <v>56</v>
      </c>
      <c r="AU466">
        <v>55</v>
      </c>
      <c r="AV466">
        <v>78</v>
      </c>
      <c r="AW466">
        <v>58</v>
      </c>
      <c r="AX466">
        <v>59</v>
      </c>
      <c r="AY466">
        <v>59</v>
      </c>
      <c r="AZ466" s="1" t="s">
        <v>102</v>
      </c>
      <c r="BA466" s="1" t="s">
        <v>85</v>
      </c>
      <c r="BB466" s="1" t="s">
        <v>85</v>
      </c>
      <c r="BC466" s="1" t="s">
        <v>85</v>
      </c>
      <c r="BD466" s="1" t="s">
        <v>2644</v>
      </c>
      <c r="BE466" s="1" t="s">
        <v>76</v>
      </c>
      <c r="BF466" s="1" t="s">
        <v>111</v>
      </c>
      <c r="BG466" s="1" t="s">
        <v>2645</v>
      </c>
      <c r="BH466" s="1" t="s">
        <v>298</v>
      </c>
      <c r="BI466" s="1" t="s">
        <v>2646</v>
      </c>
      <c r="BJ466" s="1" t="s">
        <v>130</v>
      </c>
      <c r="BK466" s="1" t="s">
        <v>2647</v>
      </c>
      <c r="BL466" s="1" t="s">
        <v>116</v>
      </c>
      <c r="BM466" s="1" t="s">
        <v>85</v>
      </c>
      <c r="BN466">
        <v>13</v>
      </c>
      <c r="BO466" s="1" t="s">
        <v>5335</v>
      </c>
      <c r="BP466" s="1" t="s">
        <v>117</v>
      </c>
      <c r="BQ466" s="1" t="s">
        <v>95</v>
      </c>
      <c r="BR466" s="1" t="s">
        <v>183</v>
      </c>
      <c r="BS466" s="1" t="s">
        <v>147</v>
      </c>
      <c r="BT466" s="1" t="s">
        <v>119</v>
      </c>
      <c r="BU466" s="1" t="s">
        <v>120</v>
      </c>
    </row>
    <row r="467" spans="1:73" x14ac:dyDescent="0.25">
      <c r="A467" s="1" t="s">
        <v>271</v>
      </c>
      <c r="B467" s="1" t="s">
        <v>72</v>
      </c>
      <c r="C467" s="1" t="s">
        <v>73</v>
      </c>
      <c r="D467" s="1" t="s">
        <v>74</v>
      </c>
      <c r="E467" s="1" t="s">
        <v>73</v>
      </c>
      <c r="F467" s="1" t="s">
        <v>74</v>
      </c>
      <c r="G467">
        <v>80</v>
      </c>
      <c r="H467">
        <v>30</v>
      </c>
      <c r="I467">
        <v>50</v>
      </c>
      <c r="J467" s="1" t="s">
        <v>102</v>
      </c>
      <c r="K467" s="1" t="s">
        <v>186</v>
      </c>
      <c r="L467" s="1" t="s">
        <v>76</v>
      </c>
      <c r="M467" s="1" t="s">
        <v>85</v>
      </c>
      <c r="N467" s="1" t="s">
        <v>187</v>
      </c>
      <c r="O467" s="1">
        <v>99</v>
      </c>
      <c r="P467" s="1" t="s">
        <v>76</v>
      </c>
      <c r="Q467">
        <v>25</v>
      </c>
      <c r="R467" s="1" t="s">
        <v>2648</v>
      </c>
      <c r="S467" s="1" t="s">
        <v>81</v>
      </c>
      <c r="T467">
        <v>1</v>
      </c>
      <c r="U467">
        <v>2</v>
      </c>
      <c r="W467">
        <v>4</v>
      </c>
      <c r="X467">
        <v>5</v>
      </c>
      <c r="Y467">
        <v>6</v>
      </c>
      <c r="Z467">
        <v>7</v>
      </c>
      <c r="AA467">
        <v>8</v>
      </c>
      <c r="AB467">
        <v>9</v>
      </c>
      <c r="AD467" s="1" t="s">
        <v>2649</v>
      </c>
      <c r="AE467" s="1" t="s">
        <v>384</v>
      </c>
      <c r="AF467" s="4">
        <v>1</v>
      </c>
      <c r="AI467">
        <v>3</v>
      </c>
      <c r="AK467">
        <v>15</v>
      </c>
      <c r="AL467">
        <v>6</v>
      </c>
      <c r="AM467">
        <v>2</v>
      </c>
      <c r="AN467">
        <v>10</v>
      </c>
      <c r="AO467">
        <v>5</v>
      </c>
      <c r="AS467">
        <v>5</v>
      </c>
      <c r="AT467">
        <v>6</v>
      </c>
      <c r="AZ467" s="1" t="s">
        <v>102</v>
      </c>
      <c r="BA467" s="1" t="s">
        <v>85</v>
      </c>
      <c r="BB467" s="1" t="s">
        <v>102</v>
      </c>
      <c r="BC467" s="1" t="s">
        <v>385</v>
      </c>
      <c r="BD467" s="1" t="s">
        <v>76</v>
      </c>
      <c r="BE467" s="1" t="s">
        <v>76</v>
      </c>
      <c r="BF467" s="1" t="s">
        <v>111</v>
      </c>
      <c r="BG467" s="1" t="s">
        <v>153</v>
      </c>
      <c r="BH467" s="1" t="s">
        <v>153</v>
      </c>
      <c r="BI467" s="1" t="s">
        <v>153</v>
      </c>
      <c r="BJ467" s="1" t="s">
        <v>114</v>
      </c>
      <c r="BK467" s="1" t="s">
        <v>153</v>
      </c>
      <c r="BL467" s="1" t="s">
        <v>221</v>
      </c>
      <c r="BM467" s="1" t="s">
        <v>85</v>
      </c>
      <c r="BN467">
        <v>13</v>
      </c>
      <c r="BO467" s="1" t="s">
        <v>5334</v>
      </c>
      <c r="BP467" s="1" t="s">
        <v>132</v>
      </c>
      <c r="BQ467" s="1" t="s">
        <v>95</v>
      </c>
      <c r="BR467" s="1" t="s">
        <v>96</v>
      </c>
      <c r="BS467" s="1" t="s">
        <v>2650</v>
      </c>
      <c r="BT467" s="1" t="s">
        <v>135</v>
      </c>
      <c r="BU467" s="1" t="s">
        <v>99</v>
      </c>
    </row>
    <row r="468" spans="1:73" hidden="1" x14ac:dyDescent="0.25">
      <c r="A468" s="1" t="s">
        <v>147</v>
      </c>
      <c r="B468" s="1" t="s">
        <v>72</v>
      </c>
      <c r="C468" s="1" t="s">
        <v>121</v>
      </c>
      <c r="D468" s="1" t="s">
        <v>158</v>
      </c>
      <c r="E468" s="1" t="s">
        <v>73</v>
      </c>
      <c r="F468" s="1" t="s">
        <v>158</v>
      </c>
      <c r="G468">
        <v>15</v>
      </c>
      <c r="H468">
        <v>5</v>
      </c>
      <c r="I468">
        <v>10</v>
      </c>
      <c r="J468" s="1" t="s">
        <v>102</v>
      </c>
      <c r="K468" s="1" t="s">
        <v>176</v>
      </c>
      <c r="L468" s="1" t="s">
        <v>76</v>
      </c>
      <c r="M468" s="1" t="s">
        <v>2651</v>
      </c>
      <c r="N468" s="1" t="s">
        <v>79</v>
      </c>
      <c r="O468" s="1">
        <v>1</v>
      </c>
      <c r="P468" s="1" t="s">
        <v>76</v>
      </c>
      <c r="Q468">
        <v>2</v>
      </c>
      <c r="R468" s="1" t="s">
        <v>2652</v>
      </c>
      <c r="S468" s="1" t="s">
        <v>81</v>
      </c>
      <c r="X468">
        <v>5</v>
      </c>
      <c r="Y468">
        <v>6</v>
      </c>
      <c r="Z468">
        <v>7</v>
      </c>
      <c r="AA468">
        <v>8</v>
      </c>
      <c r="AB468">
        <v>9</v>
      </c>
      <c r="AD468" s="1" t="s">
        <v>2653</v>
      </c>
      <c r="AE468" s="1" t="s">
        <v>126</v>
      </c>
      <c r="AF468" s="4"/>
      <c r="AG468">
        <v>10</v>
      </c>
      <c r="AH468">
        <v>10</v>
      </c>
      <c r="AI468">
        <v>51</v>
      </c>
      <c r="AJ468">
        <v>7</v>
      </c>
      <c r="AK468">
        <v>6</v>
      </c>
      <c r="AL468">
        <v>10</v>
      </c>
      <c r="AM468">
        <v>10</v>
      </c>
      <c r="AN468">
        <v>10</v>
      </c>
      <c r="AO468">
        <v>10</v>
      </c>
      <c r="AP468">
        <v>10</v>
      </c>
      <c r="AQ468">
        <v>10</v>
      </c>
      <c r="AR468">
        <v>10</v>
      </c>
      <c r="AS468">
        <v>10</v>
      </c>
      <c r="AT468">
        <v>5</v>
      </c>
      <c r="AU468">
        <v>59</v>
      </c>
      <c r="AV468">
        <v>10</v>
      </c>
      <c r="AW468">
        <v>6</v>
      </c>
      <c r="AX468">
        <v>10</v>
      </c>
      <c r="AY468">
        <v>10</v>
      </c>
      <c r="AZ468" s="1" t="s">
        <v>102</v>
      </c>
      <c r="BA468" s="1" t="s">
        <v>85</v>
      </c>
      <c r="BB468" s="1" t="s">
        <v>85</v>
      </c>
      <c r="BC468" s="1" t="s">
        <v>85</v>
      </c>
      <c r="BD468" s="1" t="s">
        <v>2654</v>
      </c>
      <c r="BE468" s="1" t="s">
        <v>242</v>
      </c>
      <c r="BF468" s="1" t="s">
        <v>243</v>
      </c>
      <c r="BG468" s="1" t="s">
        <v>2655</v>
      </c>
      <c r="BH468" s="1" t="s">
        <v>169</v>
      </c>
      <c r="BI468" s="1" t="s">
        <v>2656</v>
      </c>
      <c r="BJ468" s="1" t="s">
        <v>581</v>
      </c>
      <c r="BK468" s="1" t="s">
        <v>2657</v>
      </c>
      <c r="BL468" s="1" t="s">
        <v>143</v>
      </c>
      <c r="BM468" s="1" t="s">
        <v>85</v>
      </c>
      <c r="BN468">
        <v>13</v>
      </c>
      <c r="BO468" s="1" t="s">
        <v>5333</v>
      </c>
      <c r="BP468" s="1" t="s">
        <v>144</v>
      </c>
      <c r="BQ468" s="1" t="s">
        <v>182</v>
      </c>
      <c r="BR468" s="1" t="s">
        <v>183</v>
      </c>
      <c r="BS468" s="1" t="s">
        <v>2658</v>
      </c>
      <c r="BT468" s="1" t="s">
        <v>185</v>
      </c>
      <c r="BU468" s="1" t="s">
        <v>99</v>
      </c>
    </row>
    <row r="469" spans="1:73" x14ac:dyDescent="0.25">
      <c r="A469" s="1" t="s">
        <v>156</v>
      </c>
      <c r="B469" s="1" t="s">
        <v>72</v>
      </c>
      <c r="C469" s="1" t="s">
        <v>73</v>
      </c>
      <c r="D469" s="1" t="s">
        <v>74</v>
      </c>
      <c r="E469" s="1" t="s">
        <v>73</v>
      </c>
      <c r="F469" s="1" t="s">
        <v>74</v>
      </c>
      <c r="G469">
        <v>60</v>
      </c>
      <c r="H469">
        <v>10</v>
      </c>
      <c r="I469">
        <v>20</v>
      </c>
      <c r="J469" s="1" t="s">
        <v>102</v>
      </c>
      <c r="K469" s="1" t="s">
        <v>272</v>
      </c>
      <c r="L469" s="1" t="s">
        <v>76</v>
      </c>
      <c r="M469" s="1" t="s">
        <v>2659</v>
      </c>
      <c r="N469" s="1" t="s">
        <v>79</v>
      </c>
      <c r="O469" s="1">
        <v>1</v>
      </c>
      <c r="P469" s="1" t="s">
        <v>76</v>
      </c>
      <c r="Q469">
        <v>10</v>
      </c>
      <c r="R469" s="1" t="s">
        <v>2660</v>
      </c>
      <c r="S469" s="1" t="s">
        <v>81</v>
      </c>
      <c r="U469">
        <v>2</v>
      </c>
      <c r="X469">
        <v>5</v>
      </c>
      <c r="Y469">
        <v>6</v>
      </c>
      <c r="Z469">
        <v>7</v>
      </c>
      <c r="AA469">
        <v>8</v>
      </c>
      <c r="AB469">
        <v>9</v>
      </c>
      <c r="AD469" s="1" t="s">
        <v>2661</v>
      </c>
      <c r="AE469" s="1" t="s">
        <v>126</v>
      </c>
      <c r="AF469" s="4">
        <v>4</v>
      </c>
      <c r="AG469">
        <v>10</v>
      </c>
      <c r="AH469">
        <v>10</v>
      </c>
      <c r="AI469">
        <v>10</v>
      </c>
      <c r="AJ469">
        <v>5</v>
      </c>
      <c r="AK469">
        <v>10</v>
      </c>
      <c r="AL469">
        <v>8</v>
      </c>
      <c r="AM469">
        <v>10</v>
      </c>
      <c r="AN469">
        <v>10</v>
      </c>
      <c r="AO469">
        <v>10</v>
      </c>
      <c r="AP469">
        <v>5</v>
      </c>
      <c r="AQ469">
        <v>10</v>
      </c>
      <c r="AR469">
        <v>10</v>
      </c>
      <c r="AS469">
        <v>10</v>
      </c>
      <c r="AT469">
        <v>10</v>
      </c>
      <c r="AU469">
        <v>10</v>
      </c>
      <c r="AV469">
        <v>99</v>
      </c>
      <c r="AW469">
        <v>10</v>
      </c>
      <c r="AX469">
        <v>10</v>
      </c>
      <c r="AY469">
        <v>10</v>
      </c>
      <c r="AZ469" s="1" t="s">
        <v>102</v>
      </c>
      <c r="BA469" s="1" t="s">
        <v>85</v>
      </c>
      <c r="BB469" s="1" t="s">
        <v>85</v>
      </c>
      <c r="BC469" s="1" t="s">
        <v>85</v>
      </c>
      <c r="BD469" s="1" t="s">
        <v>266</v>
      </c>
      <c r="BE469" s="1" t="s">
        <v>76</v>
      </c>
      <c r="BF469" s="1" t="s">
        <v>111</v>
      </c>
      <c r="BG469" s="1" t="s">
        <v>2662</v>
      </c>
      <c r="BH469" s="1" t="s">
        <v>298</v>
      </c>
      <c r="BI469" s="1" t="s">
        <v>268</v>
      </c>
      <c r="BJ469" s="1" t="s">
        <v>114</v>
      </c>
      <c r="BK469" s="1" t="s">
        <v>1697</v>
      </c>
      <c r="BL469" s="1" t="s">
        <v>116</v>
      </c>
      <c r="BM469" s="1" t="s">
        <v>85</v>
      </c>
      <c r="BN469">
        <v>13</v>
      </c>
      <c r="BO469" s="1" t="s">
        <v>5334</v>
      </c>
      <c r="BP469" s="1" t="s">
        <v>117</v>
      </c>
      <c r="BQ469" s="1" t="s">
        <v>182</v>
      </c>
      <c r="BR469" s="1" t="s">
        <v>133</v>
      </c>
      <c r="BS469" s="1" t="s">
        <v>2663</v>
      </c>
      <c r="BT469" s="1" t="s">
        <v>135</v>
      </c>
      <c r="BU469" s="1" t="s">
        <v>99</v>
      </c>
    </row>
    <row r="470" spans="1:73" x14ac:dyDescent="0.25">
      <c r="A470" s="1" t="s">
        <v>175</v>
      </c>
      <c r="B470" s="1" t="s">
        <v>72</v>
      </c>
      <c r="C470" s="1" t="s">
        <v>121</v>
      </c>
      <c r="D470" s="1" t="s">
        <v>74</v>
      </c>
      <c r="E470" s="1" t="s">
        <v>121</v>
      </c>
      <c r="F470" s="1" t="s">
        <v>74</v>
      </c>
      <c r="G470">
        <v>60</v>
      </c>
      <c r="H470">
        <v>15</v>
      </c>
      <c r="I470">
        <v>12</v>
      </c>
      <c r="J470" s="1" t="s">
        <v>102</v>
      </c>
      <c r="K470" s="1" t="s">
        <v>176</v>
      </c>
      <c r="L470" s="1" t="s">
        <v>76</v>
      </c>
      <c r="M470" s="1" t="s">
        <v>2664</v>
      </c>
      <c r="N470" s="1" t="s">
        <v>178</v>
      </c>
      <c r="O470" s="1">
        <v>5</v>
      </c>
      <c r="P470" s="1" t="s">
        <v>102</v>
      </c>
      <c r="R470" s="1" t="s">
        <v>85</v>
      </c>
      <c r="S470" s="1" t="s">
        <v>146</v>
      </c>
      <c r="Y470">
        <v>6</v>
      </c>
      <c r="Z470">
        <v>7</v>
      </c>
      <c r="AA470">
        <v>8</v>
      </c>
      <c r="AD470" s="1" t="s">
        <v>2665</v>
      </c>
      <c r="AE470" s="1" t="s">
        <v>296</v>
      </c>
      <c r="AF470" s="4">
        <v>5</v>
      </c>
      <c r="AH470">
        <v>9</v>
      </c>
      <c r="AI470">
        <v>5</v>
      </c>
      <c r="AJ470">
        <v>5</v>
      </c>
      <c r="AK470">
        <v>6</v>
      </c>
      <c r="AL470">
        <v>8</v>
      </c>
      <c r="AM470">
        <v>8</v>
      </c>
      <c r="AN470">
        <v>10</v>
      </c>
      <c r="AO470">
        <v>5</v>
      </c>
      <c r="AP470">
        <v>5</v>
      </c>
      <c r="AR470">
        <v>9</v>
      </c>
      <c r="AS470">
        <v>5</v>
      </c>
      <c r="AX470">
        <v>10</v>
      </c>
      <c r="AY470">
        <v>7</v>
      </c>
      <c r="AZ470" s="1" t="s">
        <v>102</v>
      </c>
      <c r="BA470" s="1" t="s">
        <v>85</v>
      </c>
      <c r="BB470" s="1" t="s">
        <v>85</v>
      </c>
      <c r="BC470" s="1" t="s">
        <v>85</v>
      </c>
      <c r="BD470" s="1" t="s">
        <v>2666</v>
      </c>
      <c r="BE470" s="1" t="s">
        <v>87</v>
      </c>
      <c r="BF470" s="1" t="s">
        <v>564</v>
      </c>
      <c r="BG470" s="1" t="s">
        <v>2667</v>
      </c>
      <c r="BH470" s="1" t="s">
        <v>153</v>
      </c>
      <c r="BI470" s="1" t="s">
        <v>102</v>
      </c>
      <c r="BJ470" s="1" t="s">
        <v>114</v>
      </c>
      <c r="BK470" s="1" t="s">
        <v>2668</v>
      </c>
      <c r="BL470" s="1" t="s">
        <v>330</v>
      </c>
      <c r="BM470" s="1" t="s">
        <v>85</v>
      </c>
      <c r="BN470">
        <v>13</v>
      </c>
      <c r="BO470" s="1" t="s">
        <v>5333</v>
      </c>
      <c r="BP470" s="1" t="s">
        <v>75</v>
      </c>
      <c r="BQ470" s="1" t="s">
        <v>182</v>
      </c>
      <c r="BR470" s="1" t="s">
        <v>183</v>
      </c>
      <c r="BS470" s="1" t="s">
        <v>2669</v>
      </c>
      <c r="BT470" s="1" t="s">
        <v>119</v>
      </c>
      <c r="BU470" s="1" t="s">
        <v>120</v>
      </c>
    </row>
    <row r="471" spans="1:73" x14ac:dyDescent="0.25">
      <c r="A471" s="1" t="s">
        <v>156</v>
      </c>
      <c r="B471" s="1" t="s">
        <v>72</v>
      </c>
      <c r="C471" s="1" t="s">
        <v>121</v>
      </c>
      <c r="D471" s="1" t="s">
        <v>74</v>
      </c>
      <c r="E471" s="1" t="s">
        <v>121</v>
      </c>
      <c r="F471" s="1" t="s">
        <v>74</v>
      </c>
      <c r="G471">
        <v>30</v>
      </c>
      <c r="H471">
        <v>10</v>
      </c>
      <c r="I471">
        <v>10</v>
      </c>
      <c r="J471" s="1" t="s">
        <v>102</v>
      </c>
      <c r="K471" s="1" t="s">
        <v>186</v>
      </c>
      <c r="L471" s="1" t="s">
        <v>102</v>
      </c>
      <c r="M471" s="1" t="s">
        <v>85</v>
      </c>
      <c r="N471" s="1" t="s">
        <v>187</v>
      </c>
      <c r="O471" s="1">
        <v>99</v>
      </c>
      <c r="P471" s="1" t="s">
        <v>102</v>
      </c>
      <c r="R471" s="1" t="s">
        <v>85</v>
      </c>
      <c r="S471" s="1" t="s">
        <v>146</v>
      </c>
      <c r="AB471">
        <v>9</v>
      </c>
      <c r="AD471" s="1" t="s">
        <v>2670</v>
      </c>
      <c r="AE471" s="1" t="s">
        <v>384</v>
      </c>
      <c r="AF471" s="4">
        <v>5</v>
      </c>
      <c r="AG471">
        <v>8</v>
      </c>
      <c r="AH471">
        <v>2</v>
      </c>
      <c r="AI471">
        <v>9</v>
      </c>
      <c r="AJ471">
        <v>2</v>
      </c>
      <c r="AK471">
        <v>2</v>
      </c>
      <c r="AL471">
        <v>4</v>
      </c>
      <c r="AM471">
        <v>2</v>
      </c>
      <c r="AN471">
        <v>4</v>
      </c>
      <c r="AO471">
        <v>6</v>
      </c>
      <c r="AP471">
        <v>4</v>
      </c>
      <c r="AQ471">
        <v>4</v>
      </c>
      <c r="AR471">
        <v>6</v>
      </c>
      <c r="AS471">
        <v>8</v>
      </c>
      <c r="AT471">
        <v>4</v>
      </c>
      <c r="AU471">
        <v>4</v>
      </c>
      <c r="AV471">
        <v>8</v>
      </c>
      <c r="AW471">
        <v>4</v>
      </c>
      <c r="AX471">
        <v>9</v>
      </c>
      <c r="AY471">
        <v>9</v>
      </c>
      <c r="AZ471" s="1" t="s">
        <v>102</v>
      </c>
      <c r="BA471" s="1" t="s">
        <v>85</v>
      </c>
      <c r="BB471" s="1" t="s">
        <v>85</v>
      </c>
      <c r="BC471" s="1" t="s">
        <v>85</v>
      </c>
      <c r="BD471" s="1" t="s">
        <v>2671</v>
      </c>
      <c r="BE471" s="1" t="s">
        <v>76</v>
      </c>
      <c r="BF471" s="1" t="s">
        <v>111</v>
      </c>
      <c r="BG471" s="1" t="s">
        <v>2672</v>
      </c>
      <c r="BH471" s="1" t="s">
        <v>90</v>
      </c>
      <c r="BI471" s="1" t="s">
        <v>882</v>
      </c>
      <c r="BJ471" s="1" t="s">
        <v>114</v>
      </c>
      <c r="BK471" s="1" t="s">
        <v>2673</v>
      </c>
      <c r="BL471" s="1" t="s">
        <v>116</v>
      </c>
      <c r="BM471" s="1" t="s">
        <v>85</v>
      </c>
      <c r="BN471">
        <v>13</v>
      </c>
      <c r="BO471" s="1" t="s">
        <v>5333</v>
      </c>
      <c r="BP471" s="1" t="s">
        <v>75</v>
      </c>
      <c r="BQ471" s="1" t="s">
        <v>182</v>
      </c>
      <c r="BR471" s="1" t="s">
        <v>183</v>
      </c>
      <c r="BS471" s="1" t="s">
        <v>85</v>
      </c>
      <c r="BT471" s="1" t="s">
        <v>119</v>
      </c>
      <c r="BU471" s="1" t="s">
        <v>120</v>
      </c>
    </row>
    <row r="472" spans="1:73" x14ac:dyDescent="0.25">
      <c r="A472" s="1" t="s">
        <v>71</v>
      </c>
      <c r="B472" s="1" t="s">
        <v>157</v>
      </c>
      <c r="C472" s="1" t="s">
        <v>75</v>
      </c>
      <c r="D472" s="1" t="s">
        <v>74</v>
      </c>
      <c r="E472" s="1" t="s">
        <v>101</v>
      </c>
      <c r="F472" s="1" t="s">
        <v>74</v>
      </c>
      <c r="G472">
        <v>60</v>
      </c>
      <c r="I472">
        <v>10</v>
      </c>
      <c r="J472" s="1" t="s">
        <v>102</v>
      </c>
      <c r="K472" s="1" t="s">
        <v>272</v>
      </c>
      <c r="L472" s="1" t="s">
        <v>76</v>
      </c>
      <c r="M472" s="1" t="s">
        <v>2674</v>
      </c>
      <c r="N472" s="1" t="s">
        <v>178</v>
      </c>
      <c r="O472" s="1">
        <v>5</v>
      </c>
      <c r="P472" s="1" t="s">
        <v>102</v>
      </c>
      <c r="R472" s="1" t="s">
        <v>85</v>
      </c>
      <c r="S472" s="1" t="s">
        <v>146</v>
      </c>
      <c r="AA472">
        <v>8</v>
      </c>
      <c r="AD472" s="1" t="s">
        <v>85</v>
      </c>
      <c r="AE472" s="1" t="s">
        <v>223</v>
      </c>
      <c r="AF472" s="4">
        <v>10</v>
      </c>
      <c r="AG472">
        <v>10</v>
      </c>
      <c r="AH472">
        <v>55</v>
      </c>
      <c r="AI472">
        <v>98</v>
      </c>
      <c r="AJ472">
        <v>55</v>
      </c>
      <c r="AK472">
        <v>10</v>
      </c>
      <c r="AL472">
        <v>10</v>
      </c>
      <c r="AM472">
        <v>98</v>
      </c>
      <c r="AN472">
        <v>10</v>
      </c>
      <c r="AO472">
        <v>53</v>
      </c>
      <c r="AP472">
        <v>98</v>
      </c>
      <c r="AQ472">
        <v>66</v>
      </c>
      <c r="AR472">
        <v>10</v>
      </c>
      <c r="AS472">
        <v>77</v>
      </c>
      <c r="AT472">
        <v>81</v>
      </c>
      <c r="AU472">
        <v>10</v>
      </c>
      <c r="AV472">
        <v>93</v>
      </c>
      <c r="AW472">
        <v>61</v>
      </c>
      <c r="AX472">
        <v>54</v>
      </c>
      <c r="AY472">
        <v>58</v>
      </c>
      <c r="AZ472" s="1" t="s">
        <v>102</v>
      </c>
      <c r="BA472" s="1" t="s">
        <v>85</v>
      </c>
      <c r="BB472" s="1" t="s">
        <v>85</v>
      </c>
      <c r="BC472" s="1" t="s">
        <v>85</v>
      </c>
      <c r="BD472" s="1" t="s">
        <v>76</v>
      </c>
      <c r="BE472" s="1" t="s">
        <v>76</v>
      </c>
      <c r="BF472" s="1" t="s">
        <v>111</v>
      </c>
      <c r="BG472" s="1" t="s">
        <v>85</v>
      </c>
      <c r="BH472" s="1" t="s">
        <v>114</v>
      </c>
      <c r="BI472" s="1" t="s">
        <v>102</v>
      </c>
      <c r="BJ472" s="1" t="s">
        <v>114</v>
      </c>
      <c r="BK472" s="1" t="s">
        <v>2675</v>
      </c>
      <c r="BL472" s="1" t="s">
        <v>116</v>
      </c>
      <c r="BM472" s="1" t="s">
        <v>85</v>
      </c>
      <c r="BN472">
        <v>13</v>
      </c>
      <c r="BO472" s="1" t="s">
        <v>5335</v>
      </c>
      <c r="BP472" s="1" t="s">
        <v>101</v>
      </c>
      <c r="BQ472" s="1" t="s">
        <v>182</v>
      </c>
      <c r="BR472" s="1" t="s">
        <v>96</v>
      </c>
      <c r="BS472" s="1" t="s">
        <v>85</v>
      </c>
      <c r="BT472" s="1" t="s">
        <v>119</v>
      </c>
      <c r="BU472" s="1" t="s">
        <v>120</v>
      </c>
    </row>
    <row r="473" spans="1:73" x14ac:dyDescent="0.25">
      <c r="A473" s="1" t="s">
        <v>147</v>
      </c>
      <c r="B473" s="1" t="s">
        <v>72</v>
      </c>
      <c r="C473" s="1" t="s">
        <v>73</v>
      </c>
      <c r="D473" s="1" t="s">
        <v>74</v>
      </c>
      <c r="E473" s="1" t="s">
        <v>75</v>
      </c>
      <c r="F473" s="1" t="s">
        <v>74</v>
      </c>
      <c r="G473">
        <v>80</v>
      </c>
      <c r="H473">
        <v>20</v>
      </c>
      <c r="I473">
        <v>30</v>
      </c>
      <c r="J473" s="1" t="s">
        <v>102</v>
      </c>
      <c r="K473" s="1" t="s">
        <v>272</v>
      </c>
      <c r="L473" s="1" t="s">
        <v>102</v>
      </c>
      <c r="M473" s="1" t="s">
        <v>85</v>
      </c>
      <c r="N473" s="1" t="s">
        <v>187</v>
      </c>
      <c r="O473" s="1">
        <v>99</v>
      </c>
      <c r="P473" s="1" t="s">
        <v>102</v>
      </c>
      <c r="R473" s="1" t="s">
        <v>85</v>
      </c>
      <c r="S473" s="1" t="s">
        <v>146</v>
      </c>
      <c r="T473">
        <v>1</v>
      </c>
      <c r="U473">
        <v>2</v>
      </c>
      <c r="V473">
        <v>3</v>
      </c>
      <c r="Y473">
        <v>6</v>
      </c>
      <c r="Z473">
        <v>7</v>
      </c>
      <c r="AA473">
        <v>8</v>
      </c>
      <c r="AD473" s="1" t="s">
        <v>2676</v>
      </c>
      <c r="AE473" s="1" t="s">
        <v>109</v>
      </c>
      <c r="AF473" s="4">
        <v>10</v>
      </c>
      <c r="AG473">
        <v>1</v>
      </c>
      <c r="AH473">
        <v>10</v>
      </c>
      <c r="AJ473">
        <v>6</v>
      </c>
      <c r="AL473">
        <v>99</v>
      </c>
      <c r="AM473">
        <v>10</v>
      </c>
      <c r="AN473">
        <v>10</v>
      </c>
      <c r="AO473">
        <v>62</v>
      </c>
      <c r="AS473">
        <v>10</v>
      </c>
      <c r="AT473">
        <v>6</v>
      </c>
      <c r="AU473">
        <v>61</v>
      </c>
      <c r="AV473">
        <v>10</v>
      </c>
      <c r="AW473">
        <v>57</v>
      </c>
      <c r="AX473">
        <v>10</v>
      </c>
      <c r="AY473">
        <v>10</v>
      </c>
      <c r="AZ473" s="1" t="s">
        <v>102</v>
      </c>
      <c r="BA473" s="1" t="s">
        <v>85</v>
      </c>
      <c r="BB473" s="1" t="s">
        <v>102</v>
      </c>
      <c r="BC473" s="1" t="s">
        <v>85</v>
      </c>
      <c r="BD473" s="1" t="s">
        <v>76</v>
      </c>
      <c r="BE473" s="1" t="s">
        <v>76</v>
      </c>
      <c r="BF473" s="1" t="s">
        <v>111</v>
      </c>
      <c r="BG473" s="1" t="s">
        <v>2677</v>
      </c>
      <c r="BH473" s="1" t="s">
        <v>114</v>
      </c>
      <c r="BI473" s="1" t="s">
        <v>113</v>
      </c>
      <c r="BJ473" s="1" t="s">
        <v>114</v>
      </c>
      <c r="BK473" s="1" t="s">
        <v>2678</v>
      </c>
      <c r="BL473" s="1" t="s">
        <v>330</v>
      </c>
      <c r="BM473" s="1" t="s">
        <v>85</v>
      </c>
      <c r="BN473">
        <v>13</v>
      </c>
      <c r="BO473" s="1" t="s">
        <v>5333</v>
      </c>
      <c r="BP473" s="1" t="s">
        <v>101</v>
      </c>
      <c r="BQ473" s="1" t="s">
        <v>95</v>
      </c>
      <c r="BR473" s="1" t="s">
        <v>133</v>
      </c>
      <c r="BS473" s="1" t="s">
        <v>2679</v>
      </c>
      <c r="BT473" s="1" t="s">
        <v>332</v>
      </c>
      <c r="BU473" s="1" t="s">
        <v>99</v>
      </c>
    </row>
    <row r="474" spans="1:73" x14ac:dyDescent="0.25">
      <c r="A474" s="1" t="s">
        <v>396</v>
      </c>
      <c r="B474" s="1" t="s">
        <v>72</v>
      </c>
      <c r="C474" s="1" t="s">
        <v>101</v>
      </c>
      <c r="D474" s="1" t="s">
        <v>74</v>
      </c>
      <c r="E474" s="1" t="s">
        <v>446</v>
      </c>
      <c r="F474" s="1" t="s">
        <v>74</v>
      </c>
      <c r="G474">
        <v>100</v>
      </c>
      <c r="H474">
        <v>40</v>
      </c>
      <c r="I474">
        <v>70</v>
      </c>
      <c r="J474" s="1" t="s">
        <v>102</v>
      </c>
      <c r="K474" s="1" t="s">
        <v>272</v>
      </c>
      <c r="L474" s="1" t="s">
        <v>102</v>
      </c>
      <c r="M474" s="1" t="s">
        <v>85</v>
      </c>
      <c r="N474" s="1" t="s">
        <v>187</v>
      </c>
      <c r="O474" s="1">
        <v>99</v>
      </c>
      <c r="P474" s="1" t="s">
        <v>76</v>
      </c>
      <c r="Q474">
        <v>30</v>
      </c>
      <c r="R474" s="1" t="s">
        <v>2680</v>
      </c>
      <c r="S474" s="1" t="s">
        <v>556</v>
      </c>
      <c r="T474">
        <v>1</v>
      </c>
      <c r="U474">
        <v>2</v>
      </c>
      <c r="V474">
        <v>3</v>
      </c>
      <c r="X474">
        <v>5</v>
      </c>
      <c r="Y474">
        <v>6</v>
      </c>
      <c r="Z474">
        <v>7</v>
      </c>
      <c r="AA474">
        <v>8</v>
      </c>
      <c r="AB474">
        <v>9</v>
      </c>
      <c r="AD474" s="1" t="s">
        <v>2681</v>
      </c>
      <c r="AE474" s="1" t="s">
        <v>196</v>
      </c>
      <c r="AF474" s="4">
        <v>8</v>
      </c>
      <c r="AG474">
        <v>1</v>
      </c>
      <c r="AH474">
        <v>10</v>
      </c>
      <c r="AI474">
        <v>7</v>
      </c>
      <c r="AJ474">
        <v>10</v>
      </c>
      <c r="AK474">
        <v>4</v>
      </c>
      <c r="AL474">
        <v>97</v>
      </c>
      <c r="AM474">
        <v>99</v>
      </c>
      <c r="AN474">
        <v>81</v>
      </c>
      <c r="AO474">
        <v>76</v>
      </c>
      <c r="AR474">
        <v>10</v>
      </c>
      <c r="AS474">
        <v>5</v>
      </c>
      <c r="AT474">
        <v>1</v>
      </c>
      <c r="AU474">
        <v>10</v>
      </c>
      <c r="AV474">
        <v>5</v>
      </c>
      <c r="AW474">
        <v>99</v>
      </c>
      <c r="AX474">
        <v>98</v>
      </c>
      <c r="AZ474" s="1" t="s">
        <v>102</v>
      </c>
      <c r="BA474" s="1" t="s">
        <v>85</v>
      </c>
      <c r="BB474" s="1" t="s">
        <v>85</v>
      </c>
      <c r="BC474" s="1" t="s">
        <v>85</v>
      </c>
      <c r="BD474" s="1" t="s">
        <v>2682</v>
      </c>
      <c r="BE474" s="1" t="s">
        <v>87</v>
      </c>
      <c r="BF474" s="1" t="s">
        <v>88</v>
      </c>
      <c r="BG474" s="1" t="s">
        <v>2683</v>
      </c>
      <c r="BH474" s="1" t="s">
        <v>198</v>
      </c>
      <c r="BI474" s="1" t="s">
        <v>2684</v>
      </c>
      <c r="BJ474" s="1" t="s">
        <v>130</v>
      </c>
      <c r="BK474" s="1" t="s">
        <v>2685</v>
      </c>
      <c r="BL474" s="1" t="s">
        <v>214</v>
      </c>
      <c r="BM474" s="1" t="s">
        <v>85</v>
      </c>
      <c r="BN474">
        <v>13</v>
      </c>
      <c r="BO474" s="1" t="s">
        <v>5334</v>
      </c>
      <c r="BP474" s="1" t="s">
        <v>117</v>
      </c>
      <c r="BQ474" s="1" t="s">
        <v>85</v>
      </c>
      <c r="BR474" s="1" t="s">
        <v>96</v>
      </c>
      <c r="BS474" s="1" t="s">
        <v>146</v>
      </c>
      <c r="BT474" s="1" t="s">
        <v>119</v>
      </c>
      <c r="BU474" s="1" t="s">
        <v>120</v>
      </c>
    </row>
    <row r="475" spans="1:73" x14ac:dyDescent="0.25">
      <c r="A475" s="1" t="s">
        <v>175</v>
      </c>
      <c r="B475" s="1" t="s">
        <v>425</v>
      </c>
      <c r="C475" s="1" t="s">
        <v>73</v>
      </c>
      <c r="D475" s="1" t="s">
        <v>251</v>
      </c>
      <c r="E475" s="1" t="s">
        <v>121</v>
      </c>
      <c r="F475" s="1" t="s">
        <v>251</v>
      </c>
      <c r="G475">
        <v>20</v>
      </c>
      <c r="H475">
        <v>40</v>
      </c>
      <c r="I475">
        <v>40</v>
      </c>
      <c r="J475" s="1" t="s">
        <v>102</v>
      </c>
      <c r="K475" s="1" t="s">
        <v>975</v>
      </c>
      <c r="L475" s="1" t="s">
        <v>76</v>
      </c>
      <c r="M475" s="1" t="s">
        <v>2686</v>
      </c>
      <c r="N475" s="1" t="s">
        <v>178</v>
      </c>
      <c r="O475" s="1">
        <v>5</v>
      </c>
      <c r="P475" s="1" t="s">
        <v>76</v>
      </c>
      <c r="Q475">
        <v>30</v>
      </c>
      <c r="R475" s="1" t="s">
        <v>2687</v>
      </c>
      <c r="S475" s="1" t="s">
        <v>605</v>
      </c>
      <c r="U475">
        <v>2</v>
      </c>
      <c r="X475">
        <v>5</v>
      </c>
      <c r="Y475">
        <v>6</v>
      </c>
      <c r="Z475">
        <v>7</v>
      </c>
      <c r="AB475">
        <v>9</v>
      </c>
      <c r="AD475" s="1" t="s">
        <v>2688</v>
      </c>
      <c r="AE475" s="1" t="s">
        <v>378</v>
      </c>
      <c r="AF475" s="4">
        <v>8</v>
      </c>
      <c r="AG475">
        <v>3</v>
      </c>
      <c r="AH475">
        <v>3</v>
      </c>
      <c r="AI475">
        <v>10</v>
      </c>
      <c r="AJ475">
        <v>8</v>
      </c>
      <c r="AK475">
        <v>1</v>
      </c>
      <c r="AL475">
        <v>9</v>
      </c>
      <c r="AM475">
        <v>88</v>
      </c>
      <c r="AN475">
        <v>10</v>
      </c>
      <c r="AO475">
        <v>10</v>
      </c>
      <c r="AP475">
        <v>97</v>
      </c>
      <c r="AZ475" s="1" t="s">
        <v>102</v>
      </c>
      <c r="BA475" s="1" t="s">
        <v>85</v>
      </c>
      <c r="BB475" s="1" t="s">
        <v>85</v>
      </c>
      <c r="BC475" s="1" t="s">
        <v>85</v>
      </c>
      <c r="BD475" s="1" t="s">
        <v>102</v>
      </c>
      <c r="BE475" s="1" t="s">
        <v>102</v>
      </c>
      <c r="BF475" s="1" t="s">
        <v>111</v>
      </c>
      <c r="BG475" s="1" t="s">
        <v>2689</v>
      </c>
      <c r="BH475" s="1" t="s">
        <v>90</v>
      </c>
      <c r="BI475" s="1" t="s">
        <v>113</v>
      </c>
      <c r="BJ475" s="1" t="s">
        <v>114</v>
      </c>
      <c r="BK475" s="1" t="s">
        <v>2690</v>
      </c>
      <c r="BL475" s="1" t="s">
        <v>94</v>
      </c>
      <c r="BM475" s="1" t="s">
        <v>85</v>
      </c>
      <c r="BN475">
        <v>13</v>
      </c>
      <c r="BO475" s="1" t="s">
        <v>5334</v>
      </c>
      <c r="BP475" s="1" t="s">
        <v>117</v>
      </c>
      <c r="BQ475" s="1" t="s">
        <v>182</v>
      </c>
      <c r="BR475" s="1" t="s">
        <v>133</v>
      </c>
      <c r="BS475" s="1" t="s">
        <v>2691</v>
      </c>
      <c r="BT475" s="1" t="s">
        <v>185</v>
      </c>
      <c r="BU475" s="1" t="s">
        <v>99</v>
      </c>
    </row>
    <row r="476" spans="1:73" x14ac:dyDescent="0.25">
      <c r="A476" s="1" t="s">
        <v>175</v>
      </c>
      <c r="B476" s="1" t="s">
        <v>72</v>
      </c>
      <c r="C476" s="1" t="s">
        <v>75</v>
      </c>
      <c r="D476" s="1" t="s">
        <v>74</v>
      </c>
      <c r="E476" s="1" t="s">
        <v>75</v>
      </c>
      <c r="F476" s="1" t="s">
        <v>74</v>
      </c>
      <c r="G476">
        <v>30</v>
      </c>
      <c r="H476">
        <v>15</v>
      </c>
      <c r="I476">
        <v>12</v>
      </c>
      <c r="J476" s="1" t="s">
        <v>76</v>
      </c>
      <c r="K476" s="1" t="s">
        <v>122</v>
      </c>
      <c r="L476" s="1" t="s">
        <v>76</v>
      </c>
      <c r="M476" s="1" t="s">
        <v>2692</v>
      </c>
      <c r="N476" s="1" t="s">
        <v>79</v>
      </c>
      <c r="O476" s="1">
        <v>1</v>
      </c>
      <c r="P476" s="1" t="s">
        <v>76</v>
      </c>
      <c r="Q476">
        <v>5</v>
      </c>
      <c r="R476" s="1" t="s">
        <v>2693</v>
      </c>
      <c r="S476" s="1" t="s">
        <v>605</v>
      </c>
      <c r="Y476">
        <v>6</v>
      </c>
      <c r="Z476">
        <v>7</v>
      </c>
      <c r="AA476">
        <v>8</v>
      </c>
      <c r="AD476" s="1" t="s">
        <v>2694</v>
      </c>
      <c r="AE476" s="1" t="s">
        <v>126</v>
      </c>
      <c r="AF476" s="4">
        <v>8</v>
      </c>
      <c r="AG476">
        <v>35</v>
      </c>
      <c r="AH476">
        <v>7</v>
      </c>
      <c r="AI476">
        <v>8</v>
      </c>
      <c r="AJ476">
        <v>8</v>
      </c>
      <c r="AK476">
        <v>75</v>
      </c>
      <c r="AL476">
        <v>85</v>
      </c>
      <c r="AM476">
        <v>8</v>
      </c>
      <c r="AN476">
        <v>85</v>
      </c>
      <c r="AO476">
        <v>7</v>
      </c>
      <c r="AP476">
        <v>8</v>
      </c>
      <c r="AQ476">
        <v>5</v>
      </c>
      <c r="AR476">
        <v>7</v>
      </c>
      <c r="AS476">
        <v>76</v>
      </c>
      <c r="AT476">
        <v>74</v>
      </c>
      <c r="AU476">
        <v>81</v>
      </c>
      <c r="AV476">
        <v>91</v>
      </c>
      <c r="AW476">
        <v>86</v>
      </c>
      <c r="AX476">
        <v>91</v>
      </c>
      <c r="AY476">
        <v>65</v>
      </c>
      <c r="AZ476" s="1" t="s">
        <v>102</v>
      </c>
      <c r="BA476" s="1" t="s">
        <v>85</v>
      </c>
      <c r="BB476" s="1" t="s">
        <v>85</v>
      </c>
      <c r="BC476" s="1" t="s">
        <v>85</v>
      </c>
      <c r="BD476" s="1" t="s">
        <v>76</v>
      </c>
      <c r="BE476" s="1" t="s">
        <v>76</v>
      </c>
      <c r="BF476" s="1" t="s">
        <v>111</v>
      </c>
      <c r="BG476" s="1" t="s">
        <v>2695</v>
      </c>
      <c r="BH476" s="1" t="s">
        <v>112</v>
      </c>
      <c r="BI476" s="1" t="s">
        <v>102</v>
      </c>
      <c r="BJ476" s="1" t="s">
        <v>114</v>
      </c>
      <c r="BK476" s="1" t="s">
        <v>2696</v>
      </c>
      <c r="BL476" s="1" t="s">
        <v>330</v>
      </c>
      <c r="BM476" s="1" t="s">
        <v>85</v>
      </c>
      <c r="BN476">
        <v>13</v>
      </c>
      <c r="BO476" s="1" t="s">
        <v>5333</v>
      </c>
      <c r="BP476" s="1" t="s">
        <v>144</v>
      </c>
      <c r="BQ476" s="1" t="s">
        <v>95</v>
      </c>
      <c r="BR476" s="1" t="s">
        <v>96</v>
      </c>
      <c r="BS476" s="1" t="s">
        <v>2697</v>
      </c>
      <c r="BT476" s="1" t="s">
        <v>506</v>
      </c>
      <c r="BU476" s="1" t="s">
        <v>99</v>
      </c>
    </row>
    <row r="477" spans="1:73" hidden="1" x14ac:dyDescent="0.25">
      <c r="A477" s="1" t="s">
        <v>222</v>
      </c>
      <c r="B477" s="1" t="s">
        <v>72</v>
      </c>
      <c r="C477" s="1" t="s">
        <v>121</v>
      </c>
      <c r="D477" s="1" t="s">
        <v>74</v>
      </c>
      <c r="E477" s="1" t="s">
        <v>121</v>
      </c>
      <c r="F477" s="1" t="s">
        <v>74</v>
      </c>
      <c r="G477">
        <v>30</v>
      </c>
      <c r="H477">
        <v>10</v>
      </c>
      <c r="I477">
        <v>10</v>
      </c>
      <c r="J477" s="1" t="s">
        <v>102</v>
      </c>
      <c r="K477" s="1" t="s">
        <v>186</v>
      </c>
      <c r="L477" s="1" t="s">
        <v>76</v>
      </c>
      <c r="M477" s="1" t="s">
        <v>2698</v>
      </c>
      <c r="N477" s="1" t="s">
        <v>178</v>
      </c>
      <c r="O477" s="1">
        <v>5</v>
      </c>
      <c r="P477" s="1" t="s">
        <v>102</v>
      </c>
      <c r="R477" s="1" t="s">
        <v>85</v>
      </c>
      <c r="S477" s="1" t="s">
        <v>146</v>
      </c>
      <c r="Y477">
        <v>6</v>
      </c>
      <c r="AA477">
        <v>8</v>
      </c>
      <c r="AD477" s="1" t="s">
        <v>2699</v>
      </c>
      <c r="AE477" s="1" t="s">
        <v>126</v>
      </c>
      <c r="AF477" s="4"/>
      <c r="AG477">
        <v>1</v>
      </c>
      <c r="AJ477">
        <v>10</v>
      </c>
      <c r="AL477">
        <v>10</v>
      </c>
      <c r="AM477">
        <v>10</v>
      </c>
      <c r="AN477">
        <v>10</v>
      </c>
      <c r="AO477">
        <v>10</v>
      </c>
      <c r="AZ477" s="1" t="s">
        <v>102</v>
      </c>
      <c r="BA477" s="1" t="s">
        <v>85</v>
      </c>
      <c r="BB477" s="1" t="s">
        <v>85</v>
      </c>
      <c r="BC477" s="1" t="s">
        <v>85</v>
      </c>
      <c r="BD477" s="1" t="s">
        <v>2700</v>
      </c>
      <c r="BE477" s="1" t="s">
        <v>76</v>
      </c>
      <c r="BF477" s="1" t="s">
        <v>111</v>
      </c>
      <c r="BG477" s="1" t="s">
        <v>2701</v>
      </c>
      <c r="BH477" s="1" t="s">
        <v>112</v>
      </c>
      <c r="BI477" s="1" t="s">
        <v>85</v>
      </c>
      <c r="BJ477" s="1" t="s">
        <v>114</v>
      </c>
      <c r="BK477" s="1" t="s">
        <v>2702</v>
      </c>
      <c r="BL477" s="1" t="s">
        <v>330</v>
      </c>
      <c r="BM477" s="1" t="s">
        <v>85</v>
      </c>
      <c r="BN477">
        <v>13</v>
      </c>
      <c r="BO477" s="1" t="s">
        <v>5333</v>
      </c>
      <c r="BP477" s="1" t="s">
        <v>75</v>
      </c>
      <c r="BQ477" s="1" t="s">
        <v>182</v>
      </c>
      <c r="BR477" s="1" t="s">
        <v>183</v>
      </c>
      <c r="BS477" s="1" t="s">
        <v>85</v>
      </c>
      <c r="BT477" s="1" t="s">
        <v>119</v>
      </c>
      <c r="BU477" s="1" t="s">
        <v>120</v>
      </c>
    </row>
    <row r="478" spans="1:73" x14ac:dyDescent="0.25">
      <c r="A478" s="1" t="s">
        <v>271</v>
      </c>
      <c r="B478" s="1" t="s">
        <v>425</v>
      </c>
      <c r="C478" s="1" t="s">
        <v>121</v>
      </c>
      <c r="D478" s="1" t="s">
        <v>74</v>
      </c>
      <c r="E478" s="1" t="s">
        <v>121</v>
      </c>
      <c r="F478" s="1" t="s">
        <v>158</v>
      </c>
      <c r="G478">
        <v>30</v>
      </c>
      <c r="H478">
        <v>10</v>
      </c>
      <c r="I478">
        <v>30</v>
      </c>
      <c r="J478" s="1" t="s">
        <v>102</v>
      </c>
      <c r="K478" s="1" t="s">
        <v>176</v>
      </c>
      <c r="L478" s="1" t="s">
        <v>76</v>
      </c>
      <c r="M478" s="1" t="s">
        <v>2703</v>
      </c>
      <c r="N478" s="1" t="s">
        <v>161</v>
      </c>
      <c r="O478" s="1">
        <v>4</v>
      </c>
      <c r="P478" s="1" t="s">
        <v>102</v>
      </c>
      <c r="R478" s="1" t="s">
        <v>2704</v>
      </c>
      <c r="S478" s="1" t="s">
        <v>146</v>
      </c>
      <c r="X478">
        <v>5</v>
      </c>
      <c r="Y478">
        <v>6</v>
      </c>
      <c r="Z478">
        <v>7</v>
      </c>
      <c r="AA478">
        <v>8</v>
      </c>
      <c r="AB478">
        <v>9</v>
      </c>
      <c r="AD478" s="1" t="s">
        <v>2705</v>
      </c>
      <c r="AE478" s="1" t="s">
        <v>126</v>
      </c>
      <c r="AF478" s="4">
        <v>7</v>
      </c>
      <c r="AG478">
        <v>9</v>
      </c>
      <c r="AH478">
        <v>8</v>
      </c>
      <c r="AI478">
        <v>2</v>
      </c>
      <c r="AJ478">
        <v>8</v>
      </c>
      <c r="AK478">
        <v>2</v>
      </c>
      <c r="AL478">
        <v>10</v>
      </c>
      <c r="AM478">
        <v>4</v>
      </c>
      <c r="AN478">
        <v>9</v>
      </c>
      <c r="AO478">
        <v>10</v>
      </c>
      <c r="AP478">
        <v>7</v>
      </c>
      <c r="AQ478">
        <v>7</v>
      </c>
      <c r="AR478">
        <v>8</v>
      </c>
      <c r="AS478">
        <v>2</v>
      </c>
      <c r="AT478">
        <v>5</v>
      </c>
      <c r="AU478">
        <v>1</v>
      </c>
      <c r="AV478">
        <v>7</v>
      </c>
      <c r="AW478">
        <v>2</v>
      </c>
      <c r="AX478">
        <v>9</v>
      </c>
      <c r="AY478">
        <v>2</v>
      </c>
      <c r="AZ478" s="1" t="s">
        <v>102</v>
      </c>
      <c r="BA478" s="1" t="s">
        <v>85</v>
      </c>
      <c r="BB478" s="1" t="s">
        <v>102</v>
      </c>
      <c r="BC478" s="1" t="s">
        <v>85</v>
      </c>
      <c r="BD478" s="1" t="s">
        <v>2706</v>
      </c>
      <c r="BE478" s="1" t="s">
        <v>87</v>
      </c>
      <c r="BF478" s="1" t="s">
        <v>564</v>
      </c>
      <c r="BG478" s="1" t="s">
        <v>2707</v>
      </c>
      <c r="BH478" s="1" t="s">
        <v>112</v>
      </c>
      <c r="BI478" s="1" t="s">
        <v>2708</v>
      </c>
      <c r="BJ478" s="1" t="s">
        <v>234</v>
      </c>
      <c r="BK478" s="1" t="s">
        <v>2709</v>
      </c>
      <c r="BL478" s="1" t="s">
        <v>94</v>
      </c>
      <c r="BM478" s="1" t="s">
        <v>85</v>
      </c>
      <c r="BN478">
        <v>13</v>
      </c>
      <c r="BO478" s="1" t="s">
        <v>5333</v>
      </c>
      <c r="BP478" s="1" t="s">
        <v>144</v>
      </c>
      <c r="BQ478" s="1" t="s">
        <v>182</v>
      </c>
      <c r="BR478" s="1" t="s">
        <v>96</v>
      </c>
      <c r="BS478" s="1" t="s">
        <v>2710</v>
      </c>
      <c r="BT478" s="1" t="s">
        <v>135</v>
      </c>
      <c r="BU478" s="1" t="s">
        <v>99</v>
      </c>
    </row>
    <row r="479" spans="1:73" x14ac:dyDescent="0.25">
      <c r="A479" s="1" t="s">
        <v>271</v>
      </c>
      <c r="B479" s="1" t="s">
        <v>72</v>
      </c>
      <c r="C479" s="1" t="s">
        <v>73</v>
      </c>
      <c r="D479" s="1" t="s">
        <v>74</v>
      </c>
      <c r="E479" s="1" t="s">
        <v>117</v>
      </c>
      <c r="F479" s="1" t="s">
        <v>74</v>
      </c>
      <c r="G479">
        <v>93</v>
      </c>
      <c r="H479">
        <v>10</v>
      </c>
      <c r="I479">
        <v>5</v>
      </c>
      <c r="J479" s="1" t="s">
        <v>76</v>
      </c>
      <c r="K479" s="1" t="s">
        <v>122</v>
      </c>
      <c r="L479" s="1" t="s">
        <v>76</v>
      </c>
      <c r="M479" s="1" t="s">
        <v>2711</v>
      </c>
      <c r="N479" s="1" t="s">
        <v>178</v>
      </c>
      <c r="O479" s="1">
        <v>5</v>
      </c>
      <c r="P479" s="1" t="s">
        <v>76</v>
      </c>
      <c r="Q479">
        <v>27</v>
      </c>
      <c r="R479" s="1" t="s">
        <v>2712</v>
      </c>
      <c r="S479" s="1" t="s">
        <v>605</v>
      </c>
      <c r="T479">
        <v>1</v>
      </c>
      <c r="X479">
        <v>5</v>
      </c>
      <c r="Y479">
        <v>6</v>
      </c>
      <c r="Z479">
        <v>7</v>
      </c>
      <c r="AA479">
        <v>8</v>
      </c>
      <c r="AB479">
        <v>9</v>
      </c>
      <c r="AD479" s="1" t="s">
        <v>85</v>
      </c>
      <c r="AE479" s="1" t="s">
        <v>223</v>
      </c>
      <c r="AF479" s="4">
        <v>5</v>
      </c>
      <c r="AG479">
        <v>10</v>
      </c>
      <c r="AH479">
        <v>10</v>
      </c>
      <c r="AI479">
        <v>83</v>
      </c>
      <c r="AJ479">
        <v>22</v>
      </c>
      <c r="AK479">
        <v>17</v>
      </c>
      <c r="AL479">
        <v>22</v>
      </c>
      <c r="AM479">
        <v>31</v>
      </c>
      <c r="AN479">
        <v>10</v>
      </c>
      <c r="AO479">
        <v>72</v>
      </c>
      <c r="AP479">
        <v>47</v>
      </c>
      <c r="AQ479">
        <v>55</v>
      </c>
      <c r="AR479">
        <v>58</v>
      </c>
      <c r="AS479">
        <v>54</v>
      </c>
      <c r="AT479">
        <v>65</v>
      </c>
      <c r="AU479">
        <v>5</v>
      </c>
      <c r="AV479">
        <v>56</v>
      </c>
      <c r="AW479">
        <v>55</v>
      </c>
      <c r="AX479">
        <v>42</v>
      </c>
      <c r="AY479">
        <v>54</v>
      </c>
      <c r="AZ479" s="1" t="s">
        <v>102</v>
      </c>
      <c r="BA479" s="1" t="s">
        <v>85</v>
      </c>
      <c r="BB479" s="1" t="s">
        <v>102</v>
      </c>
      <c r="BC479" s="1" t="s">
        <v>85</v>
      </c>
      <c r="BD479" s="1" t="s">
        <v>110</v>
      </c>
      <c r="BE479" s="1" t="s">
        <v>76</v>
      </c>
      <c r="BF479" s="1" t="s">
        <v>111</v>
      </c>
      <c r="BG479" s="1" t="s">
        <v>2713</v>
      </c>
      <c r="BH479" s="1" t="s">
        <v>128</v>
      </c>
      <c r="BI479" s="1" t="s">
        <v>2714</v>
      </c>
      <c r="BJ479" s="1" t="s">
        <v>247</v>
      </c>
      <c r="BK479" s="1" t="s">
        <v>85</v>
      </c>
      <c r="BL479" s="1" t="s">
        <v>221</v>
      </c>
      <c r="BM479" s="1" t="s">
        <v>85</v>
      </c>
      <c r="BN479">
        <v>13</v>
      </c>
      <c r="BO479" s="1" t="s">
        <v>5335</v>
      </c>
      <c r="BP479" s="1" t="s">
        <v>101</v>
      </c>
      <c r="BQ479" s="1" t="s">
        <v>95</v>
      </c>
      <c r="BR479" s="1" t="s">
        <v>133</v>
      </c>
      <c r="BS479" s="1" t="s">
        <v>85</v>
      </c>
      <c r="BT479" s="1" t="s">
        <v>119</v>
      </c>
      <c r="BU479" s="1" t="s">
        <v>120</v>
      </c>
    </row>
    <row r="480" spans="1:73" x14ac:dyDescent="0.25">
      <c r="A480" s="1" t="s">
        <v>71</v>
      </c>
      <c r="B480" s="1" t="s">
        <v>72</v>
      </c>
      <c r="C480" s="1" t="s">
        <v>73</v>
      </c>
      <c r="D480" s="1" t="s">
        <v>74</v>
      </c>
      <c r="E480" s="1" t="s">
        <v>73</v>
      </c>
      <c r="F480" s="1" t="s">
        <v>74</v>
      </c>
      <c r="G480">
        <v>90</v>
      </c>
      <c r="H480">
        <v>25</v>
      </c>
      <c r="I480">
        <v>25</v>
      </c>
      <c r="J480" s="1" t="s">
        <v>102</v>
      </c>
      <c r="K480" s="1" t="s">
        <v>103</v>
      </c>
      <c r="L480" s="1" t="s">
        <v>76</v>
      </c>
      <c r="M480" s="1" t="s">
        <v>2715</v>
      </c>
      <c r="N480" s="1" t="s">
        <v>178</v>
      </c>
      <c r="O480" s="1">
        <v>5</v>
      </c>
      <c r="P480" s="1" t="s">
        <v>102</v>
      </c>
      <c r="R480" s="1" t="s">
        <v>85</v>
      </c>
      <c r="S480" s="1" t="s">
        <v>146</v>
      </c>
      <c r="X480">
        <v>5</v>
      </c>
      <c r="Z480">
        <v>7</v>
      </c>
      <c r="AB480">
        <v>9</v>
      </c>
      <c r="AD480" s="1" t="s">
        <v>2716</v>
      </c>
      <c r="AE480" s="1" t="s">
        <v>378</v>
      </c>
      <c r="AF480" s="4">
        <v>4</v>
      </c>
      <c r="AG480">
        <v>10</v>
      </c>
      <c r="AH480">
        <v>10</v>
      </c>
      <c r="AI480">
        <v>7</v>
      </c>
      <c r="AJ480">
        <v>10</v>
      </c>
      <c r="AL480">
        <v>10</v>
      </c>
      <c r="AM480">
        <v>7</v>
      </c>
      <c r="AN480">
        <v>99</v>
      </c>
      <c r="AO480">
        <v>99</v>
      </c>
      <c r="AP480">
        <v>10</v>
      </c>
      <c r="AQ480">
        <v>10</v>
      </c>
      <c r="AR480">
        <v>10</v>
      </c>
      <c r="AS480">
        <v>6</v>
      </c>
      <c r="AU480">
        <v>10</v>
      </c>
      <c r="AV480">
        <v>10</v>
      </c>
      <c r="AW480">
        <v>5</v>
      </c>
      <c r="AX480">
        <v>10</v>
      </c>
      <c r="AY480">
        <v>10</v>
      </c>
      <c r="AZ480" s="1" t="s">
        <v>102</v>
      </c>
      <c r="BA480" s="1" t="s">
        <v>85</v>
      </c>
      <c r="BB480" s="1" t="s">
        <v>85</v>
      </c>
      <c r="BC480" s="1" t="s">
        <v>85</v>
      </c>
      <c r="BD480" s="1" t="s">
        <v>76</v>
      </c>
      <c r="BE480" s="1" t="s">
        <v>76</v>
      </c>
      <c r="BF480" s="1" t="s">
        <v>111</v>
      </c>
      <c r="BG480" s="1" t="s">
        <v>2717</v>
      </c>
      <c r="BH480" s="1" t="s">
        <v>298</v>
      </c>
      <c r="BI480" s="1" t="s">
        <v>102</v>
      </c>
      <c r="BJ480" s="1" t="s">
        <v>114</v>
      </c>
      <c r="BK480" s="1" t="s">
        <v>2718</v>
      </c>
      <c r="BL480" s="1" t="s">
        <v>214</v>
      </c>
      <c r="BM480" s="1" t="s">
        <v>85</v>
      </c>
      <c r="BN480">
        <v>13</v>
      </c>
      <c r="BO480" s="1" t="s">
        <v>5334</v>
      </c>
      <c r="BP480" s="1" t="s">
        <v>144</v>
      </c>
      <c r="BQ480" s="1" t="s">
        <v>182</v>
      </c>
      <c r="BR480" s="1" t="s">
        <v>96</v>
      </c>
      <c r="BS480" s="1" t="s">
        <v>2719</v>
      </c>
      <c r="BT480" s="1" t="s">
        <v>119</v>
      </c>
      <c r="BU480" s="1" t="s">
        <v>120</v>
      </c>
    </row>
    <row r="481" spans="1:73" x14ac:dyDescent="0.25">
      <c r="A481" s="1" t="s">
        <v>100</v>
      </c>
      <c r="B481" s="1" t="s">
        <v>72</v>
      </c>
      <c r="C481" s="1" t="s">
        <v>121</v>
      </c>
      <c r="D481" s="1" t="s">
        <v>74</v>
      </c>
      <c r="E481" s="1" t="s">
        <v>75</v>
      </c>
      <c r="F481" s="1" t="s">
        <v>74</v>
      </c>
      <c r="G481">
        <v>60</v>
      </c>
      <c r="H481">
        <v>5</v>
      </c>
      <c r="I481">
        <v>10</v>
      </c>
      <c r="J481" s="1" t="s">
        <v>76</v>
      </c>
      <c r="K481" s="1" t="s">
        <v>122</v>
      </c>
      <c r="L481" s="1" t="s">
        <v>76</v>
      </c>
      <c r="M481" s="1" t="s">
        <v>2720</v>
      </c>
      <c r="N481" s="1" t="s">
        <v>79</v>
      </c>
      <c r="O481" s="1">
        <v>1</v>
      </c>
      <c r="P481" s="1" t="s">
        <v>76</v>
      </c>
      <c r="Q481">
        <v>10</v>
      </c>
      <c r="R481" s="1" t="s">
        <v>2721</v>
      </c>
      <c r="S481" s="1" t="s">
        <v>81</v>
      </c>
      <c r="AA481">
        <v>8</v>
      </c>
      <c r="AB481">
        <v>9</v>
      </c>
      <c r="AD481" s="1" t="s">
        <v>2722</v>
      </c>
      <c r="AE481" s="1" t="s">
        <v>83</v>
      </c>
      <c r="AF481" s="4">
        <v>6</v>
      </c>
      <c r="AG481">
        <v>9</v>
      </c>
      <c r="AH481">
        <v>4</v>
      </c>
      <c r="AI481">
        <v>7</v>
      </c>
      <c r="AJ481">
        <v>5</v>
      </c>
      <c r="AK481">
        <v>3</v>
      </c>
      <c r="AL481">
        <v>7</v>
      </c>
      <c r="AM481">
        <v>2</v>
      </c>
      <c r="AN481">
        <v>7</v>
      </c>
      <c r="AO481">
        <v>9</v>
      </c>
      <c r="AP481">
        <v>9</v>
      </c>
      <c r="AQ481">
        <v>9</v>
      </c>
      <c r="AR481">
        <v>8</v>
      </c>
      <c r="AS481">
        <v>7</v>
      </c>
      <c r="AT481">
        <v>7</v>
      </c>
      <c r="AU481">
        <v>3</v>
      </c>
      <c r="AV481">
        <v>8</v>
      </c>
      <c r="AW481">
        <v>8</v>
      </c>
      <c r="AX481">
        <v>9</v>
      </c>
      <c r="AY481">
        <v>9</v>
      </c>
      <c r="AZ481" s="1" t="s">
        <v>102</v>
      </c>
      <c r="BA481" s="1" t="s">
        <v>85</v>
      </c>
      <c r="BB481" s="1" t="s">
        <v>85</v>
      </c>
      <c r="BC481" s="1" t="s">
        <v>85</v>
      </c>
      <c r="BD481" s="1" t="s">
        <v>76</v>
      </c>
      <c r="BE481" s="1" t="s">
        <v>76</v>
      </c>
      <c r="BF481" s="1" t="s">
        <v>111</v>
      </c>
      <c r="BG481" s="1" t="s">
        <v>2723</v>
      </c>
      <c r="BH481" s="1" t="s">
        <v>298</v>
      </c>
      <c r="BI481" s="1" t="s">
        <v>2724</v>
      </c>
      <c r="BJ481" s="1" t="s">
        <v>171</v>
      </c>
      <c r="BK481" s="1" t="s">
        <v>2725</v>
      </c>
      <c r="BL481" s="1" t="s">
        <v>116</v>
      </c>
      <c r="BM481" s="1" t="s">
        <v>85</v>
      </c>
      <c r="BN481">
        <v>13</v>
      </c>
      <c r="BO481" s="1" t="s">
        <v>5335</v>
      </c>
      <c r="BP481" s="1" t="s">
        <v>101</v>
      </c>
      <c r="BQ481" s="1" t="s">
        <v>95</v>
      </c>
      <c r="BR481" s="1" t="s">
        <v>133</v>
      </c>
      <c r="BS481" s="1" t="s">
        <v>2726</v>
      </c>
      <c r="BT481" s="1" t="s">
        <v>119</v>
      </c>
      <c r="BU481" s="1" t="s">
        <v>120</v>
      </c>
    </row>
    <row r="482" spans="1:73" x14ac:dyDescent="0.25">
      <c r="A482" s="1" t="s">
        <v>100</v>
      </c>
      <c r="B482" s="1" t="s">
        <v>425</v>
      </c>
      <c r="C482" s="1" t="s">
        <v>121</v>
      </c>
      <c r="D482" s="1" t="s">
        <v>74</v>
      </c>
      <c r="E482" s="1" t="s">
        <v>73</v>
      </c>
      <c r="F482" s="1" t="s">
        <v>74</v>
      </c>
      <c r="G482">
        <v>45</v>
      </c>
      <c r="J482" s="1" t="s">
        <v>76</v>
      </c>
      <c r="K482" s="1" t="s">
        <v>186</v>
      </c>
      <c r="L482" s="1" t="s">
        <v>76</v>
      </c>
      <c r="M482" s="1" t="s">
        <v>85</v>
      </c>
      <c r="N482" s="1" t="s">
        <v>187</v>
      </c>
      <c r="O482" s="1">
        <v>99</v>
      </c>
      <c r="P482" s="1" t="s">
        <v>76</v>
      </c>
      <c r="Q482">
        <v>30</v>
      </c>
      <c r="R482" s="1" t="s">
        <v>2727</v>
      </c>
      <c r="S482" s="1" t="s">
        <v>81</v>
      </c>
      <c r="Y482">
        <v>6</v>
      </c>
      <c r="AA482">
        <v>8</v>
      </c>
      <c r="AD482" s="1" t="s">
        <v>2728</v>
      </c>
      <c r="AE482" s="1" t="s">
        <v>296</v>
      </c>
      <c r="AF482" s="4">
        <v>4</v>
      </c>
      <c r="AG482">
        <v>10</v>
      </c>
      <c r="AH482">
        <v>9</v>
      </c>
      <c r="AI482">
        <v>10</v>
      </c>
      <c r="AL482">
        <v>8</v>
      </c>
      <c r="AM482">
        <v>3</v>
      </c>
      <c r="AN482">
        <v>8</v>
      </c>
      <c r="AO482">
        <v>2</v>
      </c>
      <c r="AP482">
        <v>2</v>
      </c>
      <c r="AQ482">
        <v>10</v>
      </c>
      <c r="AR482">
        <v>10</v>
      </c>
      <c r="AS482">
        <v>10</v>
      </c>
      <c r="AV482">
        <v>10</v>
      </c>
      <c r="AW482">
        <v>2</v>
      </c>
      <c r="AX482">
        <v>10</v>
      </c>
      <c r="AY482">
        <v>8</v>
      </c>
      <c r="AZ482" s="1" t="s">
        <v>102</v>
      </c>
      <c r="BA482" s="1" t="s">
        <v>85</v>
      </c>
      <c r="BB482" s="1" t="s">
        <v>85</v>
      </c>
      <c r="BC482" s="1" t="s">
        <v>85</v>
      </c>
      <c r="BD482" s="1" t="s">
        <v>2729</v>
      </c>
      <c r="BE482" s="1" t="s">
        <v>87</v>
      </c>
      <c r="BF482" s="1" t="s">
        <v>167</v>
      </c>
      <c r="BG482" s="1" t="s">
        <v>266</v>
      </c>
      <c r="BH482" s="1" t="s">
        <v>114</v>
      </c>
      <c r="BI482" s="1" t="s">
        <v>2730</v>
      </c>
      <c r="BJ482" s="1" t="s">
        <v>394</v>
      </c>
      <c r="BK482" s="1" t="s">
        <v>2731</v>
      </c>
      <c r="BL482" s="1" t="s">
        <v>214</v>
      </c>
      <c r="BM482" s="1" t="s">
        <v>85</v>
      </c>
      <c r="BN482">
        <v>13</v>
      </c>
      <c r="BO482" s="1" t="s">
        <v>5333</v>
      </c>
      <c r="BP482" s="1" t="s">
        <v>101</v>
      </c>
      <c r="BQ482" s="1" t="s">
        <v>182</v>
      </c>
      <c r="BR482" s="1" t="s">
        <v>183</v>
      </c>
      <c r="BS482" s="1" t="s">
        <v>85</v>
      </c>
      <c r="BT482" s="1" t="s">
        <v>119</v>
      </c>
      <c r="BU482" s="1" t="s">
        <v>120</v>
      </c>
    </row>
    <row r="483" spans="1:73" x14ac:dyDescent="0.25">
      <c r="A483" s="1" t="s">
        <v>396</v>
      </c>
      <c r="B483" s="1" t="s">
        <v>238</v>
      </c>
      <c r="C483" s="1" t="s">
        <v>121</v>
      </c>
      <c r="D483" s="1" t="s">
        <v>158</v>
      </c>
      <c r="E483" s="1" t="s">
        <v>73</v>
      </c>
      <c r="F483" s="1" t="s">
        <v>74</v>
      </c>
      <c r="G483">
        <v>30</v>
      </c>
      <c r="H483">
        <v>5</v>
      </c>
      <c r="I483">
        <v>5</v>
      </c>
      <c r="J483" s="1" t="s">
        <v>102</v>
      </c>
      <c r="K483" s="1" t="s">
        <v>176</v>
      </c>
      <c r="L483" s="1" t="s">
        <v>76</v>
      </c>
      <c r="M483" s="1" t="s">
        <v>2732</v>
      </c>
      <c r="N483" s="1" t="s">
        <v>178</v>
      </c>
      <c r="O483" s="1">
        <v>5</v>
      </c>
      <c r="P483" s="1" t="s">
        <v>76</v>
      </c>
      <c r="Q483">
        <v>5</v>
      </c>
      <c r="R483" s="1" t="s">
        <v>2733</v>
      </c>
      <c r="S483" s="1" t="s">
        <v>81</v>
      </c>
      <c r="Y483">
        <v>6</v>
      </c>
      <c r="Z483">
        <v>7</v>
      </c>
      <c r="AA483">
        <v>8</v>
      </c>
      <c r="AB483">
        <v>9</v>
      </c>
      <c r="AD483" s="1" t="s">
        <v>2734</v>
      </c>
      <c r="AE483" s="1" t="s">
        <v>126</v>
      </c>
      <c r="AF483" s="4">
        <v>10</v>
      </c>
      <c r="AG483">
        <v>10</v>
      </c>
      <c r="AH483">
        <v>6</v>
      </c>
      <c r="AI483">
        <v>6</v>
      </c>
      <c r="AJ483">
        <v>10</v>
      </c>
      <c r="AL483">
        <v>10</v>
      </c>
      <c r="AM483">
        <v>10</v>
      </c>
      <c r="AN483">
        <v>10</v>
      </c>
      <c r="AO483">
        <v>10</v>
      </c>
      <c r="AP483">
        <v>10</v>
      </c>
      <c r="AQ483">
        <v>10</v>
      </c>
      <c r="AR483">
        <v>6</v>
      </c>
      <c r="AS483">
        <v>6</v>
      </c>
      <c r="AT483">
        <v>6</v>
      </c>
      <c r="AU483">
        <v>10</v>
      </c>
      <c r="AV483">
        <v>10</v>
      </c>
      <c r="AW483">
        <v>10</v>
      </c>
      <c r="AX483">
        <v>10</v>
      </c>
      <c r="AY483">
        <v>10</v>
      </c>
      <c r="AZ483" s="1" t="s">
        <v>102</v>
      </c>
      <c r="BA483" s="1" t="s">
        <v>85</v>
      </c>
      <c r="BB483" s="1" t="s">
        <v>85</v>
      </c>
      <c r="BC483" s="1" t="s">
        <v>85</v>
      </c>
      <c r="BD483" s="1" t="s">
        <v>2735</v>
      </c>
      <c r="BE483" s="1" t="s">
        <v>416</v>
      </c>
      <c r="BF483" s="1" t="s">
        <v>111</v>
      </c>
      <c r="BG483" s="1" t="s">
        <v>85</v>
      </c>
      <c r="BH483" s="1" t="s">
        <v>114</v>
      </c>
      <c r="BI483" s="1" t="s">
        <v>102</v>
      </c>
      <c r="BJ483" s="1" t="s">
        <v>114</v>
      </c>
      <c r="BK483" s="1" t="s">
        <v>2736</v>
      </c>
      <c r="BL483" s="1" t="s">
        <v>116</v>
      </c>
      <c r="BM483" s="1" t="s">
        <v>85</v>
      </c>
      <c r="BN483">
        <v>13</v>
      </c>
      <c r="BO483" s="1" t="s">
        <v>5333</v>
      </c>
      <c r="BP483" s="1" t="s">
        <v>101</v>
      </c>
      <c r="BQ483" s="1" t="s">
        <v>95</v>
      </c>
      <c r="BR483" s="1" t="s">
        <v>133</v>
      </c>
      <c r="BS483" s="1" t="s">
        <v>2737</v>
      </c>
      <c r="BT483" s="1" t="s">
        <v>119</v>
      </c>
      <c r="BU483" s="1" t="s">
        <v>120</v>
      </c>
    </row>
    <row r="484" spans="1:73" x14ac:dyDescent="0.25">
      <c r="A484" s="1" t="s">
        <v>100</v>
      </c>
      <c r="B484" s="1" t="s">
        <v>238</v>
      </c>
      <c r="C484" s="1" t="s">
        <v>73</v>
      </c>
      <c r="D484" s="1" t="s">
        <v>158</v>
      </c>
      <c r="E484" s="1" t="s">
        <v>73</v>
      </c>
      <c r="F484" s="1" t="s">
        <v>158</v>
      </c>
      <c r="G484">
        <v>30</v>
      </c>
      <c r="H484">
        <v>20</v>
      </c>
      <c r="I484">
        <v>20</v>
      </c>
      <c r="J484" s="1" t="s">
        <v>102</v>
      </c>
      <c r="K484" s="1" t="s">
        <v>186</v>
      </c>
      <c r="L484" s="1" t="s">
        <v>76</v>
      </c>
      <c r="M484" s="1" t="s">
        <v>2738</v>
      </c>
      <c r="N484" s="1" t="s">
        <v>178</v>
      </c>
      <c r="O484" s="1">
        <v>5</v>
      </c>
      <c r="P484" s="1" t="s">
        <v>76</v>
      </c>
      <c r="Q484">
        <v>5</v>
      </c>
      <c r="R484" s="1" t="s">
        <v>2739</v>
      </c>
      <c r="S484" s="1" t="s">
        <v>163</v>
      </c>
      <c r="X484">
        <v>5</v>
      </c>
      <c r="Y484">
        <v>6</v>
      </c>
      <c r="Z484">
        <v>7</v>
      </c>
      <c r="AD484" s="1" t="s">
        <v>2740</v>
      </c>
      <c r="AE484" s="1" t="s">
        <v>296</v>
      </c>
      <c r="AF484" s="4">
        <v>10</v>
      </c>
      <c r="AG484">
        <v>5</v>
      </c>
      <c r="AH484">
        <v>10</v>
      </c>
      <c r="AI484">
        <v>5</v>
      </c>
      <c r="AJ484">
        <v>10</v>
      </c>
      <c r="AL484">
        <v>10</v>
      </c>
      <c r="AM484">
        <v>10</v>
      </c>
      <c r="AN484">
        <v>5</v>
      </c>
      <c r="AO484">
        <v>1</v>
      </c>
      <c r="AP484">
        <v>10</v>
      </c>
      <c r="AQ484">
        <v>10</v>
      </c>
      <c r="AS484">
        <v>10</v>
      </c>
      <c r="AT484">
        <v>10</v>
      </c>
      <c r="AU484">
        <v>10</v>
      </c>
      <c r="AV484">
        <v>10</v>
      </c>
      <c r="AW484">
        <v>10</v>
      </c>
      <c r="AX484">
        <v>5</v>
      </c>
      <c r="AZ484" s="1" t="s">
        <v>102</v>
      </c>
      <c r="BA484" s="1" t="s">
        <v>85</v>
      </c>
      <c r="BB484" s="1" t="s">
        <v>85</v>
      </c>
      <c r="BC484" s="1" t="s">
        <v>85</v>
      </c>
      <c r="BD484" s="1" t="s">
        <v>110</v>
      </c>
      <c r="BE484" s="1" t="s">
        <v>76</v>
      </c>
      <c r="BF484" s="1" t="s">
        <v>111</v>
      </c>
      <c r="BG484" s="1" t="s">
        <v>85</v>
      </c>
      <c r="BH484" s="1" t="s">
        <v>114</v>
      </c>
      <c r="BI484" s="1" t="s">
        <v>85</v>
      </c>
      <c r="BJ484" s="1" t="s">
        <v>114</v>
      </c>
      <c r="BK484" s="1" t="s">
        <v>85</v>
      </c>
      <c r="BL484" s="1" t="s">
        <v>221</v>
      </c>
      <c r="BM484" s="1" t="s">
        <v>85</v>
      </c>
      <c r="BN484">
        <v>13</v>
      </c>
      <c r="BO484" s="1" t="s">
        <v>5334</v>
      </c>
      <c r="BP484" s="1" t="s">
        <v>117</v>
      </c>
      <c r="BQ484" s="1" t="s">
        <v>95</v>
      </c>
      <c r="BR484" s="1" t="s">
        <v>133</v>
      </c>
      <c r="BS484" s="1" t="s">
        <v>85</v>
      </c>
      <c r="BT484" s="1" t="s">
        <v>119</v>
      </c>
      <c r="BU484" s="1" t="s">
        <v>120</v>
      </c>
    </row>
    <row r="485" spans="1:73" x14ac:dyDescent="0.25">
      <c r="A485" s="1" t="s">
        <v>156</v>
      </c>
      <c r="B485" s="1" t="s">
        <v>425</v>
      </c>
      <c r="C485" s="1" t="s">
        <v>75</v>
      </c>
      <c r="D485" s="1" t="s">
        <v>74</v>
      </c>
      <c r="E485" s="1" t="s">
        <v>117</v>
      </c>
      <c r="F485" s="1" t="s">
        <v>74</v>
      </c>
      <c r="G485">
        <v>25</v>
      </c>
      <c r="I485">
        <v>20</v>
      </c>
      <c r="J485" s="1" t="s">
        <v>76</v>
      </c>
      <c r="K485" s="1" t="s">
        <v>975</v>
      </c>
      <c r="L485" s="1" t="s">
        <v>76</v>
      </c>
      <c r="M485" s="1" t="s">
        <v>2741</v>
      </c>
      <c r="N485" s="1" t="s">
        <v>161</v>
      </c>
      <c r="O485" s="1">
        <v>4</v>
      </c>
      <c r="P485" s="1" t="s">
        <v>76</v>
      </c>
      <c r="Q485">
        <v>25</v>
      </c>
      <c r="R485" s="1" t="s">
        <v>2742</v>
      </c>
      <c r="S485" s="1" t="s">
        <v>81</v>
      </c>
      <c r="Z485">
        <v>7</v>
      </c>
      <c r="AA485">
        <v>8</v>
      </c>
      <c r="AB485">
        <v>9</v>
      </c>
      <c r="AD485" s="1" t="s">
        <v>2743</v>
      </c>
      <c r="AE485" s="1" t="s">
        <v>83</v>
      </c>
      <c r="AF485" s="4">
        <v>2</v>
      </c>
      <c r="AG485">
        <v>79</v>
      </c>
      <c r="AH485">
        <v>81</v>
      </c>
      <c r="AI485">
        <v>74</v>
      </c>
      <c r="AJ485">
        <v>13</v>
      </c>
      <c r="AK485">
        <v>45</v>
      </c>
      <c r="AL485">
        <v>2</v>
      </c>
      <c r="AM485">
        <v>2</v>
      </c>
      <c r="AN485">
        <v>2</v>
      </c>
      <c r="AO485">
        <v>7</v>
      </c>
      <c r="AP485">
        <v>65</v>
      </c>
      <c r="AQ485">
        <v>85</v>
      </c>
      <c r="AR485">
        <v>68</v>
      </c>
      <c r="AS485">
        <v>3</v>
      </c>
      <c r="AT485">
        <v>34</v>
      </c>
      <c r="AU485">
        <v>2</v>
      </c>
      <c r="AV485">
        <v>25</v>
      </c>
      <c r="AW485">
        <v>28</v>
      </c>
      <c r="AX485">
        <v>41</v>
      </c>
      <c r="AY485">
        <v>38</v>
      </c>
      <c r="AZ485" s="1" t="s">
        <v>102</v>
      </c>
      <c r="BA485" s="1" t="s">
        <v>85</v>
      </c>
      <c r="BB485" s="1" t="s">
        <v>102</v>
      </c>
      <c r="BC485" s="1" t="s">
        <v>85</v>
      </c>
      <c r="BD485" s="1" t="s">
        <v>110</v>
      </c>
      <c r="BE485" s="1" t="s">
        <v>76</v>
      </c>
      <c r="BF485" s="1" t="s">
        <v>111</v>
      </c>
      <c r="BG485" s="1" t="s">
        <v>2744</v>
      </c>
      <c r="BH485" s="1" t="s">
        <v>114</v>
      </c>
      <c r="BI485" s="1" t="s">
        <v>85</v>
      </c>
      <c r="BJ485" s="1" t="s">
        <v>114</v>
      </c>
      <c r="BK485" s="1" t="s">
        <v>85</v>
      </c>
      <c r="BL485" s="1" t="s">
        <v>221</v>
      </c>
      <c r="BM485" s="1" t="s">
        <v>85</v>
      </c>
      <c r="BN485">
        <v>13</v>
      </c>
      <c r="BO485" s="1" t="s">
        <v>5336</v>
      </c>
      <c r="BP485" s="1" t="s">
        <v>132</v>
      </c>
      <c r="BQ485" s="1" t="s">
        <v>95</v>
      </c>
      <c r="BR485" s="1" t="s">
        <v>85</v>
      </c>
      <c r="BS485" s="1" t="s">
        <v>85</v>
      </c>
      <c r="BT485" s="1" t="s">
        <v>119</v>
      </c>
      <c r="BU485" s="1" t="s">
        <v>120</v>
      </c>
    </row>
    <row r="486" spans="1:73" x14ac:dyDescent="0.25">
      <c r="A486" s="1" t="s">
        <v>271</v>
      </c>
      <c r="B486" s="1" t="s">
        <v>72</v>
      </c>
      <c r="C486" s="1" t="s">
        <v>73</v>
      </c>
      <c r="D486" s="1" t="s">
        <v>74</v>
      </c>
      <c r="E486" s="1" t="s">
        <v>73</v>
      </c>
      <c r="F486" s="1" t="s">
        <v>74</v>
      </c>
      <c r="G486">
        <v>60</v>
      </c>
      <c r="H486">
        <v>15</v>
      </c>
      <c r="I486">
        <v>15</v>
      </c>
      <c r="J486" s="1" t="s">
        <v>102</v>
      </c>
      <c r="K486" s="1" t="s">
        <v>176</v>
      </c>
      <c r="L486" s="1" t="s">
        <v>76</v>
      </c>
      <c r="M486" s="1" t="s">
        <v>85</v>
      </c>
      <c r="N486" s="1" t="s">
        <v>187</v>
      </c>
      <c r="O486" s="1">
        <v>99</v>
      </c>
      <c r="P486" s="1" t="s">
        <v>102</v>
      </c>
      <c r="R486" s="1" t="s">
        <v>85</v>
      </c>
      <c r="S486" s="1" t="s">
        <v>146</v>
      </c>
      <c r="X486">
        <v>5</v>
      </c>
      <c r="Y486">
        <v>6</v>
      </c>
      <c r="AA486">
        <v>8</v>
      </c>
      <c r="AD486" s="1" t="s">
        <v>2745</v>
      </c>
      <c r="AE486" s="1" t="s">
        <v>378</v>
      </c>
      <c r="AF486" s="4">
        <v>5</v>
      </c>
      <c r="AG486">
        <v>10</v>
      </c>
      <c r="AH486">
        <v>10</v>
      </c>
      <c r="AI486">
        <v>10</v>
      </c>
      <c r="AJ486">
        <v>6</v>
      </c>
      <c r="AK486">
        <v>5</v>
      </c>
      <c r="AL486">
        <v>10</v>
      </c>
      <c r="AM486">
        <v>8</v>
      </c>
      <c r="AN486">
        <v>10</v>
      </c>
      <c r="AO486">
        <v>7</v>
      </c>
      <c r="AP486">
        <v>10</v>
      </c>
      <c r="AQ486">
        <v>10</v>
      </c>
      <c r="AR486">
        <v>10</v>
      </c>
      <c r="AS486">
        <v>10</v>
      </c>
      <c r="AT486">
        <v>8</v>
      </c>
      <c r="AU486">
        <v>9</v>
      </c>
      <c r="AV486">
        <v>10</v>
      </c>
      <c r="AW486">
        <v>10</v>
      </c>
      <c r="AX486">
        <v>10</v>
      </c>
      <c r="AY486">
        <v>9</v>
      </c>
      <c r="AZ486" s="1" t="s">
        <v>102</v>
      </c>
      <c r="BA486" s="1" t="s">
        <v>85</v>
      </c>
      <c r="BB486" s="1" t="s">
        <v>85</v>
      </c>
      <c r="BC486" s="1" t="s">
        <v>85</v>
      </c>
      <c r="BD486" s="1" t="s">
        <v>110</v>
      </c>
      <c r="BE486" s="1" t="s">
        <v>76</v>
      </c>
      <c r="BF486" s="1" t="s">
        <v>111</v>
      </c>
      <c r="BG486" s="1" t="s">
        <v>2746</v>
      </c>
      <c r="BH486" s="1" t="s">
        <v>90</v>
      </c>
      <c r="BI486" s="1" t="s">
        <v>113</v>
      </c>
      <c r="BJ486" s="1" t="s">
        <v>114</v>
      </c>
      <c r="BK486" s="1" t="s">
        <v>2747</v>
      </c>
      <c r="BL486" s="1" t="s">
        <v>116</v>
      </c>
      <c r="BM486" s="1" t="s">
        <v>85</v>
      </c>
      <c r="BN486">
        <v>13</v>
      </c>
      <c r="BO486" s="1" t="s">
        <v>5334</v>
      </c>
      <c r="BP486" s="1" t="s">
        <v>117</v>
      </c>
      <c r="BQ486" s="1" t="s">
        <v>182</v>
      </c>
      <c r="BR486" s="1" t="s">
        <v>133</v>
      </c>
      <c r="BS486" s="1" t="s">
        <v>147</v>
      </c>
      <c r="BT486" s="1" t="s">
        <v>119</v>
      </c>
      <c r="BU486" s="1" t="s">
        <v>120</v>
      </c>
    </row>
    <row r="487" spans="1:73" x14ac:dyDescent="0.25">
      <c r="A487" s="1" t="s">
        <v>156</v>
      </c>
      <c r="B487" s="1" t="s">
        <v>72</v>
      </c>
      <c r="C487" s="1" t="s">
        <v>117</v>
      </c>
      <c r="D487" s="1" t="s">
        <v>74</v>
      </c>
      <c r="E487" s="1" t="s">
        <v>446</v>
      </c>
      <c r="F487" s="1" t="s">
        <v>74</v>
      </c>
      <c r="G487">
        <v>120</v>
      </c>
      <c r="I487">
        <v>20</v>
      </c>
      <c r="J487" s="1" t="s">
        <v>76</v>
      </c>
      <c r="K487" s="1" t="s">
        <v>540</v>
      </c>
      <c r="L487" s="1" t="s">
        <v>76</v>
      </c>
      <c r="M487" s="1" t="s">
        <v>2748</v>
      </c>
      <c r="N487" s="1" t="s">
        <v>79</v>
      </c>
      <c r="O487" s="1">
        <v>1</v>
      </c>
      <c r="P487" s="1" t="s">
        <v>76</v>
      </c>
      <c r="Q487">
        <v>39</v>
      </c>
      <c r="R487" s="1" t="s">
        <v>2749</v>
      </c>
      <c r="S487" s="1" t="s">
        <v>81</v>
      </c>
      <c r="U487">
        <v>2</v>
      </c>
      <c r="X487">
        <v>5</v>
      </c>
      <c r="Y487">
        <v>6</v>
      </c>
      <c r="Z487">
        <v>7</v>
      </c>
      <c r="AA487">
        <v>8</v>
      </c>
      <c r="AB487">
        <v>9</v>
      </c>
      <c r="AD487" s="1" t="s">
        <v>2750</v>
      </c>
      <c r="AE487" s="1" t="s">
        <v>378</v>
      </c>
      <c r="AF487" s="4">
        <v>6</v>
      </c>
      <c r="AG487">
        <v>10</v>
      </c>
      <c r="AH487">
        <v>7</v>
      </c>
      <c r="AI487">
        <v>18</v>
      </c>
      <c r="AJ487">
        <v>55</v>
      </c>
      <c r="AK487">
        <v>10</v>
      </c>
      <c r="AL487">
        <v>4</v>
      </c>
      <c r="AM487">
        <v>10</v>
      </c>
      <c r="AN487">
        <v>77</v>
      </c>
      <c r="AO487">
        <v>47</v>
      </c>
      <c r="AP487">
        <v>32</v>
      </c>
      <c r="AQ487">
        <v>91</v>
      </c>
      <c r="AR487">
        <v>65</v>
      </c>
      <c r="AS487">
        <v>27</v>
      </c>
      <c r="AT487">
        <v>91</v>
      </c>
      <c r="AU487">
        <v>71</v>
      </c>
      <c r="AV487">
        <v>99</v>
      </c>
      <c r="AW487">
        <v>10</v>
      </c>
      <c r="AX487">
        <v>62</v>
      </c>
      <c r="AY487">
        <v>10</v>
      </c>
      <c r="AZ487" s="1" t="s">
        <v>102</v>
      </c>
      <c r="BA487" s="1" t="s">
        <v>85</v>
      </c>
      <c r="BB487" s="1" t="s">
        <v>85</v>
      </c>
      <c r="BC487" s="1" t="s">
        <v>85</v>
      </c>
      <c r="BD487" s="1" t="s">
        <v>2751</v>
      </c>
      <c r="BE487" s="1" t="s">
        <v>102</v>
      </c>
      <c r="BF487" s="1" t="s">
        <v>111</v>
      </c>
      <c r="BG487" s="1" t="s">
        <v>76</v>
      </c>
      <c r="BH487" s="1" t="s">
        <v>114</v>
      </c>
      <c r="BI487" s="1" t="s">
        <v>2752</v>
      </c>
      <c r="BJ487" s="1" t="s">
        <v>247</v>
      </c>
      <c r="BK487" s="1" t="s">
        <v>2753</v>
      </c>
      <c r="BL487" s="1" t="s">
        <v>116</v>
      </c>
      <c r="BM487" s="1" t="s">
        <v>85</v>
      </c>
      <c r="BN487">
        <v>13</v>
      </c>
      <c r="BO487" s="1" t="s">
        <v>5336</v>
      </c>
      <c r="BP487" s="1" t="s">
        <v>101</v>
      </c>
      <c r="BQ487" s="1" t="s">
        <v>182</v>
      </c>
      <c r="BR487" s="1" t="s">
        <v>133</v>
      </c>
      <c r="BS487" s="1" t="s">
        <v>2754</v>
      </c>
      <c r="BT487" s="1" t="s">
        <v>119</v>
      </c>
      <c r="BU487" s="1" t="s">
        <v>120</v>
      </c>
    </row>
    <row r="488" spans="1:73" hidden="1" x14ac:dyDescent="0.25">
      <c r="A488" s="1" t="s">
        <v>602</v>
      </c>
      <c r="B488" s="1" t="s">
        <v>72</v>
      </c>
      <c r="C488" s="1" t="s">
        <v>73</v>
      </c>
      <c r="D488" s="1" t="s">
        <v>74</v>
      </c>
      <c r="E488" s="1" t="s">
        <v>73</v>
      </c>
      <c r="F488" s="1" t="s">
        <v>74</v>
      </c>
      <c r="G488">
        <v>120</v>
      </c>
      <c r="H488">
        <v>20</v>
      </c>
      <c r="I488">
        <v>20</v>
      </c>
      <c r="J488" s="1" t="s">
        <v>102</v>
      </c>
      <c r="K488" s="1" t="s">
        <v>186</v>
      </c>
      <c r="L488" s="1" t="s">
        <v>76</v>
      </c>
      <c r="M488" s="1" t="s">
        <v>85</v>
      </c>
      <c r="N488" s="1" t="s">
        <v>187</v>
      </c>
      <c r="O488" s="1">
        <v>99</v>
      </c>
      <c r="P488" s="1" t="s">
        <v>102</v>
      </c>
      <c r="R488" s="1" t="s">
        <v>85</v>
      </c>
      <c r="S488" s="1" t="s">
        <v>146</v>
      </c>
      <c r="T488">
        <v>1</v>
      </c>
      <c r="U488">
        <v>2</v>
      </c>
      <c r="AB488">
        <v>9</v>
      </c>
      <c r="AD488" s="1" t="s">
        <v>85</v>
      </c>
      <c r="AE488" s="1" t="s">
        <v>223</v>
      </c>
      <c r="AF488" s="4"/>
      <c r="AG488">
        <v>10</v>
      </c>
      <c r="AH488">
        <v>10</v>
      </c>
      <c r="AI488">
        <v>10</v>
      </c>
      <c r="AJ488">
        <v>10</v>
      </c>
      <c r="AK488">
        <v>53</v>
      </c>
      <c r="AL488">
        <v>8</v>
      </c>
      <c r="AM488">
        <v>6</v>
      </c>
      <c r="AN488">
        <v>65</v>
      </c>
      <c r="AW488">
        <v>75</v>
      </c>
      <c r="AX488">
        <v>64</v>
      </c>
      <c r="AY488">
        <v>93</v>
      </c>
      <c r="AZ488" s="1" t="s">
        <v>76</v>
      </c>
      <c r="BA488" s="1" t="s">
        <v>85</v>
      </c>
      <c r="BB488" s="1" t="s">
        <v>76</v>
      </c>
      <c r="BC488" s="1" t="s">
        <v>85</v>
      </c>
      <c r="BD488" s="1" t="s">
        <v>110</v>
      </c>
      <c r="BE488" s="1" t="s">
        <v>76</v>
      </c>
      <c r="BF488" s="1" t="s">
        <v>111</v>
      </c>
      <c r="BG488" s="1" t="s">
        <v>2755</v>
      </c>
      <c r="BH488" s="1" t="s">
        <v>298</v>
      </c>
      <c r="BI488" s="1" t="s">
        <v>113</v>
      </c>
      <c r="BJ488" s="1" t="s">
        <v>114</v>
      </c>
      <c r="BK488" s="1" t="s">
        <v>2756</v>
      </c>
      <c r="BL488" s="1" t="s">
        <v>116</v>
      </c>
      <c r="BM488" s="1" t="s">
        <v>85</v>
      </c>
      <c r="BN488">
        <v>13</v>
      </c>
      <c r="BO488" s="1" t="s">
        <v>5333</v>
      </c>
      <c r="BP488" s="1" t="s">
        <v>101</v>
      </c>
      <c r="BQ488" s="1" t="s">
        <v>182</v>
      </c>
      <c r="BR488" s="1" t="s">
        <v>85</v>
      </c>
      <c r="BS488" s="1" t="s">
        <v>2757</v>
      </c>
      <c r="BT488" s="1" t="s">
        <v>135</v>
      </c>
      <c r="BU488" s="1" t="s">
        <v>99</v>
      </c>
    </row>
    <row r="489" spans="1:73" x14ac:dyDescent="0.25">
      <c r="A489" s="1" t="s">
        <v>365</v>
      </c>
      <c r="B489" s="1" t="s">
        <v>238</v>
      </c>
      <c r="C489" s="1" t="s">
        <v>121</v>
      </c>
      <c r="D489" s="1" t="s">
        <v>74</v>
      </c>
      <c r="E489" s="1" t="s">
        <v>144</v>
      </c>
      <c r="F489" s="1" t="s">
        <v>74</v>
      </c>
      <c r="G489">
        <v>40</v>
      </c>
      <c r="J489" s="1" t="s">
        <v>76</v>
      </c>
      <c r="K489" s="1" t="s">
        <v>540</v>
      </c>
      <c r="L489" s="1" t="s">
        <v>76</v>
      </c>
      <c r="M489" s="1" t="s">
        <v>85</v>
      </c>
      <c r="N489" s="1" t="s">
        <v>187</v>
      </c>
      <c r="O489" s="1">
        <v>99</v>
      </c>
      <c r="P489" s="1" t="s">
        <v>76</v>
      </c>
      <c r="R489" s="1" t="s">
        <v>2758</v>
      </c>
      <c r="S489" s="1" t="s">
        <v>81</v>
      </c>
      <c r="AA489">
        <v>8</v>
      </c>
      <c r="AB489">
        <v>9</v>
      </c>
      <c r="AD489" s="1" t="s">
        <v>2759</v>
      </c>
      <c r="AE489" s="1" t="s">
        <v>384</v>
      </c>
      <c r="AF489" s="4">
        <v>4</v>
      </c>
      <c r="AG489">
        <v>10</v>
      </c>
      <c r="AH489">
        <v>10</v>
      </c>
      <c r="AJ489">
        <v>4</v>
      </c>
      <c r="AK489">
        <v>7</v>
      </c>
      <c r="AL489">
        <v>9</v>
      </c>
      <c r="AM489">
        <v>10</v>
      </c>
      <c r="AN489">
        <v>8</v>
      </c>
      <c r="AO489">
        <v>9</v>
      </c>
      <c r="AP489">
        <v>83</v>
      </c>
      <c r="AQ489">
        <v>10</v>
      </c>
      <c r="AR489">
        <v>91</v>
      </c>
      <c r="AS489">
        <v>28</v>
      </c>
      <c r="AT489">
        <v>78</v>
      </c>
      <c r="AU489">
        <v>76</v>
      </c>
      <c r="AV489">
        <v>66</v>
      </c>
      <c r="AW489">
        <v>89</v>
      </c>
      <c r="AX489">
        <v>83</v>
      </c>
      <c r="AY489">
        <v>83</v>
      </c>
      <c r="AZ489" s="1" t="s">
        <v>102</v>
      </c>
      <c r="BA489" s="1" t="s">
        <v>85</v>
      </c>
      <c r="BB489" s="1" t="s">
        <v>85</v>
      </c>
      <c r="BC489" s="1" t="s">
        <v>85</v>
      </c>
      <c r="BD489" s="1" t="s">
        <v>2760</v>
      </c>
      <c r="BE489" s="1" t="s">
        <v>87</v>
      </c>
      <c r="BF489" s="1" t="s">
        <v>167</v>
      </c>
      <c r="BG489" s="1" t="s">
        <v>2761</v>
      </c>
      <c r="BH489" s="1" t="s">
        <v>112</v>
      </c>
      <c r="BI489" s="1" t="s">
        <v>146</v>
      </c>
      <c r="BJ489" s="1" t="s">
        <v>114</v>
      </c>
      <c r="BK489" s="1" t="s">
        <v>85</v>
      </c>
      <c r="BL489" s="1" t="s">
        <v>221</v>
      </c>
      <c r="BM489" s="1" t="s">
        <v>85</v>
      </c>
      <c r="BN489">
        <v>13</v>
      </c>
      <c r="BO489" s="1" t="s">
        <v>5333</v>
      </c>
      <c r="BP489" s="1" t="s">
        <v>101</v>
      </c>
      <c r="BQ489" s="1" t="s">
        <v>95</v>
      </c>
      <c r="BR489" s="1" t="s">
        <v>133</v>
      </c>
      <c r="BS489" s="1" t="s">
        <v>85</v>
      </c>
      <c r="BT489" s="1" t="s">
        <v>119</v>
      </c>
      <c r="BU489" s="1" t="s">
        <v>120</v>
      </c>
    </row>
    <row r="490" spans="1:73" x14ac:dyDescent="0.25">
      <c r="A490" s="1" t="s">
        <v>136</v>
      </c>
      <c r="B490" s="1" t="s">
        <v>72</v>
      </c>
      <c r="C490" s="1" t="s">
        <v>121</v>
      </c>
      <c r="D490" s="1" t="s">
        <v>74</v>
      </c>
      <c r="E490" s="1" t="s">
        <v>121</v>
      </c>
      <c r="F490" s="1" t="s">
        <v>74</v>
      </c>
      <c r="G490">
        <v>45</v>
      </c>
      <c r="H490">
        <v>5</v>
      </c>
      <c r="I490">
        <v>4</v>
      </c>
      <c r="J490" s="1" t="s">
        <v>76</v>
      </c>
      <c r="K490" s="1" t="s">
        <v>148</v>
      </c>
      <c r="L490" s="1" t="s">
        <v>76</v>
      </c>
      <c r="M490" s="1" t="s">
        <v>2762</v>
      </c>
      <c r="N490" s="1" t="s">
        <v>178</v>
      </c>
      <c r="O490" s="1">
        <v>5</v>
      </c>
      <c r="P490" s="1" t="s">
        <v>76</v>
      </c>
      <c r="Q490">
        <v>20</v>
      </c>
      <c r="R490" s="1" t="s">
        <v>2763</v>
      </c>
      <c r="S490" s="1" t="s">
        <v>605</v>
      </c>
      <c r="X490">
        <v>5</v>
      </c>
      <c r="AA490">
        <v>8</v>
      </c>
      <c r="AB490">
        <v>9</v>
      </c>
      <c r="AD490" s="1" t="s">
        <v>2764</v>
      </c>
      <c r="AE490" s="1" t="s">
        <v>126</v>
      </c>
      <c r="AF490" s="4">
        <v>8</v>
      </c>
      <c r="AG490">
        <v>97</v>
      </c>
      <c r="AH490">
        <v>9</v>
      </c>
      <c r="AI490">
        <v>76</v>
      </c>
      <c r="AJ490">
        <v>32</v>
      </c>
      <c r="AK490">
        <v>16</v>
      </c>
      <c r="AL490">
        <v>55</v>
      </c>
      <c r="AM490">
        <v>55</v>
      </c>
      <c r="AN490">
        <v>92</v>
      </c>
      <c r="AO490">
        <v>57</v>
      </c>
      <c r="AP490">
        <v>96</v>
      </c>
      <c r="AQ490">
        <v>16</v>
      </c>
      <c r="AR490">
        <v>9</v>
      </c>
      <c r="AS490">
        <v>9</v>
      </c>
      <c r="AT490">
        <v>6</v>
      </c>
      <c r="AU490">
        <v>68</v>
      </c>
      <c r="AV490">
        <v>32</v>
      </c>
      <c r="AW490">
        <v>48</v>
      </c>
      <c r="AX490">
        <v>47</v>
      </c>
      <c r="AY490">
        <v>6</v>
      </c>
      <c r="AZ490" s="1" t="s">
        <v>102</v>
      </c>
      <c r="BA490" s="1" t="s">
        <v>85</v>
      </c>
      <c r="BB490" s="1" t="s">
        <v>85</v>
      </c>
      <c r="BC490" s="1" t="s">
        <v>85</v>
      </c>
      <c r="BD490" s="1" t="s">
        <v>110</v>
      </c>
      <c r="BE490" s="1" t="s">
        <v>76</v>
      </c>
      <c r="BF490" s="1" t="s">
        <v>111</v>
      </c>
      <c r="BG490" s="1" t="s">
        <v>2765</v>
      </c>
      <c r="BH490" s="1" t="s">
        <v>112</v>
      </c>
      <c r="BI490" s="1" t="s">
        <v>85</v>
      </c>
      <c r="BJ490" s="1" t="s">
        <v>114</v>
      </c>
      <c r="BK490" s="1" t="s">
        <v>2766</v>
      </c>
      <c r="BL490" s="1" t="s">
        <v>214</v>
      </c>
      <c r="BM490" s="1" t="s">
        <v>85</v>
      </c>
      <c r="BN490">
        <v>13</v>
      </c>
      <c r="BO490" s="1" t="s">
        <v>5333</v>
      </c>
      <c r="BP490" s="1" t="s">
        <v>75</v>
      </c>
      <c r="BQ490" s="1" t="s">
        <v>182</v>
      </c>
      <c r="BR490" s="1" t="s">
        <v>325</v>
      </c>
      <c r="BS490" s="1" t="s">
        <v>2767</v>
      </c>
      <c r="BT490" s="1" t="s">
        <v>119</v>
      </c>
      <c r="BU490" s="1" t="s">
        <v>120</v>
      </c>
    </row>
    <row r="491" spans="1:73" x14ac:dyDescent="0.25">
      <c r="A491" s="1" t="s">
        <v>71</v>
      </c>
      <c r="B491" s="1" t="s">
        <v>72</v>
      </c>
      <c r="C491" s="1" t="s">
        <v>73</v>
      </c>
      <c r="D491" s="1" t="s">
        <v>74</v>
      </c>
      <c r="E491" s="1" t="s">
        <v>73</v>
      </c>
      <c r="F491" s="1" t="s">
        <v>74</v>
      </c>
      <c r="G491">
        <v>32</v>
      </c>
      <c r="J491" s="1" t="s">
        <v>102</v>
      </c>
      <c r="K491" s="1" t="s">
        <v>176</v>
      </c>
      <c r="L491" s="1" t="s">
        <v>102</v>
      </c>
      <c r="M491" s="1" t="s">
        <v>85</v>
      </c>
      <c r="N491" s="1" t="s">
        <v>187</v>
      </c>
      <c r="O491" s="1">
        <v>99</v>
      </c>
      <c r="P491" s="1" t="s">
        <v>102</v>
      </c>
      <c r="R491" s="1" t="s">
        <v>85</v>
      </c>
      <c r="S491" s="1" t="s">
        <v>146</v>
      </c>
      <c r="Y491">
        <v>6</v>
      </c>
      <c r="Z491">
        <v>7</v>
      </c>
      <c r="AA491">
        <v>8</v>
      </c>
      <c r="AB491">
        <v>9</v>
      </c>
      <c r="AD491" s="1" t="s">
        <v>2768</v>
      </c>
      <c r="AE491" s="1" t="s">
        <v>126</v>
      </c>
      <c r="AF491" s="4">
        <v>3</v>
      </c>
      <c r="AG491">
        <v>93</v>
      </c>
      <c r="AH491">
        <v>54</v>
      </c>
      <c r="AI491">
        <v>36</v>
      </c>
      <c r="AJ491">
        <v>37</v>
      </c>
      <c r="AK491">
        <v>49</v>
      </c>
      <c r="AL491">
        <v>9</v>
      </c>
      <c r="AM491">
        <v>78</v>
      </c>
      <c r="AN491">
        <v>89</v>
      </c>
      <c r="AO491">
        <v>14</v>
      </c>
      <c r="AP491">
        <v>38</v>
      </c>
      <c r="AR491">
        <v>52</v>
      </c>
      <c r="AS491">
        <v>53</v>
      </c>
      <c r="AT491">
        <v>54</v>
      </c>
      <c r="AU491">
        <v>53</v>
      </c>
      <c r="AV491">
        <v>55</v>
      </c>
      <c r="AW491">
        <v>54</v>
      </c>
      <c r="AX491">
        <v>56</v>
      </c>
      <c r="AY491">
        <v>59</v>
      </c>
      <c r="AZ491" s="1" t="s">
        <v>102</v>
      </c>
      <c r="BA491" s="1" t="s">
        <v>85</v>
      </c>
      <c r="BB491" s="1" t="s">
        <v>85</v>
      </c>
      <c r="BC491" s="1" t="s">
        <v>85</v>
      </c>
      <c r="BD491" s="1" t="s">
        <v>76</v>
      </c>
      <c r="BE491" s="1" t="s">
        <v>76</v>
      </c>
      <c r="BF491" s="1" t="s">
        <v>111</v>
      </c>
      <c r="BG491" s="1" t="s">
        <v>2769</v>
      </c>
      <c r="BH491" s="1" t="s">
        <v>153</v>
      </c>
      <c r="BI491" s="1" t="s">
        <v>102</v>
      </c>
      <c r="BJ491" s="1" t="s">
        <v>114</v>
      </c>
      <c r="BK491" s="1" t="s">
        <v>2770</v>
      </c>
      <c r="BL491" s="1" t="s">
        <v>143</v>
      </c>
      <c r="BM491" s="1" t="s">
        <v>85</v>
      </c>
      <c r="BN491">
        <v>13</v>
      </c>
      <c r="BO491" s="1" t="s">
        <v>5333</v>
      </c>
      <c r="BP491" s="1" t="s">
        <v>144</v>
      </c>
      <c r="BQ491" s="1" t="s">
        <v>182</v>
      </c>
      <c r="BR491" s="1" t="s">
        <v>133</v>
      </c>
      <c r="BS491" s="1" t="s">
        <v>2771</v>
      </c>
      <c r="BT491" s="1" t="s">
        <v>119</v>
      </c>
      <c r="BU491" s="1" t="s">
        <v>120</v>
      </c>
    </row>
    <row r="492" spans="1:73" x14ac:dyDescent="0.25">
      <c r="A492" s="1" t="s">
        <v>71</v>
      </c>
      <c r="B492" s="1" t="s">
        <v>72</v>
      </c>
      <c r="C492" s="1" t="s">
        <v>121</v>
      </c>
      <c r="D492" s="1" t="s">
        <v>74</v>
      </c>
      <c r="E492" s="1" t="s">
        <v>121</v>
      </c>
      <c r="F492" s="1" t="s">
        <v>74</v>
      </c>
      <c r="G492">
        <v>40</v>
      </c>
      <c r="H492">
        <v>5</v>
      </c>
      <c r="I492">
        <v>5</v>
      </c>
      <c r="J492" s="1" t="s">
        <v>102</v>
      </c>
      <c r="K492" s="1" t="s">
        <v>272</v>
      </c>
      <c r="L492" s="1" t="s">
        <v>76</v>
      </c>
      <c r="M492" s="1" t="s">
        <v>85</v>
      </c>
      <c r="N492" s="1" t="s">
        <v>187</v>
      </c>
      <c r="O492" s="1">
        <v>99</v>
      </c>
      <c r="P492" s="1" t="s">
        <v>102</v>
      </c>
      <c r="R492" s="1" t="s">
        <v>85</v>
      </c>
      <c r="S492" s="1" t="s">
        <v>146</v>
      </c>
      <c r="AA492">
        <v>8</v>
      </c>
      <c r="AD492" s="1" t="s">
        <v>2772</v>
      </c>
      <c r="AE492" s="1" t="s">
        <v>126</v>
      </c>
      <c r="AF492" s="4">
        <v>8</v>
      </c>
      <c r="AG492">
        <v>8</v>
      </c>
      <c r="AH492">
        <v>4</v>
      </c>
      <c r="AI492">
        <v>8</v>
      </c>
      <c r="AJ492">
        <v>2</v>
      </c>
      <c r="AK492">
        <v>2</v>
      </c>
      <c r="AL492">
        <v>7</v>
      </c>
      <c r="AM492">
        <v>2</v>
      </c>
      <c r="AP492">
        <v>8</v>
      </c>
      <c r="AQ492">
        <v>7</v>
      </c>
      <c r="AR492">
        <v>2</v>
      </c>
      <c r="AS492">
        <v>8</v>
      </c>
      <c r="AT492">
        <v>49</v>
      </c>
      <c r="AU492">
        <v>2</v>
      </c>
      <c r="AV492">
        <v>9</v>
      </c>
      <c r="AW492">
        <v>13</v>
      </c>
      <c r="AY492">
        <v>17</v>
      </c>
      <c r="AZ492" s="1" t="s">
        <v>102</v>
      </c>
      <c r="BA492" s="1" t="s">
        <v>85</v>
      </c>
      <c r="BB492" s="1" t="s">
        <v>85</v>
      </c>
      <c r="BC492" s="1" t="s">
        <v>85</v>
      </c>
      <c r="BD492" s="1" t="s">
        <v>2773</v>
      </c>
      <c r="BE492" s="1" t="s">
        <v>87</v>
      </c>
      <c r="BF492" s="1" t="s">
        <v>407</v>
      </c>
      <c r="BG492" s="1" t="s">
        <v>2774</v>
      </c>
      <c r="BH492" s="1" t="s">
        <v>90</v>
      </c>
      <c r="BI492" s="1" t="s">
        <v>2775</v>
      </c>
      <c r="BJ492" s="1" t="s">
        <v>234</v>
      </c>
      <c r="BK492" s="1" t="s">
        <v>2776</v>
      </c>
      <c r="BL492" s="1" t="s">
        <v>116</v>
      </c>
      <c r="BM492" s="1" t="s">
        <v>85</v>
      </c>
      <c r="BN492">
        <v>13</v>
      </c>
      <c r="BO492" s="1" t="s">
        <v>5333</v>
      </c>
      <c r="BP492" s="1" t="s">
        <v>101</v>
      </c>
      <c r="BQ492" s="1" t="s">
        <v>182</v>
      </c>
      <c r="BR492" s="1" t="s">
        <v>183</v>
      </c>
      <c r="BS492" s="1" t="s">
        <v>2777</v>
      </c>
      <c r="BT492" s="1" t="s">
        <v>174</v>
      </c>
      <c r="BU492" s="1" t="s">
        <v>99</v>
      </c>
    </row>
    <row r="493" spans="1:73" x14ac:dyDescent="0.25">
      <c r="A493" s="1" t="s">
        <v>175</v>
      </c>
      <c r="B493" s="1" t="s">
        <v>157</v>
      </c>
      <c r="C493" s="1" t="s">
        <v>117</v>
      </c>
      <c r="D493" s="1" t="s">
        <v>74</v>
      </c>
      <c r="E493" s="1" t="s">
        <v>75</v>
      </c>
      <c r="F493" s="1" t="s">
        <v>74</v>
      </c>
      <c r="G493">
        <v>20</v>
      </c>
      <c r="J493" s="1" t="s">
        <v>76</v>
      </c>
      <c r="K493" s="1" t="s">
        <v>122</v>
      </c>
      <c r="L493" s="1" t="s">
        <v>76</v>
      </c>
      <c r="M493" s="1" t="s">
        <v>2778</v>
      </c>
      <c r="N493" s="1" t="s">
        <v>79</v>
      </c>
      <c r="O493" s="1">
        <v>1</v>
      </c>
      <c r="P493" s="1" t="s">
        <v>76</v>
      </c>
      <c r="Q493">
        <v>10</v>
      </c>
      <c r="R493" s="1" t="s">
        <v>2779</v>
      </c>
      <c r="S493" s="1" t="s">
        <v>194</v>
      </c>
      <c r="X493">
        <v>5</v>
      </c>
      <c r="Y493">
        <v>6</v>
      </c>
      <c r="Z493">
        <v>7</v>
      </c>
      <c r="AA493">
        <v>8</v>
      </c>
      <c r="AD493" s="1" t="s">
        <v>2780</v>
      </c>
      <c r="AE493" s="1" t="s">
        <v>126</v>
      </c>
      <c r="AF493" s="4">
        <v>5</v>
      </c>
      <c r="AG493">
        <v>97</v>
      </c>
      <c r="AH493">
        <v>98</v>
      </c>
      <c r="AI493">
        <v>75</v>
      </c>
      <c r="AK493">
        <v>5</v>
      </c>
      <c r="AL493">
        <v>67</v>
      </c>
      <c r="AM493">
        <v>18</v>
      </c>
      <c r="AN493">
        <v>58</v>
      </c>
      <c r="AO493">
        <v>38</v>
      </c>
      <c r="AP493">
        <v>58</v>
      </c>
      <c r="AQ493">
        <v>10</v>
      </c>
      <c r="AR493">
        <v>55</v>
      </c>
      <c r="AS493">
        <v>79</v>
      </c>
      <c r="AT493">
        <v>25</v>
      </c>
      <c r="AU493">
        <v>31</v>
      </c>
      <c r="AV493">
        <v>7</v>
      </c>
      <c r="AW493">
        <v>25</v>
      </c>
      <c r="AX493">
        <v>36</v>
      </c>
      <c r="AY493">
        <v>67</v>
      </c>
      <c r="AZ493" s="1" t="s">
        <v>102</v>
      </c>
      <c r="BA493" s="1" t="s">
        <v>85</v>
      </c>
      <c r="BB493" s="1" t="s">
        <v>85</v>
      </c>
      <c r="BC493" s="1" t="s">
        <v>85</v>
      </c>
      <c r="BD493" s="1" t="s">
        <v>76</v>
      </c>
      <c r="BE493" s="1" t="s">
        <v>76</v>
      </c>
      <c r="BF493" s="1" t="s">
        <v>111</v>
      </c>
      <c r="BG493" s="1" t="s">
        <v>76</v>
      </c>
      <c r="BH493" s="1" t="s">
        <v>114</v>
      </c>
      <c r="BI493" s="1" t="s">
        <v>102</v>
      </c>
      <c r="BJ493" s="1" t="s">
        <v>114</v>
      </c>
      <c r="BK493" s="1" t="s">
        <v>85</v>
      </c>
      <c r="BL493" s="1" t="s">
        <v>221</v>
      </c>
      <c r="BM493" s="1" t="s">
        <v>85</v>
      </c>
      <c r="BN493">
        <v>13</v>
      </c>
      <c r="BO493" s="1" t="s">
        <v>5334</v>
      </c>
      <c r="BP493" s="1" t="s">
        <v>132</v>
      </c>
      <c r="BQ493" s="1" t="s">
        <v>95</v>
      </c>
      <c r="BR493" s="1" t="s">
        <v>133</v>
      </c>
      <c r="BS493" s="1" t="s">
        <v>2781</v>
      </c>
      <c r="BT493" s="1" t="s">
        <v>185</v>
      </c>
      <c r="BU493" s="1" t="s">
        <v>99</v>
      </c>
    </row>
    <row r="494" spans="1:73" x14ac:dyDescent="0.25">
      <c r="A494" s="1" t="s">
        <v>271</v>
      </c>
      <c r="B494" s="1" t="s">
        <v>238</v>
      </c>
      <c r="C494" s="1" t="s">
        <v>121</v>
      </c>
      <c r="D494" s="1" t="s">
        <v>74</v>
      </c>
      <c r="E494" s="1" t="s">
        <v>73</v>
      </c>
      <c r="F494" s="1" t="s">
        <v>74</v>
      </c>
      <c r="G494">
        <v>40</v>
      </c>
      <c r="H494">
        <v>5</v>
      </c>
      <c r="I494">
        <v>5</v>
      </c>
      <c r="J494" s="1" t="s">
        <v>102</v>
      </c>
      <c r="K494" s="1" t="s">
        <v>186</v>
      </c>
      <c r="L494" s="1" t="s">
        <v>102</v>
      </c>
      <c r="M494" s="1" t="s">
        <v>85</v>
      </c>
      <c r="N494" s="1" t="s">
        <v>187</v>
      </c>
      <c r="O494" s="1">
        <v>99</v>
      </c>
      <c r="P494" s="1" t="s">
        <v>76</v>
      </c>
      <c r="Q494">
        <v>60</v>
      </c>
      <c r="R494" s="1" t="s">
        <v>2782</v>
      </c>
      <c r="S494" s="1" t="s">
        <v>605</v>
      </c>
      <c r="T494">
        <v>1</v>
      </c>
      <c r="U494">
        <v>2</v>
      </c>
      <c r="W494">
        <v>4</v>
      </c>
      <c r="X494">
        <v>5</v>
      </c>
      <c r="Z494">
        <v>7</v>
      </c>
      <c r="AA494">
        <v>8</v>
      </c>
      <c r="AB494">
        <v>9</v>
      </c>
      <c r="AD494" s="1" t="s">
        <v>2783</v>
      </c>
      <c r="AE494" s="1" t="s">
        <v>378</v>
      </c>
      <c r="AF494" s="4">
        <v>8</v>
      </c>
      <c r="AG494">
        <v>8</v>
      </c>
      <c r="AH494">
        <v>5</v>
      </c>
      <c r="AI494">
        <v>75</v>
      </c>
      <c r="AJ494">
        <v>78</v>
      </c>
      <c r="AK494">
        <v>57</v>
      </c>
      <c r="AL494">
        <v>64</v>
      </c>
      <c r="AM494">
        <v>62</v>
      </c>
      <c r="AN494">
        <v>88</v>
      </c>
      <c r="AO494">
        <v>67</v>
      </c>
      <c r="AP494">
        <v>68</v>
      </c>
      <c r="AQ494">
        <v>76</v>
      </c>
      <c r="AR494">
        <v>65</v>
      </c>
      <c r="AS494">
        <v>57</v>
      </c>
      <c r="AT494">
        <v>6</v>
      </c>
      <c r="AU494">
        <v>77</v>
      </c>
      <c r="AV494">
        <v>66</v>
      </c>
      <c r="AW494">
        <v>74</v>
      </c>
      <c r="AX494">
        <v>69</v>
      </c>
      <c r="AY494">
        <v>71</v>
      </c>
      <c r="AZ494" s="1" t="s">
        <v>102</v>
      </c>
      <c r="BA494" s="1" t="s">
        <v>85</v>
      </c>
      <c r="BB494" s="1" t="s">
        <v>85</v>
      </c>
      <c r="BC494" s="1" t="s">
        <v>85</v>
      </c>
      <c r="BD494" s="1" t="s">
        <v>110</v>
      </c>
      <c r="BE494" s="1" t="s">
        <v>76</v>
      </c>
      <c r="BF494" s="1" t="s">
        <v>111</v>
      </c>
      <c r="BG494" s="1" t="s">
        <v>85</v>
      </c>
      <c r="BH494" s="1" t="s">
        <v>153</v>
      </c>
      <c r="BI494" s="1" t="s">
        <v>85</v>
      </c>
      <c r="BJ494" s="1" t="s">
        <v>114</v>
      </c>
      <c r="BK494" s="1" t="s">
        <v>85</v>
      </c>
      <c r="BL494" s="1" t="s">
        <v>221</v>
      </c>
      <c r="BM494" s="1" t="s">
        <v>85</v>
      </c>
      <c r="BN494">
        <v>13</v>
      </c>
      <c r="BO494" s="1" t="s">
        <v>5334</v>
      </c>
      <c r="BP494" s="1" t="s">
        <v>117</v>
      </c>
      <c r="BQ494" s="1" t="s">
        <v>182</v>
      </c>
      <c r="BR494" s="1" t="s">
        <v>325</v>
      </c>
      <c r="BS494" s="1" t="s">
        <v>85</v>
      </c>
      <c r="BT494" s="1" t="s">
        <v>119</v>
      </c>
      <c r="BU494" s="1" t="s">
        <v>120</v>
      </c>
    </row>
    <row r="495" spans="1:73" x14ac:dyDescent="0.25">
      <c r="A495" s="1" t="s">
        <v>136</v>
      </c>
      <c r="B495" s="1" t="s">
        <v>72</v>
      </c>
      <c r="C495" s="1" t="s">
        <v>121</v>
      </c>
      <c r="D495" s="1" t="s">
        <v>74</v>
      </c>
      <c r="E495" s="1" t="s">
        <v>121</v>
      </c>
      <c r="F495" s="1" t="s">
        <v>74</v>
      </c>
      <c r="G495">
        <v>15</v>
      </c>
      <c r="H495">
        <v>4</v>
      </c>
      <c r="I495">
        <v>4</v>
      </c>
      <c r="J495" s="1" t="s">
        <v>76</v>
      </c>
      <c r="K495" s="1" t="s">
        <v>186</v>
      </c>
      <c r="L495" s="1" t="s">
        <v>76</v>
      </c>
      <c r="M495" s="1" t="s">
        <v>85</v>
      </c>
      <c r="N495" s="1" t="s">
        <v>187</v>
      </c>
      <c r="O495" s="1">
        <v>99</v>
      </c>
      <c r="P495" s="1" t="s">
        <v>76</v>
      </c>
      <c r="Q495">
        <v>6</v>
      </c>
      <c r="R495" s="1" t="s">
        <v>2784</v>
      </c>
      <c r="S495" s="1" t="s">
        <v>81</v>
      </c>
      <c r="AA495">
        <v>8</v>
      </c>
      <c r="AB495">
        <v>9</v>
      </c>
      <c r="AD495" s="1" t="s">
        <v>2785</v>
      </c>
      <c r="AE495" s="1" t="s">
        <v>126</v>
      </c>
      <c r="AF495" s="4">
        <v>3</v>
      </c>
      <c r="AG495">
        <v>74</v>
      </c>
      <c r="AH495">
        <v>4</v>
      </c>
      <c r="AI495">
        <v>24</v>
      </c>
      <c r="AJ495">
        <v>21</v>
      </c>
      <c r="AK495">
        <v>23</v>
      </c>
      <c r="AL495">
        <v>19</v>
      </c>
      <c r="AM495">
        <v>25</v>
      </c>
      <c r="AN495">
        <v>62</v>
      </c>
      <c r="AO495">
        <v>32</v>
      </c>
      <c r="AP495">
        <v>37</v>
      </c>
      <c r="AQ495">
        <v>78</v>
      </c>
      <c r="AR495">
        <v>51</v>
      </c>
      <c r="AS495">
        <v>35</v>
      </c>
      <c r="AT495">
        <v>25</v>
      </c>
      <c r="AU495">
        <v>31</v>
      </c>
      <c r="AV495">
        <v>3</v>
      </c>
      <c r="AW495">
        <v>34</v>
      </c>
      <c r="AX495">
        <v>31</v>
      </c>
      <c r="AY495">
        <v>47</v>
      </c>
      <c r="AZ495" s="1" t="s">
        <v>102</v>
      </c>
      <c r="BA495" s="1" t="s">
        <v>85</v>
      </c>
      <c r="BB495" s="1" t="s">
        <v>85</v>
      </c>
      <c r="BC495" s="1" t="s">
        <v>85</v>
      </c>
      <c r="BD495" s="1" t="s">
        <v>76</v>
      </c>
      <c r="BE495" s="1" t="s">
        <v>76</v>
      </c>
      <c r="BF495" s="1" t="s">
        <v>111</v>
      </c>
      <c r="BG495" s="1" t="s">
        <v>2786</v>
      </c>
      <c r="BH495" s="1" t="s">
        <v>90</v>
      </c>
      <c r="BI495" s="1" t="s">
        <v>2787</v>
      </c>
      <c r="BJ495" s="1" t="s">
        <v>394</v>
      </c>
      <c r="BK495" s="1" t="s">
        <v>2788</v>
      </c>
      <c r="BL495" s="1" t="s">
        <v>116</v>
      </c>
      <c r="BM495" s="1" t="s">
        <v>85</v>
      </c>
      <c r="BN495">
        <v>13</v>
      </c>
      <c r="BO495" s="1" t="s">
        <v>5333</v>
      </c>
      <c r="BP495" s="1" t="s">
        <v>144</v>
      </c>
      <c r="BQ495" s="1" t="s">
        <v>182</v>
      </c>
      <c r="BR495" s="1" t="s">
        <v>133</v>
      </c>
      <c r="BS495" s="1" t="s">
        <v>85</v>
      </c>
      <c r="BT495" s="1" t="s">
        <v>119</v>
      </c>
      <c r="BU495" s="1" t="s">
        <v>120</v>
      </c>
    </row>
    <row r="496" spans="1:73" x14ac:dyDescent="0.25">
      <c r="A496" s="1" t="s">
        <v>156</v>
      </c>
      <c r="B496" s="1" t="s">
        <v>72</v>
      </c>
      <c r="C496" s="1" t="s">
        <v>121</v>
      </c>
      <c r="D496" s="1" t="s">
        <v>74</v>
      </c>
      <c r="E496" s="1" t="s">
        <v>73</v>
      </c>
      <c r="F496" s="1" t="s">
        <v>74</v>
      </c>
      <c r="G496">
        <v>90</v>
      </c>
      <c r="H496">
        <v>30</v>
      </c>
      <c r="I496">
        <v>25</v>
      </c>
      <c r="J496" s="1" t="s">
        <v>76</v>
      </c>
      <c r="K496" s="1" t="s">
        <v>540</v>
      </c>
      <c r="L496" s="1" t="s">
        <v>76</v>
      </c>
      <c r="M496" s="1" t="s">
        <v>2789</v>
      </c>
      <c r="N496" s="1" t="s">
        <v>178</v>
      </c>
      <c r="O496" s="1">
        <v>5</v>
      </c>
      <c r="P496" s="1" t="s">
        <v>102</v>
      </c>
      <c r="R496" s="1" t="s">
        <v>85</v>
      </c>
      <c r="S496" s="1" t="s">
        <v>146</v>
      </c>
      <c r="X496">
        <v>5</v>
      </c>
      <c r="AA496">
        <v>8</v>
      </c>
      <c r="AB496">
        <v>9</v>
      </c>
      <c r="AD496" s="1" t="s">
        <v>2790</v>
      </c>
      <c r="AE496" s="1" t="s">
        <v>126</v>
      </c>
      <c r="AF496" s="4">
        <v>5</v>
      </c>
      <c r="AG496">
        <v>5</v>
      </c>
      <c r="AH496">
        <v>8</v>
      </c>
      <c r="AI496">
        <v>8</v>
      </c>
      <c r="AJ496">
        <v>8</v>
      </c>
      <c r="AK496">
        <v>9</v>
      </c>
      <c r="AL496">
        <v>9</v>
      </c>
      <c r="AM496">
        <v>8</v>
      </c>
      <c r="AN496">
        <v>7</v>
      </c>
      <c r="AO496">
        <v>1</v>
      </c>
      <c r="AP496">
        <v>8</v>
      </c>
      <c r="AQ496">
        <v>5</v>
      </c>
      <c r="AR496">
        <v>8</v>
      </c>
      <c r="AS496">
        <v>9</v>
      </c>
      <c r="AT496">
        <v>7</v>
      </c>
      <c r="AU496">
        <v>8</v>
      </c>
      <c r="AV496">
        <v>7</v>
      </c>
      <c r="AW496">
        <v>8</v>
      </c>
      <c r="AX496">
        <v>8</v>
      </c>
      <c r="AY496">
        <v>9</v>
      </c>
      <c r="AZ496" s="1" t="s">
        <v>102</v>
      </c>
      <c r="BA496" s="1" t="s">
        <v>85</v>
      </c>
      <c r="BB496" s="1" t="s">
        <v>102</v>
      </c>
      <c r="BC496" s="1" t="s">
        <v>85</v>
      </c>
      <c r="BD496" s="1" t="s">
        <v>2791</v>
      </c>
      <c r="BE496" s="1" t="s">
        <v>87</v>
      </c>
      <c r="BF496" s="1" t="s">
        <v>564</v>
      </c>
      <c r="BG496" s="1" t="s">
        <v>2792</v>
      </c>
      <c r="BH496" s="1" t="s">
        <v>298</v>
      </c>
      <c r="BI496" s="1" t="s">
        <v>2793</v>
      </c>
      <c r="BJ496" s="1" t="s">
        <v>114</v>
      </c>
      <c r="BK496" s="1" t="s">
        <v>2794</v>
      </c>
      <c r="BL496" s="1" t="s">
        <v>181</v>
      </c>
      <c r="BM496" s="1" t="s">
        <v>85</v>
      </c>
      <c r="BN496">
        <v>15</v>
      </c>
      <c r="BO496" s="1" t="s">
        <v>5333</v>
      </c>
      <c r="BP496" s="1" t="s">
        <v>101</v>
      </c>
      <c r="BQ496" s="1" t="s">
        <v>182</v>
      </c>
      <c r="BR496" s="1" t="s">
        <v>133</v>
      </c>
      <c r="BS496" s="1" t="s">
        <v>2795</v>
      </c>
      <c r="BT496" s="1" t="s">
        <v>174</v>
      </c>
      <c r="BU496" s="1" t="s">
        <v>99</v>
      </c>
    </row>
    <row r="497" spans="1:73" x14ac:dyDescent="0.25">
      <c r="A497" s="1" t="s">
        <v>156</v>
      </c>
      <c r="B497" s="1" t="s">
        <v>72</v>
      </c>
      <c r="C497" s="1" t="s">
        <v>73</v>
      </c>
      <c r="D497" s="1" t="s">
        <v>74</v>
      </c>
      <c r="E497" s="1" t="s">
        <v>73</v>
      </c>
      <c r="F497" s="1" t="s">
        <v>74</v>
      </c>
      <c r="G497">
        <v>60</v>
      </c>
      <c r="H497">
        <v>4</v>
      </c>
      <c r="I497">
        <v>4</v>
      </c>
      <c r="J497" s="1" t="s">
        <v>76</v>
      </c>
      <c r="K497" s="1" t="s">
        <v>186</v>
      </c>
      <c r="L497" s="1" t="s">
        <v>76</v>
      </c>
      <c r="M497" s="1" t="s">
        <v>85</v>
      </c>
      <c r="N497" s="1" t="s">
        <v>187</v>
      </c>
      <c r="O497" s="1">
        <v>99</v>
      </c>
      <c r="P497" s="1" t="s">
        <v>102</v>
      </c>
      <c r="R497" s="1" t="s">
        <v>85</v>
      </c>
      <c r="S497" s="1" t="s">
        <v>146</v>
      </c>
      <c r="Y497">
        <v>6</v>
      </c>
      <c r="AA497">
        <v>8</v>
      </c>
      <c r="AB497">
        <v>9</v>
      </c>
      <c r="AD497" s="1" t="s">
        <v>2796</v>
      </c>
      <c r="AE497" s="1" t="s">
        <v>384</v>
      </c>
      <c r="AF497" s="4">
        <v>5</v>
      </c>
      <c r="AG497">
        <v>53</v>
      </c>
      <c r="AH497">
        <v>46</v>
      </c>
      <c r="AI497">
        <v>74</v>
      </c>
      <c r="AJ497">
        <v>67</v>
      </c>
      <c r="AK497">
        <v>78</v>
      </c>
      <c r="AL497">
        <v>63</v>
      </c>
      <c r="AM497">
        <v>54</v>
      </c>
      <c r="AN497">
        <v>56</v>
      </c>
      <c r="AO497">
        <v>56</v>
      </c>
      <c r="AP497">
        <v>47</v>
      </c>
      <c r="AQ497">
        <v>55</v>
      </c>
      <c r="AR497">
        <v>6</v>
      </c>
      <c r="AS497">
        <v>7</v>
      </c>
      <c r="AT497">
        <v>68</v>
      </c>
      <c r="AU497">
        <v>69</v>
      </c>
      <c r="AV497">
        <v>65</v>
      </c>
      <c r="AW497">
        <v>46</v>
      </c>
      <c r="AX497">
        <v>52</v>
      </c>
      <c r="AY497">
        <v>72</v>
      </c>
      <c r="AZ497" s="1" t="s">
        <v>102</v>
      </c>
      <c r="BA497" s="1" t="s">
        <v>85</v>
      </c>
      <c r="BB497" s="1" t="s">
        <v>85</v>
      </c>
      <c r="BC497" s="1" t="s">
        <v>85</v>
      </c>
      <c r="BD497" s="1" t="s">
        <v>110</v>
      </c>
      <c r="BE497" s="1" t="s">
        <v>76</v>
      </c>
      <c r="BF497" s="1" t="s">
        <v>111</v>
      </c>
      <c r="BG497" s="1" t="s">
        <v>2797</v>
      </c>
      <c r="BH497" s="1" t="s">
        <v>298</v>
      </c>
      <c r="BI497" s="1" t="s">
        <v>2798</v>
      </c>
      <c r="BJ497" s="1" t="s">
        <v>581</v>
      </c>
      <c r="BK497" s="1" t="s">
        <v>2799</v>
      </c>
      <c r="BL497" s="1" t="s">
        <v>116</v>
      </c>
      <c r="BM497" s="1" t="s">
        <v>85</v>
      </c>
      <c r="BN497">
        <v>13</v>
      </c>
      <c r="BO497" s="1" t="s">
        <v>5333</v>
      </c>
      <c r="BP497" s="1" t="s">
        <v>101</v>
      </c>
      <c r="BQ497" s="1" t="s">
        <v>182</v>
      </c>
      <c r="BR497" s="1" t="s">
        <v>183</v>
      </c>
      <c r="BS497" s="1" t="s">
        <v>85</v>
      </c>
      <c r="BT497" s="1" t="s">
        <v>119</v>
      </c>
      <c r="BU497" s="1" t="s">
        <v>120</v>
      </c>
    </row>
    <row r="498" spans="1:73" x14ac:dyDescent="0.25">
      <c r="A498" s="1" t="s">
        <v>271</v>
      </c>
      <c r="B498" s="1" t="s">
        <v>2616</v>
      </c>
      <c r="C498" s="1" t="s">
        <v>121</v>
      </c>
      <c r="D498" s="1" t="s">
        <v>74</v>
      </c>
      <c r="E498" s="1" t="s">
        <v>73</v>
      </c>
      <c r="F498" s="1" t="s">
        <v>74</v>
      </c>
      <c r="G498">
        <v>45</v>
      </c>
      <c r="I498">
        <v>10</v>
      </c>
      <c r="J498" s="1" t="s">
        <v>102</v>
      </c>
      <c r="K498" s="1" t="s">
        <v>176</v>
      </c>
      <c r="L498" s="1" t="s">
        <v>76</v>
      </c>
      <c r="M498" s="1" t="s">
        <v>2800</v>
      </c>
      <c r="N498" s="1" t="s">
        <v>178</v>
      </c>
      <c r="O498" s="1">
        <v>5</v>
      </c>
      <c r="P498" s="1" t="s">
        <v>76</v>
      </c>
      <c r="Q498">
        <v>10</v>
      </c>
      <c r="R498" s="1" t="s">
        <v>2801</v>
      </c>
      <c r="S498" s="1" t="s">
        <v>81</v>
      </c>
      <c r="X498">
        <v>5</v>
      </c>
      <c r="AA498">
        <v>8</v>
      </c>
      <c r="AB498">
        <v>9</v>
      </c>
      <c r="AD498" s="1" t="s">
        <v>2802</v>
      </c>
      <c r="AE498" s="1" t="s">
        <v>126</v>
      </c>
      <c r="AF498" s="4">
        <v>5</v>
      </c>
      <c r="AG498">
        <v>10</v>
      </c>
      <c r="AH498">
        <v>10</v>
      </c>
      <c r="AI498">
        <v>4</v>
      </c>
      <c r="AJ498">
        <v>9</v>
      </c>
      <c r="AK498">
        <v>8</v>
      </c>
      <c r="AL498">
        <v>5</v>
      </c>
      <c r="AM498">
        <v>5</v>
      </c>
      <c r="AN498">
        <v>10</v>
      </c>
      <c r="AO498">
        <v>9</v>
      </c>
      <c r="AP498">
        <v>6</v>
      </c>
      <c r="AQ498">
        <v>10</v>
      </c>
      <c r="AR498">
        <v>10</v>
      </c>
      <c r="AS498">
        <v>9</v>
      </c>
      <c r="AT498">
        <v>9</v>
      </c>
      <c r="AU498">
        <v>5</v>
      </c>
      <c r="AV498">
        <v>9</v>
      </c>
      <c r="AW498">
        <v>5</v>
      </c>
      <c r="AX498">
        <v>5</v>
      </c>
      <c r="AY498">
        <v>9</v>
      </c>
      <c r="AZ498" s="1" t="s">
        <v>102</v>
      </c>
      <c r="BA498" s="1" t="s">
        <v>85</v>
      </c>
      <c r="BB498" s="1" t="s">
        <v>102</v>
      </c>
      <c r="BC498" s="1" t="s">
        <v>85</v>
      </c>
      <c r="BD498" s="1" t="s">
        <v>2803</v>
      </c>
      <c r="BE498" s="1" t="s">
        <v>87</v>
      </c>
      <c r="BF498" s="1" t="s">
        <v>407</v>
      </c>
      <c r="BG498" s="1" t="s">
        <v>2804</v>
      </c>
      <c r="BH498" s="1" t="s">
        <v>112</v>
      </c>
      <c r="BI498" s="1" t="s">
        <v>147</v>
      </c>
      <c r="BJ498" s="1" t="s">
        <v>114</v>
      </c>
      <c r="BK498" s="1" t="s">
        <v>2805</v>
      </c>
      <c r="BL498" s="1" t="s">
        <v>116</v>
      </c>
      <c r="BM498" s="1" t="s">
        <v>85</v>
      </c>
      <c r="BN498">
        <v>13</v>
      </c>
      <c r="BO498" s="1" t="s">
        <v>5333</v>
      </c>
      <c r="BP498" s="1" t="s">
        <v>75</v>
      </c>
      <c r="BQ498" s="1" t="s">
        <v>95</v>
      </c>
      <c r="BR498" s="1" t="s">
        <v>133</v>
      </c>
      <c r="BS498" s="1" t="s">
        <v>2806</v>
      </c>
      <c r="BT498" s="1" t="s">
        <v>434</v>
      </c>
      <c r="BU498" s="1" t="s">
        <v>99</v>
      </c>
    </row>
    <row r="499" spans="1:73" x14ac:dyDescent="0.25">
      <c r="A499" s="1" t="s">
        <v>156</v>
      </c>
      <c r="B499" s="1" t="s">
        <v>523</v>
      </c>
      <c r="C499" s="1" t="s">
        <v>121</v>
      </c>
      <c r="D499" s="1" t="s">
        <v>74</v>
      </c>
      <c r="E499" s="1" t="s">
        <v>75</v>
      </c>
      <c r="F499" s="1" t="s">
        <v>74</v>
      </c>
      <c r="G499">
        <v>30</v>
      </c>
      <c r="I499">
        <v>40</v>
      </c>
      <c r="J499" s="1" t="s">
        <v>102</v>
      </c>
      <c r="K499" s="1" t="s">
        <v>176</v>
      </c>
      <c r="L499" s="1" t="s">
        <v>76</v>
      </c>
      <c r="M499" s="1" t="s">
        <v>2807</v>
      </c>
      <c r="N499" s="1" t="s">
        <v>178</v>
      </c>
      <c r="O499" s="1">
        <v>5</v>
      </c>
      <c r="P499" s="1" t="s">
        <v>102</v>
      </c>
      <c r="R499" s="1" t="s">
        <v>85</v>
      </c>
      <c r="S499" s="1" t="s">
        <v>146</v>
      </c>
      <c r="X499">
        <v>5</v>
      </c>
      <c r="Y499">
        <v>6</v>
      </c>
      <c r="Z499">
        <v>7</v>
      </c>
      <c r="AA499">
        <v>8</v>
      </c>
      <c r="AB499">
        <v>9</v>
      </c>
      <c r="AD499" s="1" t="s">
        <v>85</v>
      </c>
      <c r="AE499" s="1" t="s">
        <v>223</v>
      </c>
      <c r="AF499" s="4">
        <v>9</v>
      </c>
      <c r="AG499">
        <v>10</v>
      </c>
      <c r="AH499">
        <v>6</v>
      </c>
      <c r="AI499">
        <v>95</v>
      </c>
      <c r="AJ499">
        <v>87</v>
      </c>
      <c r="AK499">
        <v>85</v>
      </c>
      <c r="AL499">
        <v>93</v>
      </c>
      <c r="AM499">
        <v>79</v>
      </c>
      <c r="AN499">
        <v>87</v>
      </c>
      <c r="AO499">
        <v>10</v>
      </c>
      <c r="AP499">
        <v>10</v>
      </c>
      <c r="AQ499">
        <v>10</v>
      </c>
      <c r="AR499">
        <v>81</v>
      </c>
      <c r="AS499">
        <v>92</v>
      </c>
      <c r="AT499">
        <v>82</v>
      </c>
      <c r="AU499">
        <v>95</v>
      </c>
      <c r="AV499">
        <v>93</v>
      </c>
      <c r="AW499">
        <v>89</v>
      </c>
      <c r="AX499">
        <v>88</v>
      </c>
      <c r="AY499">
        <v>10</v>
      </c>
      <c r="AZ499" s="1" t="s">
        <v>102</v>
      </c>
      <c r="BA499" s="1" t="s">
        <v>85</v>
      </c>
      <c r="BB499" s="1" t="s">
        <v>85</v>
      </c>
      <c r="BC499" s="1" t="s">
        <v>85</v>
      </c>
      <c r="BD499" s="1" t="s">
        <v>2479</v>
      </c>
      <c r="BE499" s="1" t="s">
        <v>76</v>
      </c>
      <c r="BF499" s="1" t="s">
        <v>111</v>
      </c>
      <c r="BG499" s="1" t="s">
        <v>85</v>
      </c>
      <c r="BH499" s="1" t="s">
        <v>114</v>
      </c>
      <c r="BI499" s="1" t="s">
        <v>2808</v>
      </c>
      <c r="BJ499" s="1" t="s">
        <v>171</v>
      </c>
      <c r="BK499" s="1" t="s">
        <v>2809</v>
      </c>
      <c r="BL499" s="1" t="s">
        <v>116</v>
      </c>
      <c r="BM499" s="1" t="s">
        <v>85</v>
      </c>
      <c r="BN499">
        <v>13</v>
      </c>
      <c r="BO499" s="1" t="s">
        <v>5334</v>
      </c>
      <c r="BP499" s="1" t="s">
        <v>132</v>
      </c>
      <c r="BQ499" s="1" t="s">
        <v>182</v>
      </c>
      <c r="BR499" s="1" t="s">
        <v>96</v>
      </c>
      <c r="BS499" s="1" t="s">
        <v>2810</v>
      </c>
      <c r="BT499" s="1" t="s">
        <v>174</v>
      </c>
      <c r="BU499" s="1" t="s">
        <v>99</v>
      </c>
    </row>
    <row r="500" spans="1:73" hidden="1" x14ac:dyDescent="0.25">
      <c r="A500" s="1" t="s">
        <v>228</v>
      </c>
      <c r="B500" s="1" t="s">
        <v>72</v>
      </c>
      <c r="C500" s="1" t="s">
        <v>73</v>
      </c>
      <c r="D500" s="1" t="s">
        <v>74</v>
      </c>
      <c r="E500" s="1" t="s">
        <v>75</v>
      </c>
      <c r="F500" s="1" t="s">
        <v>74</v>
      </c>
      <c r="G500">
        <v>45</v>
      </c>
      <c r="H500">
        <v>20</v>
      </c>
      <c r="I500">
        <v>40</v>
      </c>
      <c r="J500" s="1" t="s">
        <v>102</v>
      </c>
      <c r="K500" s="1" t="s">
        <v>176</v>
      </c>
      <c r="L500" s="1" t="s">
        <v>102</v>
      </c>
      <c r="M500" s="1" t="s">
        <v>2811</v>
      </c>
      <c r="N500" s="1" t="s">
        <v>105</v>
      </c>
      <c r="O500" s="1">
        <v>2</v>
      </c>
      <c r="P500" s="1" t="s">
        <v>76</v>
      </c>
      <c r="Q500">
        <v>1</v>
      </c>
      <c r="R500" s="1" t="s">
        <v>2812</v>
      </c>
      <c r="S500" s="1" t="s">
        <v>605</v>
      </c>
      <c r="W500">
        <v>4</v>
      </c>
      <c r="X500">
        <v>5</v>
      </c>
      <c r="Y500">
        <v>6</v>
      </c>
      <c r="Z500">
        <v>7</v>
      </c>
      <c r="AA500">
        <v>8</v>
      </c>
      <c r="AB500">
        <v>9</v>
      </c>
      <c r="AD500" s="1" t="s">
        <v>2813</v>
      </c>
      <c r="AE500" s="1" t="s">
        <v>126</v>
      </c>
      <c r="AF500" s="4"/>
      <c r="AG500">
        <v>4</v>
      </c>
      <c r="AH500">
        <v>61</v>
      </c>
      <c r="AI500">
        <v>63</v>
      </c>
      <c r="AL500">
        <v>10</v>
      </c>
      <c r="AM500">
        <v>10</v>
      </c>
      <c r="AO500">
        <v>10</v>
      </c>
      <c r="AP500">
        <v>18</v>
      </c>
      <c r="AQ500">
        <v>22</v>
      </c>
      <c r="AR500">
        <v>23</v>
      </c>
      <c r="AS500">
        <v>28</v>
      </c>
      <c r="AT500">
        <v>21</v>
      </c>
      <c r="AU500">
        <v>26</v>
      </c>
      <c r="AV500">
        <v>25</v>
      </c>
      <c r="AW500">
        <v>23</v>
      </c>
      <c r="AX500">
        <v>25</v>
      </c>
      <c r="AY500">
        <v>2</v>
      </c>
      <c r="AZ500" s="1" t="s">
        <v>102</v>
      </c>
      <c r="BA500" s="1" t="s">
        <v>85</v>
      </c>
      <c r="BB500" s="1" t="s">
        <v>85</v>
      </c>
      <c r="BC500" s="1" t="s">
        <v>85</v>
      </c>
      <c r="BD500" s="1" t="s">
        <v>76</v>
      </c>
      <c r="BE500" s="1" t="s">
        <v>76</v>
      </c>
      <c r="BF500" s="1" t="s">
        <v>111</v>
      </c>
      <c r="BG500" s="1" t="s">
        <v>2814</v>
      </c>
      <c r="BH500" s="1" t="s">
        <v>128</v>
      </c>
      <c r="BI500" s="1" t="s">
        <v>2815</v>
      </c>
      <c r="BJ500" s="1" t="s">
        <v>919</v>
      </c>
      <c r="BK500" s="1" t="s">
        <v>2816</v>
      </c>
      <c r="BL500" s="1" t="s">
        <v>116</v>
      </c>
      <c r="BM500" s="1" t="s">
        <v>85</v>
      </c>
      <c r="BN500">
        <v>13</v>
      </c>
      <c r="BO500" s="1" t="s">
        <v>5333</v>
      </c>
      <c r="BP500" s="1" t="s">
        <v>75</v>
      </c>
      <c r="BQ500" s="1" t="s">
        <v>182</v>
      </c>
      <c r="BR500" s="1" t="s">
        <v>96</v>
      </c>
      <c r="BS500" s="1" t="s">
        <v>2817</v>
      </c>
      <c r="BT500" s="1" t="s">
        <v>506</v>
      </c>
      <c r="BU500" s="1" t="s">
        <v>99</v>
      </c>
    </row>
    <row r="501" spans="1:73" x14ac:dyDescent="0.25">
      <c r="A501" s="1" t="s">
        <v>100</v>
      </c>
      <c r="B501" s="1" t="s">
        <v>157</v>
      </c>
      <c r="C501" s="1" t="s">
        <v>75</v>
      </c>
      <c r="D501" s="1" t="s">
        <v>74</v>
      </c>
      <c r="E501" s="1" t="s">
        <v>73</v>
      </c>
      <c r="F501" s="1" t="s">
        <v>74</v>
      </c>
      <c r="G501">
        <v>60</v>
      </c>
      <c r="H501">
        <v>20</v>
      </c>
      <c r="I501">
        <v>25</v>
      </c>
      <c r="J501" s="1" t="s">
        <v>102</v>
      </c>
      <c r="K501" s="1" t="s">
        <v>186</v>
      </c>
      <c r="L501" s="1" t="s">
        <v>76</v>
      </c>
      <c r="M501" s="1" t="s">
        <v>85</v>
      </c>
      <c r="N501" s="1" t="s">
        <v>187</v>
      </c>
      <c r="O501" s="1">
        <v>99</v>
      </c>
      <c r="P501" s="1" t="s">
        <v>102</v>
      </c>
      <c r="R501" s="1" t="s">
        <v>85</v>
      </c>
      <c r="S501" s="1" t="s">
        <v>146</v>
      </c>
      <c r="U501">
        <v>2</v>
      </c>
      <c r="AA501">
        <v>8</v>
      </c>
      <c r="AD501" s="1" t="s">
        <v>2818</v>
      </c>
      <c r="AE501" s="1" t="s">
        <v>223</v>
      </c>
      <c r="AF501" s="4">
        <v>5</v>
      </c>
      <c r="AG501">
        <v>81</v>
      </c>
      <c r="AH501">
        <v>83</v>
      </c>
      <c r="AI501">
        <v>82</v>
      </c>
      <c r="AJ501">
        <v>84</v>
      </c>
      <c r="AK501">
        <v>69</v>
      </c>
      <c r="AL501">
        <v>59</v>
      </c>
      <c r="AM501">
        <v>47</v>
      </c>
      <c r="AN501">
        <v>25</v>
      </c>
      <c r="AO501">
        <v>41</v>
      </c>
      <c r="AP501">
        <v>81</v>
      </c>
      <c r="AQ501">
        <v>86</v>
      </c>
      <c r="AR501">
        <v>86</v>
      </c>
      <c r="AS501">
        <v>81</v>
      </c>
      <c r="AT501">
        <v>92</v>
      </c>
      <c r="AU501">
        <v>72</v>
      </c>
      <c r="AV501">
        <v>8</v>
      </c>
      <c r="AW501">
        <v>62</v>
      </c>
      <c r="AX501">
        <v>46</v>
      </c>
      <c r="AY501">
        <v>62</v>
      </c>
      <c r="AZ501" s="1" t="s">
        <v>102</v>
      </c>
      <c r="BA501" s="1" t="s">
        <v>85</v>
      </c>
      <c r="BB501" s="1" t="s">
        <v>85</v>
      </c>
      <c r="BC501" s="1" t="s">
        <v>85</v>
      </c>
      <c r="BD501" s="1" t="s">
        <v>110</v>
      </c>
      <c r="BE501" s="1" t="s">
        <v>76</v>
      </c>
      <c r="BF501" s="1" t="s">
        <v>111</v>
      </c>
      <c r="BG501" s="1" t="s">
        <v>2819</v>
      </c>
      <c r="BH501" s="1" t="s">
        <v>90</v>
      </c>
      <c r="BI501" s="1" t="s">
        <v>102</v>
      </c>
      <c r="BJ501" s="1" t="s">
        <v>114</v>
      </c>
      <c r="BK501" s="1" t="s">
        <v>2820</v>
      </c>
      <c r="BL501" s="1" t="s">
        <v>221</v>
      </c>
      <c r="BM501" s="1" t="s">
        <v>85</v>
      </c>
      <c r="BN501">
        <v>13</v>
      </c>
      <c r="BO501" s="1" t="s">
        <v>5333</v>
      </c>
      <c r="BP501" s="1" t="s">
        <v>117</v>
      </c>
      <c r="BQ501" s="1" t="s">
        <v>182</v>
      </c>
      <c r="BR501" s="1" t="s">
        <v>133</v>
      </c>
      <c r="BS501" s="1" t="s">
        <v>2821</v>
      </c>
      <c r="BT501" s="1" t="s">
        <v>174</v>
      </c>
      <c r="BU501" s="1" t="s">
        <v>99</v>
      </c>
    </row>
    <row r="502" spans="1:73" x14ac:dyDescent="0.25">
      <c r="A502" s="1" t="s">
        <v>222</v>
      </c>
      <c r="B502" s="1" t="s">
        <v>157</v>
      </c>
      <c r="C502" s="1" t="s">
        <v>121</v>
      </c>
      <c r="D502" s="1" t="s">
        <v>74</v>
      </c>
      <c r="E502" s="1" t="s">
        <v>121</v>
      </c>
      <c r="F502" s="1" t="s">
        <v>74</v>
      </c>
      <c r="G502">
        <v>15</v>
      </c>
      <c r="H502">
        <v>5</v>
      </c>
      <c r="I502">
        <v>5</v>
      </c>
      <c r="J502" s="1" t="s">
        <v>76</v>
      </c>
      <c r="K502" s="1" t="s">
        <v>975</v>
      </c>
      <c r="L502" s="1" t="s">
        <v>76</v>
      </c>
      <c r="M502" s="1" t="s">
        <v>2822</v>
      </c>
      <c r="N502" s="1" t="s">
        <v>178</v>
      </c>
      <c r="O502" s="1">
        <v>5</v>
      </c>
      <c r="P502" s="1" t="s">
        <v>102</v>
      </c>
      <c r="R502" s="1" t="s">
        <v>2823</v>
      </c>
      <c r="S502" s="1" t="s">
        <v>81</v>
      </c>
      <c r="AC502">
        <v>10</v>
      </c>
      <c r="AD502" s="1" t="s">
        <v>85</v>
      </c>
      <c r="AE502" s="1" t="s">
        <v>223</v>
      </c>
      <c r="AF502" s="4">
        <v>2</v>
      </c>
      <c r="AG502">
        <v>10</v>
      </c>
      <c r="AH502">
        <v>3</v>
      </c>
      <c r="AI502">
        <v>3</v>
      </c>
      <c r="AJ502">
        <v>1</v>
      </c>
      <c r="AK502">
        <v>4</v>
      </c>
      <c r="AL502">
        <v>10</v>
      </c>
      <c r="AM502">
        <v>4</v>
      </c>
      <c r="AN502">
        <v>10</v>
      </c>
      <c r="AO502">
        <v>4</v>
      </c>
      <c r="AP502">
        <v>3</v>
      </c>
      <c r="AQ502">
        <v>10</v>
      </c>
      <c r="AR502">
        <v>10</v>
      </c>
      <c r="AS502">
        <v>4</v>
      </c>
      <c r="AT502">
        <v>4</v>
      </c>
      <c r="AU502">
        <v>3</v>
      </c>
      <c r="AV502">
        <v>10</v>
      </c>
      <c r="AW502">
        <v>10</v>
      </c>
      <c r="AX502">
        <v>10</v>
      </c>
      <c r="AY502">
        <v>10</v>
      </c>
      <c r="AZ502" s="1" t="s">
        <v>102</v>
      </c>
      <c r="BA502" s="1" t="s">
        <v>85</v>
      </c>
      <c r="BB502" s="1" t="s">
        <v>85</v>
      </c>
      <c r="BC502" s="1" t="s">
        <v>85</v>
      </c>
      <c r="BD502" s="1" t="s">
        <v>76</v>
      </c>
      <c r="BE502" s="1" t="s">
        <v>76</v>
      </c>
      <c r="BF502" s="1" t="s">
        <v>111</v>
      </c>
      <c r="BG502" s="1" t="s">
        <v>85</v>
      </c>
      <c r="BH502" s="1" t="s">
        <v>114</v>
      </c>
      <c r="BI502" s="1" t="s">
        <v>85</v>
      </c>
      <c r="BJ502" s="1" t="s">
        <v>114</v>
      </c>
      <c r="BK502" s="1" t="s">
        <v>2824</v>
      </c>
      <c r="BL502" s="1" t="s">
        <v>181</v>
      </c>
      <c r="BM502" s="1" t="s">
        <v>85</v>
      </c>
      <c r="BN502">
        <v>13</v>
      </c>
      <c r="BO502" s="1" t="s">
        <v>5333</v>
      </c>
      <c r="BP502" s="1" t="s">
        <v>75</v>
      </c>
      <c r="BQ502" s="1" t="s">
        <v>182</v>
      </c>
      <c r="BR502" s="1" t="s">
        <v>183</v>
      </c>
      <c r="BS502" s="1" t="s">
        <v>2825</v>
      </c>
      <c r="BT502" s="1" t="s">
        <v>174</v>
      </c>
      <c r="BU502" s="1" t="s">
        <v>99</v>
      </c>
    </row>
    <row r="503" spans="1:73" x14ac:dyDescent="0.25">
      <c r="A503" s="1" t="s">
        <v>271</v>
      </c>
      <c r="B503" s="1" t="s">
        <v>238</v>
      </c>
      <c r="C503" s="1" t="s">
        <v>121</v>
      </c>
      <c r="D503" s="1" t="s">
        <v>74</v>
      </c>
      <c r="E503" s="1" t="s">
        <v>121</v>
      </c>
      <c r="F503" s="1" t="s">
        <v>74</v>
      </c>
      <c r="G503">
        <v>30</v>
      </c>
      <c r="H503">
        <v>20</v>
      </c>
      <c r="I503">
        <v>10</v>
      </c>
      <c r="J503" s="1" t="s">
        <v>102</v>
      </c>
      <c r="K503" s="1" t="s">
        <v>186</v>
      </c>
      <c r="L503" s="1" t="s">
        <v>76</v>
      </c>
      <c r="M503" s="1" t="s">
        <v>2826</v>
      </c>
      <c r="N503" s="1" t="s">
        <v>959</v>
      </c>
      <c r="O503" s="1">
        <v>88</v>
      </c>
      <c r="P503" s="1" t="s">
        <v>76</v>
      </c>
      <c r="Q503">
        <v>30</v>
      </c>
      <c r="R503" s="1" t="s">
        <v>2827</v>
      </c>
      <c r="S503" s="1" t="s">
        <v>81</v>
      </c>
      <c r="X503">
        <v>5</v>
      </c>
      <c r="Y503">
        <v>6</v>
      </c>
      <c r="AA503">
        <v>8</v>
      </c>
      <c r="AB503">
        <v>9</v>
      </c>
      <c r="AD503" s="1" t="s">
        <v>2828</v>
      </c>
      <c r="AE503" s="1" t="s">
        <v>296</v>
      </c>
      <c r="AF503" s="4">
        <v>9</v>
      </c>
      <c r="AH503">
        <v>5</v>
      </c>
      <c r="AI503">
        <v>10</v>
      </c>
      <c r="AJ503">
        <v>5</v>
      </c>
      <c r="AK503">
        <v>5</v>
      </c>
      <c r="AL503">
        <v>5</v>
      </c>
      <c r="AN503">
        <v>10</v>
      </c>
      <c r="AO503">
        <v>5</v>
      </c>
      <c r="AP503">
        <v>5</v>
      </c>
      <c r="AQ503">
        <v>5</v>
      </c>
      <c r="AR503">
        <v>10</v>
      </c>
      <c r="AS503">
        <v>10</v>
      </c>
      <c r="AT503">
        <v>10</v>
      </c>
      <c r="AU503">
        <v>10</v>
      </c>
      <c r="AV503">
        <v>10</v>
      </c>
      <c r="AW503">
        <v>5</v>
      </c>
      <c r="AX503">
        <v>10</v>
      </c>
      <c r="AY503">
        <v>10</v>
      </c>
      <c r="AZ503" s="1" t="s">
        <v>102</v>
      </c>
      <c r="BA503" s="1" t="s">
        <v>85</v>
      </c>
      <c r="BB503" s="1" t="s">
        <v>85</v>
      </c>
      <c r="BC503" s="1" t="s">
        <v>85</v>
      </c>
      <c r="BD503" s="1" t="s">
        <v>76</v>
      </c>
      <c r="BE503" s="1" t="s">
        <v>76</v>
      </c>
      <c r="BF503" s="1" t="s">
        <v>111</v>
      </c>
      <c r="BG503" s="1" t="s">
        <v>110</v>
      </c>
      <c r="BH503" s="1" t="s">
        <v>114</v>
      </c>
      <c r="BI503" s="1" t="s">
        <v>85</v>
      </c>
      <c r="BJ503" s="1" t="s">
        <v>114</v>
      </c>
      <c r="BK503" s="1" t="s">
        <v>2829</v>
      </c>
      <c r="BL503" s="1" t="s">
        <v>116</v>
      </c>
      <c r="BM503" s="1" t="s">
        <v>85</v>
      </c>
      <c r="BN503">
        <v>13</v>
      </c>
      <c r="BO503" s="1" t="s">
        <v>5333</v>
      </c>
      <c r="BP503" s="1" t="s">
        <v>117</v>
      </c>
      <c r="BQ503" s="1" t="s">
        <v>95</v>
      </c>
      <c r="BR503" s="1" t="s">
        <v>183</v>
      </c>
      <c r="BS503" s="1" t="s">
        <v>85</v>
      </c>
      <c r="BT503" s="1" t="s">
        <v>119</v>
      </c>
      <c r="BU503" s="1" t="s">
        <v>120</v>
      </c>
    </row>
    <row r="504" spans="1:73" x14ac:dyDescent="0.25">
      <c r="A504" s="1" t="s">
        <v>136</v>
      </c>
      <c r="B504" s="1" t="s">
        <v>72</v>
      </c>
      <c r="C504" s="1" t="s">
        <v>75</v>
      </c>
      <c r="D504" s="1" t="s">
        <v>74</v>
      </c>
      <c r="E504" s="1" t="s">
        <v>101</v>
      </c>
      <c r="F504" s="1" t="s">
        <v>74</v>
      </c>
      <c r="G504">
        <v>61</v>
      </c>
      <c r="H504">
        <v>20</v>
      </c>
      <c r="I504">
        <v>30</v>
      </c>
      <c r="J504" s="1" t="s">
        <v>102</v>
      </c>
      <c r="K504" s="1" t="s">
        <v>186</v>
      </c>
      <c r="L504" s="1" t="s">
        <v>76</v>
      </c>
      <c r="M504" s="1" t="s">
        <v>85</v>
      </c>
      <c r="N504" s="1" t="s">
        <v>187</v>
      </c>
      <c r="O504" s="1">
        <v>99</v>
      </c>
      <c r="P504" s="1" t="s">
        <v>76</v>
      </c>
      <c r="Q504">
        <v>11</v>
      </c>
      <c r="R504" s="1" t="s">
        <v>2830</v>
      </c>
      <c r="S504" s="1" t="s">
        <v>81</v>
      </c>
      <c r="AA504">
        <v>8</v>
      </c>
      <c r="AB504">
        <v>9</v>
      </c>
      <c r="AD504" s="1" t="s">
        <v>85</v>
      </c>
      <c r="AE504" s="1" t="s">
        <v>223</v>
      </c>
      <c r="AF504" s="4">
        <v>3</v>
      </c>
      <c r="AG504">
        <v>7</v>
      </c>
      <c r="AH504">
        <v>5</v>
      </c>
      <c r="AI504">
        <v>5</v>
      </c>
      <c r="AJ504">
        <v>2</v>
      </c>
      <c r="AK504">
        <v>1</v>
      </c>
      <c r="AL504">
        <v>8</v>
      </c>
      <c r="AM504">
        <v>4</v>
      </c>
      <c r="AN504">
        <v>1</v>
      </c>
      <c r="AO504">
        <v>1</v>
      </c>
      <c r="AP504">
        <v>3</v>
      </c>
      <c r="AQ504">
        <v>2</v>
      </c>
      <c r="AR504">
        <v>3</v>
      </c>
      <c r="AS504">
        <v>3</v>
      </c>
      <c r="AT504">
        <v>8</v>
      </c>
      <c r="AU504">
        <v>2</v>
      </c>
      <c r="AV504">
        <v>2</v>
      </c>
      <c r="AW504">
        <v>8</v>
      </c>
      <c r="AX504">
        <v>8</v>
      </c>
      <c r="AY504">
        <v>8</v>
      </c>
      <c r="AZ504" s="1" t="s">
        <v>102</v>
      </c>
      <c r="BA504" s="1" t="s">
        <v>85</v>
      </c>
      <c r="BB504" s="1" t="s">
        <v>85</v>
      </c>
      <c r="BC504" s="1" t="s">
        <v>85</v>
      </c>
      <c r="BD504" s="1" t="s">
        <v>76</v>
      </c>
      <c r="BE504" s="1" t="s">
        <v>76</v>
      </c>
      <c r="BF504" s="1" t="s">
        <v>111</v>
      </c>
      <c r="BG504" s="1" t="s">
        <v>85</v>
      </c>
      <c r="BH504" s="1" t="s">
        <v>114</v>
      </c>
      <c r="BI504" s="1" t="s">
        <v>85</v>
      </c>
      <c r="BJ504" s="1" t="s">
        <v>114</v>
      </c>
      <c r="BK504" s="1" t="s">
        <v>2831</v>
      </c>
      <c r="BL504" s="1" t="s">
        <v>330</v>
      </c>
      <c r="BM504" s="1" t="s">
        <v>85</v>
      </c>
      <c r="BN504">
        <v>13</v>
      </c>
      <c r="BO504" s="1" t="s">
        <v>5333</v>
      </c>
      <c r="BP504" s="1" t="s">
        <v>144</v>
      </c>
      <c r="BQ504" s="1" t="s">
        <v>182</v>
      </c>
      <c r="BR504" s="1" t="s">
        <v>183</v>
      </c>
      <c r="BS504" s="1" t="s">
        <v>85</v>
      </c>
      <c r="BT504" s="1" t="s">
        <v>119</v>
      </c>
      <c r="BU504" s="1" t="s">
        <v>120</v>
      </c>
    </row>
    <row r="505" spans="1:73" x14ac:dyDescent="0.25">
      <c r="A505" s="1" t="s">
        <v>175</v>
      </c>
      <c r="B505" s="1" t="s">
        <v>425</v>
      </c>
      <c r="C505" s="1" t="s">
        <v>121</v>
      </c>
      <c r="D505" s="1" t="s">
        <v>158</v>
      </c>
      <c r="E505" s="1" t="s">
        <v>73</v>
      </c>
      <c r="F505" s="1" t="s">
        <v>74</v>
      </c>
      <c r="G505">
        <v>25</v>
      </c>
      <c r="H505">
        <v>15</v>
      </c>
      <c r="I505">
        <v>10</v>
      </c>
      <c r="J505" s="1" t="s">
        <v>76</v>
      </c>
      <c r="K505" s="1" t="s">
        <v>540</v>
      </c>
      <c r="L505" s="1" t="s">
        <v>76</v>
      </c>
      <c r="M505" s="1" t="s">
        <v>2832</v>
      </c>
      <c r="N505" s="1" t="s">
        <v>747</v>
      </c>
      <c r="O505" s="1">
        <v>6</v>
      </c>
      <c r="P505" s="1" t="s">
        <v>76</v>
      </c>
      <c r="Q505">
        <v>10</v>
      </c>
      <c r="R505" s="1" t="s">
        <v>2833</v>
      </c>
      <c r="S505" s="1" t="s">
        <v>81</v>
      </c>
      <c r="X505">
        <v>5</v>
      </c>
      <c r="Y505">
        <v>6</v>
      </c>
      <c r="Z505">
        <v>7</v>
      </c>
      <c r="AA505">
        <v>8</v>
      </c>
      <c r="AB505">
        <v>9</v>
      </c>
      <c r="AD505" s="1" t="s">
        <v>85</v>
      </c>
      <c r="AE505" s="1" t="s">
        <v>223</v>
      </c>
      <c r="AF505" s="4">
        <v>2</v>
      </c>
      <c r="AG505">
        <v>2</v>
      </c>
      <c r="AH505">
        <v>10</v>
      </c>
      <c r="AI505">
        <v>8</v>
      </c>
      <c r="AJ505">
        <v>4</v>
      </c>
      <c r="AK505">
        <v>2</v>
      </c>
      <c r="AL505">
        <v>41</v>
      </c>
      <c r="AM505">
        <v>36</v>
      </c>
      <c r="AN505">
        <v>9</v>
      </c>
      <c r="AO505">
        <v>10</v>
      </c>
      <c r="AP505">
        <v>49</v>
      </c>
      <c r="AQ505">
        <v>96</v>
      </c>
      <c r="AR505">
        <v>94</v>
      </c>
      <c r="AS505">
        <v>65</v>
      </c>
      <c r="AT505">
        <v>49</v>
      </c>
      <c r="AU505">
        <v>57</v>
      </c>
      <c r="AV505">
        <v>85</v>
      </c>
      <c r="AW505">
        <v>34</v>
      </c>
      <c r="AX505">
        <v>57</v>
      </c>
      <c r="AY505">
        <v>73</v>
      </c>
      <c r="AZ505" s="1" t="s">
        <v>76</v>
      </c>
      <c r="BA505" s="1" t="s">
        <v>85</v>
      </c>
      <c r="BB505" s="1" t="s">
        <v>76</v>
      </c>
      <c r="BC505" s="1" t="s">
        <v>85</v>
      </c>
      <c r="BD505" s="1" t="s">
        <v>2834</v>
      </c>
      <c r="BE505" s="1" t="s">
        <v>87</v>
      </c>
      <c r="BF505" s="1" t="s">
        <v>889</v>
      </c>
      <c r="BG505" s="1" t="s">
        <v>2835</v>
      </c>
      <c r="BH505" s="1" t="s">
        <v>298</v>
      </c>
      <c r="BI505" s="1" t="s">
        <v>2836</v>
      </c>
      <c r="BJ505" s="1" t="s">
        <v>394</v>
      </c>
      <c r="BK505" s="1" t="s">
        <v>2837</v>
      </c>
      <c r="BL505" s="1" t="s">
        <v>116</v>
      </c>
      <c r="BM505" s="1" t="s">
        <v>85</v>
      </c>
      <c r="BN505">
        <v>7</v>
      </c>
      <c r="BO505" s="1" t="s">
        <v>5333</v>
      </c>
      <c r="BP505" s="1" t="s">
        <v>101</v>
      </c>
      <c r="BQ505" s="1" t="s">
        <v>95</v>
      </c>
      <c r="BR505" s="1" t="s">
        <v>133</v>
      </c>
      <c r="BS505" s="1" t="s">
        <v>2838</v>
      </c>
      <c r="BT505" s="1" t="s">
        <v>174</v>
      </c>
      <c r="BU505" s="1" t="s">
        <v>99</v>
      </c>
    </row>
    <row r="506" spans="1:73" x14ac:dyDescent="0.25">
      <c r="A506" s="1" t="s">
        <v>71</v>
      </c>
      <c r="B506" s="1" t="s">
        <v>72</v>
      </c>
      <c r="C506" s="1" t="s">
        <v>73</v>
      </c>
      <c r="D506" s="1" t="s">
        <v>74</v>
      </c>
      <c r="E506" s="1" t="s">
        <v>75</v>
      </c>
      <c r="F506" s="1" t="s">
        <v>74</v>
      </c>
      <c r="G506">
        <v>122</v>
      </c>
      <c r="H506">
        <v>10</v>
      </c>
      <c r="I506">
        <v>10</v>
      </c>
      <c r="J506" s="1" t="s">
        <v>76</v>
      </c>
      <c r="K506" s="1" t="s">
        <v>540</v>
      </c>
      <c r="L506" s="1" t="s">
        <v>76</v>
      </c>
      <c r="M506" s="1" t="s">
        <v>2839</v>
      </c>
      <c r="N506" s="1" t="s">
        <v>178</v>
      </c>
      <c r="O506" s="1">
        <v>5</v>
      </c>
      <c r="P506" s="1" t="s">
        <v>76</v>
      </c>
      <c r="Q506">
        <v>60</v>
      </c>
      <c r="R506" s="1" t="s">
        <v>2840</v>
      </c>
      <c r="S506" s="1" t="s">
        <v>598</v>
      </c>
      <c r="T506">
        <v>1</v>
      </c>
      <c r="W506">
        <v>4</v>
      </c>
      <c r="X506">
        <v>5</v>
      </c>
      <c r="Y506">
        <v>6</v>
      </c>
      <c r="Z506">
        <v>7</v>
      </c>
      <c r="AA506">
        <v>8</v>
      </c>
      <c r="AB506">
        <v>9</v>
      </c>
      <c r="AD506" s="1" t="s">
        <v>2841</v>
      </c>
      <c r="AE506" s="1" t="s">
        <v>83</v>
      </c>
      <c r="AF506" s="4">
        <v>2</v>
      </c>
      <c r="AG506">
        <v>10</v>
      </c>
      <c r="AH506">
        <v>9</v>
      </c>
      <c r="AI506">
        <v>8</v>
      </c>
      <c r="AJ506">
        <v>7</v>
      </c>
      <c r="AK506">
        <v>5</v>
      </c>
      <c r="AL506">
        <v>10</v>
      </c>
      <c r="AM506">
        <v>7</v>
      </c>
      <c r="AN506">
        <v>10</v>
      </c>
      <c r="AO506">
        <v>10</v>
      </c>
      <c r="AP506">
        <v>8</v>
      </c>
      <c r="AQ506">
        <v>10</v>
      </c>
      <c r="AR506">
        <v>9</v>
      </c>
      <c r="AS506">
        <v>9</v>
      </c>
      <c r="AT506">
        <v>7</v>
      </c>
      <c r="AU506">
        <v>8</v>
      </c>
      <c r="AV506">
        <v>9</v>
      </c>
      <c r="AW506">
        <v>7</v>
      </c>
      <c r="AX506">
        <v>9</v>
      </c>
      <c r="AY506">
        <v>10</v>
      </c>
      <c r="AZ506" s="1" t="s">
        <v>102</v>
      </c>
      <c r="BA506" s="1" t="s">
        <v>85</v>
      </c>
      <c r="BB506" s="1" t="s">
        <v>85</v>
      </c>
      <c r="BC506" s="1" t="s">
        <v>85</v>
      </c>
      <c r="BD506" s="1" t="s">
        <v>76</v>
      </c>
      <c r="BE506" s="1" t="s">
        <v>76</v>
      </c>
      <c r="BF506" s="1" t="s">
        <v>111</v>
      </c>
      <c r="BG506" s="1" t="s">
        <v>2842</v>
      </c>
      <c r="BH506" s="1" t="s">
        <v>112</v>
      </c>
      <c r="BI506" s="1" t="s">
        <v>2843</v>
      </c>
      <c r="BJ506" s="1" t="s">
        <v>247</v>
      </c>
      <c r="BK506" s="1" t="s">
        <v>2844</v>
      </c>
      <c r="BL506" s="1" t="s">
        <v>116</v>
      </c>
      <c r="BM506" s="1" t="s">
        <v>85</v>
      </c>
      <c r="BN506">
        <v>13</v>
      </c>
      <c r="BO506" s="1" t="s">
        <v>5335</v>
      </c>
      <c r="BP506" s="1" t="s">
        <v>101</v>
      </c>
      <c r="BQ506" s="1" t="s">
        <v>182</v>
      </c>
      <c r="BR506" s="1" t="s">
        <v>133</v>
      </c>
      <c r="BS506" s="1" t="s">
        <v>2845</v>
      </c>
      <c r="BT506" s="1" t="s">
        <v>135</v>
      </c>
      <c r="BU506" s="1" t="s">
        <v>99</v>
      </c>
    </row>
    <row r="507" spans="1:73" x14ac:dyDescent="0.25">
      <c r="A507" s="1" t="s">
        <v>156</v>
      </c>
      <c r="B507" s="1" t="s">
        <v>72</v>
      </c>
      <c r="C507" s="1" t="s">
        <v>121</v>
      </c>
      <c r="D507" s="1" t="s">
        <v>74</v>
      </c>
      <c r="E507" s="1" t="s">
        <v>73</v>
      </c>
      <c r="F507" s="1" t="s">
        <v>74</v>
      </c>
      <c r="G507">
        <v>24</v>
      </c>
      <c r="H507">
        <v>12</v>
      </c>
      <c r="I507">
        <v>15</v>
      </c>
      <c r="J507" s="1" t="s">
        <v>102</v>
      </c>
      <c r="K507" s="1" t="s">
        <v>186</v>
      </c>
      <c r="L507" s="1" t="s">
        <v>102</v>
      </c>
      <c r="M507" s="1" t="s">
        <v>85</v>
      </c>
      <c r="N507" s="1" t="s">
        <v>187</v>
      </c>
      <c r="O507" s="1">
        <v>99</v>
      </c>
      <c r="P507" s="1" t="s">
        <v>76</v>
      </c>
      <c r="Q507">
        <v>10</v>
      </c>
      <c r="R507" s="1" t="s">
        <v>85</v>
      </c>
      <c r="S507" s="1" t="s">
        <v>146</v>
      </c>
      <c r="Y507">
        <v>6</v>
      </c>
      <c r="AA507">
        <v>8</v>
      </c>
      <c r="AD507" s="1" t="s">
        <v>85</v>
      </c>
      <c r="AE507" s="1" t="s">
        <v>223</v>
      </c>
      <c r="AF507" s="4">
        <v>3</v>
      </c>
      <c r="AG507">
        <v>3</v>
      </c>
      <c r="AH507">
        <v>55</v>
      </c>
      <c r="AI507">
        <v>47</v>
      </c>
      <c r="AJ507">
        <v>37</v>
      </c>
      <c r="AK507">
        <v>36</v>
      </c>
      <c r="AL507">
        <v>3</v>
      </c>
      <c r="AM507">
        <v>32</v>
      </c>
      <c r="AN507">
        <v>33</v>
      </c>
      <c r="AO507">
        <v>49</v>
      </c>
      <c r="AP507">
        <v>38</v>
      </c>
      <c r="AQ507">
        <v>41</v>
      </c>
      <c r="AR507">
        <v>42</v>
      </c>
      <c r="AS507">
        <v>26</v>
      </c>
      <c r="AT507">
        <v>57</v>
      </c>
      <c r="AU507">
        <v>34</v>
      </c>
      <c r="AV507">
        <v>59</v>
      </c>
      <c r="AW507">
        <v>57</v>
      </c>
      <c r="AX507">
        <v>48</v>
      </c>
      <c r="AY507">
        <v>39</v>
      </c>
      <c r="AZ507" s="1" t="s">
        <v>102</v>
      </c>
      <c r="BA507" s="1" t="s">
        <v>85</v>
      </c>
      <c r="BB507" s="1" t="s">
        <v>102</v>
      </c>
      <c r="BC507" s="1" t="s">
        <v>85</v>
      </c>
      <c r="BD507" s="1" t="s">
        <v>76</v>
      </c>
      <c r="BE507" s="1" t="s">
        <v>76</v>
      </c>
      <c r="BF507" s="1" t="s">
        <v>111</v>
      </c>
      <c r="BG507" s="1" t="s">
        <v>76</v>
      </c>
      <c r="BH507" s="1" t="s">
        <v>114</v>
      </c>
      <c r="BI507" s="1" t="s">
        <v>85</v>
      </c>
      <c r="BJ507" s="1" t="s">
        <v>114</v>
      </c>
      <c r="BK507" s="1" t="s">
        <v>2846</v>
      </c>
      <c r="BL507" s="1" t="s">
        <v>116</v>
      </c>
      <c r="BM507" s="1" t="s">
        <v>85</v>
      </c>
      <c r="BN507">
        <v>7</v>
      </c>
      <c r="BO507" s="1" t="s">
        <v>5333</v>
      </c>
      <c r="BP507" s="1" t="s">
        <v>144</v>
      </c>
      <c r="BQ507" s="1" t="s">
        <v>95</v>
      </c>
      <c r="BR507" s="1" t="s">
        <v>183</v>
      </c>
      <c r="BS507" s="1" t="s">
        <v>85</v>
      </c>
      <c r="BT507" s="1" t="s">
        <v>119</v>
      </c>
      <c r="BU507" s="1" t="s">
        <v>120</v>
      </c>
    </row>
    <row r="508" spans="1:73" x14ac:dyDescent="0.25">
      <c r="A508" s="1" t="s">
        <v>100</v>
      </c>
      <c r="B508" s="1" t="s">
        <v>72</v>
      </c>
      <c r="C508" s="1" t="s">
        <v>121</v>
      </c>
      <c r="D508" s="1" t="s">
        <v>74</v>
      </c>
      <c r="E508" s="1" t="s">
        <v>121</v>
      </c>
      <c r="F508" s="1" t="s">
        <v>74</v>
      </c>
      <c r="G508">
        <v>60</v>
      </c>
      <c r="I508">
        <v>15</v>
      </c>
      <c r="J508" s="1" t="s">
        <v>102</v>
      </c>
      <c r="K508" s="1" t="s">
        <v>176</v>
      </c>
      <c r="L508" s="1" t="s">
        <v>76</v>
      </c>
      <c r="M508" s="1" t="s">
        <v>2847</v>
      </c>
      <c r="N508" s="1" t="s">
        <v>178</v>
      </c>
      <c r="O508" s="1">
        <v>5</v>
      </c>
      <c r="P508" s="1" t="s">
        <v>102</v>
      </c>
      <c r="Q508">
        <v>1</v>
      </c>
      <c r="R508" s="1" t="s">
        <v>85</v>
      </c>
      <c r="S508" s="1" t="s">
        <v>146</v>
      </c>
      <c r="Z508">
        <v>7</v>
      </c>
      <c r="AA508">
        <v>8</v>
      </c>
      <c r="AD508" s="1" t="s">
        <v>2848</v>
      </c>
      <c r="AE508" s="1" t="s">
        <v>126</v>
      </c>
      <c r="AF508" s="4">
        <v>9</v>
      </c>
      <c r="AG508">
        <v>10</v>
      </c>
      <c r="AH508">
        <v>81</v>
      </c>
      <c r="AI508">
        <v>95</v>
      </c>
      <c r="AJ508">
        <v>10</v>
      </c>
      <c r="AK508">
        <v>17</v>
      </c>
      <c r="AL508">
        <v>94</v>
      </c>
      <c r="AM508">
        <v>94</v>
      </c>
      <c r="AN508">
        <v>94</v>
      </c>
      <c r="AO508">
        <v>95</v>
      </c>
      <c r="AP508">
        <v>8</v>
      </c>
      <c r="AQ508">
        <v>98</v>
      </c>
      <c r="AR508">
        <v>89</v>
      </c>
      <c r="AS508">
        <v>97</v>
      </c>
      <c r="AT508">
        <v>95</v>
      </c>
      <c r="AU508">
        <v>98</v>
      </c>
      <c r="AV508">
        <v>98</v>
      </c>
      <c r="AW508">
        <v>96</v>
      </c>
      <c r="AX508">
        <v>97</v>
      </c>
      <c r="AY508">
        <v>94</v>
      </c>
      <c r="AZ508" s="1" t="s">
        <v>76</v>
      </c>
      <c r="BA508" s="1" t="s">
        <v>84</v>
      </c>
      <c r="BB508" s="1" t="s">
        <v>76</v>
      </c>
      <c r="BC508" s="1" t="s">
        <v>85</v>
      </c>
      <c r="BD508" s="1" t="s">
        <v>2849</v>
      </c>
      <c r="BE508" s="1" t="s">
        <v>87</v>
      </c>
      <c r="BF508" s="1" t="s">
        <v>344</v>
      </c>
      <c r="BG508" s="1" t="s">
        <v>2850</v>
      </c>
      <c r="BH508" s="1" t="s">
        <v>128</v>
      </c>
      <c r="BI508" s="1" t="s">
        <v>2851</v>
      </c>
      <c r="BJ508" s="1" t="s">
        <v>581</v>
      </c>
      <c r="BK508" s="1" t="s">
        <v>2852</v>
      </c>
      <c r="BL508" s="1" t="s">
        <v>116</v>
      </c>
      <c r="BM508" s="1" t="s">
        <v>85</v>
      </c>
      <c r="BN508">
        <v>7</v>
      </c>
      <c r="BO508" s="1" t="s">
        <v>5334</v>
      </c>
      <c r="BP508" s="1" t="s">
        <v>101</v>
      </c>
      <c r="BQ508" s="1" t="s">
        <v>182</v>
      </c>
      <c r="BR508" s="1" t="s">
        <v>133</v>
      </c>
      <c r="BS508" s="1" t="s">
        <v>2853</v>
      </c>
      <c r="BT508" s="1" t="s">
        <v>185</v>
      </c>
      <c r="BU508" s="1" t="s">
        <v>99</v>
      </c>
    </row>
    <row r="509" spans="1:73" x14ac:dyDescent="0.25">
      <c r="A509" s="1" t="s">
        <v>271</v>
      </c>
      <c r="B509" s="1" t="s">
        <v>157</v>
      </c>
      <c r="C509" s="1" t="s">
        <v>121</v>
      </c>
      <c r="D509" s="1" t="s">
        <v>74</v>
      </c>
      <c r="E509" s="1" t="s">
        <v>73</v>
      </c>
      <c r="F509" s="1" t="s">
        <v>74</v>
      </c>
      <c r="G509">
        <v>60</v>
      </c>
      <c r="H509">
        <v>10</v>
      </c>
      <c r="I509">
        <v>10</v>
      </c>
      <c r="J509" s="1" t="s">
        <v>102</v>
      </c>
      <c r="K509" s="1" t="s">
        <v>715</v>
      </c>
      <c r="L509" s="1" t="s">
        <v>76</v>
      </c>
      <c r="M509" s="1" t="s">
        <v>2854</v>
      </c>
      <c r="N509" s="1" t="s">
        <v>178</v>
      </c>
      <c r="O509" s="1">
        <v>5</v>
      </c>
      <c r="P509" s="1" t="s">
        <v>76</v>
      </c>
      <c r="Q509">
        <v>0</v>
      </c>
      <c r="R509" s="1" t="s">
        <v>2855</v>
      </c>
      <c r="S509" s="1" t="s">
        <v>605</v>
      </c>
      <c r="Y509">
        <v>6</v>
      </c>
      <c r="Z509">
        <v>7</v>
      </c>
      <c r="AA509">
        <v>8</v>
      </c>
      <c r="AD509" s="1" t="s">
        <v>85</v>
      </c>
      <c r="AE509" s="1" t="s">
        <v>223</v>
      </c>
      <c r="AF509" s="4">
        <v>9</v>
      </c>
      <c r="AG509">
        <v>10</v>
      </c>
      <c r="AH509">
        <v>9</v>
      </c>
      <c r="AI509">
        <v>8</v>
      </c>
      <c r="AJ509">
        <v>69</v>
      </c>
      <c r="AK509">
        <v>7</v>
      </c>
      <c r="AL509">
        <v>8</v>
      </c>
      <c r="AM509">
        <v>6</v>
      </c>
      <c r="AN509">
        <v>9</v>
      </c>
      <c r="AO509">
        <v>10</v>
      </c>
      <c r="AP509">
        <v>9</v>
      </c>
      <c r="AQ509">
        <v>10</v>
      </c>
      <c r="AR509">
        <v>9</v>
      </c>
      <c r="AS509">
        <v>5</v>
      </c>
      <c r="AT509">
        <v>5</v>
      </c>
      <c r="AU509">
        <v>4</v>
      </c>
      <c r="AV509">
        <v>9</v>
      </c>
      <c r="AW509">
        <v>7</v>
      </c>
      <c r="AX509">
        <v>9</v>
      </c>
      <c r="AY509">
        <v>95</v>
      </c>
      <c r="AZ509" s="1" t="s">
        <v>102</v>
      </c>
      <c r="BA509" s="1" t="s">
        <v>85</v>
      </c>
      <c r="BB509" s="1" t="s">
        <v>85</v>
      </c>
      <c r="BC509" s="1" t="s">
        <v>85</v>
      </c>
      <c r="BD509" s="1" t="s">
        <v>2856</v>
      </c>
      <c r="BE509" s="1" t="s">
        <v>87</v>
      </c>
      <c r="BF509" s="1" t="s">
        <v>564</v>
      </c>
      <c r="BG509" s="1" t="s">
        <v>110</v>
      </c>
      <c r="BH509" s="1" t="s">
        <v>114</v>
      </c>
      <c r="BI509" s="1" t="s">
        <v>2857</v>
      </c>
      <c r="BJ509" s="1" t="s">
        <v>171</v>
      </c>
      <c r="BK509" s="1" t="s">
        <v>2858</v>
      </c>
      <c r="BL509" s="1" t="s">
        <v>116</v>
      </c>
      <c r="BM509" s="1" t="s">
        <v>85</v>
      </c>
      <c r="BN509">
        <v>13</v>
      </c>
      <c r="BO509" s="1" t="s">
        <v>5333</v>
      </c>
      <c r="BP509" s="1" t="s">
        <v>144</v>
      </c>
      <c r="BQ509" s="1" t="s">
        <v>182</v>
      </c>
      <c r="BR509" s="1" t="s">
        <v>325</v>
      </c>
      <c r="BS509" s="1" t="s">
        <v>85</v>
      </c>
      <c r="BT509" s="1" t="s">
        <v>119</v>
      </c>
      <c r="BU509" s="1" t="s">
        <v>120</v>
      </c>
    </row>
    <row r="510" spans="1:73" x14ac:dyDescent="0.25">
      <c r="A510" s="1" t="s">
        <v>271</v>
      </c>
      <c r="B510" s="1" t="s">
        <v>72</v>
      </c>
      <c r="C510" s="1" t="s">
        <v>117</v>
      </c>
      <c r="D510" s="1" t="s">
        <v>74</v>
      </c>
      <c r="E510" s="1" t="s">
        <v>117</v>
      </c>
      <c r="F510" s="1" t="s">
        <v>74</v>
      </c>
      <c r="G510">
        <v>75</v>
      </c>
      <c r="H510">
        <v>35</v>
      </c>
      <c r="I510">
        <v>35</v>
      </c>
      <c r="J510" s="1" t="s">
        <v>102</v>
      </c>
      <c r="K510" s="1" t="s">
        <v>272</v>
      </c>
      <c r="L510" s="1" t="s">
        <v>102</v>
      </c>
      <c r="M510" s="1" t="s">
        <v>85</v>
      </c>
      <c r="N510" s="1" t="s">
        <v>187</v>
      </c>
      <c r="O510" s="1">
        <v>99</v>
      </c>
      <c r="P510" s="1" t="s">
        <v>102</v>
      </c>
      <c r="Q510">
        <v>0</v>
      </c>
      <c r="R510" s="1" t="s">
        <v>85</v>
      </c>
      <c r="S510" s="1" t="s">
        <v>146</v>
      </c>
      <c r="U510">
        <v>2</v>
      </c>
      <c r="X510">
        <v>5</v>
      </c>
      <c r="Y510">
        <v>6</v>
      </c>
      <c r="Z510">
        <v>7</v>
      </c>
      <c r="AA510">
        <v>8</v>
      </c>
      <c r="AB510">
        <v>9</v>
      </c>
      <c r="AD510" s="1" t="s">
        <v>2859</v>
      </c>
      <c r="AE510" s="1" t="s">
        <v>378</v>
      </c>
      <c r="AF510" s="4">
        <v>6</v>
      </c>
      <c r="AG510">
        <v>10</v>
      </c>
      <c r="AH510">
        <v>8</v>
      </c>
      <c r="AI510">
        <v>10</v>
      </c>
      <c r="AJ510">
        <v>5</v>
      </c>
      <c r="AK510">
        <v>10</v>
      </c>
      <c r="AL510">
        <v>4</v>
      </c>
      <c r="AM510">
        <v>6</v>
      </c>
      <c r="AN510">
        <v>10</v>
      </c>
      <c r="AO510">
        <v>5</v>
      </c>
      <c r="AP510">
        <v>8</v>
      </c>
      <c r="AQ510">
        <v>8</v>
      </c>
      <c r="AR510">
        <v>7</v>
      </c>
      <c r="AS510">
        <v>7</v>
      </c>
      <c r="AT510">
        <v>8</v>
      </c>
      <c r="AU510">
        <v>7</v>
      </c>
      <c r="AV510">
        <v>7</v>
      </c>
      <c r="AW510">
        <v>8</v>
      </c>
      <c r="AX510">
        <v>7</v>
      </c>
      <c r="AY510">
        <v>10</v>
      </c>
      <c r="AZ510" s="1" t="s">
        <v>102</v>
      </c>
      <c r="BA510" s="1" t="s">
        <v>85</v>
      </c>
      <c r="BB510" s="1" t="s">
        <v>85</v>
      </c>
      <c r="BC510" s="1" t="s">
        <v>85</v>
      </c>
      <c r="BD510" s="1" t="s">
        <v>1153</v>
      </c>
      <c r="BE510" s="1" t="s">
        <v>76</v>
      </c>
      <c r="BF510" s="1" t="s">
        <v>111</v>
      </c>
      <c r="BG510" s="1" t="s">
        <v>2860</v>
      </c>
      <c r="BH510" s="1" t="s">
        <v>298</v>
      </c>
      <c r="BI510" s="1" t="s">
        <v>102</v>
      </c>
      <c r="BJ510" s="1" t="s">
        <v>114</v>
      </c>
      <c r="BK510" s="1" t="s">
        <v>2861</v>
      </c>
      <c r="BL510" s="1" t="s">
        <v>330</v>
      </c>
      <c r="BM510" s="1" t="s">
        <v>85</v>
      </c>
      <c r="BN510">
        <v>13</v>
      </c>
      <c r="BO510" s="1" t="s">
        <v>5334</v>
      </c>
      <c r="BP510" s="1" t="s">
        <v>144</v>
      </c>
      <c r="BQ510" s="1" t="s">
        <v>182</v>
      </c>
      <c r="BR510" s="1" t="s">
        <v>96</v>
      </c>
      <c r="BS510" s="1" t="s">
        <v>2862</v>
      </c>
      <c r="BT510" s="1" t="s">
        <v>135</v>
      </c>
      <c r="BU510" s="1" t="s">
        <v>99</v>
      </c>
    </row>
    <row r="511" spans="1:73" x14ac:dyDescent="0.25">
      <c r="A511" s="1" t="s">
        <v>271</v>
      </c>
      <c r="B511" s="1" t="s">
        <v>72</v>
      </c>
      <c r="C511" s="1" t="s">
        <v>121</v>
      </c>
      <c r="D511" s="1" t="s">
        <v>74</v>
      </c>
      <c r="E511" s="1" t="s">
        <v>121</v>
      </c>
      <c r="F511" s="1" t="s">
        <v>74</v>
      </c>
      <c r="G511">
        <v>60</v>
      </c>
      <c r="H511">
        <v>10</v>
      </c>
      <c r="I511">
        <v>5</v>
      </c>
      <c r="J511" s="1" t="s">
        <v>102</v>
      </c>
      <c r="K511" s="1" t="s">
        <v>186</v>
      </c>
      <c r="L511" s="1" t="s">
        <v>102</v>
      </c>
      <c r="M511" s="1" t="s">
        <v>2863</v>
      </c>
      <c r="N511" s="1" t="s">
        <v>150</v>
      </c>
      <c r="O511" s="1">
        <v>3</v>
      </c>
      <c r="P511" s="1" t="s">
        <v>76</v>
      </c>
      <c r="Q511">
        <v>15</v>
      </c>
      <c r="R511" s="1" t="s">
        <v>2864</v>
      </c>
      <c r="S511" s="1" t="s">
        <v>605</v>
      </c>
      <c r="Y511">
        <v>6</v>
      </c>
      <c r="Z511">
        <v>7</v>
      </c>
      <c r="AA511">
        <v>8</v>
      </c>
      <c r="AD511" s="1" t="s">
        <v>85</v>
      </c>
      <c r="AE511" s="1" t="s">
        <v>223</v>
      </c>
      <c r="AF511" s="4">
        <v>10</v>
      </c>
      <c r="AG511">
        <v>14</v>
      </c>
      <c r="AH511">
        <v>53</v>
      </c>
      <c r="AI511">
        <v>31</v>
      </c>
      <c r="AJ511">
        <v>19</v>
      </c>
      <c r="AK511">
        <v>21</v>
      </c>
      <c r="AL511">
        <v>56</v>
      </c>
      <c r="AM511">
        <v>10</v>
      </c>
      <c r="AN511">
        <v>64</v>
      </c>
      <c r="AO511">
        <v>10</v>
      </c>
      <c r="AP511">
        <v>86</v>
      </c>
      <c r="AQ511">
        <v>85</v>
      </c>
      <c r="AR511">
        <v>55</v>
      </c>
      <c r="AS511">
        <v>27</v>
      </c>
      <c r="AT511">
        <v>58</v>
      </c>
      <c r="AU511">
        <v>56</v>
      </c>
      <c r="AV511">
        <v>99</v>
      </c>
      <c r="AW511">
        <v>10</v>
      </c>
      <c r="AX511">
        <v>54</v>
      </c>
      <c r="AY511">
        <v>10</v>
      </c>
      <c r="AZ511" s="1" t="s">
        <v>102</v>
      </c>
      <c r="BA511" s="1" t="s">
        <v>85</v>
      </c>
      <c r="BB511" s="1" t="s">
        <v>85</v>
      </c>
      <c r="BC511" s="1" t="s">
        <v>85</v>
      </c>
      <c r="BD511" s="1" t="s">
        <v>2865</v>
      </c>
      <c r="BE511" s="1" t="s">
        <v>76</v>
      </c>
      <c r="BF511" s="1" t="s">
        <v>111</v>
      </c>
      <c r="BG511" s="1" t="s">
        <v>2866</v>
      </c>
      <c r="BH511" s="1" t="s">
        <v>298</v>
      </c>
      <c r="BI511" s="1" t="s">
        <v>2867</v>
      </c>
      <c r="BJ511" s="1" t="s">
        <v>234</v>
      </c>
      <c r="BK511" s="1" t="s">
        <v>2868</v>
      </c>
      <c r="BL511" s="1" t="s">
        <v>214</v>
      </c>
      <c r="BM511" s="1" t="s">
        <v>85</v>
      </c>
      <c r="BN511">
        <v>13</v>
      </c>
      <c r="BO511" s="1" t="s">
        <v>5333</v>
      </c>
      <c r="BP511" s="1" t="s">
        <v>101</v>
      </c>
      <c r="BQ511" s="1" t="s">
        <v>182</v>
      </c>
      <c r="BR511" s="1" t="s">
        <v>96</v>
      </c>
      <c r="BS511" s="1" t="s">
        <v>2869</v>
      </c>
      <c r="BT511" s="1" t="s">
        <v>135</v>
      </c>
      <c r="BU511" s="1" t="s">
        <v>99</v>
      </c>
    </row>
    <row r="512" spans="1:73" hidden="1" x14ac:dyDescent="0.25">
      <c r="A512" s="1" t="s">
        <v>136</v>
      </c>
      <c r="B512" s="1" t="s">
        <v>72</v>
      </c>
      <c r="C512" s="1" t="s">
        <v>75</v>
      </c>
      <c r="D512" s="1" t="s">
        <v>74</v>
      </c>
      <c r="E512" s="1" t="s">
        <v>159</v>
      </c>
      <c r="F512" s="1" t="s">
        <v>74</v>
      </c>
      <c r="G512">
        <v>30</v>
      </c>
      <c r="J512" s="1" t="s">
        <v>102</v>
      </c>
      <c r="K512" s="1" t="s">
        <v>186</v>
      </c>
      <c r="L512" s="1" t="s">
        <v>76</v>
      </c>
      <c r="M512" s="1" t="s">
        <v>2870</v>
      </c>
      <c r="N512" s="1" t="s">
        <v>178</v>
      </c>
      <c r="O512" s="1">
        <v>5</v>
      </c>
      <c r="P512" s="1" t="s">
        <v>76</v>
      </c>
      <c r="R512" s="1" t="s">
        <v>2871</v>
      </c>
      <c r="S512" s="1" t="s">
        <v>598</v>
      </c>
      <c r="T512">
        <v>1</v>
      </c>
      <c r="U512">
        <v>2</v>
      </c>
      <c r="Y512">
        <v>6</v>
      </c>
      <c r="Z512">
        <v>7</v>
      </c>
      <c r="AA512">
        <v>8</v>
      </c>
      <c r="AB512">
        <v>9</v>
      </c>
      <c r="AD512" s="1" t="s">
        <v>85</v>
      </c>
      <c r="AE512" s="1" t="s">
        <v>223</v>
      </c>
      <c r="AF512" s="4"/>
      <c r="AZ512" s="1" t="s">
        <v>102</v>
      </c>
      <c r="BA512" s="1" t="s">
        <v>85</v>
      </c>
      <c r="BB512" s="1" t="s">
        <v>85</v>
      </c>
      <c r="BC512" s="1" t="s">
        <v>85</v>
      </c>
      <c r="BD512" s="1" t="s">
        <v>2872</v>
      </c>
      <c r="BE512" s="1" t="s">
        <v>76</v>
      </c>
      <c r="BF512" s="1" t="s">
        <v>111</v>
      </c>
      <c r="BG512" s="1" t="s">
        <v>2872</v>
      </c>
      <c r="BH512" s="1" t="s">
        <v>114</v>
      </c>
      <c r="BI512" s="1" t="s">
        <v>2872</v>
      </c>
      <c r="BJ512" s="1" t="s">
        <v>114</v>
      </c>
      <c r="BK512" s="1" t="s">
        <v>85</v>
      </c>
      <c r="BL512" s="1" t="s">
        <v>221</v>
      </c>
      <c r="BM512" s="1" t="s">
        <v>85</v>
      </c>
      <c r="BN512">
        <v>13</v>
      </c>
      <c r="BO512" s="1" t="s">
        <v>5335</v>
      </c>
      <c r="BP512" s="1" t="s">
        <v>101</v>
      </c>
      <c r="BQ512" s="1" t="s">
        <v>182</v>
      </c>
      <c r="BR512" s="1" t="s">
        <v>133</v>
      </c>
      <c r="BS512" s="1" t="s">
        <v>85</v>
      </c>
      <c r="BT512" s="1" t="s">
        <v>119</v>
      </c>
      <c r="BU512" s="1" t="s">
        <v>120</v>
      </c>
    </row>
    <row r="513" spans="1:73" x14ac:dyDescent="0.25">
      <c r="A513" s="1" t="s">
        <v>271</v>
      </c>
      <c r="B513" s="1" t="s">
        <v>72</v>
      </c>
      <c r="C513" s="1" t="s">
        <v>144</v>
      </c>
      <c r="D513" s="1" t="s">
        <v>74</v>
      </c>
      <c r="E513" s="1" t="s">
        <v>159</v>
      </c>
      <c r="F513" s="1" t="s">
        <v>74</v>
      </c>
      <c r="G513">
        <v>170</v>
      </c>
      <c r="H513">
        <v>70</v>
      </c>
      <c r="I513">
        <v>70</v>
      </c>
      <c r="J513" s="1" t="s">
        <v>102</v>
      </c>
      <c r="K513" s="1" t="s">
        <v>176</v>
      </c>
      <c r="L513" s="1" t="s">
        <v>76</v>
      </c>
      <c r="M513" s="1" t="s">
        <v>2873</v>
      </c>
      <c r="N513" s="1" t="s">
        <v>959</v>
      </c>
      <c r="O513" s="1">
        <v>88</v>
      </c>
      <c r="P513" s="1" t="s">
        <v>102</v>
      </c>
      <c r="R513" s="1" t="s">
        <v>85</v>
      </c>
      <c r="S513" s="1" t="s">
        <v>146</v>
      </c>
      <c r="U513">
        <v>2</v>
      </c>
      <c r="X513">
        <v>5</v>
      </c>
      <c r="Y513">
        <v>6</v>
      </c>
      <c r="AA513">
        <v>8</v>
      </c>
      <c r="AB513">
        <v>9</v>
      </c>
      <c r="AD513" s="1" t="s">
        <v>2874</v>
      </c>
      <c r="AE513" s="1" t="s">
        <v>378</v>
      </c>
      <c r="AF513" s="4">
        <v>9</v>
      </c>
      <c r="AG513">
        <v>85</v>
      </c>
      <c r="AH513">
        <v>85</v>
      </c>
      <c r="AI513">
        <v>85</v>
      </c>
      <c r="AJ513">
        <v>85</v>
      </c>
      <c r="AK513">
        <v>85</v>
      </c>
      <c r="AL513">
        <v>85</v>
      </c>
      <c r="AM513">
        <v>6</v>
      </c>
      <c r="AN513">
        <v>10</v>
      </c>
      <c r="AO513">
        <v>9</v>
      </c>
      <c r="AP513">
        <v>89</v>
      </c>
      <c r="AQ513">
        <v>10</v>
      </c>
      <c r="AR513">
        <v>85</v>
      </c>
      <c r="AS513">
        <v>85</v>
      </c>
      <c r="AT513">
        <v>85</v>
      </c>
      <c r="AU513">
        <v>6</v>
      </c>
      <c r="AV513">
        <v>96</v>
      </c>
      <c r="AW513">
        <v>6</v>
      </c>
      <c r="AX513">
        <v>85</v>
      </c>
      <c r="AY513">
        <v>85</v>
      </c>
      <c r="AZ513" s="1" t="s">
        <v>76</v>
      </c>
      <c r="BA513" s="1" t="s">
        <v>84</v>
      </c>
      <c r="BB513" s="1" t="s">
        <v>76</v>
      </c>
      <c r="BC513" s="1" t="s">
        <v>85</v>
      </c>
      <c r="BD513" s="1" t="s">
        <v>2875</v>
      </c>
      <c r="BE513" s="1" t="s">
        <v>87</v>
      </c>
      <c r="BF513" s="1" t="s">
        <v>407</v>
      </c>
      <c r="BG513" s="1" t="s">
        <v>2876</v>
      </c>
      <c r="BH513" s="1" t="s">
        <v>112</v>
      </c>
      <c r="BI513" s="1" t="s">
        <v>2877</v>
      </c>
      <c r="BJ513" s="1" t="s">
        <v>130</v>
      </c>
      <c r="BK513" s="1" t="s">
        <v>2878</v>
      </c>
      <c r="BL513" s="1" t="s">
        <v>143</v>
      </c>
      <c r="BM513" s="1" t="s">
        <v>85</v>
      </c>
      <c r="BN513">
        <v>10</v>
      </c>
      <c r="BO513" s="1" t="s">
        <v>5334</v>
      </c>
      <c r="BP513" s="1" t="s">
        <v>117</v>
      </c>
      <c r="BQ513" s="1" t="s">
        <v>182</v>
      </c>
      <c r="BR513" s="1" t="s">
        <v>96</v>
      </c>
      <c r="BS513" s="1" t="s">
        <v>2879</v>
      </c>
      <c r="BT513" s="1" t="s">
        <v>434</v>
      </c>
      <c r="BU513" s="1" t="s">
        <v>99</v>
      </c>
    </row>
    <row r="514" spans="1:73" x14ac:dyDescent="0.25">
      <c r="A514" s="1" t="s">
        <v>271</v>
      </c>
      <c r="B514" s="1" t="s">
        <v>72</v>
      </c>
      <c r="C514" s="1" t="s">
        <v>73</v>
      </c>
      <c r="D514" s="1" t="s">
        <v>74</v>
      </c>
      <c r="E514" s="1" t="s">
        <v>75</v>
      </c>
      <c r="F514" s="1" t="s">
        <v>74</v>
      </c>
      <c r="G514">
        <v>32</v>
      </c>
      <c r="H514">
        <v>30</v>
      </c>
      <c r="I514">
        <v>30</v>
      </c>
      <c r="J514" s="1" t="s">
        <v>102</v>
      </c>
      <c r="K514" s="1" t="s">
        <v>176</v>
      </c>
      <c r="L514" s="1" t="s">
        <v>76</v>
      </c>
      <c r="M514" s="1" t="s">
        <v>2880</v>
      </c>
      <c r="N514" s="1" t="s">
        <v>178</v>
      </c>
      <c r="O514" s="1">
        <v>5</v>
      </c>
      <c r="P514" s="1" t="s">
        <v>76</v>
      </c>
      <c r="Q514">
        <v>15</v>
      </c>
      <c r="R514" s="1" t="s">
        <v>2881</v>
      </c>
      <c r="S514" s="1" t="s">
        <v>81</v>
      </c>
      <c r="X514">
        <v>5</v>
      </c>
      <c r="Y514">
        <v>6</v>
      </c>
      <c r="Z514">
        <v>7</v>
      </c>
      <c r="AA514">
        <v>8</v>
      </c>
      <c r="AD514" s="1" t="s">
        <v>2882</v>
      </c>
      <c r="AE514" s="1" t="s">
        <v>126</v>
      </c>
      <c r="AF514" s="4">
        <v>3</v>
      </c>
      <c r="AG514">
        <v>9</v>
      </c>
      <c r="AH514">
        <v>9</v>
      </c>
      <c r="AI514">
        <v>9</v>
      </c>
      <c r="AJ514">
        <v>8</v>
      </c>
      <c r="AK514">
        <v>4</v>
      </c>
      <c r="AL514">
        <v>8</v>
      </c>
      <c r="AM514">
        <v>4</v>
      </c>
      <c r="AN514">
        <v>7</v>
      </c>
      <c r="AO514">
        <v>4</v>
      </c>
      <c r="AP514">
        <v>4</v>
      </c>
      <c r="AQ514">
        <v>9</v>
      </c>
      <c r="AR514">
        <v>9</v>
      </c>
      <c r="AS514">
        <v>8</v>
      </c>
      <c r="AT514">
        <v>5</v>
      </c>
      <c r="AU514">
        <v>8</v>
      </c>
      <c r="AV514">
        <v>8</v>
      </c>
      <c r="AW514">
        <v>6</v>
      </c>
      <c r="AX514">
        <v>7</v>
      </c>
      <c r="AY514">
        <v>4</v>
      </c>
      <c r="AZ514" s="1" t="s">
        <v>102</v>
      </c>
      <c r="BA514" s="1" t="s">
        <v>85</v>
      </c>
      <c r="BB514" s="1" t="s">
        <v>102</v>
      </c>
      <c r="BC514" s="1" t="s">
        <v>2247</v>
      </c>
      <c r="BD514" s="1" t="s">
        <v>2883</v>
      </c>
      <c r="BE514" s="1" t="s">
        <v>242</v>
      </c>
      <c r="BF514" s="1" t="s">
        <v>243</v>
      </c>
      <c r="BG514" s="1" t="s">
        <v>2884</v>
      </c>
      <c r="BH514" s="1" t="s">
        <v>198</v>
      </c>
      <c r="BI514" s="1" t="s">
        <v>2885</v>
      </c>
      <c r="BJ514" s="1" t="s">
        <v>130</v>
      </c>
      <c r="BK514" s="1" t="s">
        <v>2886</v>
      </c>
      <c r="BL514" s="1" t="s">
        <v>214</v>
      </c>
      <c r="BM514" s="1" t="s">
        <v>85</v>
      </c>
      <c r="BN514">
        <v>13</v>
      </c>
      <c r="BO514" s="1" t="s">
        <v>5335</v>
      </c>
      <c r="BP514" s="1" t="s">
        <v>101</v>
      </c>
      <c r="BQ514" s="1" t="s">
        <v>182</v>
      </c>
      <c r="BR514" s="1" t="s">
        <v>133</v>
      </c>
      <c r="BS514" s="1" t="s">
        <v>85</v>
      </c>
      <c r="BT514" s="1" t="s">
        <v>119</v>
      </c>
      <c r="BU514" s="1" t="s">
        <v>120</v>
      </c>
    </row>
    <row r="515" spans="1:73" x14ac:dyDescent="0.25">
      <c r="A515" s="1" t="s">
        <v>156</v>
      </c>
      <c r="B515" s="1" t="s">
        <v>72</v>
      </c>
      <c r="C515" s="1" t="s">
        <v>75</v>
      </c>
      <c r="D515" s="1" t="s">
        <v>74</v>
      </c>
      <c r="E515" s="1" t="s">
        <v>117</v>
      </c>
      <c r="F515" s="1" t="s">
        <v>74</v>
      </c>
      <c r="G515">
        <v>20</v>
      </c>
      <c r="H515">
        <v>20</v>
      </c>
      <c r="I515">
        <v>20</v>
      </c>
      <c r="J515" s="1" t="s">
        <v>76</v>
      </c>
      <c r="K515" s="1" t="s">
        <v>540</v>
      </c>
      <c r="L515" s="1" t="s">
        <v>102</v>
      </c>
      <c r="M515" s="1" t="s">
        <v>2887</v>
      </c>
      <c r="N515" s="1" t="s">
        <v>150</v>
      </c>
      <c r="O515" s="1">
        <v>3</v>
      </c>
      <c r="P515" s="1" t="s">
        <v>85</v>
      </c>
      <c r="Q515">
        <v>20</v>
      </c>
      <c r="R515" s="1" t="s">
        <v>2888</v>
      </c>
      <c r="S515" s="1" t="s">
        <v>81</v>
      </c>
      <c r="X515">
        <v>5</v>
      </c>
      <c r="Y515">
        <v>6</v>
      </c>
      <c r="Z515">
        <v>7</v>
      </c>
      <c r="AA515">
        <v>8</v>
      </c>
      <c r="AB515">
        <v>9</v>
      </c>
      <c r="AD515" s="1" t="s">
        <v>2889</v>
      </c>
      <c r="AE515" s="1" t="s">
        <v>384</v>
      </c>
      <c r="AF515" s="4">
        <v>5</v>
      </c>
      <c r="AG515">
        <v>8</v>
      </c>
      <c r="AH515">
        <v>8</v>
      </c>
      <c r="AI515">
        <v>44</v>
      </c>
      <c r="AJ515">
        <v>28</v>
      </c>
      <c r="AK515">
        <v>32</v>
      </c>
      <c r="AL515">
        <v>34</v>
      </c>
      <c r="AM515">
        <v>28</v>
      </c>
      <c r="AN515">
        <v>82</v>
      </c>
      <c r="AO515">
        <v>25</v>
      </c>
      <c r="AP515">
        <v>39</v>
      </c>
      <c r="AQ515">
        <v>88</v>
      </c>
      <c r="AR515">
        <v>8</v>
      </c>
      <c r="AS515">
        <v>44</v>
      </c>
      <c r="AT515">
        <v>55</v>
      </c>
      <c r="AU515">
        <v>52</v>
      </c>
      <c r="AV515">
        <v>53</v>
      </c>
      <c r="AW515">
        <v>57</v>
      </c>
      <c r="AX515">
        <v>5</v>
      </c>
      <c r="AY515">
        <v>55</v>
      </c>
      <c r="AZ515" s="1" t="s">
        <v>102</v>
      </c>
      <c r="BA515" s="1" t="s">
        <v>85</v>
      </c>
      <c r="BB515" s="1" t="s">
        <v>85</v>
      </c>
      <c r="BC515" s="1" t="s">
        <v>85</v>
      </c>
      <c r="BD515" s="1" t="s">
        <v>2890</v>
      </c>
      <c r="BE515" s="1" t="s">
        <v>242</v>
      </c>
      <c r="BF515" s="1" t="s">
        <v>243</v>
      </c>
      <c r="BG515" s="1" t="s">
        <v>2891</v>
      </c>
      <c r="BH515" s="1" t="s">
        <v>298</v>
      </c>
      <c r="BI515" s="1" t="s">
        <v>2892</v>
      </c>
      <c r="BJ515" s="1" t="s">
        <v>247</v>
      </c>
      <c r="BK515" s="1" t="s">
        <v>2893</v>
      </c>
      <c r="BL515" s="1" t="s">
        <v>116</v>
      </c>
      <c r="BM515" s="1" t="s">
        <v>85</v>
      </c>
      <c r="BN515">
        <v>7</v>
      </c>
      <c r="BO515" s="1" t="s">
        <v>5333</v>
      </c>
      <c r="BP515" s="1" t="s">
        <v>132</v>
      </c>
      <c r="BQ515" s="1" t="s">
        <v>95</v>
      </c>
      <c r="BR515" s="1" t="s">
        <v>183</v>
      </c>
      <c r="BS515" s="1" t="s">
        <v>85</v>
      </c>
      <c r="BT515" s="1" t="s">
        <v>119</v>
      </c>
      <c r="BU515" s="1" t="s">
        <v>120</v>
      </c>
    </row>
    <row r="516" spans="1:73" x14ac:dyDescent="0.25">
      <c r="A516" s="1" t="s">
        <v>156</v>
      </c>
      <c r="B516" s="1" t="s">
        <v>72</v>
      </c>
      <c r="C516" s="1" t="s">
        <v>121</v>
      </c>
      <c r="D516" s="1" t="s">
        <v>74</v>
      </c>
      <c r="E516" s="1" t="s">
        <v>73</v>
      </c>
      <c r="F516" s="1" t="s">
        <v>74</v>
      </c>
      <c r="G516">
        <v>2</v>
      </c>
      <c r="H516">
        <v>6</v>
      </c>
      <c r="I516">
        <v>6</v>
      </c>
      <c r="J516" s="1" t="s">
        <v>102</v>
      </c>
      <c r="K516" s="1" t="s">
        <v>186</v>
      </c>
      <c r="L516" s="1" t="s">
        <v>102</v>
      </c>
      <c r="M516" s="1" t="s">
        <v>85</v>
      </c>
      <c r="N516" s="1" t="s">
        <v>187</v>
      </c>
      <c r="O516" s="1">
        <v>99</v>
      </c>
      <c r="P516" s="1" t="s">
        <v>76</v>
      </c>
      <c r="Q516">
        <v>30</v>
      </c>
      <c r="R516" s="1" t="s">
        <v>2894</v>
      </c>
      <c r="S516" s="1" t="s">
        <v>81</v>
      </c>
      <c r="AA516">
        <v>8</v>
      </c>
      <c r="AD516" s="1" t="s">
        <v>2895</v>
      </c>
      <c r="AE516" s="1" t="s">
        <v>126</v>
      </c>
      <c r="AF516" s="4">
        <v>7</v>
      </c>
      <c r="AG516">
        <v>8</v>
      </c>
      <c r="AH516">
        <v>9</v>
      </c>
      <c r="AI516">
        <v>85</v>
      </c>
      <c r="AJ516">
        <v>9</v>
      </c>
      <c r="AK516">
        <v>4</v>
      </c>
      <c r="AL516">
        <v>75</v>
      </c>
      <c r="AM516">
        <v>5</v>
      </c>
      <c r="AN516">
        <v>5</v>
      </c>
      <c r="AO516">
        <v>10</v>
      </c>
      <c r="AP516">
        <v>5</v>
      </c>
      <c r="AQ516">
        <v>10</v>
      </c>
      <c r="AR516">
        <v>10</v>
      </c>
      <c r="AS516">
        <v>9</v>
      </c>
      <c r="AT516">
        <v>6</v>
      </c>
      <c r="AU516">
        <v>9</v>
      </c>
      <c r="AV516">
        <v>10</v>
      </c>
      <c r="AW516">
        <v>6</v>
      </c>
      <c r="AX516">
        <v>5</v>
      </c>
      <c r="AY516">
        <v>10</v>
      </c>
      <c r="AZ516" s="1" t="s">
        <v>102</v>
      </c>
      <c r="BA516" s="1" t="s">
        <v>85</v>
      </c>
      <c r="BB516" s="1" t="s">
        <v>85</v>
      </c>
      <c r="BC516" s="1" t="s">
        <v>85</v>
      </c>
      <c r="BD516" s="1" t="s">
        <v>76</v>
      </c>
      <c r="BE516" s="1" t="s">
        <v>76</v>
      </c>
      <c r="BF516" s="1" t="s">
        <v>111</v>
      </c>
      <c r="BG516" s="1" t="s">
        <v>85</v>
      </c>
      <c r="BH516" s="1" t="s">
        <v>114</v>
      </c>
      <c r="BI516" s="1" t="s">
        <v>85</v>
      </c>
      <c r="BJ516" s="1" t="s">
        <v>114</v>
      </c>
      <c r="BK516" s="1" t="s">
        <v>2896</v>
      </c>
      <c r="BL516" s="1" t="s">
        <v>116</v>
      </c>
      <c r="BM516" s="1" t="s">
        <v>85</v>
      </c>
      <c r="BN516">
        <v>7</v>
      </c>
      <c r="BO516" s="1" t="s">
        <v>5334</v>
      </c>
      <c r="BP516" s="1" t="s">
        <v>75</v>
      </c>
      <c r="BQ516" s="1" t="s">
        <v>182</v>
      </c>
      <c r="BR516" s="1" t="s">
        <v>96</v>
      </c>
      <c r="BS516" s="1" t="s">
        <v>85</v>
      </c>
      <c r="BT516" s="1" t="s">
        <v>119</v>
      </c>
      <c r="BU516" s="1" t="s">
        <v>120</v>
      </c>
    </row>
    <row r="517" spans="1:73" hidden="1" x14ac:dyDescent="0.25">
      <c r="A517" s="1" t="s">
        <v>156</v>
      </c>
      <c r="B517" s="1" t="s">
        <v>157</v>
      </c>
      <c r="C517" s="1" t="s">
        <v>101</v>
      </c>
      <c r="D517" s="1" t="s">
        <v>158</v>
      </c>
      <c r="E517" s="1" t="s">
        <v>117</v>
      </c>
      <c r="F517" s="1" t="s">
        <v>158</v>
      </c>
      <c r="G517">
        <v>71</v>
      </c>
      <c r="H517">
        <v>20</v>
      </c>
      <c r="I517">
        <v>75</v>
      </c>
      <c r="J517" s="1" t="s">
        <v>102</v>
      </c>
      <c r="K517" s="1" t="s">
        <v>176</v>
      </c>
      <c r="L517" s="1" t="s">
        <v>102</v>
      </c>
      <c r="M517" s="1" t="s">
        <v>85</v>
      </c>
      <c r="N517" s="1" t="s">
        <v>187</v>
      </c>
      <c r="O517" s="1">
        <v>99</v>
      </c>
      <c r="P517" s="1" t="s">
        <v>76</v>
      </c>
      <c r="Q517">
        <v>40</v>
      </c>
      <c r="R517" s="1" t="s">
        <v>2897</v>
      </c>
      <c r="S517" s="1" t="s">
        <v>81</v>
      </c>
      <c r="AC517">
        <v>10</v>
      </c>
      <c r="AD517" s="1" t="s">
        <v>2898</v>
      </c>
      <c r="AE517" s="1" t="s">
        <v>223</v>
      </c>
      <c r="AF517" s="4"/>
      <c r="AG517">
        <v>13</v>
      </c>
      <c r="AH517">
        <v>91</v>
      </c>
      <c r="AI517">
        <v>10</v>
      </c>
      <c r="AN517">
        <v>10</v>
      </c>
      <c r="AO517">
        <v>10</v>
      </c>
      <c r="AP517">
        <v>56</v>
      </c>
      <c r="AQ517">
        <v>10</v>
      </c>
      <c r="AR517">
        <v>10</v>
      </c>
      <c r="AS517">
        <v>10</v>
      </c>
      <c r="AV517">
        <v>6</v>
      </c>
      <c r="AW517">
        <v>54</v>
      </c>
      <c r="AX517">
        <v>10</v>
      </c>
      <c r="AY517">
        <v>67</v>
      </c>
      <c r="AZ517" s="1" t="s">
        <v>102</v>
      </c>
      <c r="BA517" s="1" t="s">
        <v>85</v>
      </c>
      <c r="BB517" s="1" t="s">
        <v>85</v>
      </c>
      <c r="BC517" s="1" t="s">
        <v>85</v>
      </c>
      <c r="BD517" s="1" t="s">
        <v>113</v>
      </c>
      <c r="BE517" s="1" t="s">
        <v>102</v>
      </c>
      <c r="BF517" s="1" t="s">
        <v>111</v>
      </c>
      <c r="BG517" s="1" t="s">
        <v>2899</v>
      </c>
      <c r="BH517" s="1" t="s">
        <v>90</v>
      </c>
      <c r="BI517" s="1" t="s">
        <v>102</v>
      </c>
      <c r="BJ517" s="1" t="s">
        <v>114</v>
      </c>
      <c r="BK517" s="1" t="s">
        <v>2900</v>
      </c>
      <c r="BL517" s="1" t="s">
        <v>214</v>
      </c>
      <c r="BM517" s="1" t="s">
        <v>85</v>
      </c>
      <c r="BN517">
        <v>7</v>
      </c>
      <c r="BO517" s="1" t="s">
        <v>5336</v>
      </c>
      <c r="BP517" s="1" t="s">
        <v>144</v>
      </c>
      <c r="BQ517" s="1" t="s">
        <v>95</v>
      </c>
      <c r="BR517" s="1" t="s">
        <v>133</v>
      </c>
      <c r="BS517" s="1" t="s">
        <v>146</v>
      </c>
      <c r="BT517" s="1" t="s">
        <v>332</v>
      </c>
      <c r="BU517" s="1" t="s">
        <v>99</v>
      </c>
    </row>
    <row r="518" spans="1:73" x14ac:dyDescent="0.25">
      <c r="A518" s="1" t="s">
        <v>100</v>
      </c>
      <c r="B518" s="1" t="s">
        <v>157</v>
      </c>
      <c r="C518" s="1" t="s">
        <v>121</v>
      </c>
      <c r="D518" s="1" t="s">
        <v>74</v>
      </c>
      <c r="E518" s="1" t="s">
        <v>121</v>
      </c>
      <c r="F518" s="1" t="s">
        <v>74</v>
      </c>
      <c r="G518">
        <v>20</v>
      </c>
      <c r="H518">
        <v>20</v>
      </c>
      <c r="I518">
        <v>20</v>
      </c>
      <c r="J518" s="1" t="s">
        <v>102</v>
      </c>
      <c r="K518" s="1" t="s">
        <v>176</v>
      </c>
      <c r="L518" s="1" t="s">
        <v>76</v>
      </c>
      <c r="M518" s="1" t="s">
        <v>2901</v>
      </c>
      <c r="N518" s="1" t="s">
        <v>178</v>
      </c>
      <c r="O518" s="1">
        <v>5</v>
      </c>
      <c r="P518" s="1" t="s">
        <v>76</v>
      </c>
      <c r="Q518">
        <v>2</v>
      </c>
      <c r="R518" s="1" t="s">
        <v>2902</v>
      </c>
      <c r="S518" s="1" t="s">
        <v>81</v>
      </c>
      <c r="Y518">
        <v>6</v>
      </c>
      <c r="Z518">
        <v>7</v>
      </c>
      <c r="AA518">
        <v>8</v>
      </c>
      <c r="AD518" s="1" t="s">
        <v>2903</v>
      </c>
      <c r="AE518" s="1" t="s">
        <v>296</v>
      </c>
      <c r="AF518" s="4">
        <v>10</v>
      </c>
      <c r="AG518">
        <v>16</v>
      </c>
      <c r="AH518">
        <v>78</v>
      </c>
      <c r="AI518">
        <v>51</v>
      </c>
      <c r="AJ518">
        <v>10</v>
      </c>
      <c r="AK518">
        <v>54</v>
      </c>
      <c r="AL518">
        <v>99</v>
      </c>
      <c r="AM518">
        <v>10</v>
      </c>
      <c r="AN518">
        <v>10</v>
      </c>
      <c r="AO518">
        <v>47</v>
      </c>
      <c r="AP518">
        <v>54</v>
      </c>
      <c r="AR518">
        <v>53</v>
      </c>
      <c r="AS518">
        <v>68</v>
      </c>
      <c r="AT518">
        <v>12</v>
      </c>
      <c r="AU518">
        <v>49</v>
      </c>
      <c r="AV518">
        <v>7</v>
      </c>
      <c r="AW518">
        <v>38</v>
      </c>
      <c r="AX518">
        <v>76</v>
      </c>
      <c r="AY518">
        <v>41</v>
      </c>
      <c r="AZ518" s="1" t="s">
        <v>102</v>
      </c>
      <c r="BA518" s="1" t="s">
        <v>85</v>
      </c>
      <c r="BB518" s="1" t="s">
        <v>85</v>
      </c>
      <c r="BC518" s="1" t="s">
        <v>85</v>
      </c>
      <c r="BD518" s="1" t="s">
        <v>2904</v>
      </c>
      <c r="BE518" s="1" t="s">
        <v>87</v>
      </c>
      <c r="BF518" s="1" t="s">
        <v>564</v>
      </c>
      <c r="BG518" s="1" t="s">
        <v>2905</v>
      </c>
      <c r="BH518" s="1" t="s">
        <v>298</v>
      </c>
      <c r="BI518" s="1" t="s">
        <v>102</v>
      </c>
      <c r="BJ518" s="1" t="s">
        <v>114</v>
      </c>
      <c r="BK518" s="1" t="s">
        <v>2906</v>
      </c>
      <c r="BL518" s="1" t="s">
        <v>214</v>
      </c>
      <c r="BM518" s="1" t="s">
        <v>85</v>
      </c>
      <c r="BN518">
        <v>13</v>
      </c>
      <c r="BO518" s="1" t="s">
        <v>5333</v>
      </c>
      <c r="BP518" s="1" t="s">
        <v>144</v>
      </c>
      <c r="BQ518" s="1" t="s">
        <v>182</v>
      </c>
      <c r="BR518" s="1" t="s">
        <v>96</v>
      </c>
      <c r="BS518" s="1" t="s">
        <v>2907</v>
      </c>
      <c r="BT518" s="1" t="s">
        <v>98</v>
      </c>
      <c r="BU518" s="1" t="s">
        <v>99</v>
      </c>
    </row>
    <row r="519" spans="1:73" x14ac:dyDescent="0.25">
      <c r="A519" s="1" t="s">
        <v>156</v>
      </c>
      <c r="B519" s="1" t="s">
        <v>157</v>
      </c>
      <c r="C519" s="1" t="s">
        <v>101</v>
      </c>
      <c r="D519" s="1" t="s">
        <v>74</v>
      </c>
      <c r="E519" s="1" t="s">
        <v>101</v>
      </c>
      <c r="F519" s="1" t="s">
        <v>74</v>
      </c>
      <c r="G519">
        <v>90</v>
      </c>
      <c r="H519">
        <v>25</v>
      </c>
      <c r="I519">
        <v>50</v>
      </c>
      <c r="J519" s="1" t="s">
        <v>102</v>
      </c>
      <c r="K519" s="1" t="s">
        <v>176</v>
      </c>
      <c r="L519" s="1" t="s">
        <v>76</v>
      </c>
      <c r="M519" s="1" t="s">
        <v>2908</v>
      </c>
      <c r="N519" s="1" t="s">
        <v>178</v>
      </c>
      <c r="O519" s="1">
        <v>5</v>
      </c>
      <c r="P519" s="1" t="s">
        <v>102</v>
      </c>
      <c r="R519" s="1" t="s">
        <v>85</v>
      </c>
      <c r="S519" s="1" t="s">
        <v>146</v>
      </c>
      <c r="T519">
        <v>1</v>
      </c>
      <c r="U519">
        <v>2</v>
      </c>
      <c r="W519">
        <v>4</v>
      </c>
      <c r="Y519">
        <v>6</v>
      </c>
      <c r="Z519">
        <v>7</v>
      </c>
      <c r="AA519">
        <v>8</v>
      </c>
      <c r="AB519">
        <v>9</v>
      </c>
      <c r="AD519" s="1" t="s">
        <v>2909</v>
      </c>
      <c r="AE519" s="1" t="s">
        <v>384</v>
      </c>
      <c r="AF519" s="4">
        <v>5</v>
      </c>
      <c r="AG519">
        <v>95</v>
      </c>
      <c r="AH519">
        <v>72</v>
      </c>
      <c r="AI519">
        <v>53</v>
      </c>
      <c r="AJ519">
        <v>28</v>
      </c>
      <c r="AK519">
        <v>28</v>
      </c>
      <c r="AL519">
        <v>67</v>
      </c>
      <c r="AM519">
        <v>52</v>
      </c>
      <c r="AN519">
        <v>52</v>
      </c>
      <c r="AO519">
        <v>46</v>
      </c>
      <c r="AP519">
        <v>81</v>
      </c>
      <c r="AQ519">
        <v>99</v>
      </c>
      <c r="AR519">
        <v>98</v>
      </c>
      <c r="AS519">
        <v>98</v>
      </c>
      <c r="AT519">
        <v>48</v>
      </c>
      <c r="AU519">
        <v>56</v>
      </c>
      <c r="AV519">
        <v>98</v>
      </c>
      <c r="AW519">
        <v>57</v>
      </c>
      <c r="AX519">
        <v>99</v>
      </c>
      <c r="AY519">
        <v>58</v>
      </c>
      <c r="AZ519" s="1" t="s">
        <v>102</v>
      </c>
      <c r="BA519" s="1" t="s">
        <v>85</v>
      </c>
      <c r="BB519" s="1" t="s">
        <v>85</v>
      </c>
      <c r="BC519" s="1" t="s">
        <v>85</v>
      </c>
      <c r="BD519" s="1" t="s">
        <v>2910</v>
      </c>
      <c r="BE519" s="1" t="s">
        <v>87</v>
      </c>
      <c r="BF519" s="1" t="s">
        <v>564</v>
      </c>
      <c r="BG519" s="1" t="s">
        <v>2911</v>
      </c>
      <c r="BH519" s="1" t="s">
        <v>112</v>
      </c>
      <c r="BI519" s="1" t="s">
        <v>2912</v>
      </c>
      <c r="BJ519" s="1" t="s">
        <v>130</v>
      </c>
      <c r="BK519" s="1" t="s">
        <v>2913</v>
      </c>
      <c r="BL519" s="1" t="s">
        <v>116</v>
      </c>
      <c r="BM519" s="1" t="s">
        <v>85</v>
      </c>
      <c r="BN519">
        <v>10</v>
      </c>
      <c r="BO519" s="1" t="s">
        <v>5335</v>
      </c>
      <c r="BP519" s="1" t="s">
        <v>101</v>
      </c>
      <c r="BQ519" s="1" t="s">
        <v>182</v>
      </c>
      <c r="BR519" s="1" t="s">
        <v>133</v>
      </c>
      <c r="BS519" s="1" t="s">
        <v>2914</v>
      </c>
      <c r="BT519" s="1" t="s">
        <v>2915</v>
      </c>
      <c r="BU519" s="1" t="s">
        <v>99</v>
      </c>
    </row>
    <row r="520" spans="1:73" x14ac:dyDescent="0.25">
      <c r="A520" s="1" t="s">
        <v>156</v>
      </c>
      <c r="B520" s="1" t="s">
        <v>72</v>
      </c>
      <c r="C520" s="1" t="s">
        <v>117</v>
      </c>
      <c r="D520" s="1" t="s">
        <v>74</v>
      </c>
      <c r="E520" s="1" t="s">
        <v>101</v>
      </c>
      <c r="F520" s="1" t="s">
        <v>74</v>
      </c>
      <c r="G520">
        <v>120</v>
      </c>
      <c r="J520" s="1" t="s">
        <v>102</v>
      </c>
      <c r="K520" s="1" t="s">
        <v>186</v>
      </c>
      <c r="L520" s="1" t="s">
        <v>76</v>
      </c>
      <c r="M520" s="1" t="s">
        <v>2916</v>
      </c>
      <c r="N520" s="1" t="s">
        <v>79</v>
      </c>
      <c r="O520" s="1">
        <v>1</v>
      </c>
      <c r="P520" s="1" t="s">
        <v>76</v>
      </c>
      <c r="Q520">
        <v>7</v>
      </c>
      <c r="R520" s="1" t="s">
        <v>2917</v>
      </c>
      <c r="S520" s="1" t="s">
        <v>556</v>
      </c>
      <c r="Y520">
        <v>6</v>
      </c>
      <c r="AD520" s="1" t="s">
        <v>2918</v>
      </c>
      <c r="AE520" s="1" t="s">
        <v>296</v>
      </c>
      <c r="AF520" s="4">
        <v>5</v>
      </c>
      <c r="AG520">
        <v>73</v>
      </c>
      <c r="AH520">
        <v>51</v>
      </c>
      <c r="AI520">
        <v>95</v>
      </c>
      <c r="AJ520">
        <v>52</v>
      </c>
      <c r="AK520">
        <v>57</v>
      </c>
      <c r="AL520">
        <v>83</v>
      </c>
      <c r="AM520">
        <v>67</v>
      </c>
      <c r="AN520">
        <v>94</v>
      </c>
      <c r="AO520">
        <v>57</v>
      </c>
      <c r="AP520">
        <v>52</v>
      </c>
      <c r="AQ520">
        <v>93</v>
      </c>
      <c r="AR520">
        <v>56</v>
      </c>
      <c r="AS520">
        <v>97</v>
      </c>
      <c r="AT520">
        <v>58</v>
      </c>
      <c r="AU520">
        <v>53</v>
      </c>
      <c r="AV520">
        <v>56</v>
      </c>
      <c r="AW520">
        <v>53</v>
      </c>
      <c r="AX520">
        <v>97</v>
      </c>
      <c r="AY520">
        <v>63</v>
      </c>
      <c r="AZ520" s="1" t="s">
        <v>76</v>
      </c>
      <c r="BA520" s="1" t="s">
        <v>978</v>
      </c>
      <c r="BB520" s="1" t="s">
        <v>76</v>
      </c>
      <c r="BC520" s="1" t="s">
        <v>85</v>
      </c>
      <c r="BD520" s="1" t="s">
        <v>76</v>
      </c>
      <c r="BE520" s="1" t="s">
        <v>76</v>
      </c>
      <c r="BF520" s="1" t="s">
        <v>111</v>
      </c>
      <c r="BG520" s="1" t="s">
        <v>2919</v>
      </c>
      <c r="BH520" s="1" t="s">
        <v>169</v>
      </c>
      <c r="BI520" s="1" t="s">
        <v>102</v>
      </c>
      <c r="BJ520" s="1" t="s">
        <v>114</v>
      </c>
      <c r="BK520" s="1" t="s">
        <v>2920</v>
      </c>
      <c r="BL520" s="1" t="s">
        <v>116</v>
      </c>
      <c r="BM520" s="1" t="s">
        <v>85</v>
      </c>
      <c r="BN520">
        <v>7</v>
      </c>
      <c r="BO520" s="1" t="s">
        <v>5334</v>
      </c>
      <c r="BP520" s="1" t="s">
        <v>101</v>
      </c>
      <c r="BQ520" s="1" t="s">
        <v>182</v>
      </c>
      <c r="BR520" s="1" t="s">
        <v>96</v>
      </c>
      <c r="BS520" s="1" t="s">
        <v>2921</v>
      </c>
      <c r="BT520" s="1" t="s">
        <v>119</v>
      </c>
      <c r="BU520" s="1" t="s">
        <v>120</v>
      </c>
    </row>
    <row r="521" spans="1:73" x14ac:dyDescent="0.25">
      <c r="A521" s="1" t="s">
        <v>271</v>
      </c>
      <c r="B521" s="1" t="s">
        <v>72</v>
      </c>
      <c r="C521" s="1" t="s">
        <v>75</v>
      </c>
      <c r="D521" s="1" t="s">
        <v>158</v>
      </c>
      <c r="E521" s="1" t="s">
        <v>446</v>
      </c>
      <c r="F521" s="1" t="s">
        <v>74</v>
      </c>
      <c r="G521">
        <v>90</v>
      </c>
      <c r="H521">
        <v>35</v>
      </c>
      <c r="I521">
        <v>35</v>
      </c>
      <c r="J521" s="1" t="s">
        <v>76</v>
      </c>
      <c r="K521" s="1" t="s">
        <v>148</v>
      </c>
      <c r="L521" s="1" t="s">
        <v>76</v>
      </c>
      <c r="M521" s="1" t="s">
        <v>2922</v>
      </c>
      <c r="N521" s="1" t="s">
        <v>178</v>
      </c>
      <c r="O521" s="1">
        <v>5</v>
      </c>
      <c r="P521" s="1" t="s">
        <v>76</v>
      </c>
      <c r="Q521">
        <v>10</v>
      </c>
      <c r="R521" s="1" t="s">
        <v>2923</v>
      </c>
      <c r="S521" s="1" t="s">
        <v>107</v>
      </c>
      <c r="U521">
        <v>2</v>
      </c>
      <c r="V521">
        <v>3</v>
      </c>
      <c r="X521">
        <v>5</v>
      </c>
      <c r="Y521">
        <v>6</v>
      </c>
      <c r="Z521">
        <v>7</v>
      </c>
      <c r="AA521">
        <v>8</v>
      </c>
      <c r="AB521">
        <v>9</v>
      </c>
      <c r="AD521" s="1" t="s">
        <v>2924</v>
      </c>
      <c r="AE521" s="1" t="s">
        <v>296</v>
      </c>
      <c r="AF521" s="4">
        <v>8</v>
      </c>
      <c r="AG521">
        <v>10</v>
      </c>
      <c r="AH521">
        <v>8</v>
      </c>
      <c r="AI521">
        <v>10</v>
      </c>
      <c r="AJ521">
        <v>2</v>
      </c>
      <c r="AK521">
        <v>9</v>
      </c>
      <c r="AL521">
        <v>9</v>
      </c>
      <c r="AM521">
        <v>8</v>
      </c>
      <c r="AN521">
        <v>21</v>
      </c>
      <c r="AO521">
        <v>10</v>
      </c>
      <c r="AP521">
        <v>10</v>
      </c>
      <c r="AQ521">
        <v>10</v>
      </c>
      <c r="AR521">
        <v>5</v>
      </c>
      <c r="AS521">
        <v>2</v>
      </c>
      <c r="AT521">
        <v>10</v>
      </c>
      <c r="AU521">
        <v>10</v>
      </c>
      <c r="AV521">
        <v>10</v>
      </c>
      <c r="AW521">
        <v>5</v>
      </c>
      <c r="AX521">
        <v>5</v>
      </c>
      <c r="AY521">
        <v>10</v>
      </c>
      <c r="AZ521" s="1" t="s">
        <v>102</v>
      </c>
      <c r="BA521" s="1" t="s">
        <v>85</v>
      </c>
      <c r="BB521" s="1" t="s">
        <v>85</v>
      </c>
      <c r="BC521" s="1" t="s">
        <v>85</v>
      </c>
      <c r="BD521" s="1" t="s">
        <v>2925</v>
      </c>
      <c r="BE521" s="1" t="s">
        <v>87</v>
      </c>
      <c r="BF521" s="1" t="s">
        <v>564</v>
      </c>
      <c r="BG521" s="1" t="s">
        <v>2926</v>
      </c>
      <c r="BH521" s="1" t="s">
        <v>169</v>
      </c>
      <c r="BI521" s="1" t="s">
        <v>2927</v>
      </c>
      <c r="BJ521" s="1" t="s">
        <v>394</v>
      </c>
      <c r="BK521" s="1" t="s">
        <v>2928</v>
      </c>
      <c r="BL521" s="1" t="s">
        <v>116</v>
      </c>
      <c r="BM521" s="1" t="s">
        <v>85</v>
      </c>
      <c r="BN521">
        <v>13</v>
      </c>
      <c r="BO521" s="1" t="s">
        <v>5335</v>
      </c>
      <c r="BP521" s="1" t="s">
        <v>101</v>
      </c>
      <c r="BQ521" s="1" t="s">
        <v>95</v>
      </c>
      <c r="BR521" s="1" t="s">
        <v>96</v>
      </c>
      <c r="BS521" s="1" t="s">
        <v>2929</v>
      </c>
      <c r="BT521" s="1" t="s">
        <v>174</v>
      </c>
      <c r="BU521" s="1" t="s">
        <v>99</v>
      </c>
    </row>
    <row r="522" spans="1:73" x14ac:dyDescent="0.25">
      <c r="A522" s="1" t="s">
        <v>156</v>
      </c>
      <c r="B522" s="1" t="s">
        <v>72</v>
      </c>
      <c r="C522" s="1" t="s">
        <v>121</v>
      </c>
      <c r="D522" s="1" t="s">
        <v>74</v>
      </c>
      <c r="E522" s="1" t="s">
        <v>121</v>
      </c>
      <c r="F522" s="1" t="s">
        <v>74</v>
      </c>
      <c r="G522">
        <v>20</v>
      </c>
      <c r="J522" s="1" t="s">
        <v>102</v>
      </c>
      <c r="K522" s="1" t="s">
        <v>176</v>
      </c>
      <c r="L522" s="1" t="s">
        <v>76</v>
      </c>
      <c r="M522" s="1" t="s">
        <v>2930</v>
      </c>
      <c r="N522" s="1" t="s">
        <v>178</v>
      </c>
      <c r="O522" s="1">
        <v>5</v>
      </c>
      <c r="P522" s="1" t="s">
        <v>76</v>
      </c>
      <c r="Q522">
        <v>1</v>
      </c>
      <c r="R522" s="1" t="s">
        <v>2931</v>
      </c>
      <c r="S522" s="1" t="s">
        <v>81</v>
      </c>
      <c r="Y522">
        <v>6</v>
      </c>
      <c r="Z522">
        <v>7</v>
      </c>
      <c r="AA522">
        <v>8</v>
      </c>
      <c r="AB522">
        <v>9</v>
      </c>
      <c r="AD522" s="1" t="s">
        <v>2932</v>
      </c>
      <c r="AE522" s="1" t="s">
        <v>126</v>
      </c>
      <c r="AF522" s="4">
        <v>5</v>
      </c>
      <c r="AG522">
        <v>5</v>
      </c>
      <c r="AH522">
        <v>6</v>
      </c>
      <c r="AI522">
        <v>85</v>
      </c>
      <c r="AJ522">
        <v>75</v>
      </c>
      <c r="AK522">
        <v>7</v>
      </c>
      <c r="AL522">
        <v>9</v>
      </c>
      <c r="AM522">
        <v>9</v>
      </c>
      <c r="AN522">
        <v>8</v>
      </c>
      <c r="AO522">
        <v>5</v>
      </c>
      <c r="AP522">
        <v>85</v>
      </c>
      <c r="AQ522">
        <v>95</v>
      </c>
      <c r="AR522">
        <v>85</v>
      </c>
      <c r="AS522">
        <v>95</v>
      </c>
      <c r="AT522">
        <v>9</v>
      </c>
      <c r="AU522">
        <v>84</v>
      </c>
      <c r="AV522">
        <v>8</v>
      </c>
      <c r="AW522">
        <v>89</v>
      </c>
      <c r="AX522">
        <v>9</v>
      </c>
      <c r="AY522">
        <v>8</v>
      </c>
      <c r="AZ522" s="1" t="s">
        <v>102</v>
      </c>
      <c r="BA522" s="1" t="s">
        <v>85</v>
      </c>
      <c r="BB522" s="1" t="s">
        <v>85</v>
      </c>
      <c r="BC522" s="1" t="s">
        <v>85</v>
      </c>
      <c r="BD522" s="1" t="s">
        <v>76</v>
      </c>
      <c r="BE522" s="1" t="s">
        <v>76</v>
      </c>
      <c r="BF522" s="1" t="s">
        <v>111</v>
      </c>
      <c r="BG522" s="1" t="s">
        <v>2933</v>
      </c>
      <c r="BH522" s="1" t="s">
        <v>245</v>
      </c>
      <c r="BI522" s="1" t="s">
        <v>102</v>
      </c>
      <c r="BJ522" s="1" t="s">
        <v>114</v>
      </c>
      <c r="BK522" s="1" t="s">
        <v>2934</v>
      </c>
      <c r="BL522" s="1" t="s">
        <v>214</v>
      </c>
      <c r="BM522" s="1" t="s">
        <v>85</v>
      </c>
      <c r="BN522">
        <v>7</v>
      </c>
      <c r="BO522" s="1" t="s">
        <v>5333</v>
      </c>
      <c r="BP522" s="1" t="s">
        <v>144</v>
      </c>
      <c r="BQ522" s="1" t="s">
        <v>182</v>
      </c>
      <c r="BR522" s="1" t="s">
        <v>183</v>
      </c>
      <c r="BS522" s="1" t="s">
        <v>146</v>
      </c>
      <c r="BT522" s="1" t="s">
        <v>119</v>
      </c>
      <c r="BU522" s="1" t="s">
        <v>120</v>
      </c>
    </row>
    <row r="523" spans="1:73" x14ac:dyDescent="0.25">
      <c r="A523" s="1" t="s">
        <v>271</v>
      </c>
      <c r="B523" s="1" t="s">
        <v>72</v>
      </c>
      <c r="C523" s="1" t="s">
        <v>73</v>
      </c>
      <c r="D523" s="1" t="s">
        <v>74</v>
      </c>
      <c r="E523" s="1" t="s">
        <v>73</v>
      </c>
      <c r="F523" s="1" t="s">
        <v>74</v>
      </c>
      <c r="G523">
        <v>20</v>
      </c>
      <c r="H523">
        <v>15</v>
      </c>
      <c r="I523">
        <v>15</v>
      </c>
      <c r="J523" s="1" t="s">
        <v>102</v>
      </c>
      <c r="K523" s="1" t="s">
        <v>176</v>
      </c>
      <c r="L523" s="1" t="s">
        <v>76</v>
      </c>
      <c r="M523" s="1" t="s">
        <v>2935</v>
      </c>
      <c r="N523" s="1" t="s">
        <v>178</v>
      </c>
      <c r="O523" s="1">
        <v>5</v>
      </c>
      <c r="P523" s="1" t="s">
        <v>76</v>
      </c>
      <c r="Q523">
        <v>10</v>
      </c>
      <c r="R523" s="1" t="s">
        <v>2936</v>
      </c>
      <c r="S523" s="1" t="s">
        <v>81</v>
      </c>
      <c r="T523">
        <v>1</v>
      </c>
      <c r="X523">
        <v>5</v>
      </c>
      <c r="Y523">
        <v>6</v>
      </c>
      <c r="Z523">
        <v>7</v>
      </c>
      <c r="AA523">
        <v>8</v>
      </c>
      <c r="AB523">
        <v>9</v>
      </c>
      <c r="AD523" s="1" t="s">
        <v>2937</v>
      </c>
      <c r="AE523" s="1" t="s">
        <v>384</v>
      </c>
      <c r="AF523" s="4">
        <v>7</v>
      </c>
      <c r="AG523">
        <v>6</v>
      </c>
      <c r="AH523">
        <v>7</v>
      </c>
      <c r="AI523">
        <v>4</v>
      </c>
      <c r="AJ523">
        <v>9</v>
      </c>
      <c r="AK523">
        <v>10</v>
      </c>
      <c r="AL523">
        <v>9</v>
      </c>
      <c r="AM523">
        <v>7</v>
      </c>
      <c r="AN523">
        <v>10</v>
      </c>
      <c r="AO523">
        <v>10</v>
      </c>
      <c r="AP523">
        <v>4</v>
      </c>
      <c r="AQ523">
        <v>5</v>
      </c>
      <c r="AR523">
        <v>4</v>
      </c>
      <c r="AS523">
        <v>8</v>
      </c>
      <c r="AT523">
        <v>4</v>
      </c>
      <c r="AU523">
        <v>6</v>
      </c>
      <c r="AV523">
        <v>4</v>
      </c>
      <c r="AW523">
        <v>5</v>
      </c>
      <c r="AX523">
        <v>4</v>
      </c>
      <c r="AY523">
        <v>4</v>
      </c>
      <c r="AZ523" s="1" t="s">
        <v>102</v>
      </c>
      <c r="BA523" s="1" t="s">
        <v>85</v>
      </c>
      <c r="BB523" s="1" t="s">
        <v>85</v>
      </c>
      <c r="BC523" s="1" t="s">
        <v>85</v>
      </c>
      <c r="BD523" s="1" t="s">
        <v>2938</v>
      </c>
      <c r="BE523" s="1" t="s">
        <v>87</v>
      </c>
      <c r="BF523" s="1" t="s">
        <v>564</v>
      </c>
      <c r="BG523" s="1" t="s">
        <v>2939</v>
      </c>
      <c r="BH523" s="1" t="s">
        <v>114</v>
      </c>
      <c r="BI523" s="1" t="s">
        <v>1071</v>
      </c>
      <c r="BJ523" s="1" t="s">
        <v>114</v>
      </c>
      <c r="BK523" s="1" t="s">
        <v>2940</v>
      </c>
      <c r="BL523" s="1" t="s">
        <v>143</v>
      </c>
      <c r="BM523" s="1" t="s">
        <v>85</v>
      </c>
      <c r="BN523">
        <v>13</v>
      </c>
      <c r="BO523" s="1" t="s">
        <v>5333</v>
      </c>
      <c r="BP523" s="1" t="s">
        <v>132</v>
      </c>
      <c r="BQ523" s="1" t="s">
        <v>182</v>
      </c>
      <c r="BR523" s="1" t="s">
        <v>96</v>
      </c>
      <c r="BS523" s="1" t="s">
        <v>2941</v>
      </c>
      <c r="BT523" s="1" t="s">
        <v>332</v>
      </c>
      <c r="BU523" s="1" t="s">
        <v>99</v>
      </c>
    </row>
    <row r="524" spans="1:73" x14ac:dyDescent="0.25">
      <c r="A524" s="1" t="s">
        <v>271</v>
      </c>
      <c r="B524" s="1" t="s">
        <v>72</v>
      </c>
      <c r="C524" s="1" t="s">
        <v>121</v>
      </c>
      <c r="D524" s="1" t="s">
        <v>74</v>
      </c>
      <c r="E524" s="1" t="s">
        <v>121</v>
      </c>
      <c r="F524" s="1" t="s">
        <v>74</v>
      </c>
      <c r="G524">
        <v>10</v>
      </c>
      <c r="I524">
        <v>5</v>
      </c>
      <c r="J524" s="1" t="s">
        <v>102</v>
      </c>
      <c r="K524" s="1" t="s">
        <v>186</v>
      </c>
      <c r="L524" s="1" t="s">
        <v>76</v>
      </c>
      <c r="M524" s="1" t="s">
        <v>2942</v>
      </c>
      <c r="N524" s="1" t="s">
        <v>178</v>
      </c>
      <c r="O524" s="1">
        <v>5</v>
      </c>
      <c r="P524" s="1" t="s">
        <v>102</v>
      </c>
      <c r="R524" s="1" t="s">
        <v>85</v>
      </c>
      <c r="S524" s="1" t="s">
        <v>146</v>
      </c>
      <c r="Y524">
        <v>6</v>
      </c>
      <c r="Z524">
        <v>7</v>
      </c>
      <c r="AD524" s="1" t="s">
        <v>2943</v>
      </c>
      <c r="AE524" s="1" t="s">
        <v>405</v>
      </c>
      <c r="AF524" s="4">
        <v>9</v>
      </c>
      <c r="AG524">
        <v>95</v>
      </c>
      <c r="AH524">
        <v>9</v>
      </c>
      <c r="AI524">
        <v>10</v>
      </c>
      <c r="AJ524">
        <v>75</v>
      </c>
      <c r="AK524">
        <v>10</v>
      </c>
      <c r="AL524">
        <v>85</v>
      </c>
      <c r="AM524">
        <v>8</v>
      </c>
      <c r="AN524">
        <v>10</v>
      </c>
      <c r="AO524">
        <v>8</v>
      </c>
      <c r="AP524">
        <v>94</v>
      </c>
      <c r="AQ524">
        <v>10</v>
      </c>
      <c r="AR524">
        <v>69</v>
      </c>
      <c r="AS524">
        <v>97</v>
      </c>
      <c r="AT524">
        <v>95</v>
      </c>
      <c r="AU524">
        <v>79</v>
      </c>
      <c r="AV524">
        <v>64</v>
      </c>
      <c r="AW524">
        <v>79</v>
      </c>
      <c r="AX524">
        <v>96</v>
      </c>
      <c r="AY524">
        <v>78</v>
      </c>
      <c r="AZ524" s="1" t="s">
        <v>102</v>
      </c>
      <c r="BA524" s="1" t="s">
        <v>85</v>
      </c>
      <c r="BB524" s="1" t="s">
        <v>85</v>
      </c>
      <c r="BC524" s="1" t="s">
        <v>85</v>
      </c>
      <c r="BD524" s="1" t="s">
        <v>2944</v>
      </c>
      <c r="BE524" s="1" t="s">
        <v>87</v>
      </c>
      <c r="BF524" s="1" t="s">
        <v>88</v>
      </c>
      <c r="BG524" s="1" t="s">
        <v>2945</v>
      </c>
      <c r="BH524" s="1" t="s">
        <v>153</v>
      </c>
      <c r="BI524" s="1" t="s">
        <v>2946</v>
      </c>
      <c r="BJ524" s="1" t="s">
        <v>247</v>
      </c>
      <c r="BK524" s="1" t="s">
        <v>2947</v>
      </c>
      <c r="BL524" s="1" t="s">
        <v>116</v>
      </c>
      <c r="BM524" s="1" t="s">
        <v>85</v>
      </c>
      <c r="BN524">
        <v>13</v>
      </c>
      <c r="BO524" s="1" t="s">
        <v>5333</v>
      </c>
      <c r="BP524" s="1" t="s">
        <v>101</v>
      </c>
      <c r="BQ524" s="1" t="s">
        <v>182</v>
      </c>
      <c r="BR524" s="1" t="s">
        <v>183</v>
      </c>
      <c r="BS524" s="1" t="s">
        <v>85</v>
      </c>
      <c r="BT524" s="1" t="s">
        <v>119</v>
      </c>
      <c r="BU524" s="1" t="s">
        <v>120</v>
      </c>
    </row>
    <row r="525" spans="1:73" x14ac:dyDescent="0.25">
      <c r="A525" s="1" t="s">
        <v>156</v>
      </c>
      <c r="B525" s="1" t="s">
        <v>72</v>
      </c>
      <c r="C525" s="1" t="s">
        <v>101</v>
      </c>
      <c r="D525" s="1" t="s">
        <v>74</v>
      </c>
      <c r="E525" s="1" t="s">
        <v>144</v>
      </c>
      <c r="F525" s="1" t="s">
        <v>74</v>
      </c>
      <c r="G525">
        <v>90</v>
      </c>
      <c r="H525">
        <v>25</v>
      </c>
      <c r="I525">
        <v>35</v>
      </c>
      <c r="J525" s="1" t="s">
        <v>76</v>
      </c>
      <c r="K525" s="1" t="s">
        <v>122</v>
      </c>
      <c r="L525" s="1" t="s">
        <v>76</v>
      </c>
      <c r="M525" s="1" t="s">
        <v>2948</v>
      </c>
      <c r="N525" s="1" t="s">
        <v>79</v>
      </c>
      <c r="O525" s="1">
        <v>1</v>
      </c>
      <c r="P525" s="1" t="s">
        <v>76</v>
      </c>
      <c r="Q525">
        <v>9</v>
      </c>
      <c r="R525" s="1" t="s">
        <v>2949</v>
      </c>
      <c r="S525" s="1" t="s">
        <v>81</v>
      </c>
      <c r="X525">
        <v>5</v>
      </c>
      <c r="Y525">
        <v>6</v>
      </c>
      <c r="Z525">
        <v>7</v>
      </c>
      <c r="AA525">
        <v>8</v>
      </c>
      <c r="AB525">
        <v>9</v>
      </c>
      <c r="AD525" s="1" t="s">
        <v>2950</v>
      </c>
      <c r="AE525" s="1" t="s">
        <v>126</v>
      </c>
      <c r="AF525" s="4">
        <v>7</v>
      </c>
      <c r="AG525">
        <v>10</v>
      </c>
      <c r="AH525">
        <v>71</v>
      </c>
      <c r="AI525">
        <v>83</v>
      </c>
      <c r="AJ525">
        <v>7</v>
      </c>
      <c r="AK525">
        <v>4</v>
      </c>
      <c r="AL525">
        <v>10</v>
      </c>
      <c r="AM525">
        <v>58</v>
      </c>
      <c r="AN525">
        <v>10</v>
      </c>
      <c r="AO525">
        <v>99</v>
      </c>
      <c r="AP525">
        <v>51</v>
      </c>
      <c r="AQ525">
        <v>98</v>
      </c>
      <c r="AR525">
        <v>7</v>
      </c>
      <c r="AS525">
        <v>81</v>
      </c>
      <c r="AT525">
        <v>57</v>
      </c>
      <c r="AU525">
        <v>36</v>
      </c>
      <c r="AV525">
        <v>96</v>
      </c>
      <c r="AW525">
        <v>41</v>
      </c>
      <c r="AX525">
        <v>10</v>
      </c>
      <c r="AY525">
        <v>73</v>
      </c>
      <c r="AZ525" s="1" t="s">
        <v>85</v>
      </c>
      <c r="BA525" s="1" t="s">
        <v>85</v>
      </c>
      <c r="BB525" s="1" t="s">
        <v>85</v>
      </c>
      <c r="BC525" s="1" t="s">
        <v>85</v>
      </c>
      <c r="BD525" s="1" t="s">
        <v>2951</v>
      </c>
      <c r="BE525" s="1" t="s">
        <v>87</v>
      </c>
      <c r="BF525" s="1" t="s">
        <v>564</v>
      </c>
      <c r="BG525" s="1" t="s">
        <v>2952</v>
      </c>
      <c r="BH525" s="1" t="s">
        <v>169</v>
      </c>
      <c r="BI525" s="1" t="s">
        <v>102</v>
      </c>
      <c r="BJ525" s="1" t="s">
        <v>114</v>
      </c>
      <c r="BK525" s="1" t="s">
        <v>2953</v>
      </c>
      <c r="BL525" s="1" t="s">
        <v>214</v>
      </c>
      <c r="BM525" s="1" t="s">
        <v>85</v>
      </c>
      <c r="BN525">
        <v>10</v>
      </c>
      <c r="BO525" s="1" t="s">
        <v>5336</v>
      </c>
      <c r="BP525" s="1" t="s">
        <v>132</v>
      </c>
      <c r="BQ525" s="1" t="s">
        <v>85</v>
      </c>
      <c r="BR525" s="1" t="s">
        <v>96</v>
      </c>
      <c r="BS525" s="1" t="s">
        <v>2954</v>
      </c>
      <c r="BT525" s="1" t="s">
        <v>185</v>
      </c>
      <c r="BU525" s="1" t="s">
        <v>99</v>
      </c>
    </row>
    <row r="526" spans="1:73" hidden="1" x14ac:dyDescent="0.25">
      <c r="A526" s="1" t="s">
        <v>156</v>
      </c>
      <c r="B526" s="1" t="s">
        <v>72</v>
      </c>
      <c r="C526" s="1" t="s">
        <v>73</v>
      </c>
      <c r="D526" s="1" t="s">
        <v>74</v>
      </c>
      <c r="E526" s="1" t="s">
        <v>73</v>
      </c>
      <c r="F526" s="1" t="s">
        <v>74</v>
      </c>
      <c r="G526">
        <v>85</v>
      </c>
      <c r="H526">
        <v>40</v>
      </c>
      <c r="I526">
        <v>40</v>
      </c>
      <c r="J526" s="1" t="s">
        <v>102</v>
      </c>
      <c r="K526" s="1" t="s">
        <v>272</v>
      </c>
      <c r="L526" s="1" t="s">
        <v>76</v>
      </c>
      <c r="M526" s="1" t="s">
        <v>2955</v>
      </c>
      <c r="N526" s="1" t="s">
        <v>178</v>
      </c>
      <c r="O526" s="1">
        <v>5</v>
      </c>
      <c r="P526" s="1" t="s">
        <v>76</v>
      </c>
      <c r="Q526">
        <v>10</v>
      </c>
      <c r="R526" s="1" t="s">
        <v>2956</v>
      </c>
      <c r="S526" s="1" t="s">
        <v>335</v>
      </c>
      <c r="AC526">
        <v>10</v>
      </c>
      <c r="AD526" s="1" t="s">
        <v>85</v>
      </c>
      <c r="AE526" s="1" t="s">
        <v>223</v>
      </c>
      <c r="AF526" s="4"/>
      <c r="AJ526">
        <v>10</v>
      </c>
      <c r="AL526">
        <v>10</v>
      </c>
      <c r="AM526">
        <v>55</v>
      </c>
      <c r="AN526">
        <v>10</v>
      </c>
      <c r="AO526">
        <v>10</v>
      </c>
      <c r="AU526">
        <v>10</v>
      </c>
      <c r="AV526">
        <v>51</v>
      </c>
      <c r="AW526">
        <v>56</v>
      </c>
      <c r="AX526">
        <v>10</v>
      </c>
      <c r="AY526">
        <v>10</v>
      </c>
      <c r="AZ526" s="1" t="s">
        <v>102</v>
      </c>
      <c r="BA526" s="1" t="s">
        <v>85</v>
      </c>
      <c r="BB526" s="1" t="s">
        <v>85</v>
      </c>
      <c r="BC526" s="1" t="s">
        <v>85</v>
      </c>
      <c r="BD526" s="1" t="s">
        <v>76</v>
      </c>
      <c r="BE526" s="1" t="s">
        <v>76</v>
      </c>
      <c r="BF526" s="1" t="s">
        <v>111</v>
      </c>
      <c r="BG526" s="1" t="s">
        <v>2957</v>
      </c>
      <c r="BH526" s="1" t="s">
        <v>114</v>
      </c>
      <c r="BI526" s="1" t="s">
        <v>113</v>
      </c>
      <c r="BJ526" s="1" t="s">
        <v>114</v>
      </c>
      <c r="BK526" s="1" t="s">
        <v>2958</v>
      </c>
      <c r="BL526" s="1" t="s">
        <v>116</v>
      </c>
      <c r="BM526" s="1" t="s">
        <v>85</v>
      </c>
      <c r="BN526">
        <v>7</v>
      </c>
      <c r="BO526" s="1" t="s">
        <v>5334</v>
      </c>
      <c r="BP526" s="1" t="s">
        <v>101</v>
      </c>
      <c r="BQ526" s="1" t="s">
        <v>182</v>
      </c>
      <c r="BR526" s="1" t="s">
        <v>133</v>
      </c>
      <c r="BS526" s="1" t="s">
        <v>85</v>
      </c>
      <c r="BT526" s="1" t="s">
        <v>119</v>
      </c>
      <c r="BU526" s="1" t="s">
        <v>120</v>
      </c>
    </row>
    <row r="527" spans="1:73" x14ac:dyDescent="0.25">
      <c r="A527" s="1" t="s">
        <v>156</v>
      </c>
      <c r="B527" s="1" t="s">
        <v>72</v>
      </c>
      <c r="C527" s="1" t="s">
        <v>75</v>
      </c>
      <c r="D527" s="1" t="s">
        <v>74</v>
      </c>
      <c r="E527" s="1" t="s">
        <v>75</v>
      </c>
      <c r="F527" s="1" t="s">
        <v>74</v>
      </c>
      <c r="G527">
        <v>30</v>
      </c>
      <c r="H527">
        <v>20</v>
      </c>
      <c r="I527">
        <v>15</v>
      </c>
      <c r="J527" s="1" t="s">
        <v>102</v>
      </c>
      <c r="K527" s="1" t="s">
        <v>186</v>
      </c>
      <c r="L527" s="1" t="s">
        <v>76</v>
      </c>
      <c r="M527" s="1" t="s">
        <v>85</v>
      </c>
      <c r="N527" s="1" t="s">
        <v>187</v>
      </c>
      <c r="O527" s="1">
        <v>99</v>
      </c>
      <c r="P527" s="1" t="s">
        <v>76</v>
      </c>
      <c r="Q527">
        <v>15</v>
      </c>
      <c r="R527" s="1" t="s">
        <v>85</v>
      </c>
      <c r="S527" s="1" t="s">
        <v>146</v>
      </c>
      <c r="X527">
        <v>5</v>
      </c>
      <c r="Y527">
        <v>6</v>
      </c>
      <c r="Z527">
        <v>7</v>
      </c>
      <c r="AA527">
        <v>8</v>
      </c>
      <c r="AB527">
        <v>9</v>
      </c>
      <c r="AD527" s="1" t="s">
        <v>2959</v>
      </c>
      <c r="AE527" s="1" t="s">
        <v>296</v>
      </c>
      <c r="AF527" s="4">
        <v>5</v>
      </c>
      <c r="AG527">
        <v>9</v>
      </c>
      <c r="AH527">
        <v>89</v>
      </c>
      <c r="AI527">
        <v>95</v>
      </c>
      <c r="AJ527">
        <v>91</v>
      </c>
      <c r="AK527">
        <v>8</v>
      </c>
      <c r="AL527">
        <v>9</v>
      </c>
      <c r="AM527">
        <v>9</v>
      </c>
      <c r="AN527">
        <v>89</v>
      </c>
      <c r="AO527">
        <v>91</v>
      </c>
      <c r="AP527">
        <v>86</v>
      </c>
      <c r="AQ527">
        <v>86</v>
      </c>
      <c r="AR527">
        <v>86</v>
      </c>
      <c r="AS527">
        <v>88</v>
      </c>
      <c r="AT527">
        <v>87</v>
      </c>
      <c r="AU527">
        <v>87</v>
      </c>
      <c r="AV527">
        <v>8</v>
      </c>
      <c r="AW527">
        <v>87</v>
      </c>
      <c r="AX527">
        <v>87</v>
      </c>
      <c r="AY527">
        <v>87</v>
      </c>
      <c r="AZ527" s="1" t="s">
        <v>102</v>
      </c>
      <c r="BA527" s="1" t="s">
        <v>85</v>
      </c>
      <c r="BB527" s="1" t="s">
        <v>85</v>
      </c>
      <c r="BC527" s="1" t="s">
        <v>85</v>
      </c>
      <c r="BD527" s="1" t="s">
        <v>76</v>
      </c>
      <c r="BE527" s="1" t="s">
        <v>76</v>
      </c>
      <c r="BF527" s="1" t="s">
        <v>111</v>
      </c>
      <c r="BG527" s="1" t="s">
        <v>2960</v>
      </c>
      <c r="BH527" s="1" t="s">
        <v>90</v>
      </c>
      <c r="BI527" s="1" t="s">
        <v>85</v>
      </c>
      <c r="BJ527" s="1" t="s">
        <v>114</v>
      </c>
      <c r="BK527" s="1" t="s">
        <v>85</v>
      </c>
      <c r="BL527" s="1" t="s">
        <v>221</v>
      </c>
      <c r="BM527" s="1" t="s">
        <v>85</v>
      </c>
      <c r="BN527">
        <v>13</v>
      </c>
      <c r="BO527" s="1" t="s">
        <v>5334</v>
      </c>
      <c r="BP527" s="1" t="s">
        <v>117</v>
      </c>
      <c r="BQ527" s="1" t="s">
        <v>182</v>
      </c>
      <c r="BR527" s="1" t="s">
        <v>183</v>
      </c>
      <c r="BS527" s="1" t="s">
        <v>85</v>
      </c>
      <c r="BT527" s="1" t="s">
        <v>119</v>
      </c>
      <c r="BU527" s="1" t="s">
        <v>120</v>
      </c>
    </row>
    <row r="528" spans="1:73" x14ac:dyDescent="0.25">
      <c r="A528" s="1" t="s">
        <v>175</v>
      </c>
      <c r="B528" s="1" t="s">
        <v>238</v>
      </c>
      <c r="C528" s="1" t="s">
        <v>73</v>
      </c>
      <c r="D528" s="1" t="s">
        <v>74</v>
      </c>
      <c r="E528" s="1" t="s">
        <v>73</v>
      </c>
      <c r="F528" s="1" t="s">
        <v>74</v>
      </c>
      <c r="G528">
        <v>31</v>
      </c>
      <c r="H528">
        <v>50</v>
      </c>
      <c r="I528">
        <v>50</v>
      </c>
      <c r="J528" s="1" t="s">
        <v>102</v>
      </c>
      <c r="K528" s="1" t="s">
        <v>186</v>
      </c>
      <c r="L528" s="1" t="s">
        <v>102</v>
      </c>
      <c r="M528" s="1" t="s">
        <v>85</v>
      </c>
      <c r="N528" s="1" t="s">
        <v>187</v>
      </c>
      <c r="O528" s="1">
        <v>99</v>
      </c>
      <c r="P528" s="1" t="s">
        <v>76</v>
      </c>
      <c r="Q528">
        <v>7</v>
      </c>
      <c r="R528" s="1" t="s">
        <v>2961</v>
      </c>
      <c r="S528" s="1" t="s">
        <v>163</v>
      </c>
      <c r="U528">
        <v>2</v>
      </c>
      <c r="X528">
        <v>5</v>
      </c>
      <c r="AD528" s="1" t="s">
        <v>85</v>
      </c>
      <c r="AE528" s="1" t="s">
        <v>223</v>
      </c>
      <c r="AF528" s="4">
        <v>2</v>
      </c>
      <c r="AG528">
        <v>27</v>
      </c>
      <c r="AH528">
        <v>3</v>
      </c>
      <c r="AI528">
        <v>29</v>
      </c>
      <c r="AJ528">
        <v>39</v>
      </c>
      <c r="AK528">
        <v>29</v>
      </c>
      <c r="AL528">
        <v>32</v>
      </c>
      <c r="AM528">
        <v>31</v>
      </c>
      <c r="AP528">
        <v>28</v>
      </c>
      <c r="AQ528">
        <v>35</v>
      </c>
      <c r="AR528">
        <v>27</v>
      </c>
      <c r="AS528">
        <v>31</v>
      </c>
      <c r="AT528">
        <v>28</v>
      </c>
      <c r="AU528">
        <v>3</v>
      </c>
      <c r="AV528">
        <v>26</v>
      </c>
      <c r="AW528">
        <v>27</v>
      </c>
      <c r="AX528">
        <v>36</v>
      </c>
      <c r="AY528">
        <v>3</v>
      </c>
      <c r="AZ528" s="1" t="s">
        <v>76</v>
      </c>
      <c r="BA528" s="1" t="s">
        <v>85</v>
      </c>
      <c r="BB528" s="1" t="s">
        <v>76</v>
      </c>
      <c r="BC528" s="1" t="s">
        <v>85</v>
      </c>
      <c r="BD528" s="1" t="s">
        <v>85</v>
      </c>
      <c r="BE528" s="1" t="s">
        <v>1004</v>
      </c>
      <c r="BF528" s="1" t="s">
        <v>111</v>
      </c>
      <c r="BG528" s="1" t="s">
        <v>85</v>
      </c>
      <c r="BH528" s="1" t="s">
        <v>114</v>
      </c>
      <c r="BI528" s="1" t="s">
        <v>85</v>
      </c>
      <c r="BJ528" s="1" t="s">
        <v>114</v>
      </c>
      <c r="BK528" s="1" t="s">
        <v>85</v>
      </c>
      <c r="BL528" s="1" t="s">
        <v>221</v>
      </c>
      <c r="BM528" s="1" t="s">
        <v>85</v>
      </c>
      <c r="BN528">
        <v>7</v>
      </c>
      <c r="BO528" s="1" t="s">
        <v>5333</v>
      </c>
      <c r="BP528" s="1" t="s">
        <v>101</v>
      </c>
      <c r="BQ528" s="1" t="s">
        <v>95</v>
      </c>
      <c r="BR528" s="1" t="s">
        <v>133</v>
      </c>
      <c r="BS528" s="1" t="s">
        <v>85</v>
      </c>
      <c r="BT528" s="1" t="s">
        <v>119</v>
      </c>
      <c r="BU528" s="1" t="s">
        <v>120</v>
      </c>
    </row>
    <row r="529" spans="1:73" x14ac:dyDescent="0.25">
      <c r="A529" s="1" t="s">
        <v>228</v>
      </c>
      <c r="B529" s="1" t="s">
        <v>72</v>
      </c>
      <c r="C529" s="1" t="s">
        <v>121</v>
      </c>
      <c r="D529" s="1" t="s">
        <v>158</v>
      </c>
      <c r="E529" s="1" t="s">
        <v>121</v>
      </c>
      <c r="F529" s="1" t="s">
        <v>74</v>
      </c>
      <c r="G529">
        <v>20</v>
      </c>
      <c r="H529">
        <v>10</v>
      </c>
      <c r="I529">
        <v>10</v>
      </c>
      <c r="J529" s="1" t="s">
        <v>102</v>
      </c>
      <c r="K529" s="1" t="s">
        <v>103</v>
      </c>
      <c r="L529" s="1" t="s">
        <v>76</v>
      </c>
      <c r="M529" s="1" t="s">
        <v>2962</v>
      </c>
      <c r="N529" s="1" t="s">
        <v>178</v>
      </c>
      <c r="O529" s="1">
        <v>5</v>
      </c>
      <c r="P529" s="1" t="s">
        <v>102</v>
      </c>
      <c r="R529" s="1" t="s">
        <v>85</v>
      </c>
      <c r="S529" s="1" t="s">
        <v>146</v>
      </c>
      <c r="AA529">
        <v>8</v>
      </c>
      <c r="AD529" s="1" t="s">
        <v>2963</v>
      </c>
      <c r="AE529" s="1" t="s">
        <v>126</v>
      </c>
      <c r="AF529" s="4">
        <v>5</v>
      </c>
      <c r="AH529">
        <v>8</v>
      </c>
      <c r="AI529">
        <v>10</v>
      </c>
      <c r="AJ529">
        <v>10</v>
      </c>
      <c r="AK529">
        <v>5</v>
      </c>
      <c r="AL529">
        <v>5</v>
      </c>
      <c r="AM529">
        <v>10</v>
      </c>
      <c r="AN529">
        <v>10</v>
      </c>
      <c r="AO529">
        <v>10</v>
      </c>
      <c r="AP529">
        <v>10</v>
      </c>
      <c r="AR529">
        <v>5</v>
      </c>
      <c r="AS529">
        <v>10</v>
      </c>
      <c r="AT529">
        <v>10</v>
      </c>
      <c r="AW529">
        <v>99</v>
      </c>
      <c r="AX529">
        <v>10</v>
      </c>
      <c r="AY529">
        <v>10</v>
      </c>
      <c r="AZ529" s="1" t="s">
        <v>102</v>
      </c>
      <c r="BA529" s="1" t="s">
        <v>85</v>
      </c>
      <c r="BB529" s="1" t="s">
        <v>85</v>
      </c>
      <c r="BC529" s="1" t="s">
        <v>85</v>
      </c>
      <c r="BD529" s="1" t="s">
        <v>2964</v>
      </c>
      <c r="BE529" s="1" t="s">
        <v>76</v>
      </c>
      <c r="BF529" s="1" t="s">
        <v>111</v>
      </c>
      <c r="BG529" s="1" t="s">
        <v>2965</v>
      </c>
      <c r="BH529" s="1" t="s">
        <v>298</v>
      </c>
      <c r="BI529" s="1" t="s">
        <v>2966</v>
      </c>
      <c r="BJ529" s="1" t="s">
        <v>247</v>
      </c>
      <c r="BK529" s="1" t="s">
        <v>2967</v>
      </c>
      <c r="BL529" s="1" t="s">
        <v>181</v>
      </c>
      <c r="BM529" s="1" t="s">
        <v>85</v>
      </c>
      <c r="BN529">
        <v>13</v>
      </c>
      <c r="BO529" s="1" t="s">
        <v>5334</v>
      </c>
      <c r="BP529" s="1" t="s">
        <v>75</v>
      </c>
      <c r="BQ529" s="1" t="s">
        <v>95</v>
      </c>
      <c r="BR529" s="1" t="s">
        <v>325</v>
      </c>
      <c r="BS529" s="1" t="s">
        <v>85</v>
      </c>
      <c r="BT529" s="1" t="s">
        <v>119</v>
      </c>
      <c r="BU529" s="1" t="s">
        <v>120</v>
      </c>
    </row>
    <row r="530" spans="1:73" x14ac:dyDescent="0.25">
      <c r="A530" s="1" t="s">
        <v>175</v>
      </c>
      <c r="B530" s="1" t="s">
        <v>72</v>
      </c>
      <c r="C530" s="1" t="s">
        <v>121</v>
      </c>
      <c r="D530" s="1" t="s">
        <v>74</v>
      </c>
      <c r="E530" s="1" t="s">
        <v>121</v>
      </c>
      <c r="F530" s="1" t="s">
        <v>74</v>
      </c>
      <c r="G530">
        <v>60</v>
      </c>
      <c r="J530" s="1" t="s">
        <v>102</v>
      </c>
      <c r="K530" s="1" t="s">
        <v>186</v>
      </c>
      <c r="L530" s="1" t="s">
        <v>76</v>
      </c>
      <c r="M530" s="1" t="s">
        <v>85</v>
      </c>
      <c r="N530" s="1" t="s">
        <v>187</v>
      </c>
      <c r="O530" s="1">
        <v>99</v>
      </c>
      <c r="P530" s="1" t="s">
        <v>76</v>
      </c>
      <c r="Q530">
        <v>28</v>
      </c>
      <c r="R530" s="1" t="s">
        <v>2968</v>
      </c>
      <c r="S530" s="1" t="s">
        <v>81</v>
      </c>
      <c r="Y530">
        <v>6</v>
      </c>
      <c r="AA530">
        <v>8</v>
      </c>
      <c r="AB530">
        <v>9</v>
      </c>
      <c r="AD530" s="1" t="s">
        <v>2969</v>
      </c>
      <c r="AE530" s="1" t="s">
        <v>296</v>
      </c>
      <c r="AF530" s="4">
        <v>4</v>
      </c>
      <c r="AG530">
        <v>52</v>
      </c>
      <c r="AH530">
        <v>51</v>
      </c>
      <c r="AI530">
        <v>7</v>
      </c>
      <c r="AJ530">
        <v>10</v>
      </c>
      <c r="AK530">
        <v>10</v>
      </c>
      <c r="AL530">
        <v>82</v>
      </c>
      <c r="AM530">
        <v>53</v>
      </c>
      <c r="AN530">
        <v>16</v>
      </c>
      <c r="AO530">
        <v>75</v>
      </c>
      <c r="AP530">
        <v>10</v>
      </c>
      <c r="AQ530">
        <v>56</v>
      </c>
      <c r="AR530">
        <v>58</v>
      </c>
      <c r="AS530">
        <v>42</v>
      </c>
      <c r="AT530">
        <v>87</v>
      </c>
      <c r="AU530">
        <v>10</v>
      </c>
      <c r="AV530">
        <v>99</v>
      </c>
      <c r="AW530">
        <v>62</v>
      </c>
      <c r="AX530">
        <v>17</v>
      </c>
      <c r="AY530">
        <v>57</v>
      </c>
      <c r="AZ530" s="1" t="s">
        <v>102</v>
      </c>
      <c r="BA530" s="1" t="s">
        <v>85</v>
      </c>
      <c r="BB530" s="1" t="s">
        <v>85</v>
      </c>
      <c r="BC530" s="1" t="s">
        <v>85</v>
      </c>
      <c r="BD530" s="1" t="s">
        <v>2970</v>
      </c>
      <c r="BE530" s="1" t="s">
        <v>87</v>
      </c>
      <c r="BF530" s="1" t="s">
        <v>407</v>
      </c>
      <c r="BG530" s="1" t="s">
        <v>2971</v>
      </c>
      <c r="BH530" s="1" t="s">
        <v>90</v>
      </c>
      <c r="BI530" s="1" t="s">
        <v>102</v>
      </c>
      <c r="BJ530" s="1" t="s">
        <v>114</v>
      </c>
      <c r="BK530" s="1" t="s">
        <v>2972</v>
      </c>
      <c r="BL530" s="1" t="s">
        <v>143</v>
      </c>
      <c r="BM530" s="1" t="s">
        <v>85</v>
      </c>
      <c r="BN530">
        <v>13</v>
      </c>
      <c r="BO530" s="1" t="s">
        <v>5333</v>
      </c>
      <c r="BP530" s="1" t="s">
        <v>144</v>
      </c>
      <c r="BQ530" s="1" t="s">
        <v>182</v>
      </c>
      <c r="BR530" s="1" t="s">
        <v>133</v>
      </c>
      <c r="BS530" s="1" t="s">
        <v>2973</v>
      </c>
      <c r="BT530" s="1" t="s">
        <v>434</v>
      </c>
      <c r="BU530" s="1" t="s">
        <v>99</v>
      </c>
    </row>
    <row r="531" spans="1:73" x14ac:dyDescent="0.25">
      <c r="A531" s="1" t="s">
        <v>156</v>
      </c>
      <c r="B531" s="1" t="s">
        <v>72</v>
      </c>
      <c r="C531" s="1" t="s">
        <v>121</v>
      </c>
      <c r="D531" s="1" t="s">
        <v>74</v>
      </c>
      <c r="E531" s="1" t="s">
        <v>73</v>
      </c>
      <c r="F531" s="1" t="s">
        <v>74</v>
      </c>
      <c r="G531">
        <v>60</v>
      </c>
      <c r="J531" s="1" t="s">
        <v>76</v>
      </c>
      <c r="K531" s="1" t="s">
        <v>122</v>
      </c>
      <c r="L531" s="1" t="s">
        <v>76</v>
      </c>
      <c r="M531" s="1" t="s">
        <v>85</v>
      </c>
      <c r="N531" s="1" t="s">
        <v>187</v>
      </c>
      <c r="O531" s="1">
        <v>99</v>
      </c>
      <c r="P531" s="1" t="s">
        <v>76</v>
      </c>
      <c r="Q531">
        <v>15</v>
      </c>
      <c r="R531" s="1" t="s">
        <v>2974</v>
      </c>
      <c r="S531" s="1" t="s">
        <v>81</v>
      </c>
      <c r="X531">
        <v>5</v>
      </c>
      <c r="Y531">
        <v>6</v>
      </c>
      <c r="Z531">
        <v>7</v>
      </c>
      <c r="AA531">
        <v>8</v>
      </c>
      <c r="AB531">
        <v>9</v>
      </c>
      <c r="AD531" s="1" t="s">
        <v>85</v>
      </c>
      <c r="AE531" s="1" t="s">
        <v>223</v>
      </c>
      <c r="AF531" s="4">
        <v>3</v>
      </c>
      <c r="AG531">
        <v>84</v>
      </c>
      <c r="AH531">
        <v>87</v>
      </c>
      <c r="AI531">
        <v>24</v>
      </c>
      <c r="AJ531">
        <v>86</v>
      </c>
      <c r="AK531">
        <v>78</v>
      </c>
      <c r="AL531">
        <v>94</v>
      </c>
      <c r="AM531">
        <v>41</v>
      </c>
      <c r="AN531">
        <v>97</v>
      </c>
      <c r="AO531">
        <v>8</v>
      </c>
      <c r="AP531">
        <v>69</v>
      </c>
      <c r="AQ531">
        <v>88</v>
      </c>
      <c r="AR531">
        <v>91</v>
      </c>
      <c r="AS531">
        <v>45</v>
      </c>
      <c r="AT531">
        <v>8</v>
      </c>
      <c r="AU531">
        <v>10</v>
      </c>
      <c r="AV531">
        <v>89</v>
      </c>
      <c r="AW531">
        <v>6</v>
      </c>
      <c r="AX531">
        <v>10</v>
      </c>
      <c r="AY531">
        <v>55</v>
      </c>
      <c r="AZ531" s="1" t="s">
        <v>102</v>
      </c>
      <c r="BA531" s="1" t="s">
        <v>85</v>
      </c>
      <c r="BB531" s="1" t="s">
        <v>85</v>
      </c>
      <c r="BC531" s="1" t="s">
        <v>85</v>
      </c>
      <c r="BD531" s="1" t="s">
        <v>110</v>
      </c>
      <c r="BE531" s="1" t="s">
        <v>76</v>
      </c>
      <c r="BF531" s="1" t="s">
        <v>111</v>
      </c>
      <c r="BG531" s="1" t="s">
        <v>110</v>
      </c>
      <c r="BH531" s="1" t="s">
        <v>114</v>
      </c>
      <c r="BI531" s="1" t="s">
        <v>85</v>
      </c>
      <c r="BJ531" s="1" t="s">
        <v>114</v>
      </c>
      <c r="BK531" s="1" t="s">
        <v>85</v>
      </c>
      <c r="BL531" s="1" t="s">
        <v>221</v>
      </c>
      <c r="BM531" s="1" t="s">
        <v>85</v>
      </c>
      <c r="BN531">
        <v>13</v>
      </c>
      <c r="BO531" s="1" t="s">
        <v>5334</v>
      </c>
      <c r="BP531" s="1" t="s">
        <v>144</v>
      </c>
      <c r="BQ531" s="1" t="s">
        <v>95</v>
      </c>
      <c r="BR531" s="1" t="s">
        <v>133</v>
      </c>
      <c r="BS531" s="1" t="s">
        <v>85</v>
      </c>
      <c r="BT531" s="1" t="s">
        <v>119</v>
      </c>
      <c r="BU531" s="1" t="s">
        <v>120</v>
      </c>
    </row>
    <row r="532" spans="1:73" x14ac:dyDescent="0.25">
      <c r="A532" s="1" t="s">
        <v>271</v>
      </c>
      <c r="B532" s="1" t="s">
        <v>72</v>
      </c>
      <c r="C532" s="1" t="s">
        <v>101</v>
      </c>
      <c r="D532" s="1" t="s">
        <v>74</v>
      </c>
      <c r="E532" s="1" t="s">
        <v>101</v>
      </c>
      <c r="F532" s="1" t="s">
        <v>74</v>
      </c>
      <c r="G532">
        <v>180</v>
      </c>
      <c r="H532">
        <v>50</v>
      </c>
      <c r="J532" s="1" t="s">
        <v>102</v>
      </c>
      <c r="K532" s="1" t="s">
        <v>176</v>
      </c>
      <c r="L532" s="1" t="s">
        <v>76</v>
      </c>
      <c r="M532" s="1" t="s">
        <v>2975</v>
      </c>
      <c r="N532" s="1" t="s">
        <v>178</v>
      </c>
      <c r="O532" s="1">
        <v>5</v>
      </c>
      <c r="P532" s="1" t="s">
        <v>76</v>
      </c>
      <c r="Q532">
        <v>8</v>
      </c>
      <c r="R532" s="1" t="s">
        <v>2976</v>
      </c>
      <c r="S532" s="1" t="s">
        <v>163</v>
      </c>
      <c r="X532">
        <v>5</v>
      </c>
      <c r="AD532" s="1" t="s">
        <v>2977</v>
      </c>
      <c r="AE532" s="1" t="s">
        <v>109</v>
      </c>
      <c r="AF532" s="4">
        <v>7</v>
      </c>
      <c r="AG532">
        <v>7</v>
      </c>
      <c r="AH532">
        <v>98</v>
      </c>
      <c r="AI532">
        <v>97</v>
      </c>
      <c r="AJ532">
        <v>10</v>
      </c>
      <c r="AK532">
        <v>10</v>
      </c>
      <c r="AL532">
        <v>97</v>
      </c>
      <c r="AM532">
        <v>10</v>
      </c>
      <c r="AN532">
        <v>10</v>
      </c>
      <c r="AO532">
        <v>10</v>
      </c>
      <c r="AP532">
        <v>56</v>
      </c>
      <c r="AQ532">
        <v>79</v>
      </c>
      <c r="AR532">
        <v>10</v>
      </c>
      <c r="AS532">
        <v>10</v>
      </c>
      <c r="AT532">
        <v>65</v>
      </c>
      <c r="AU532">
        <v>10</v>
      </c>
      <c r="AV532">
        <v>10</v>
      </c>
      <c r="AW532">
        <v>10</v>
      </c>
      <c r="AX532">
        <v>10</v>
      </c>
      <c r="AY532">
        <v>10</v>
      </c>
      <c r="AZ532" s="1" t="s">
        <v>102</v>
      </c>
      <c r="BA532" s="1" t="s">
        <v>85</v>
      </c>
      <c r="BB532" s="1" t="s">
        <v>85</v>
      </c>
      <c r="BC532" s="1" t="s">
        <v>85</v>
      </c>
      <c r="BD532" s="1" t="s">
        <v>110</v>
      </c>
      <c r="BE532" s="1" t="s">
        <v>76</v>
      </c>
      <c r="BF532" s="1" t="s">
        <v>111</v>
      </c>
      <c r="BG532" s="1" t="s">
        <v>2978</v>
      </c>
      <c r="BH532" s="1" t="s">
        <v>112</v>
      </c>
      <c r="BI532" s="1" t="s">
        <v>2979</v>
      </c>
      <c r="BJ532" s="1" t="s">
        <v>114</v>
      </c>
      <c r="BK532" s="1" t="s">
        <v>2980</v>
      </c>
      <c r="BL532" s="1" t="s">
        <v>330</v>
      </c>
      <c r="BM532" s="1" t="s">
        <v>85</v>
      </c>
      <c r="BN532">
        <v>7</v>
      </c>
      <c r="BO532" s="1" t="s">
        <v>5335</v>
      </c>
      <c r="BP532" s="1" t="s">
        <v>144</v>
      </c>
      <c r="BQ532" s="1" t="s">
        <v>182</v>
      </c>
      <c r="BR532" s="1" t="s">
        <v>133</v>
      </c>
      <c r="BS532" s="1" t="s">
        <v>2981</v>
      </c>
      <c r="BT532" s="1" t="s">
        <v>332</v>
      </c>
      <c r="BU532" s="1" t="s">
        <v>99</v>
      </c>
    </row>
    <row r="533" spans="1:73" x14ac:dyDescent="0.25">
      <c r="A533" s="1" t="s">
        <v>271</v>
      </c>
      <c r="B533" s="1" t="s">
        <v>72</v>
      </c>
      <c r="C533" s="1" t="s">
        <v>75</v>
      </c>
      <c r="D533" s="1" t="s">
        <v>158</v>
      </c>
      <c r="E533" s="1" t="s">
        <v>117</v>
      </c>
      <c r="F533" s="1" t="s">
        <v>158</v>
      </c>
      <c r="G533">
        <v>90</v>
      </c>
      <c r="H533">
        <v>60</v>
      </c>
      <c r="I533">
        <v>60</v>
      </c>
      <c r="J533" s="1" t="s">
        <v>102</v>
      </c>
      <c r="K533" s="1" t="s">
        <v>103</v>
      </c>
      <c r="L533" s="1" t="s">
        <v>76</v>
      </c>
      <c r="M533" s="1" t="s">
        <v>2982</v>
      </c>
      <c r="N533" s="1" t="s">
        <v>178</v>
      </c>
      <c r="O533" s="1">
        <v>5</v>
      </c>
      <c r="P533" s="1" t="s">
        <v>102</v>
      </c>
      <c r="Q533">
        <v>20</v>
      </c>
      <c r="R533" s="1" t="s">
        <v>2983</v>
      </c>
      <c r="S533" s="1" t="s">
        <v>81</v>
      </c>
      <c r="Y533">
        <v>6</v>
      </c>
      <c r="Z533">
        <v>7</v>
      </c>
      <c r="AD533" s="1" t="s">
        <v>2984</v>
      </c>
      <c r="AE533" s="1" t="s">
        <v>296</v>
      </c>
      <c r="AF533" s="4">
        <v>4</v>
      </c>
      <c r="AG533">
        <v>35</v>
      </c>
      <c r="AH533">
        <v>49</v>
      </c>
      <c r="AI533">
        <v>5</v>
      </c>
      <c r="AJ533">
        <v>6</v>
      </c>
      <c r="AK533">
        <v>4</v>
      </c>
      <c r="AL533">
        <v>7</v>
      </c>
      <c r="AM533">
        <v>6</v>
      </c>
      <c r="AN533">
        <v>3</v>
      </c>
      <c r="AO533">
        <v>8</v>
      </c>
      <c r="AP533">
        <v>5</v>
      </c>
      <c r="AQ533">
        <v>7</v>
      </c>
      <c r="AR533">
        <v>51</v>
      </c>
      <c r="AS533">
        <v>8</v>
      </c>
      <c r="AT533">
        <v>6</v>
      </c>
      <c r="AU533">
        <v>5</v>
      </c>
      <c r="AV533">
        <v>8</v>
      </c>
      <c r="AW533">
        <v>8</v>
      </c>
      <c r="AX533">
        <v>4</v>
      </c>
      <c r="AY533">
        <v>9</v>
      </c>
      <c r="AZ533" s="1" t="s">
        <v>102</v>
      </c>
      <c r="BA533" s="1" t="s">
        <v>85</v>
      </c>
      <c r="BB533" s="1" t="s">
        <v>85</v>
      </c>
      <c r="BC533" s="1" t="s">
        <v>85</v>
      </c>
      <c r="BD533" s="1" t="s">
        <v>76</v>
      </c>
      <c r="BE533" s="1" t="s">
        <v>76</v>
      </c>
      <c r="BF533" s="1" t="s">
        <v>111</v>
      </c>
      <c r="BG533" s="1" t="s">
        <v>369</v>
      </c>
      <c r="BH533" s="1" t="s">
        <v>153</v>
      </c>
      <c r="BI533" s="1" t="s">
        <v>102</v>
      </c>
      <c r="BJ533" s="1" t="s">
        <v>114</v>
      </c>
      <c r="BK533" s="1" t="s">
        <v>2985</v>
      </c>
      <c r="BL533" s="1" t="s">
        <v>116</v>
      </c>
      <c r="BM533" s="1" t="s">
        <v>85</v>
      </c>
      <c r="BN533">
        <v>7</v>
      </c>
      <c r="BO533" s="1" t="s">
        <v>5334</v>
      </c>
      <c r="BP533" s="1" t="s">
        <v>144</v>
      </c>
      <c r="BQ533" s="1" t="s">
        <v>182</v>
      </c>
      <c r="BR533" s="1" t="s">
        <v>133</v>
      </c>
      <c r="BS533" s="1" t="s">
        <v>2986</v>
      </c>
      <c r="BT533" s="1" t="s">
        <v>135</v>
      </c>
      <c r="BU533" s="1" t="s">
        <v>99</v>
      </c>
    </row>
    <row r="534" spans="1:73" x14ac:dyDescent="0.25">
      <c r="A534" s="1" t="s">
        <v>222</v>
      </c>
      <c r="B534" s="1" t="s">
        <v>72</v>
      </c>
      <c r="C534" s="1" t="s">
        <v>75</v>
      </c>
      <c r="D534" s="1" t="s">
        <v>251</v>
      </c>
      <c r="E534" s="1" t="s">
        <v>75</v>
      </c>
      <c r="F534" s="1" t="s">
        <v>251</v>
      </c>
      <c r="G534">
        <v>60</v>
      </c>
      <c r="H534">
        <v>100</v>
      </c>
      <c r="J534" s="1" t="s">
        <v>102</v>
      </c>
      <c r="K534" s="1" t="s">
        <v>186</v>
      </c>
      <c r="L534" s="1" t="s">
        <v>76</v>
      </c>
      <c r="M534" s="1" t="s">
        <v>85</v>
      </c>
      <c r="N534" s="1" t="s">
        <v>187</v>
      </c>
      <c r="O534" s="1">
        <v>99</v>
      </c>
      <c r="P534" s="1" t="s">
        <v>76</v>
      </c>
      <c r="Q534">
        <v>6</v>
      </c>
      <c r="R534" s="1" t="s">
        <v>2987</v>
      </c>
      <c r="S534" s="1" t="s">
        <v>556</v>
      </c>
      <c r="U534">
        <v>2</v>
      </c>
      <c r="X534">
        <v>5</v>
      </c>
      <c r="Y534">
        <v>6</v>
      </c>
      <c r="Z534">
        <v>7</v>
      </c>
      <c r="AA534">
        <v>8</v>
      </c>
      <c r="AB534">
        <v>9</v>
      </c>
      <c r="AD534" s="1" t="s">
        <v>2988</v>
      </c>
      <c r="AE534" s="1" t="s">
        <v>296</v>
      </c>
      <c r="AF534" s="4">
        <v>6</v>
      </c>
      <c r="AG534">
        <v>78</v>
      </c>
      <c r="AH534">
        <v>83</v>
      </c>
      <c r="AI534">
        <v>72</v>
      </c>
      <c r="AJ534">
        <v>84</v>
      </c>
      <c r="AK534">
        <v>77</v>
      </c>
      <c r="AL534">
        <v>74</v>
      </c>
      <c r="AM534">
        <v>84</v>
      </c>
      <c r="AN534">
        <v>79</v>
      </c>
      <c r="AO534">
        <v>9</v>
      </c>
      <c r="AP534">
        <v>76</v>
      </c>
      <c r="AQ534">
        <v>89</v>
      </c>
      <c r="AR534">
        <v>74</v>
      </c>
      <c r="AS534">
        <v>86</v>
      </c>
      <c r="AT534">
        <v>88</v>
      </c>
      <c r="AU534">
        <v>87</v>
      </c>
      <c r="AV534">
        <v>72</v>
      </c>
      <c r="AW534">
        <v>81</v>
      </c>
      <c r="AX534">
        <v>81</v>
      </c>
      <c r="AY534">
        <v>83</v>
      </c>
      <c r="AZ534" s="1" t="s">
        <v>102</v>
      </c>
      <c r="BA534" s="1" t="s">
        <v>85</v>
      </c>
      <c r="BB534" s="1" t="s">
        <v>85</v>
      </c>
      <c r="BC534" s="1" t="s">
        <v>85</v>
      </c>
      <c r="BD534" s="1" t="s">
        <v>110</v>
      </c>
      <c r="BE534" s="1" t="s">
        <v>76</v>
      </c>
      <c r="BF534" s="1" t="s">
        <v>111</v>
      </c>
      <c r="BG534" s="1" t="s">
        <v>2989</v>
      </c>
      <c r="BH534" s="1" t="s">
        <v>114</v>
      </c>
      <c r="BI534" s="1" t="s">
        <v>85</v>
      </c>
      <c r="BJ534" s="1" t="s">
        <v>114</v>
      </c>
      <c r="BK534" s="1" t="s">
        <v>2990</v>
      </c>
      <c r="BL534" s="1" t="s">
        <v>214</v>
      </c>
      <c r="BM534" s="1" t="s">
        <v>85</v>
      </c>
      <c r="BN534">
        <v>7</v>
      </c>
      <c r="BO534" s="1" t="s">
        <v>5334</v>
      </c>
      <c r="BP534" s="1" t="s">
        <v>117</v>
      </c>
      <c r="BQ534" s="1" t="s">
        <v>182</v>
      </c>
      <c r="BR534" s="1" t="s">
        <v>133</v>
      </c>
      <c r="BS534" s="1" t="s">
        <v>85</v>
      </c>
      <c r="BT534" s="1" t="s">
        <v>119</v>
      </c>
      <c r="BU534" s="1" t="s">
        <v>120</v>
      </c>
    </row>
    <row r="535" spans="1:73" x14ac:dyDescent="0.25">
      <c r="A535" s="1" t="s">
        <v>156</v>
      </c>
      <c r="B535" s="1" t="s">
        <v>146</v>
      </c>
      <c r="C535" s="1" t="s">
        <v>121</v>
      </c>
      <c r="D535" s="1" t="s">
        <v>85</v>
      </c>
      <c r="E535" s="1" t="s">
        <v>73</v>
      </c>
      <c r="F535" s="1" t="s">
        <v>85</v>
      </c>
      <c r="G535">
        <v>3</v>
      </c>
      <c r="I535">
        <v>6</v>
      </c>
      <c r="J535" s="1" t="s">
        <v>76</v>
      </c>
      <c r="K535" s="1" t="s">
        <v>122</v>
      </c>
      <c r="L535" s="1" t="s">
        <v>102</v>
      </c>
      <c r="M535" s="1" t="s">
        <v>2991</v>
      </c>
      <c r="N535" s="1" t="s">
        <v>105</v>
      </c>
      <c r="O535" s="1">
        <v>2</v>
      </c>
      <c r="P535" s="1" t="s">
        <v>76</v>
      </c>
      <c r="Q535">
        <v>2</v>
      </c>
      <c r="R535" s="1" t="s">
        <v>2992</v>
      </c>
      <c r="S535" s="1" t="s">
        <v>107</v>
      </c>
      <c r="U535">
        <v>2</v>
      </c>
      <c r="Z535">
        <v>7</v>
      </c>
      <c r="AB535">
        <v>9</v>
      </c>
      <c r="AD535" s="1" t="s">
        <v>2993</v>
      </c>
      <c r="AE535" s="1" t="s">
        <v>126</v>
      </c>
      <c r="AF535" s="4">
        <v>1</v>
      </c>
      <c r="AG535">
        <v>3</v>
      </c>
      <c r="AH535">
        <v>2</v>
      </c>
      <c r="AI535">
        <v>8</v>
      </c>
      <c r="AL535">
        <v>11</v>
      </c>
      <c r="AN535">
        <v>10</v>
      </c>
      <c r="AO535">
        <v>12</v>
      </c>
      <c r="AP535">
        <v>10</v>
      </c>
      <c r="AQ535">
        <v>5</v>
      </c>
      <c r="AR535">
        <v>10</v>
      </c>
      <c r="AS535">
        <v>6</v>
      </c>
      <c r="AT535">
        <v>10</v>
      </c>
      <c r="AW535">
        <v>17</v>
      </c>
      <c r="AX535">
        <v>10</v>
      </c>
      <c r="AY535">
        <v>10</v>
      </c>
      <c r="AZ535" s="1" t="s">
        <v>102</v>
      </c>
      <c r="BA535" s="1" t="s">
        <v>85</v>
      </c>
      <c r="BB535" s="1" t="s">
        <v>102</v>
      </c>
      <c r="BC535" s="1" t="s">
        <v>85</v>
      </c>
      <c r="BD535" s="1" t="s">
        <v>85</v>
      </c>
      <c r="BE535" s="1" t="s">
        <v>1004</v>
      </c>
      <c r="BF535" s="1" t="s">
        <v>111</v>
      </c>
      <c r="BG535" s="1" t="s">
        <v>85</v>
      </c>
      <c r="BH535" s="1" t="s">
        <v>114</v>
      </c>
      <c r="BI535" s="1" t="s">
        <v>85</v>
      </c>
      <c r="BJ535" s="1" t="s">
        <v>114</v>
      </c>
      <c r="BK535" s="1" t="s">
        <v>85</v>
      </c>
      <c r="BL535" s="1" t="s">
        <v>221</v>
      </c>
      <c r="BM535" s="1" t="s">
        <v>85</v>
      </c>
      <c r="BN535">
        <v>13</v>
      </c>
      <c r="BO535" s="1" t="s">
        <v>5334</v>
      </c>
      <c r="BP535" s="1" t="s">
        <v>144</v>
      </c>
      <c r="BQ535" s="1" t="s">
        <v>95</v>
      </c>
      <c r="BR535" s="1" t="s">
        <v>183</v>
      </c>
      <c r="BS535" s="1" t="s">
        <v>85</v>
      </c>
      <c r="BT535" s="1" t="s">
        <v>119</v>
      </c>
      <c r="BU535" s="1" t="s">
        <v>120</v>
      </c>
    </row>
    <row r="536" spans="1:73" x14ac:dyDescent="0.25">
      <c r="A536" s="1" t="s">
        <v>100</v>
      </c>
      <c r="B536" s="1" t="s">
        <v>238</v>
      </c>
      <c r="C536" s="1" t="s">
        <v>75</v>
      </c>
      <c r="D536" s="1" t="s">
        <v>74</v>
      </c>
      <c r="E536" s="1" t="s">
        <v>73</v>
      </c>
      <c r="F536" s="1" t="s">
        <v>74</v>
      </c>
      <c r="G536">
        <v>121</v>
      </c>
      <c r="J536" s="1" t="s">
        <v>102</v>
      </c>
      <c r="K536" s="1" t="s">
        <v>186</v>
      </c>
      <c r="L536" s="1" t="s">
        <v>102</v>
      </c>
      <c r="M536" s="1" t="s">
        <v>85</v>
      </c>
      <c r="N536" s="1" t="s">
        <v>187</v>
      </c>
      <c r="O536" s="1">
        <v>99</v>
      </c>
      <c r="P536" s="1" t="s">
        <v>76</v>
      </c>
      <c r="R536" s="1" t="s">
        <v>85</v>
      </c>
      <c r="S536" s="1" t="s">
        <v>146</v>
      </c>
      <c r="X536">
        <v>5</v>
      </c>
      <c r="Y536">
        <v>6</v>
      </c>
      <c r="Z536">
        <v>7</v>
      </c>
      <c r="AA536">
        <v>8</v>
      </c>
      <c r="AB536">
        <v>9</v>
      </c>
      <c r="AD536" s="1" t="s">
        <v>2994</v>
      </c>
      <c r="AE536" s="1" t="s">
        <v>126</v>
      </c>
      <c r="AF536" s="4">
        <v>5</v>
      </c>
      <c r="AK536">
        <v>56</v>
      </c>
      <c r="AL536">
        <v>8</v>
      </c>
      <c r="AN536">
        <v>10</v>
      </c>
      <c r="AO536">
        <v>8</v>
      </c>
      <c r="AQ536">
        <v>8</v>
      </c>
      <c r="AV536">
        <v>7</v>
      </c>
      <c r="AX536">
        <v>10</v>
      </c>
      <c r="AY536">
        <v>8</v>
      </c>
      <c r="AZ536" s="1" t="s">
        <v>102</v>
      </c>
      <c r="BA536" s="1" t="s">
        <v>85</v>
      </c>
      <c r="BB536" s="1" t="s">
        <v>85</v>
      </c>
      <c r="BC536" s="1" t="s">
        <v>85</v>
      </c>
      <c r="BD536" s="1" t="s">
        <v>2995</v>
      </c>
      <c r="BE536" s="1" t="s">
        <v>76</v>
      </c>
      <c r="BF536" s="1" t="s">
        <v>111</v>
      </c>
      <c r="BG536" s="1" t="s">
        <v>2996</v>
      </c>
      <c r="BH536" s="1" t="s">
        <v>90</v>
      </c>
      <c r="BI536" s="1" t="s">
        <v>85</v>
      </c>
      <c r="BJ536" s="1" t="s">
        <v>114</v>
      </c>
      <c r="BK536" s="1" t="s">
        <v>85</v>
      </c>
      <c r="BL536" s="1" t="s">
        <v>221</v>
      </c>
      <c r="BM536" s="1" t="s">
        <v>85</v>
      </c>
      <c r="BN536">
        <v>13</v>
      </c>
      <c r="BO536" s="1" t="s">
        <v>5335</v>
      </c>
      <c r="BP536" s="1" t="s">
        <v>117</v>
      </c>
      <c r="BQ536" s="1" t="s">
        <v>182</v>
      </c>
      <c r="BR536" s="1" t="s">
        <v>183</v>
      </c>
      <c r="BS536" s="1" t="s">
        <v>85</v>
      </c>
      <c r="BT536" s="1" t="s">
        <v>119</v>
      </c>
      <c r="BU536" s="1" t="s">
        <v>120</v>
      </c>
    </row>
    <row r="537" spans="1:73" hidden="1" x14ac:dyDescent="0.25">
      <c r="A537" s="1" t="s">
        <v>396</v>
      </c>
      <c r="B537" s="1" t="s">
        <v>238</v>
      </c>
      <c r="C537" s="1" t="s">
        <v>75</v>
      </c>
      <c r="D537" s="1" t="s">
        <v>74</v>
      </c>
      <c r="E537" s="1" t="s">
        <v>101</v>
      </c>
      <c r="F537" s="1" t="s">
        <v>74</v>
      </c>
      <c r="G537">
        <v>90</v>
      </c>
      <c r="J537" s="1" t="s">
        <v>76</v>
      </c>
      <c r="K537" s="1" t="s">
        <v>148</v>
      </c>
      <c r="L537" s="1" t="s">
        <v>76</v>
      </c>
      <c r="M537" s="1" t="s">
        <v>2997</v>
      </c>
      <c r="N537" s="1" t="s">
        <v>178</v>
      </c>
      <c r="O537" s="1">
        <v>5</v>
      </c>
      <c r="P537" s="1" t="s">
        <v>76</v>
      </c>
      <c r="Q537">
        <v>5</v>
      </c>
      <c r="R537" s="1" t="s">
        <v>2998</v>
      </c>
      <c r="S537" s="1" t="s">
        <v>107</v>
      </c>
      <c r="U537">
        <v>2</v>
      </c>
      <c r="X537">
        <v>5</v>
      </c>
      <c r="Y537">
        <v>6</v>
      </c>
      <c r="Z537">
        <v>7</v>
      </c>
      <c r="AA537">
        <v>8</v>
      </c>
      <c r="AB537">
        <v>9</v>
      </c>
      <c r="AD537" s="1" t="s">
        <v>2999</v>
      </c>
      <c r="AE537" s="1" t="s">
        <v>83</v>
      </c>
      <c r="AF537" s="4"/>
      <c r="AG537">
        <v>8</v>
      </c>
      <c r="AH537">
        <v>5</v>
      </c>
      <c r="AI537">
        <v>3</v>
      </c>
      <c r="AJ537">
        <v>7</v>
      </c>
      <c r="AK537">
        <v>1</v>
      </c>
      <c r="AL537">
        <v>10</v>
      </c>
      <c r="AM537">
        <v>15</v>
      </c>
      <c r="AN537">
        <v>10</v>
      </c>
      <c r="AO537">
        <v>10</v>
      </c>
      <c r="AP537">
        <v>5</v>
      </c>
      <c r="AQ537">
        <v>10</v>
      </c>
      <c r="AR537">
        <v>10</v>
      </c>
      <c r="AS537">
        <v>5</v>
      </c>
      <c r="AT537">
        <v>5</v>
      </c>
      <c r="AU537">
        <v>5</v>
      </c>
      <c r="AV537">
        <v>10</v>
      </c>
      <c r="AW537">
        <v>5</v>
      </c>
      <c r="AX537">
        <v>10</v>
      </c>
      <c r="AY537">
        <v>10</v>
      </c>
      <c r="AZ537" s="1" t="s">
        <v>76</v>
      </c>
      <c r="BA537" s="1" t="s">
        <v>342</v>
      </c>
      <c r="BB537" s="1" t="s">
        <v>76</v>
      </c>
      <c r="BC537" s="1" t="s">
        <v>85</v>
      </c>
      <c r="BD537" s="1" t="s">
        <v>3000</v>
      </c>
      <c r="BE537" s="1" t="s">
        <v>76</v>
      </c>
      <c r="BF537" s="1" t="s">
        <v>111</v>
      </c>
      <c r="BG537" s="1" t="s">
        <v>3001</v>
      </c>
      <c r="BH537" s="1" t="s">
        <v>298</v>
      </c>
      <c r="BI537" s="1" t="s">
        <v>102</v>
      </c>
      <c r="BJ537" s="1" t="s">
        <v>114</v>
      </c>
      <c r="BK537" s="1" t="s">
        <v>3002</v>
      </c>
      <c r="BL537" s="1" t="s">
        <v>214</v>
      </c>
      <c r="BM537" s="1" t="s">
        <v>85</v>
      </c>
      <c r="BN537">
        <v>7</v>
      </c>
      <c r="BO537" s="1" t="s">
        <v>5335</v>
      </c>
      <c r="BP537" s="1" t="s">
        <v>101</v>
      </c>
      <c r="BQ537" s="1" t="s">
        <v>182</v>
      </c>
      <c r="BR537" s="1" t="s">
        <v>133</v>
      </c>
      <c r="BS537" s="1" t="s">
        <v>3003</v>
      </c>
      <c r="BT537" s="1" t="s">
        <v>174</v>
      </c>
      <c r="BU537" s="1" t="s">
        <v>99</v>
      </c>
    </row>
    <row r="538" spans="1:73" x14ac:dyDescent="0.25">
      <c r="A538" s="1" t="s">
        <v>156</v>
      </c>
      <c r="B538" s="1" t="s">
        <v>72</v>
      </c>
      <c r="C538" s="1" t="s">
        <v>73</v>
      </c>
      <c r="D538" s="1" t="s">
        <v>74</v>
      </c>
      <c r="E538" s="1" t="s">
        <v>73</v>
      </c>
      <c r="F538" s="1" t="s">
        <v>74</v>
      </c>
      <c r="G538">
        <v>40</v>
      </c>
      <c r="J538" s="1" t="s">
        <v>102</v>
      </c>
      <c r="K538" s="1" t="s">
        <v>186</v>
      </c>
      <c r="L538" s="1" t="s">
        <v>76</v>
      </c>
      <c r="M538" s="1" t="s">
        <v>85</v>
      </c>
      <c r="N538" s="1" t="s">
        <v>187</v>
      </c>
      <c r="O538" s="1">
        <v>99</v>
      </c>
      <c r="P538" s="1" t="s">
        <v>102</v>
      </c>
      <c r="Q538">
        <v>0</v>
      </c>
      <c r="R538" s="1" t="s">
        <v>85</v>
      </c>
      <c r="S538" s="1" t="s">
        <v>146</v>
      </c>
      <c r="X538">
        <v>5</v>
      </c>
      <c r="Z538">
        <v>7</v>
      </c>
      <c r="AA538">
        <v>8</v>
      </c>
      <c r="AD538" s="1" t="s">
        <v>3004</v>
      </c>
      <c r="AE538" s="1" t="s">
        <v>378</v>
      </c>
      <c r="AF538" s="4">
        <v>8</v>
      </c>
      <c r="AG538">
        <v>91</v>
      </c>
      <c r="AH538">
        <v>8</v>
      </c>
      <c r="AI538">
        <v>9</v>
      </c>
      <c r="AJ538">
        <v>10</v>
      </c>
      <c r="AK538">
        <v>98</v>
      </c>
      <c r="AL538">
        <v>10</v>
      </c>
      <c r="AM538">
        <v>10</v>
      </c>
      <c r="AN538">
        <v>10</v>
      </c>
      <c r="AO538">
        <v>10</v>
      </c>
      <c r="AP538">
        <v>2</v>
      </c>
      <c r="AR538">
        <v>22</v>
      </c>
      <c r="AS538">
        <v>2</v>
      </c>
      <c r="AT538">
        <v>23</v>
      </c>
      <c r="AU538">
        <v>2</v>
      </c>
      <c r="AV538">
        <v>1</v>
      </c>
      <c r="AZ538" s="1" t="s">
        <v>102</v>
      </c>
      <c r="BA538" s="1" t="s">
        <v>85</v>
      </c>
      <c r="BB538" s="1" t="s">
        <v>85</v>
      </c>
      <c r="BC538" s="1" t="s">
        <v>85</v>
      </c>
      <c r="BD538" s="1" t="s">
        <v>76</v>
      </c>
      <c r="BE538" s="1" t="s">
        <v>76</v>
      </c>
      <c r="BF538" s="1" t="s">
        <v>111</v>
      </c>
      <c r="BG538" s="1" t="s">
        <v>3005</v>
      </c>
      <c r="BH538" s="1" t="s">
        <v>112</v>
      </c>
      <c r="BI538" s="1" t="s">
        <v>102</v>
      </c>
      <c r="BJ538" s="1" t="s">
        <v>114</v>
      </c>
      <c r="BK538" s="1" t="s">
        <v>3006</v>
      </c>
      <c r="BL538" s="1" t="s">
        <v>116</v>
      </c>
      <c r="BM538" s="1" t="s">
        <v>85</v>
      </c>
      <c r="BN538">
        <v>13</v>
      </c>
      <c r="BO538" s="1" t="s">
        <v>5334</v>
      </c>
      <c r="BP538" s="1" t="s">
        <v>144</v>
      </c>
      <c r="BQ538" s="1" t="s">
        <v>95</v>
      </c>
      <c r="BR538" s="1" t="s">
        <v>96</v>
      </c>
      <c r="BS538" s="1" t="s">
        <v>85</v>
      </c>
      <c r="BT538" s="1" t="s">
        <v>119</v>
      </c>
      <c r="BU538" s="1" t="s">
        <v>120</v>
      </c>
    </row>
    <row r="539" spans="1:73" x14ac:dyDescent="0.25">
      <c r="A539" s="1" t="s">
        <v>156</v>
      </c>
      <c r="B539" s="1" t="s">
        <v>72</v>
      </c>
      <c r="C539" s="1" t="s">
        <v>101</v>
      </c>
      <c r="D539" s="1" t="s">
        <v>74</v>
      </c>
      <c r="E539" s="1" t="s">
        <v>159</v>
      </c>
      <c r="F539" s="1" t="s">
        <v>74</v>
      </c>
      <c r="G539">
        <v>120</v>
      </c>
      <c r="H539">
        <v>40</v>
      </c>
      <c r="I539">
        <v>60</v>
      </c>
      <c r="J539" s="1" t="s">
        <v>76</v>
      </c>
      <c r="K539" s="1" t="s">
        <v>122</v>
      </c>
      <c r="L539" s="1" t="s">
        <v>76</v>
      </c>
      <c r="M539" s="1" t="s">
        <v>3007</v>
      </c>
      <c r="N539" s="1" t="s">
        <v>178</v>
      </c>
      <c r="O539" s="1">
        <v>5</v>
      </c>
      <c r="P539" s="1" t="s">
        <v>76</v>
      </c>
      <c r="Q539">
        <v>30</v>
      </c>
      <c r="R539" s="1" t="s">
        <v>3008</v>
      </c>
      <c r="S539" s="1" t="s">
        <v>556</v>
      </c>
      <c r="U539">
        <v>2</v>
      </c>
      <c r="X539">
        <v>5</v>
      </c>
      <c r="AA539">
        <v>8</v>
      </c>
      <c r="AB539">
        <v>9</v>
      </c>
      <c r="AD539" s="1" t="s">
        <v>3009</v>
      </c>
      <c r="AE539" s="1" t="s">
        <v>378</v>
      </c>
      <c r="AF539" s="4">
        <v>9</v>
      </c>
      <c r="AG539">
        <v>10</v>
      </c>
      <c r="AH539">
        <v>5</v>
      </c>
      <c r="AI539">
        <v>10</v>
      </c>
      <c r="AJ539">
        <v>75</v>
      </c>
      <c r="AK539">
        <v>1</v>
      </c>
      <c r="AL539">
        <v>10</v>
      </c>
      <c r="AM539">
        <v>5</v>
      </c>
      <c r="AN539">
        <v>10</v>
      </c>
      <c r="AO539">
        <v>2</v>
      </c>
      <c r="AP539">
        <v>5</v>
      </c>
      <c r="AQ539">
        <v>10</v>
      </c>
      <c r="AR539">
        <v>10</v>
      </c>
      <c r="AS539">
        <v>10</v>
      </c>
      <c r="AT539">
        <v>75</v>
      </c>
      <c r="AU539">
        <v>25</v>
      </c>
      <c r="AV539">
        <v>55</v>
      </c>
      <c r="AW539">
        <v>8</v>
      </c>
      <c r="AX539">
        <v>10</v>
      </c>
      <c r="AY539">
        <v>2</v>
      </c>
      <c r="AZ539" s="1" t="s">
        <v>102</v>
      </c>
      <c r="BA539" s="1" t="s">
        <v>85</v>
      </c>
      <c r="BB539" s="1" t="s">
        <v>102</v>
      </c>
      <c r="BC539" s="1" t="s">
        <v>85</v>
      </c>
      <c r="BD539" s="1" t="s">
        <v>3010</v>
      </c>
      <c r="BE539" s="1" t="s">
        <v>76</v>
      </c>
      <c r="BF539" s="1" t="s">
        <v>111</v>
      </c>
      <c r="BG539" s="1" t="s">
        <v>3011</v>
      </c>
      <c r="BH539" s="1" t="s">
        <v>112</v>
      </c>
      <c r="BI539" s="1" t="s">
        <v>102</v>
      </c>
      <c r="BJ539" s="1" t="s">
        <v>114</v>
      </c>
      <c r="BK539" s="1" t="s">
        <v>3012</v>
      </c>
      <c r="BL539" s="1" t="s">
        <v>330</v>
      </c>
      <c r="BM539" s="1" t="s">
        <v>85</v>
      </c>
      <c r="BN539">
        <v>15</v>
      </c>
      <c r="BO539" s="1" t="s">
        <v>5336</v>
      </c>
      <c r="BP539" s="1" t="s">
        <v>101</v>
      </c>
      <c r="BQ539" s="1" t="s">
        <v>182</v>
      </c>
      <c r="BR539" s="1" t="s">
        <v>96</v>
      </c>
      <c r="BS539" s="1" t="s">
        <v>3013</v>
      </c>
      <c r="BT539" s="1" t="s">
        <v>135</v>
      </c>
      <c r="BU539" s="1" t="s">
        <v>99</v>
      </c>
    </row>
    <row r="540" spans="1:73" x14ac:dyDescent="0.25">
      <c r="A540" s="1" t="s">
        <v>136</v>
      </c>
      <c r="B540" s="1" t="s">
        <v>72</v>
      </c>
      <c r="C540" s="1" t="s">
        <v>121</v>
      </c>
      <c r="D540" s="1" t="s">
        <v>74</v>
      </c>
      <c r="E540" s="1" t="s">
        <v>73</v>
      </c>
      <c r="F540" s="1" t="s">
        <v>74</v>
      </c>
      <c r="G540">
        <v>10</v>
      </c>
      <c r="H540">
        <v>5</v>
      </c>
      <c r="I540">
        <v>10</v>
      </c>
      <c r="J540" s="1" t="s">
        <v>76</v>
      </c>
      <c r="K540" s="1" t="s">
        <v>540</v>
      </c>
      <c r="L540" s="1" t="s">
        <v>76</v>
      </c>
      <c r="M540" s="1" t="s">
        <v>3014</v>
      </c>
      <c r="N540" s="1" t="s">
        <v>79</v>
      </c>
      <c r="O540" s="1">
        <v>1</v>
      </c>
      <c r="P540" s="1" t="s">
        <v>102</v>
      </c>
      <c r="R540" s="1" t="s">
        <v>85</v>
      </c>
      <c r="S540" s="1" t="s">
        <v>146</v>
      </c>
      <c r="Y540">
        <v>6</v>
      </c>
      <c r="Z540">
        <v>7</v>
      </c>
      <c r="AA540">
        <v>8</v>
      </c>
      <c r="AB540">
        <v>9</v>
      </c>
      <c r="AD540" s="1" t="s">
        <v>3015</v>
      </c>
      <c r="AE540" s="1" t="s">
        <v>384</v>
      </c>
      <c r="AF540" s="4">
        <v>5</v>
      </c>
      <c r="AG540">
        <v>83</v>
      </c>
      <c r="AH540">
        <v>53</v>
      </c>
      <c r="AI540">
        <v>73</v>
      </c>
      <c r="AJ540">
        <v>79</v>
      </c>
      <c r="AK540">
        <v>7</v>
      </c>
      <c r="AL540">
        <v>52</v>
      </c>
      <c r="AM540">
        <v>76</v>
      </c>
      <c r="AN540">
        <v>8</v>
      </c>
      <c r="AO540">
        <v>57</v>
      </c>
      <c r="AP540">
        <v>55</v>
      </c>
      <c r="AQ540">
        <v>69</v>
      </c>
      <c r="AR540">
        <v>73</v>
      </c>
      <c r="AS540">
        <v>74</v>
      </c>
      <c r="AT540">
        <v>7</v>
      </c>
      <c r="AU540">
        <v>76</v>
      </c>
      <c r="AV540">
        <v>53</v>
      </c>
      <c r="AW540">
        <v>57</v>
      </c>
      <c r="AX540">
        <v>78</v>
      </c>
      <c r="AY540">
        <v>56</v>
      </c>
      <c r="AZ540" s="1" t="s">
        <v>102</v>
      </c>
      <c r="BA540" s="1" t="s">
        <v>85</v>
      </c>
      <c r="BB540" s="1" t="s">
        <v>85</v>
      </c>
      <c r="BC540" s="1" t="s">
        <v>85</v>
      </c>
      <c r="BD540" s="1" t="s">
        <v>3016</v>
      </c>
      <c r="BE540" s="1" t="s">
        <v>87</v>
      </c>
      <c r="BF540" s="1" t="s">
        <v>407</v>
      </c>
      <c r="BG540" s="1" t="s">
        <v>3017</v>
      </c>
      <c r="BH540" s="1" t="s">
        <v>90</v>
      </c>
      <c r="BI540" s="1" t="s">
        <v>3018</v>
      </c>
      <c r="BJ540" s="1" t="s">
        <v>130</v>
      </c>
      <c r="BK540" s="1" t="s">
        <v>3019</v>
      </c>
      <c r="BL540" s="1" t="s">
        <v>143</v>
      </c>
      <c r="BM540" s="1" t="s">
        <v>85</v>
      </c>
      <c r="BN540">
        <v>10</v>
      </c>
      <c r="BO540" s="1" t="s">
        <v>5333</v>
      </c>
      <c r="BP540" s="1" t="s">
        <v>144</v>
      </c>
      <c r="BQ540" s="1" t="s">
        <v>95</v>
      </c>
      <c r="BR540" s="1" t="s">
        <v>133</v>
      </c>
      <c r="BS540" s="1" t="s">
        <v>3020</v>
      </c>
      <c r="BT540" s="1" t="s">
        <v>174</v>
      </c>
      <c r="BU540" s="1" t="s">
        <v>99</v>
      </c>
    </row>
    <row r="541" spans="1:73" x14ac:dyDescent="0.25">
      <c r="A541" s="1" t="s">
        <v>271</v>
      </c>
      <c r="B541" s="1" t="s">
        <v>146</v>
      </c>
      <c r="C541" s="1" t="s">
        <v>101</v>
      </c>
      <c r="D541" s="1" t="s">
        <v>74</v>
      </c>
      <c r="E541" s="1" t="s">
        <v>159</v>
      </c>
      <c r="F541" s="1" t="s">
        <v>74</v>
      </c>
      <c r="G541">
        <v>65</v>
      </c>
      <c r="J541" s="1" t="s">
        <v>76</v>
      </c>
      <c r="K541" s="1" t="s">
        <v>540</v>
      </c>
      <c r="L541" s="1" t="s">
        <v>76</v>
      </c>
      <c r="M541" s="1" t="s">
        <v>3021</v>
      </c>
      <c r="N541" s="1" t="s">
        <v>178</v>
      </c>
      <c r="O541" s="1">
        <v>5</v>
      </c>
      <c r="P541" s="1" t="s">
        <v>76</v>
      </c>
      <c r="Q541">
        <v>15</v>
      </c>
      <c r="R541" s="1" t="s">
        <v>3022</v>
      </c>
      <c r="S541" s="1" t="s">
        <v>81</v>
      </c>
      <c r="T541">
        <v>1</v>
      </c>
      <c r="U541">
        <v>2</v>
      </c>
      <c r="W541">
        <v>4</v>
      </c>
      <c r="X541">
        <v>5</v>
      </c>
      <c r="Y541">
        <v>6</v>
      </c>
      <c r="Z541">
        <v>7</v>
      </c>
      <c r="AA541">
        <v>8</v>
      </c>
      <c r="AB541">
        <v>9</v>
      </c>
      <c r="AD541" s="1" t="s">
        <v>3023</v>
      </c>
      <c r="AE541" s="1" t="s">
        <v>384</v>
      </c>
      <c r="AF541" s="4">
        <v>6</v>
      </c>
      <c r="AH541">
        <v>53</v>
      </c>
      <c r="AI541">
        <v>82</v>
      </c>
      <c r="AL541">
        <v>10</v>
      </c>
      <c r="AM541">
        <v>10</v>
      </c>
      <c r="AN541">
        <v>10</v>
      </c>
      <c r="AR541">
        <v>10</v>
      </c>
      <c r="AS541">
        <v>98</v>
      </c>
      <c r="AV541">
        <v>10</v>
      </c>
      <c r="AW541">
        <v>96</v>
      </c>
      <c r="AX541">
        <v>10</v>
      </c>
      <c r="AY541">
        <v>93</v>
      </c>
      <c r="AZ541" s="1" t="s">
        <v>76</v>
      </c>
      <c r="BA541" s="1" t="s">
        <v>84</v>
      </c>
      <c r="BB541" s="1" t="s">
        <v>102</v>
      </c>
      <c r="BC541" s="1" t="s">
        <v>984</v>
      </c>
      <c r="BD541" s="1" t="s">
        <v>76</v>
      </c>
      <c r="BE541" s="1" t="s">
        <v>76</v>
      </c>
      <c r="BF541" s="1" t="s">
        <v>111</v>
      </c>
      <c r="BG541" s="1" t="s">
        <v>3024</v>
      </c>
      <c r="BH541" s="1" t="s">
        <v>90</v>
      </c>
      <c r="BI541" s="1" t="s">
        <v>85</v>
      </c>
      <c r="BJ541" s="1" t="s">
        <v>114</v>
      </c>
      <c r="BK541" s="1" t="s">
        <v>3025</v>
      </c>
      <c r="BL541" s="1" t="s">
        <v>214</v>
      </c>
      <c r="BM541" s="1" t="s">
        <v>85</v>
      </c>
      <c r="BN541">
        <v>7</v>
      </c>
      <c r="BO541" s="1" t="s">
        <v>5333</v>
      </c>
      <c r="BP541" s="1" t="s">
        <v>144</v>
      </c>
      <c r="BQ541" s="1" t="s">
        <v>182</v>
      </c>
      <c r="BR541" s="1" t="s">
        <v>183</v>
      </c>
      <c r="BS541" s="1" t="s">
        <v>3026</v>
      </c>
      <c r="BT541" s="1" t="s">
        <v>119</v>
      </c>
      <c r="BU541" s="1" t="s">
        <v>120</v>
      </c>
    </row>
    <row r="542" spans="1:73" x14ac:dyDescent="0.25">
      <c r="A542" s="1" t="s">
        <v>271</v>
      </c>
      <c r="B542" s="1" t="s">
        <v>72</v>
      </c>
      <c r="C542" s="1" t="s">
        <v>121</v>
      </c>
      <c r="D542" s="1" t="s">
        <v>74</v>
      </c>
      <c r="E542" s="1" t="s">
        <v>121</v>
      </c>
      <c r="F542" s="1" t="s">
        <v>74</v>
      </c>
      <c r="G542">
        <v>15</v>
      </c>
      <c r="H542">
        <v>30</v>
      </c>
      <c r="I542">
        <v>50</v>
      </c>
      <c r="J542" s="1" t="s">
        <v>102</v>
      </c>
      <c r="K542" s="1" t="s">
        <v>186</v>
      </c>
      <c r="L542" s="1" t="s">
        <v>76</v>
      </c>
      <c r="M542" s="1" t="s">
        <v>85</v>
      </c>
      <c r="N542" s="1" t="s">
        <v>187</v>
      </c>
      <c r="O542" s="1">
        <v>99</v>
      </c>
      <c r="P542" s="1" t="s">
        <v>76</v>
      </c>
      <c r="Q542">
        <v>10</v>
      </c>
      <c r="R542" s="1" t="s">
        <v>3027</v>
      </c>
      <c r="S542" s="1" t="s">
        <v>81</v>
      </c>
      <c r="T542">
        <v>1</v>
      </c>
      <c r="Y542">
        <v>6</v>
      </c>
      <c r="AA542">
        <v>8</v>
      </c>
      <c r="AD542" s="1" t="s">
        <v>3028</v>
      </c>
      <c r="AE542" s="1" t="s">
        <v>126</v>
      </c>
      <c r="AF542" s="4">
        <v>5</v>
      </c>
      <c r="AG542">
        <v>7</v>
      </c>
      <c r="AH542">
        <v>5</v>
      </c>
      <c r="AI542">
        <v>5</v>
      </c>
      <c r="AJ542">
        <v>82</v>
      </c>
      <c r="AK542">
        <v>78</v>
      </c>
      <c r="AL542">
        <v>72</v>
      </c>
      <c r="AM542">
        <v>69</v>
      </c>
      <c r="AN542">
        <v>99</v>
      </c>
      <c r="AO542">
        <v>7</v>
      </c>
      <c r="AP542">
        <v>79</v>
      </c>
      <c r="AQ542">
        <v>81</v>
      </c>
      <c r="AR542">
        <v>79</v>
      </c>
      <c r="AS542">
        <v>83</v>
      </c>
      <c r="AT542">
        <v>77</v>
      </c>
      <c r="AU542">
        <v>79</v>
      </c>
      <c r="AV542">
        <v>79</v>
      </c>
      <c r="AW542">
        <v>85</v>
      </c>
      <c r="AZ542" s="1" t="s">
        <v>102</v>
      </c>
      <c r="BA542" s="1" t="s">
        <v>85</v>
      </c>
      <c r="BB542" s="1" t="s">
        <v>102</v>
      </c>
      <c r="BC542" s="1" t="s">
        <v>85</v>
      </c>
      <c r="BD542" s="1" t="s">
        <v>3029</v>
      </c>
      <c r="BE542" s="1" t="s">
        <v>76</v>
      </c>
      <c r="BF542" s="1" t="s">
        <v>111</v>
      </c>
      <c r="BG542" s="1" t="s">
        <v>1194</v>
      </c>
      <c r="BH542" s="1" t="s">
        <v>153</v>
      </c>
      <c r="BI542" s="1" t="s">
        <v>113</v>
      </c>
      <c r="BJ542" s="1" t="s">
        <v>114</v>
      </c>
      <c r="BK542" s="1" t="s">
        <v>3030</v>
      </c>
      <c r="BL542" s="1" t="s">
        <v>94</v>
      </c>
      <c r="BM542" s="1" t="s">
        <v>85</v>
      </c>
      <c r="BN542">
        <v>4</v>
      </c>
      <c r="BO542" s="1" t="s">
        <v>5334</v>
      </c>
      <c r="BP542" s="1" t="s">
        <v>144</v>
      </c>
      <c r="BQ542" s="1" t="s">
        <v>95</v>
      </c>
      <c r="BR542" s="1" t="s">
        <v>133</v>
      </c>
      <c r="BS542" s="1" t="s">
        <v>3031</v>
      </c>
      <c r="BT542" s="1" t="s">
        <v>332</v>
      </c>
      <c r="BU542" s="1" t="s">
        <v>99</v>
      </c>
    </row>
    <row r="543" spans="1:73" x14ac:dyDescent="0.25">
      <c r="A543" s="1" t="s">
        <v>100</v>
      </c>
      <c r="B543" s="1" t="s">
        <v>72</v>
      </c>
      <c r="C543" s="1" t="s">
        <v>73</v>
      </c>
      <c r="D543" s="1" t="s">
        <v>74</v>
      </c>
      <c r="E543" s="1" t="s">
        <v>117</v>
      </c>
      <c r="F543" s="1" t="s">
        <v>74</v>
      </c>
      <c r="G543">
        <v>50</v>
      </c>
      <c r="H543">
        <v>30</v>
      </c>
      <c r="I543">
        <v>50</v>
      </c>
      <c r="J543" s="1" t="s">
        <v>76</v>
      </c>
      <c r="K543" s="1" t="s">
        <v>540</v>
      </c>
      <c r="L543" s="1" t="s">
        <v>76</v>
      </c>
      <c r="M543" s="1" t="s">
        <v>85</v>
      </c>
      <c r="N543" s="1" t="s">
        <v>187</v>
      </c>
      <c r="O543" s="1">
        <v>99</v>
      </c>
      <c r="P543" s="1" t="s">
        <v>76</v>
      </c>
      <c r="Q543">
        <v>10</v>
      </c>
      <c r="R543" s="1" t="s">
        <v>3032</v>
      </c>
      <c r="S543" s="1" t="s">
        <v>81</v>
      </c>
      <c r="X543">
        <v>5</v>
      </c>
      <c r="AA543">
        <v>8</v>
      </c>
      <c r="AD543" s="1" t="s">
        <v>3033</v>
      </c>
      <c r="AE543" s="1" t="s">
        <v>126</v>
      </c>
      <c r="AF543" s="4">
        <v>2</v>
      </c>
      <c r="AG543">
        <v>2</v>
      </c>
      <c r="AH543">
        <v>22</v>
      </c>
      <c r="AI543">
        <v>51</v>
      </c>
      <c r="AJ543">
        <v>23</v>
      </c>
      <c r="AK543">
        <v>42</v>
      </c>
      <c r="AL543">
        <v>5</v>
      </c>
      <c r="AM543">
        <v>18</v>
      </c>
      <c r="AN543">
        <v>91</v>
      </c>
      <c r="AO543">
        <v>85</v>
      </c>
      <c r="AP543">
        <v>17</v>
      </c>
      <c r="AQ543">
        <v>19</v>
      </c>
      <c r="AR543">
        <v>29</v>
      </c>
      <c r="AS543">
        <v>42</v>
      </c>
      <c r="AT543">
        <v>3</v>
      </c>
      <c r="AU543">
        <v>21</v>
      </c>
      <c r="AV543">
        <v>45</v>
      </c>
      <c r="AW543">
        <v>25</v>
      </c>
      <c r="AX543">
        <v>87</v>
      </c>
      <c r="AY543">
        <v>85</v>
      </c>
      <c r="AZ543" s="1" t="s">
        <v>102</v>
      </c>
      <c r="BA543" s="1" t="s">
        <v>85</v>
      </c>
      <c r="BB543" s="1" t="s">
        <v>85</v>
      </c>
      <c r="BC543" s="1" t="s">
        <v>85</v>
      </c>
      <c r="BD543" s="1" t="s">
        <v>110</v>
      </c>
      <c r="BE543" s="1" t="s">
        <v>76</v>
      </c>
      <c r="BF543" s="1" t="s">
        <v>111</v>
      </c>
      <c r="BG543" s="1" t="s">
        <v>3034</v>
      </c>
      <c r="BH543" s="1" t="s">
        <v>90</v>
      </c>
      <c r="BI543" s="1" t="s">
        <v>113</v>
      </c>
      <c r="BJ543" s="1" t="s">
        <v>114</v>
      </c>
      <c r="BK543" s="1" t="s">
        <v>3035</v>
      </c>
      <c r="BL543" s="1" t="s">
        <v>214</v>
      </c>
      <c r="BM543" s="1" t="s">
        <v>85</v>
      </c>
      <c r="BN543">
        <v>13</v>
      </c>
      <c r="BO543" s="1" t="s">
        <v>5334</v>
      </c>
      <c r="BP543" s="1" t="s">
        <v>101</v>
      </c>
      <c r="BQ543" s="1" t="s">
        <v>182</v>
      </c>
      <c r="BR543" s="1" t="s">
        <v>96</v>
      </c>
      <c r="BS543" s="1" t="s">
        <v>3036</v>
      </c>
      <c r="BT543" s="1" t="s">
        <v>135</v>
      </c>
      <c r="BU543" s="1" t="s">
        <v>99</v>
      </c>
    </row>
    <row r="544" spans="1:73" x14ac:dyDescent="0.25">
      <c r="A544" s="1" t="s">
        <v>222</v>
      </c>
      <c r="B544" s="1" t="s">
        <v>72</v>
      </c>
      <c r="C544" s="1" t="s">
        <v>75</v>
      </c>
      <c r="D544" s="1" t="s">
        <v>74</v>
      </c>
      <c r="E544" s="1" t="s">
        <v>75</v>
      </c>
      <c r="F544" s="1" t="s">
        <v>74</v>
      </c>
      <c r="G544">
        <v>130</v>
      </c>
      <c r="H544">
        <v>10</v>
      </c>
      <c r="I544">
        <v>10</v>
      </c>
      <c r="J544" s="1" t="s">
        <v>102</v>
      </c>
      <c r="K544" s="1" t="s">
        <v>186</v>
      </c>
      <c r="L544" s="1" t="s">
        <v>76</v>
      </c>
      <c r="M544" s="1" t="s">
        <v>85</v>
      </c>
      <c r="N544" s="1" t="s">
        <v>187</v>
      </c>
      <c r="O544" s="1">
        <v>99</v>
      </c>
      <c r="P544" s="1" t="s">
        <v>102</v>
      </c>
      <c r="R544" s="1" t="s">
        <v>85</v>
      </c>
      <c r="S544" s="1" t="s">
        <v>146</v>
      </c>
      <c r="X544">
        <v>5</v>
      </c>
      <c r="Y544">
        <v>6</v>
      </c>
      <c r="Z544">
        <v>7</v>
      </c>
      <c r="AA544">
        <v>8</v>
      </c>
      <c r="AB544">
        <v>9</v>
      </c>
      <c r="AD544" s="1" t="s">
        <v>3037</v>
      </c>
      <c r="AE544" s="1" t="s">
        <v>126</v>
      </c>
      <c r="AF544" s="4">
        <v>10</v>
      </c>
      <c r="AG544">
        <v>10</v>
      </c>
      <c r="AH544">
        <v>10</v>
      </c>
      <c r="AI544">
        <v>10</v>
      </c>
      <c r="AJ544">
        <v>10</v>
      </c>
      <c r="AK544">
        <v>10</v>
      </c>
      <c r="AL544">
        <v>10</v>
      </c>
      <c r="AM544">
        <v>10</v>
      </c>
      <c r="AN544">
        <v>10</v>
      </c>
      <c r="AO544">
        <v>10</v>
      </c>
      <c r="AP544">
        <v>5</v>
      </c>
      <c r="AQ544">
        <v>10</v>
      </c>
      <c r="AR544">
        <v>10</v>
      </c>
      <c r="AS544">
        <v>5</v>
      </c>
      <c r="AT544">
        <v>10</v>
      </c>
      <c r="AU544">
        <v>10</v>
      </c>
      <c r="AV544">
        <v>10</v>
      </c>
      <c r="AW544">
        <v>10</v>
      </c>
      <c r="AX544">
        <v>10</v>
      </c>
      <c r="AY544">
        <v>10</v>
      </c>
      <c r="AZ544" s="1" t="s">
        <v>102</v>
      </c>
      <c r="BA544" s="1" t="s">
        <v>85</v>
      </c>
      <c r="BB544" s="1" t="s">
        <v>85</v>
      </c>
      <c r="BC544" s="1" t="s">
        <v>85</v>
      </c>
      <c r="BD544" s="1" t="s">
        <v>881</v>
      </c>
      <c r="BE544" s="1" t="s">
        <v>76</v>
      </c>
      <c r="BF544" s="1" t="s">
        <v>111</v>
      </c>
      <c r="BG544" s="1" t="s">
        <v>3038</v>
      </c>
      <c r="BH544" s="1" t="s">
        <v>112</v>
      </c>
      <c r="BI544" s="1" t="s">
        <v>102</v>
      </c>
      <c r="BJ544" s="1" t="s">
        <v>114</v>
      </c>
      <c r="BK544" s="1" t="s">
        <v>3039</v>
      </c>
      <c r="BL544" s="1" t="s">
        <v>214</v>
      </c>
      <c r="BM544" s="1" t="s">
        <v>85</v>
      </c>
      <c r="BN544">
        <v>13</v>
      </c>
      <c r="BO544" s="1" t="s">
        <v>5334</v>
      </c>
      <c r="BP544" s="1" t="s">
        <v>117</v>
      </c>
      <c r="BQ544" s="1" t="s">
        <v>182</v>
      </c>
      <c r="BR544" s="1" t="s">
        <v>183</v>
      </c>
      <c r="BS544" s="1" t="s">
        <v>146</v>
      </c>
      <c r="BT544" s="1" t="s">
        <v>119</v>
      </c>
      <c r="BU544" s="1" t="s">
        <v>120</v>
      </c>
    </row>
    <row r="545" spans="1:73" x14ac:dyDescent="0.25">
      <c r="A545" s="1" t="s">
        <v>156</v>
      </c>
      <c r="B545" s="1" t="s">
        <v>72</v>
      </c>
      <c r="C545" s="1" t="s">
        <v>121</v>
      </c>
      <c r="D545" s="1" t="s">
        <v>74</v>
      </c>
      <c r="E545" s="1" t="s">
        <v>121</v>
      </c>
      <c r="F545" s="1" t="s">
        <v>74</v>
      </c>
      <c r="G545">
        <v>60</v>
      </c>
      <c r="H545">
        <v>25</v>
      </c>
      <c r="I545">
        <v>15</v>
      </c>
      <c r="J545" s="1" t="s">
        <v>102</v>
      </c>
      <c r="K545" s="1" t="s">
        <v>186</v>
      </c>
      <c r="L545" s="1" t="s">
        <v>76</v>
      </c>
      <c r="M545" s="1" t="s">
        <v>85</v>
      </c>
      <c r="N545" s="1" t="s">
        <v>187</v>
      </c>
      <c r="O545" s="1">
        <v>99</v>
      </c>
      <c r="P545" s="1" t="s">
        <v>102</v>
      </c>
      <c r="R545" s="1" t="s">
        <v>85</v>
      </c>
      <c r="S545" s="1" t="s">
        <v>146</v>
      </c>
      <c r="AC545">
        <v>10</v>
      </c>
      <c r="AD545" s="1" t="s">
        <v>223</v>
      </c>
      <c r="AE545" s="1" t="s">
        <v>223</v>
      </c>
      <c r="AF545" s="4">
        <v>8</v>
      </c>
      <c r="AG545">
        <v>8</v>
      </c>
      <c r="AH545">
        <v>8</v>
      </c>
      <c r="AI545">
        <v>5</v>
      </c>
      <c r="AJ545">
        <v>9</v>
      </c>
      <c r="AL545">
        <v>9</v>
      </c>
      <c r="AM545">
        <v>94</v>
      </c>
      <c r="AN545">
        <v>75</v>
      </c>
      <c r="AO545">
        <v>81</v>
      </c>
      <c r="AP545">
        <v>77</v>
      </c>
      <c r="AQ545">
        <v>78</v>
      </c>
      <c r="AR545">
        <v>81</v>
      </c>
      <c r="AS545">
        <v>63</v>
      </c>
      <c r="AU545">
        <v>8</v>
      </c>
      <c r="AV545">
        <v>78</v>
      </c>
      <c r="AW545">
        <v>66</v>
      </c>
      <c r="AX545">
        <v>68</v>
      </c>
      <c r="AY545">
        <v>78</v>
      </c>
      <c r="AZ545" s="1" t="s">
        <v>102</v>
      </c>
      <c r="BA545" s="1" t="s">
        <v>85</v>
      </c>
      <c r="BB545" s="1" t="s">
        <v>85</v>
      </c>
      <c r="BC545" s="1" t="s">
        <v>85</v>
      </c>
      <c r="BD545" s="1" t="s">
        <v>110</v>
      </c>
      <c r="BE545" s="1" t="s">
        <v>76</v>
      </c>
      <c r="BF545" s="1" t="s">
        <v>111</v>
      </c>
      <c r="BG545" s="1" t="s">
        <v>85</v>
      </c>
      <c r="BH545" s="1" t="s">
        <v>114</v>
      </c>
      <c r="BI545" s="1" t="s">
        <v>113</v>
      </c>
      <c r="BJ545" s="1" t="s">
        <v>114</v>
      </c>
      <c r="BK545" s="1" t="s">
        <v>3040</v>
      </c>
      <c r="BL545" s="1" t="s">
        <v>143</v>
      </c>
      <c r="BM545" s="1" t="s">
        <v>85</v>
      </c>
      <c r="BN545">
        <v>13</v>
      </c>
      <c r="BO545" s="1" t="s">
        <v>5333</v>
      </c>
      <c r="BP545" s="1" t="s">
        <v>117</v>
      </c>
      <c r="BQ545" s="1" t="s">
        <v>182</v>
      </c>
      <c r="BR545" s="1" t="s">
        <v>183</v>
      </c>
      <c r="BS545" s="1" t="s">
        <v>2125</v>
      </c>
      <c r="BT545" s="1" t="s">
        <v>434</v>
      </c>
      <c r="BU545" s="1" t="s">
        <v>99</v>
      </c>
    </row>
    <row r="546" spans="1:73" x14ac:dyDescent="0.25">
      <c r="A546" s="1" t="s">
        <v>156</v>
      </c>
      <c r="B546" s="1" t="s">
        <v>72</v>
      </c>
      <c r="C546" s="1" t="s">
        <v>73</v>
      </c>
      <c r="D546" s="1" t="s">
        <v>74</v>
      </c>
      <c r="E546" s="1" t="s">
        <v>117</v>
      </c>
      <c r="F546" s="1" t="s">
        <v>74</v>
      </c>
      <c r="G546">
        <v>45</v>
      </c>
      <c r="H546">
        <v>20</v>
      </c>
      <c r="I546">
        <v>20</v>
      </c>
      <c r="J546" s="1" t="s">
        <v>102</v>
      </c>
      <c r="K546" s="1" t="s">
        <v>176</v>
      </c>
      <c r="L546" s="1" t="s">
        <v>76</v>
      </c>
      <c r="M546" s="1" t="s">
        <v>3041</v>
      </c>
      <c r="N546" s="1" t="s">
        <v>178</v>
      </c>
      <c r="O546" s="1">
        <v>5</v>
      </c>
      <c r="P546" s="1" t="s">
        <v>102</v>
      </c>
      <c r="R546" s="1" t="s">
        <v>85</v>
      </c>
      <c r="S546" s="1" t="s">
        <v>146</v>
      </c>
      <c r="AC546">
        <v>10</v>
      </c>
      <c r="AD546" s="1" t="s">
        <v>85</v>
      </c>
      <c r="AE546" s="1" t="s">
        <v>223</v>
      </c>
      <c r="AF546" s="4">
        <v>8</v>
      </c>
      <c r="AG546">
        <v>10</v>
      </c>
      <c r="AH546">
        <v>9</v>
      </c>
      <c r="AI546">
        <v>6</v>
      </c>
      <c r="AJ546">
        <v>8</v>
      </c>
      <c r="AK546">
        <v>6</v>
      </c>
      <c r="AL546">
        <v>9</v>
      </c>
      <c r="AM546">
        <v>8</v>
      </c>
      <c r="AN546">
        <v>7</v>
      </c>
      <c r="AO546">
        <v>8</v>
      </c>
      <c r="AP546">
        <v>7</v>
      </c>
      <c r="AQ546">
        <v>10</v>
      </c>
      <c r="AR546">
        <v>10</v>
      </c>
      <c r="AS546">
        <v>7</v>
      </c>
      <c r="AT546">
        <v>8</v>
      </c>
      <c r="AU546">
        <v>9</v>
      </c>
      <c r="AV546">
        <v>8</v>
      </c>
      <c r="AW546">
        <v>8</v>
      </c>
      <c r="AX546">
        <v>7</v>
      </c>
      <c r="AY546">
        <v>8</v>
      </c>
      <c r="AZ546" s="1" t="s">
        <v>102</v>
      </c>
      <c r="BA546" s="1" t="s">
        <v>85</v>
      </c>
      <c r="BB546" s="1" t="s">
        <v>85</v>
      </c>
      <c r="BC546" s="1" t="s">
        <v>85</v>
      </c>
      <c r="BD546" s="1" t="s">
        <v>76</v>
      </c>
      <c r="BE546" s="1" t="s">
        <v>76</v>
      </c>
      <c r="BF546" s="1" t="s">
        <v>111</v>
      </c>
      <c r="BG546" s="1" t="s">
        <v>3042</v>
      </c>
      <c r="BH546" s="1" t="s">
        <v>153</v>
      </c>
      <c r="BI546" s="1" t="s">
        <v>3043</v>
      </c>
      <c r="BJ546" s="1" t="s">
        <v>114</v>
      </c>
      <c r="BK546" s="1" t="s">
        <v>3044</v>
      </c>
      <c r="BL546" s="1" t="s">
        <v>116</v>
      </c>
      <c r="BM546" s="1" t="s">
        <v>85</v>
      </c>
      <c r="BN546">
        <v>7</v>
      </c>
      <c r="BO546" s="1" t="s">
        <v>5334</v>
      </c>
      <c r="BP546" s="1" t="s">
        <v>117</v>
      </c>
      <c r="BQ546" s="1" t="s">
        <v>95</v>
      </c>
      <c r="BR546" s="1" t="s">
        <v>96</v>
      </c>
      <c r="BS546" s="1" t="s">
        <v>85</v>
      </c>
      <c r="BT546" s="1" t="s">
        <v>119</v>
      </c>
      <c r="BU546" s="1" t="s">
        <v>120</v>
      </c>
    </row>
    <row r="547" spans="1:73" x14ac:dyDescent="0.25">
      <c r="A547" s="1" t="s">
        <v>271</v>
      </c>
      <c r="B547" s="1" t="s">
        <v>72</v>
      </c>
      <c r="C547" s="1" t="s">
        <v>75</v>
      </c>
      <c r="D547" s="1" t="s">
        <v>158</v>
      </c>
      <c r="E547" s="1" t="s">
        <v>117</v>
      </c>
      <c r="F547" s="1" t="s">
        <v>158</v>
      </c>
      <c r="G547">
        <v>35</v>
      </c>
      <c r="H547">
        <v>20</v>
      </c>
      <c r="I547">
        <v>40</v>
      </c>
      <c r="J547" s="1" t="s">
        <v>102</v>
      </c>
      <c r="K547" s="1" t="s">
        <v>186</v>
      </c>
      <c r="L547" s="1" t="s">
        <v>76</v>
      </c>
      <c r="M547" s="1" t="s">
        <v>85</v>
      </c>
      <c r="N547" s="1" t="s">
        <v>187</v>
      </c>
      <c r="O547" s="1">
        <v>99</v>
      </c>
      <c r="P547" s="1" t="s">
        <v>102</v>
      </c>
      <c r="R547" s="1" t="s">
        <v>85</v>
      </c>
      <c r="S547" s="1" t="s">
        <v>146</v>
      </c>
      <c r="Y547">
        <v>6</v>
      </c>
      <c r="Z547">
        <v>7</v>
      </c>
      <c r="AA547">
        <v>8</v>
      </c>
      <c r="AB547">
        <v>9</v>
      </c>
      <c r="AD547" s="1" t="s">
        <v>3045</v>
      </c>
      <c r="AE547" s="1" t="s">
        <v>126</v>
      </c>
      <c r="AF547" s="4">
        <v>8</v>
      </c>
      <c r="AG547">
        <v>5</v>
      </c>
      <c r="AH547">
        <v>79</v>
      </c>
      <c r="AI547">
        <v>8</v>
      </c>
      <c r="AJ547">
        <v>94</v>
      </c>
      <c r="AK547">
        <v>36</v>
      </c>
      <c r="AL547">
        <v>92</v>
      </c>
      <c r="AM547">
        <v>64</v>
      </c>
      <c r="AN547">
        <v>81</v>
      </c>
      <c r="AO547">
        <v>97</v>
      </c>
      <c r="AP547">
        <v>5</v>
      </c>
      <c r="AQ547">
        <v>5</v>
      </c>
      <c r="AR547">
        <v>92</v>
      </c>
      <c r="AS547">
        <v>73</v>
      </c>
      <c r="AT547">
        <v>38</v>
      </c>
      <c r="AU547">
        <v>52</v>
      </c>
      <c r="AV547">
        <v>56</v>
      </c>
      <c r="AW547">
        <v>52</v>
      </c>
      <c r="AX547">
        <v>56</v>
      </c>
      <c r="AY547">
        <v>55</v>
      </c>
      <c r="AZ547" s="1" t="s">
        <v>102</v>
      </c>
      <c r="BA547" s="1" t="s">
        <v>85</v>
      </c>
      <c r="BB547" s="1" t="s">
        <v>85</v>
      </c>
      <c r="BC547" s="1" t="s">
        <v>85</v>
      </c>
      <c r="BD547" s="1" t="s">
        <v>3046</v>
      </c>
      <c r="BE547" s="1" t="s">
        <v>87</v>
      </c>
      <c r="BF547" s="1" t="s">
        <v>889</v>
      </c>
      <c r="BG547" s="1" t="s">
        <v>3047</v>
      </c>
      <c r="BH547" s="1" t="s">
        <v>114</v>
      </c>
      <c r="BI547" s="1" t="s">
        <v>3048</v>
      </c>
      <c r="BJ547" s="1" t="s">
        <v>114</v>
      </c>
      <c r="BK547" s="1" t="s">
        <v>3049</v>
      </c>
      <c r="BL547" s="1" t="s">
        <v>214</v>
      </c>
      <c r="BM547" s="1" t="s">
        <v>85</v>
      </c>
      <c r="BN547">
        <v>10</v>
      </c>
      <c r="BO547" s="1" t="s">
        <v>5333</v>
      </c>
      <c r="BP547" s="1" t="s">
        <v>117</v>
      </c>
      <c r="BQ547" s="1" t="s">
        <v>95</v>
      </c>
      <c r="BR547" s="1" t="s">
        <v>133</v>
      </c>
      <c r="BS547" s="1" t="s">
        <v>3050</v>
      </c>
      <c r="BT547" s="1" t="s">
        <v>119</v>
      </c>
      <c r="BU547" s="1" t="s">
        <v>120</v>
      </c>
    </row>
    <row r="548" spans="1:73" x14ac:dyDescent="0.25">
      <c r="A548" s="1" t="s">
        <v>156</v>
      </c>
      <c r="B548" s="1" t="s">
        <v>72</v>
      </c>
      <c r="C548" s="1" t="s">
        <v>121</v>
      </c>
      <c r="D548" s="1" t="s">
        <v>158</v>
      </c>
      <c r="E548" s="1" t="s">
        <v>121</v>
      </c>
      <c r="F548" s="1" t="s">
        <v>158</v>
      </c>
      <c r="G548">
        <v>2</v>
      </c>
      <c r="H548">
        <v>5</v>
      </c>
      <c r="I548">
        <v>5</v>
      </c>
      <c r="J548" s="1" t="s">
        <v>102</v>
      </c>
      <c r="K548" s="1" t="s">
        <v>186</v>
      </c>
      <c r="L548" s="1" t="s">
        <v>76</v>
      </c>
      <c r="M548" s="1" t="s">
        <v>85</v>
      </c>
      <c r="N548" s="1" t="s">
        <v>187</v>
      </c>
      <c r="O548" s="1">
        <v>99</v>
      </c>
      <c r="P548" s="1" t="s">
        <v>102</v>
      </c>
      <c r="R548" s="1" t="s">
        <v>85</v>
      </c>
      <c r="S548" s="1" t="s">
        <v>146</v>
      </c>
      <c r="AC548">
        <v>10</v>
      </c>
      <c r="AD548" s="1" t="s">
        <v>85</v>
      </c>
      <c r="AE548" s="1" t="s">
        <v>223</v>
      </c>
      <c r="AF548" s="4">
        <v>6</v>
      </c>
      <c r="AG548">
        <v>55</v>
      </c>
      <c r="AH548">
        <v>67</v>
      </c>
      <c r="AI548">
        <v>47</v>
      </c>
      <c r="AJ548">
        <v>73</v>
      </c>
      <c r="AK548">
        <v>64</v>
      </c>
      <c r="AL548">
        <v>57</v>
      </c>
      <c r="AM548">
        <v>9</v>
      </c>
      <c r="AN548">
        <v>63</v>
      </c>
      <c r="AO548">
        <v>66</v>
      </c>
      <c r="AP548">
        <v>58</v>
      </c>
      <c r="AQ548">
        <v>61</v>
      </c>
      <c r="AR548">
        <v>63</v>
      </c>
      <c r="AS548">
        <v>55</v>
      </c>
      <c r="AT548">
        <v>7</v>
      </c>
      <c r="AU548">
        <v>65</v>
      </c>
      <c r="AV548">
        <v>56</v>
      </c>
      <c r="AW548">
        <v>53</v>
      </c>
      <c r="AX548">
        <v>57</v>
      </c>
      <c r="AY548">
        <v>78</v>
      </c>
      <c r="AZ548" s="1" t="s">
        <v>102</v>
      </c>
      <c r="BA548" s="1" t="s">
        <v>85</v>
      </c>
      <c r="BB548" s="1" t="s">
        <v>85</v>
      </c>
      <c r="BC548" s="1" t="s">
        <v>85</v>
      </c>
      <c r="BD548" s="1" t="s">
        <v>110</v>
      </c>
      <c r="BE548" s="1" t="s">
        <v>76</v>
      </c>
      <c r="BF548" s="1" t="s">
        <v>111</v>
      </c>
      <c r="BG548" s="1" t="s">
        <v>955</v>
      </c>
      <c r="BH548" s="1" t="s">
        <v>153</v>
      </c>
      <c r="BI548" s="1" t="s">
        <v>113</v>
      </c>
      <c r="BJ548" s="1" t="s">
        <v>114</v>
      </c>
      <c r="BK548" s="1" t="s">
        <v>3051</v>
      </c>
      <c r="BL548" s="1" t="s">
        <v>116</v>
      </c>
      <c r="BM548" s="1" t="s">
        <v>85</v>
      </c>
      <c r="BN548">
        <v>13</v>
      </c>
      <c r="BO548" s="1" t="s">
        <v>5333</v>
      </c>
      <c r="BP548" s="1" t="s">
        <v>101</v>
      </c>
      <c r="BQ548" s="1" t="s">
        <v>182</v>
      </c>
      <c r="BR548" s="1" t="s">
        <v>183</v>
      </c>
      <c r="BS548" s="1" t="s">
        <v>3052</v>
      </c>
      <c r="BT548" s="1" t="s">
        <v>119</v>
      </c>
      <c r="BU548" s="1" t="s">
        <v>120</v>
      </c>
    </row>
    <row r="549" spans="1:73" x14ac:dyDescent="0.25">
      <c r="A549" s="1" t="s">
        <v>175</v>
      </c>
      <c r="B549" s="1" t="s">
        <v>523</v>
      </c>
      <c r="C549" s="1" t="s">
        <v>121</v>
      </c>
      <c r="D549" s="1" t="s">
        <v>158</v>
      </c>
      <c r="E549" s="1" t="s">
        <v>73</v>
      </c>
      <c r="F549" s="1" t="s">
        <v>74</v>
      </c>
      <c r="G549">
        <v>10</v>
      </c>
      <c r="H549">
        <v>10</v>
      </c>
      <c r="I549">
        <v>10</v>
      </c>
      <c r="J549" s="1" t="s">
        <v>102</v>
      </c>
      <c r="K549" s="1" t="s">
        <v>176</v>
      </c>
      <c r="L549" s="1" t="s">
        <v>102</v>
      </c>
      <c r="M549" s="1" t="s">
        <v>3053</v>
      </c>
      <c r="N549" s="1" t="s">
        <v>150</v>
      </c>
      <c r="O549" s="1">
        <v>3</v>
      </c>
      <c r="P549" s="1" t="s">
        <v>102</v>
      </c>
      <c r="Q549">
        <v>1</v>
      </c>
      <c r="R549" s="1" t="s">
        <v>85</v>
      </c>
      <c r="S549" s="1" t="s">
        <v>146</v>
      </c>
      <c r="AA549">
        <v>8</v>
      </c>
      <c r="AB549">
        <v>9</v>
      </c>
      <c r="AD549" s="1" t="s">
        <v>85</v>
      </c>
      <c r="AE549" s="1" t="s">
        <v>223</v>
      </c>
      <c r="AF549" s="4">
        <v>8</v>
      </c>
      <c r="AG549">
        <v>95</v>
      </c>
      <c r="AH549">
        <v>1</v>
      </c>
      <c r="AI549">
        <v>4</v>
      </c>
      <c r="AJ549">
        <v>9</v>
      </c>
      <c r="AK549">
        <v>1</v>
      </c>
      <c r="AL549">
        <v>5</v>
      </c>
      <c r="AM549">
        <v>3</v>
      </c>
      <c r="AN549">
        <v>7</v>
      </c>
      <c r="AO549">
        <v>71</v>
      </c>
      <c r="AP549">
        <v>8</v>
      </c>
      <c r="AQ549">
        <v>9</v>
      </c>
      <c r="AS549">
        <v>3</v>
      </c>
      <c r="AU549">
        <v>5</v>
      </c>
      <c r="AV549">
        <v>8</v>
      </c>
      <c r="AW549">
        <v>5</v>
      </c>
      <c r="AX549">
        <v>8</v>
      </c>
      <c r="AY549">
        <v>81</v>
      </c>
      <c r="AZ549" s="1" t="s">
        <v>102</v>
      </c>
      <c r="BA549" s="1" t="s">
        <v>85</v>
      </c>
      <c r="BB549" s="1" t="s">
        <v>85</v>
      </c>
      <c r="BC549" s="1" t="s">
        <v>85</v>
      </c>
      <c r="BD549" s="1" t="s">
        <v>76</v>
      </c>
      <c r="BE549" s="1" t="s">
        <v>76</v>
      </c>
      <c r="BF549" s="1" t="s">
        <v>111</v>
      </c>
      <c r="BG549" s="1" t="s">
        <v>369</v>
      </c>
      <c r="BH549" s="1" t="s">
        <v>153</v>
      </c>
      <c r="BI549" s="1" t="s">
        <v>85</v>
      </c>
      <c r="BJ549" s="1" t="s">
        <v>114</v>
      </c>
      <c r="BK549" s="1" t="s">
        <v>3054</v>
      </c>
      <c r="BL549" s="1" t="s">
        <v>214</v>
      </c>
      <c r="BM549" s="1" t="s">
        <v>85</v>
      </c>
      <c r="BN549">
        <v>13</v>
      </c>
      <c r="BO549" s="1" t="s">
        <v>5334</v>
      </c>
      <c r="BP549" s="1" t="s">
        <v>144</v>
      </c>
      <c r="BQ549" s="1" t="s">
        <v>182</v>
      </c>
      <c r="BR549" s="1" t="s">
        <v>133</v>
      </c>
      <c r="BS549" s="1" t="s">
        <v>85</v>
      </c>
      <c r="BT549" s="1" t="s">
        <v>119</v>
      </c>
      <c r="BU549" s="1" t="s">
        <v>120</v>
      </c>
    </row>
    <row r="550" spans="1:73" x14ac:dyDescent="0.25">
      <c r="A550" s="1" t="s">
        <v>175</v>
      </c>
      <c r="B550" s="1" t="s">
        <v>238</v>
      </c>
      <c r="C550" s="1" t="s">
        <v>121</v>
      </c>
      <c r="D550" s="1" t="s">
        <v>74</v>
      </c>
      <c r="E550" s="1" t="s">
        <v>73</v>
      </c>
      <c r="F550" s="1" t="s">
        <v>74</v>
      </c>
      <c r="G550">
        <v>20</v>
      </c>
      <c r="H550">
        <v>20</v>
      </c>
      <c r="J550" s="1" t="s">
        <v>102</v>
      </c>
      <c r="K550" s="1" t="s">
        <v>708</v>
      </c>
      <c r="L550" s="1" t="s">
        <v>76</v>
      </c>
      <c r="M550" s="1" t="s">
        <v>3055</v>
      </c>
      <c r="N550" s="1" t="s">
        <v>178</v>
      </c>
      <c r="O550" s="1">
        <v>5</v>
      </c>
      <c r="P550" s="1" t="s">
        <v>102</v>
      </c>
      <c r="R550" s="1" t="s">
        <v>85</v>
      </c>
      <c r="S550" s="1" t="s">
        <v>146</v>
      </c>
      <c r="T550">
        <v>1</v>
      </c>
      <c r="U550">
        <v>2</v>
      </c>
      <c r="X550">
        <v>5</v>
      </c>
      <c r="Z550">
        <v>7</v>
      </c>
      <c r="AA550">
        <v>8</v>
      </c>
      <c r="AD550" s="1" t="s">
        <v>85</v>
      </c>
      <c r="AE550" s="1" t="s">
        <v>223</v>
      </c>
      <c r="AF550" s="4">
        <v>10</v>
      </c>
      <c r="AG550">
        <v>10</v>
      </c>
      <c r="AH550">
        <v>10</v>
      </c>
      <c r="AI550">
        <v>10</v>
      </c>
      <c r="AJ550">
        <v>10</v>
      </c>
      <c r="AK550">
        <v>10</v>
      </c>
      <c r="AL550">
        <v>10</v>
      </c>
      <c r="AM550">
        <v>10</v>
      </c>
      <c r="AN550">
        <v>10</v>
      </c>
      <c r="AO550">
        <v>10</v>
      </c>
      <c r="AP550">
        <v>10</v>
      </c>
      <c r="AQ550">
        <v>10</v>
      </c>
      <c r="AR550">
        <v>10</v>
      </c>
      <c r="AS550">
        <v>10</v>
      </c>
      <c r="AT550">
        <v>10</v>
      </c>
      <c r="AU550">
        <v>10</v>
      </c>
      <c r="AV550">
        <v>10</v>
      </c>
      <c r="AW550">
        <v>10</v>
      </c>
      <c r="AX550">
        <v>10</v>
      </c>
      <c r="AY550">
        <v>10</v>
      </c>
      <c r="AZ550" s="1" t="s">
        <v>102</v>
      </c>
      <c r="BA550" s="1" t="s">
        <v>85</v>
      </c>
      <c r="BB550" s="1" t="s">
        <v>85</v>
      </c>
      <c r="BC550" s="1" t="s">
        <v>85</v>
      </c>
      <c r="BD550" s="1" t="s">
        <v>110</v>
      </c>
      <c r="BE550" s="1" t="s">
        <v>76</v>
      </c>
      <c r="BF550" s="1" t="s">
        <v>111</v>
      </c>
      <c r="BG550" s="1" t="s">
        <v>3056</v>
      </c>
      <c r="BH550" s="1" t="s">
        <v>298</v>
      </c>
      <c r="BI550" s="1" t="s">
        <v>3057</v>
      </c>
      <c r="BJ550" s="1" t="s">
        <v>247</v>
      </c>
      <c r="BK550" s="1" t="s">
        <v>85</v>
      </c>
      <c r="BL550" s="1" t="s">
        <v>221</v>
      </c>
      <c r="BM550" s="1" t="s">
        <v>85</v>
      </c>
      <c r="BN550">
        <v>13</v>
      </c>
      <c r="BO550" s="1" t="s">
        <v>5333</v>
      </c>
      <c r="BP550" s="1" t="s">
        <v>101</v>
      </c>
      <c r="BQ550" s="1" t="s">
        <v>182</v>
      </c>
      <c r="BR550" s="1" t="s">
        <v>96</v>
      </c>
      <c r="BS550" s="1" t="s">
        <v>85</v>
      </c>
      <c r="BT550" s="1" t="s">
        <v>119</v>
      </c>
      <c r="BU550" s="1" t="s">
        <v>120</v>
      </c>
    </row>
    <row r="551" spans="1:73" x14ac:dyDescent="0.25">
      <c r="A551" s="1" t="s">
        <v>365</v>
      </c>
      <c r="B551" s="1" t="s">
        <v>191</v>
      </c>
      <c r="C551" s="1" t="s">
        <v>73</v>
      </c>
      <c r="D551" s="1" t="s">
        <v>74</v>
      </c>
      <c r="E551" s="1" t="s">
        <v>73</v>
      </c>
      <c r="F551" s="1" t="s">
        <v>74</v>
      </c>
      <c r="G551">
        <v>40</v>
      </c>
      <c r="H551">
        <v>20</v>
      </c>
      <c r="I551">
        <v>20</v>
      </c>
      <c r="J551" s="1" t="s">
        <v>102</v>
      </c>
      <c r="K551" s="1" t="s">
        <v>186</v>
      </c>
      <c r="L551" s="1" t="s">
        <v>102</v>
      </c>
      <c r="M551" s="1" t="s">
        <v>85</v>
      </c>
      <c r="N551" s="1" t="s">
        <v>187</v>
      </c>
      <c r="O551" s="1">
        <v>99</v>
      </c>
      <c r="P551" s="1" t="s">
        <v>102</v>
      </c>
      <c r="R551" s="1" t="s">
        <v>85</v>
      </c>
      <c r="S551" s="1" t="s">
        <v>146</v>
      </c>
      <c r="U551">
        <v>2</v>
      </c>
      <c r="X551">
        <v>5</v>
      </c>
      <c r="Y551">
        <v>6</v>
      </c>
      <c r="AB551">
        <v>9</v>
      </c>
      <c r="AD551" s="1" t="s">
        <v>3058</v>
      </c>
      <c r="AE551" s="1" t="s">
        <v>109</v>
      </c>
      <c r="AF551" s="4">
        <v>9</v>
      </c>
      <c r="AG551">
        <v>54</v>
      </c>
      <c r="AH551">
        <v>49</v>
      </c>
      <c r="AI551">
        <v>91</v>
      </c>
      <c r="AJ551">
        <v>63</v>
      </c>
      <c r="AK551">
        <v>67</v>
      </c>
      <c r="AL551">
        <v>66</v>
      </c>
      <c r="AM551">
        <v>61</v>
      </c>
      <c r="AN551">
        <v>54</v>
      </c>
      <c r="AO551">
        <v>92</v>
      </c>
      <c r="AP551">
        <v>26</v>
      </c>
      <c r="AQ551">
        <v>18</v>
      </c>
      <c r="AR551">
        <v>53</v>
      </c>
      <c r="AS551">
        <v>54</v>
      </c>
      <c r="AT551">
        <v>63</v>
      </c>
      <c r="AU551">
        <v>47</v>
      </c>
      <c r="AV551">
        <v>45</v>
      </c>
      <c r="AW551">
        <v>4</v>
      </c>
      <c r="AX551">
        <v>46</v>
      </c>
      <c r="AY551">
        <v>41</v>
      </c>
      <c r="AZ551" s="1" t="s">
        <v>102</v>
      </c>
      <c r="BA551" s="1" t="s">
        <v>85</v>
      </c>
      <c r="BB551" s="1" t="s">
        <v>85</v>
      </c>
      <c r="BC551" s="1" t="s">
        <v>85</v>
      </c>
      <c r="BD551" s="1" t="s">
        <v>76</v>
      </c>
      <c r="BE551" s="1" t="s">
        <v>76</v>
      </c>
      <c r="BF551" s="1" t="s">
        <v>111</v>
      </c>
      <c r="BG551" s="1" t="s">
        <v>369</v>
      </c>
      <c r="BH551" s="1" t="s">
        <v>153</v>
      </c>
      <c r="BI551" s="1" t="s">
        <v>102</v>
      </c>
      <c r="BJ551" s="1" t="s">
        <v>114</v>
      </c>
      <c r="BK551" s="1" t="s">
        <v>85</v>
      </c>
      <c r="BL551" s="1" t="s">
        <v>221</v>
      </c>
      <c r="BM551" s="1" t="s">
        <v>85</v>
      </c>
      <c r="BN551">
        <v>10</v>
      </c>
      <c r="BO551" s="1" t="s">
        <v>5334</v>
      </c>
      <c r="BP551" s="1" t="s">
        <v>101</v>
      </c>
      <c r="BQ551" s="1" t="s">
        <v>182</v>
      </c>
      <c r="BR551" s="1" t="s">
        <v>133</v>
      </c>
      <c r="BS551" s="1" t="s">
        <v>85</v>
      </c>
      <c r="BT551" s="1" t="s">
        <v>119</v>
      </c>
      <c r="BU551" s="1" t="s">
        <v>120</v>
      </c>
    </row>
    <row r="552" spans="1:73" x14ac:dyDescent="0.25">
      <c r="A552" s="1" t="s">
        <v>222</v>
      </c>
      <c r="B552" s="1" t="s">
        <v>72</v>
      </c>
      <c r="C552" s="1" t="s">
        <v>73</v>
      </c>
      <c r="D552" s="1" t="s">
        <v>158</v>
      </c>
      <c r="E552" s="1" t="s">
        <v>73</v>
      </c>
      <c r="F552" s="1" t="s">
        <v>158</v>
      </c>
      <c r="G552">
        <v>60</v>
      </c>
      <c r="H552">
        <v>5</v>
      </c>
      <c r="I552">
        <v>5</v>
      </c>
      <c r="J552" s="1" t="s">
        <v>102</v>
      </c>
      <c r="K552" s="1" t="s">
        <v>186</v>
      </c>
      <c r="L552" s="1" t="s">
        <v>76</v>
      </c>
      <c r="M552" s="1" t="s">
        <v>85</v>
      </c>
      <c r="N552" s="1" t="s">
        <v>187</v>
      </c>
      <c r="O552" s="1">
        <v>99</v>
      </c>
      <c r="P552" s="1" t="s">
        <v>76</v>
      </c>
      <c r="Q552">
        <v>16</v>
      </c>
      <c r="R552" s="1" t="s">
        <v>3059</v>
      </c>
      <c r="S552" s="1" t="s">
        <v>81</v>
      </c>
      <c r="X552">
        <v>5</v>
      </c>
      <c r="Y552">
        <v>6</v>
      </c>
      <c r="Z552">
        <v>7</v>
      </c>
      <c r="AA552">
        <v>8</v>
      </c>
      <c r="AD552" s="1" t="s">
        <v>3060</v>
      </c>
      <c r="AE552" s="1" t="s">
        <v>296</v>
      </c>
      <c r="AF552" s="4">
        <v>6</v>
      </c>
      <c r="AG552">
        <v>79</v>
      </c>
      <c r="AH552">
        <v>81</v>
      </c>
      <c r="AI552">
        <v>76</v>
      </c>
      <c r="AJ552">
        <v>56</v>
      </c>
      <c r="AK552">
        <v>36</v>
      </c>
      <c r="AL552">
        <v>62</v>
      </c>
      <c r="AM552">
        <v>65</v>
      </c>
      <c r="AN552">
        <v>84</v>
      </c>
      <c r="AO552">
        <v>79</v>
      </c>
      <c r="AZ552" s="1" t="s">
        <v>102</v>
      </c>
      <c r="BA552" s="1" t="s">
        <v>85</v>
      </c>
      <c r="BB552" s="1" t="s">
        <v>85</v>
      </c>
      <c r="BC552" s="1" t="s">
        <v>85</v>
      </c>
      <c r="BD552" s="1" t="s">
        <v>3061</v>
      </c>
      <c r="BE552" s="1" t="s">
        <v>102</v>
      </c>
      <c r="BF552" s="1" t="s">
        <v>111</v>
      </c>
      <c r="BG552" s="1" t="s">
        <v>3062</v>
      </c>
      <c r="BH552" s="1" t="s">
        <v>298</v>
      </c>
      <c r="BI552" s="1" t="s">
        <v>3063</v>
      </c>
      <c r="BJ552" s="1" t="s">
        <v>114</v>
      </c>
      <c r="BK552" s="1" t="s">
        <v>3064</v>
      </c>
      <c r="BL552" s="1" t="s">
        <v>94</v>
      </c>
      <c r="BM552" s="1" t="s">
        <v>85</v>
      </c>
      <c r="BN552">
        <v>10</v>
      </c>
      <c r="BO552" s="1" t="s">
        <v>5333</v>
      </c>
      <c r="BP552" s="1" t="s">
        <v>75</v>
      </c>
      <c r="BQ552" s="1" t="s">
        <v>182</v>
      </c>
      <c r="BR552" s="1" t="s">
        <v>133</v>
      </c>
      <c r="BS552" s="1" t="s">
        <v>3065</v>
      </c>
      <c r="BT552" s="1" t="s">
        <v>174</v>
      </c>
      <c r="BU552" s="1" t="s">
        <v>99</v>
      </c>
    </row>
    <row r="553" spans="1:73" x14ac:dyDescent="0.25">
      <c r="A553" s="1" t="s">
        <v>271</v>
      </c>
      <c r="B553" s="1" t="s">
        <v>238</v>
      </c>
      <c r="C553" s="1" t="s">
        <v>73</v>
      </c>
      <c r="D553" s="1" t="s">
        <v>74</v>
      </c>
      <c r="E553" s="1" t="s">
        <v>75</v>
      </c>
      <c r="F553" s="1" t="s">
        <v>74</v>
      </c>
      <c r="G553">
        <v>90</v>
      </c>
      <c r="H553">
        <v>10</v>
      </c>
      <c r="I553">
        <v>10</v>
      </c>
      <c r="J553" s="1" t="s">
        <v>76</v>
      </c>
      <c r="K553" s="1" t="s">
        <v>975</v>
      </c>
      <c r="L553" s="1" t="s">
        <v>76</v>
      </c>
      <c r="M553" s="1" t="s">
        <v>3066</v>
      </c>
      <c r="N553" s="1" t="s">
        <v>178</v>
      </c>
      <c r="O553" s="1">
        <v>5</v>
      </c>
      <c r="P553" s="1" t="s">
        <v>76</v>
      </c>
      <c r="Q553">
        <v>65</v>
      </c>
      <c r="R553" s="1" t="s">
        <v>3067</v>
      </c>
      <c r="S553" s="1" t="s">
        <v>107</v>
      </c>
      <c r="U553">
        <v>2</v>
      </c>
      <c r="X553">
        <v>5</v>
      </c>
      <c r="Y553">
        <v>6</v>
      </c>
      <c r="Z553">
        <v>7</v>
      </c>
      <c r="AA553">
        <v>8</v>
      </c>
      <c r="AB553">
        <v>9</v>
      </c>
      <c r="AD553" s="1" t="s">
        <v>3068</v>
      </c>
      <c r="AE553" s="1" t="s">
        <v>378</v>
      </c>
      <c r="AF553" s="4">
        <v>10</v>
      </c>
      <c r="AG553">
        <v>10</v>
      </c>
      <c r="AH553">
        <v>75</v>
      </c>
      <c r="AI553">
        <v>75</v>
      </c>
      <c r="AJ553">
        <v>3</v>
      </c>
      <c r="AK553">
        <v>75</v>
      </c>
      <c r="AL553">
        <v>10</v>
      </c>
      <c r="AM553">
        <v>75</v>
      </c>
      <c r="AN553">
        <v>10</v>
      </c>
      <c r="AO553">
        <v>10</v>
      </c>
      <c r="AP553">
        <v>10</v>
      </c>
      <c r="AQ553">
        <v>5</v>
      </c>
      <c r="AR553">
        <v>5</v>
      </c>
      <c r="AS553">
        <v>10</v>
      </c>
      <c r="AT553">
        <v>10</v>
      </c>
      <c r="AU553">
        <v>3</v>
      </c>
      <c r="AV553">
        <v>10</v>
      </c>
      <c r="AW553">
        <v>75</v>
      </c>
      <c r="AX553">
        <v>10</v>
      </c>
      <c r="AY553">
        <v>10</v>
      </c>
      <c r="AZ553" s="1" t="s">
        <v>102</v>
      </c>
      <c r="BA553" s="1" t="s">
        <v>85</v>
      </c>
      <c r="BB553" s="1" t="s">
        <v>102</v>
      </c>
      <c r="BC553" s="1" t="s">
        <v>85</v>
      </c>
      <c r="BD553" s="1" t="s">
        <v>3069</v>
      </c>
      <c r="BE553" s="1" t="s">
        <v>87</v>
      </c>
      <c r="BF553" s="1" t="s">
        <v>88</v>
      </c>
      <c r="BG553" s="1" t="s">
        <v>3070</v>
      </c>
      <c r="BH553" s="1" t="s">
        <v>298</v>
      </c>
      <c r="BI553" s="1" t="s">
        <v>3071</v>
      </c>
      <c r="BJ553" s="1" t="s">
        <v>130</v>
      </c>
      <c r="BK553" s="1" t="s">
        <v>3072</v>
      </c>
      <c r="BL553" s="1" t="s">
        <v>116</v>
      </c>
      <c r="BM553" s="1" t="s">
        <v>85</v>
      </c>
      <c r="BN553">
        <v>13</v>
      </c>
      <c r="BO553" s="1" t="s">
        <v>5334</v>
      </c>
      <c r="BP553" s="1" t="s">
        <v>117</v>
      </c>
      <c r="BQ553" s="1" t="s">
        <v>95</v>
      </c>
      <c r="BR553" s="1" t="s">
        <v>133</v>
      </c>
      <c r="BS553" s="1" t="s">
        <v>3073</v>
      </c>
      <c r="BT553" s="1" t="s">
        <v>135</v>
      </c>
      <c r="BU553" s="1" t="s">
        <v>99</v>
      </c>
    </row>
    <row r="554" spans="1:73" x14ac:dyDescent="0.25">
      <c r="A554" s="1" t="s">
        <v>396</v>
      </c>
      <c r="B554" s="1" t="s">
        <v>425</v>
      </c>
      <c r="C554" s="1" t="s">
        <v>121</v>
      </c>
      <c r="D554" s="1" t="s">
        <v>251</v>
      </c>
      <c r="E554" s="1" t="s">
        <v>121</v>
      </c>
      <c r="F554" s="1" t="s">
        <v>251</v>
      </c>
      <c r="G554">
        <v>45</v>
      </c>
      <c r="J554" s="1" t="s">
        <v>102</v>
      </c>
      <c r="K554" s="1" t="s">
        <v>186</v>
      </c>
      <c r="L554" s="1" t="s">
        <v>76</v>
      </c>
      <c r="M554" s="1" t="s">
        <v>3074</v>
      </c>
      <c r="N554" s="1" t="s">
        <v>178</v>
      </c>
      <c r="O554" s="1">
        <v>5</v>
      </c>
      <c r="P554" s="1" t="s">
        <v>102</v>
      </c>
      <c r="R554" s="1" t="s">
        <v>85</v>
      </c>
      <c r="S554" s="1" t="s">
        <v>146</v>
      </c>
      <c r="X554">
        <v>5</v>
      </c>
      <c r="Y554">
        <v>6</v>
      </c>
      <c r="Z554">
        <v>7</v>
      </c>
      <c r="AA554">
        <v>8</v>
      </c>
      <c r="AB554">
        <v>9</v>
      </c>
      <c r="AD554" s="1" t="s">
        <v>3075</v>
      </c>
      <c r="AE554" s="1" t="s">
        <v>378</v>
      </c>
      <c r="AF554" s="4">
        <v>6</v>
      </c>
      <c r="AG554">
        <v>6</v>
      </c>
      <c r="AH554">
        <v>4</v>
      </c>
      <c r="AI554">
        <v>11</v>
      </c>
      <c r="AJ554">
        <v>5</v>
      </c>
      <c r="AK554">
        <v>9</v>
      </c>
      <c r="AL554">
        <v>9</v>
      </c>
      <c r="AM554">
        <v>9</v>
      </c>
      <c r="AN554">
        <v>71</v>
      </c>
      <c r="AO554">
        <v>98</v>
      </c>
      <c r="AP554">
        <v>9</v>
      </c>
      <c r="AQ554">
        <v>9</v>
      </c>
      <c r="AR554">
        <v>2</v>
      </c>
      <c r="AS554">
        <v>13</v>
      </c>
      <c r="AT554">
        <v>92</v>
      </c>
      <c r="AU554">
        <v>17</v>
      </c>
      <c r="AV554">
        <v>92</v>
      </c>
      <c r="AW554">
        <v>96</v>
      </c>
      <c r="AX554">
        <v>98</v>
      </c>
      <c r="AY554">
        <v>10</v>
      </c>
      <c r="AZ554" s="1" t="s">
        <v>102</v>
      </c>
      <c r="BA554" s="1" t="s">
        <v>85</v>
      </c>
      <c r="BB554" s="1" t="s">
        <v>85</v>
      </c>
      <c r="BC554" s="1" t="s">
        <v>85</v>
      </c>
      <c r="BD554" s="1" t="s">
        <v>76</v>
      </c>
      <c r="BE554" s="1" t="s">
        <v>76</v>
      </c>
      <c r="BF554" s="1" t="s">
        <v>111</v>
      </c>
      <c r="BG554" s="1" t="s">
        <v>3076</v>
      </c>
      <c r="BH554" s="1" t="s">
        <v>114</v>
      </c>
      <c r="BI554" s="1" t="s">
        <v>3077</v>
      </c>
      <c r="BJ554" s="1" t="s">
        <v>394</v>
      </c>
      <c r="BK554" s="1" t="s">
        <v>3078</v>
      </c>
      <c r="BL554" s="1" t="s">
        <v>116</v>
      </c>
      <c r="BM554" s="1" t="s">
        <v>85</v>
      </c>
      <c r="BN554">
        <v>13</v>
      </c>
      <c r="BO554" s="1" t="s">
        <v>5334</v>
      </c>
      <c r="BP554" s="1" t="s">
        <v>132</v>
      </c>
      <c r="BQ554" s="1" t="s">
        <v>95</v>
      </c>
      <c r="BR554" s="1" t="s">
        <v>133</v>
      </c>
      <c r="BS554" s="1" t="s">
        <v>147</v>
      </c>
      <c r="BT554" s="1" t="s">
        <v>119</v>
      </c>
      <c r="BU554" s="1" t="s">
        <v>120</v>
      </c>
    </row>
    <row r="555" spans="1:73" x14ac:dyDescent="0.25">
      <c r="A555" s="1" t="s">
        <v>222</v>
      </c>
      <c r="B555" s="1" t="s">
        <v>238</v>
      </c>
      <c r="C555" s="1" t="s">
        <v>73</v>
      </c>
      <c r="D555" s="1" t="s">
        <v>74</v>
      </c>
      <c r="E555" s="1" t="s">
        <v>73</v>
      </c>
      <c r="F555" s="1" t="s">
        <v>74</v>
      </c>
      <c r="G555">
        <v>45</v>
      </c>
      <c r="H555">
        <v>10</v>
      </c>
      <c r="I555">
        <v>10</v>
      </c>
      <c r="J555" s="1" t="s">
        <v>76</v>
      </c>
      <c r="K555" s="1" t="s">
        <v>540</v>
      </c>
      <c r="L555" s="1" t="s">
        <v>76</v>
      </c>
      <c r="M555" s="1" t="s">
        <v>3079</v>
      </c>
      <c r="N555" s="1" t="s">
        <v>178</v>
      </c>
      <c r="O555" s="1">
        <v>5</v>
      </c>
      <c r="P555" s="1" t="s">
        <v>76</v>
      </c>
      <c r="Q555">
        <v>10</v>
      </c>
      <c r="R555" s="1" t="s">
        <v>3080</v>
      </c>
      <c r="S555" s="1" t="s">
        <v>81</v>
      </c>
      <c r="U555">
        <v>2</v>
      </c>
      <c r="X555">
        <v>5</v>
      </c>
      <c r="Y555">
        <v>6</v>
      </c>
      <c r="AA555">
        <v>8</v>
      </c>
      <c r="AB555">
        <v>9</v>
      </c>
      <c r="AD555" s="1" t="s">
        <v>3081</v>
      </c>
      <c r="AE555" s="1" t="s">
        <v>109</v>
      </c>
      <c r="AF555" s="4">
        <v>2</v>
      </c>
      <c r="AG555">
        <v>8</v>
      </c>
      <c r="AH555">
        <v>8</v>
      </c>
      <c r="AI555">
        <v>6</v>
      </c>
      <c r="AJ555">
        <v>2</v>
      </c>
      <c r="AK555">
        <v>4</v>
      </c>
      <c r="AL555">
        <v>10</v>
      </c>
      <c r="AM555">
        <v>7</v>
      </c>
      <c r="AN555">
        <v>10</v>
      </c>
      <c r="AO555">
        <v>10</v>
      </c>
      <c r="AZ555" s="1" t="s">
        <v>102</v>
      </c>
      <c r="BA555" s="1" t="s">
        <v>85</v>
      </c>
      <c r="BB555" s="1" t="s">
        <v>85</v>
      </c>
      <c r="BC555" s="1" t="s">
        <v>85</v>
      </c>
      <c r="BD555" s="1" t="s">
        <v>266</v>
      </c>
      <c r="BE555" s="1" t="s">
        <v>76</v>
      </c>
      <c r="BF555" s="1" t="s">
        <v>111</v>
      </c>
      <c r="BG555" s="1" t="s">
        <v>3082</v>
      </c>
      <c r="BH555" s="1" t="s">
        <v>112</v>
      </c>
      <c r="BI555" s="1" t="s">
        <v>3083</v>
      </c>
      <c r="BJ555" s="1" t="s">
        <v>130</v>
      </c>
      <c r="BK555" s="1" t="s">
        <v>3084</v>
      </c>
      <c r="BL555" s="1" t="s">
        <v>214</v>
      </c>
      <c r="BM555" s="1" t="s">
        <v>85</v>
      </c>
      <c r="BN555">
        <v>13</v>
      </c>
      <c r="BO555" s="1" t="s">
        <v>5333</v>
      </c>
      <c r="BP555" s="1" t="s">
        <v>117</v>
      </c>
      <c r="BQ555" s="1" t="s">
        <v>182</v>
      </c>
      <c r="BR555" s="1" t="s">
        <v>183</v>
      </c>
      <c r="BS555" s="1" t="s">
        <v>3085</v>
      </c>
      <c r="BT555" s="1" t="s">
        <v>135</v>
      </c>
      <c r="BU555" s="1" t="s">
        <v>99</v>
      </c>
    </row>
    <row r="556" spans="1:73" x14ac:dyDescent="0.25">
      <c r="A556" s="1" t="s">
        <v>271</v>
      </c>
      <c r="B556" s="1" t="s">
        <v>72</v>
      </c>
      <c r="C556" s="1" t="s">
        <v>75</v>
      </c>
      <c r="D556" s="1" t="s">
        <v>85</v>
      </c>
      <c r="E556" s="1" t="s">
        <v>73</v>
      </c>
      <c r="F556" s="1" t="s">
        <v>74</v>
      </c>
      <c r="G556">
        <v>73</v>
      </c>
      <c r="H556">
        <v>6</v>
      </c>
      <c r="I556">
        <v>6</v>
      </c>
      <c r="J556" s="1" t="s">
        <v>76</v>
      </c>
      <c r="K556" s="1" t="s">
        <v>122</v>
      </c>
      <c r="L556" s="1" t="s">
        <v>76</v>
      </c>
      <c r="M556" s="1" t="s">
        <v>3086</v>
      </c>
      <c r="N556" s="1" t="s">
        <v>178</v>
      </c>
      <c r="O556" s="1">
        <v>5</v>
      </c>
      <c r="P556" s="1" t="s">
        <v>85</v>
      </c>
      <c r="Q556">
        <v>52</v>
      </c>
      <c r="R556" s="1" t="s">
        <v>3087</v>
      </c>
      <c r="S556" s="1" t="s">
        <v>81</v>
      </c>
      <c r="T556">
        <v>1</v>
      </c>
      <c r="U556">
        <v>2</v>
      </c>
      <c r="W556">
        <v>4</v>
      </c>
      <c r="X556">
        <v>5</v>
      </c>
      <c r="Y556">
        <v>6</v>
      </c>
      <c r="Z556">
        <v>7</v>
      </c>
      <c r="AA556">
        <v>8</v>
      </c>
      <c r="AB556">
        <v>9</v>
      </c>
      <c r="AD556" s="1" t="s">
        <v>3088</v>
      </c>
      <c r="AE556" s="1" t="s">
        <v>196</v>
      </c>
      <c r="AF556" s="4">
        <v>10</v>
      </c>
      <c r="AG556">
        <v>10</v>
      </c>
      <c r="AH556">
        <v>10</v>
      </c>
      <c r="AI556">
        <v>97</v>
      </c>
      <c r="AJ556">
        <v>10</v>
      </c>
      <c r="AK556">
        <v>10</v>
      </c>
      <c r="AL556">
        <v>98</v>
      </c>
      <c r="AM556">
        <v>93</v>
      </c>
      <c r="AN556">
        <v>10</v>
      </c>
      <c r="AO556">
        <v>97</v>
      </c>
      <c r="AQ556">
        <v>10</v>
      </c>
      <c r="AR556">
        <v>10</v>
      </c>
      <c r="AS556">
        <v>10</v>
      </c>
      <c r="AT556">
        <v>10</v>
      </c>
      <c r="AU556">
        <v>10</v>
      </c>
      <c r="AV556">
        <v>10</v>
      </c>
      <c r="AW556">
        <v>10</v>
      </c>
      <c r="AX556">
        <v>10</v>
      </c>
      <c r="AY556">
        <v>10</v>
      </c>
      <c r="AZ556" s="1" t="s">
        <v>102</v>
      </c>
      <c r="BA556" s="1" t="s">
        <v>85</v>
      </c>
      <c r="BB556" s="1" t="s">
        <v>85</v>
      </c>
      <c r="BC556" s="1" t="s">
        <v>85</v>
      </c>
      <c r="BD556" s="1" t="s">
        <v>519</v>
      </c>
      <c r="BE556" s="1" t="s">
        <v>76</v>
      </c>
      <c r="BF556" s="1" t="s">
        <v>111</v>
      </c>
      <c r="BG556" s="1" t="s">
        <v>3089</v>
      </c>
      <c r="BH556" s="1" t="s">
        <v>112</v>
      </c>
      <c r="BI556" s="1" t="s">
        <v>3090</v>
      </c>
      <c r="BJ556" s="1" t="s">
        <v>919</v>
      </c>
      <c r="BK556" s="1" t="s">
        <v>85</v>
      </c>
      <c r="BL556" s="1" t="s">
        <v>221</v>
      </c>
      <c r="BM556" s="1" t="s">
        <v>85</v>
      </c>
      <c r="BN556">
        <v>13</v>
      </c>
      <c r="BO556" s="1" t="s">
        <v>5333</v>
      </c>
      <c r="BP556" s="1" t="s">
        <v>101</v>
      </c>
      <c r="BQ556" s="1" t="s">
        <v>182</v>
      </c>
      <c r="BR556" s="1" t="s">
        <v>85</v>
      </c>
      <c r="BS556" s="1" t="s">
        <v>85</v>
      </c>
      <c r="BT556" s="1" t="s">
        <v>119</v>
      </c>
      <c r="BU556" s="1" t="s">
        <v>120</v>
      </c>
    </row>
    <row r="557" spans="1:73" x14ac:dyDescent="0.25">
      <c r="A557" s="1" t="s">
        <v>156</v>
      </c>
      <c r="B557" s="1" t="s">
        <v>72</v>
      </c>
      <c r="C557" s="1" t="s">
        <v>73</v>
      </c>
      <c r="D557" s="1" t="s">
        <v>74</v>
      </c>
      <c r="E557" s="1" t="s">
        <v>73</v>
      </c>
      <c r="F557" s="1" t="s">
        <v>74</v>
      </c>
      <c r="G557">
        <v>60</v>
      </c>
      <c r="I557">
        <v>5</v>
      </c>
      <c r="J557" s="1" t="s">
        <v>102</v>
      </c>
      <c r="K557" s="1" t="s">
        <v>186</v>
      </c>
      <c r="L557" s="1" t="s">
        <v>76</v>
      </c>
      <c r="M557" s="1" t="s">
        <v>3091</v>
      </c>
      <c r="N557" s="1" t="s">
        <v>178</v>
      </c>
      <c r="O557" s="1">
        <v>5</v>
      </c>
      <c r="P557" s="1" t="s">
        <v>76</v>
      </c>
      <c r="Q557">
        <v>10</v>
      </c>
      <c r="R557" s="1" t="s">
        <v>3092</v>
      </c>
      <c r="S557" s="1" t="s">
        <v>81</v>
      </c>
      <c r="Y557">
        <v>6</v>
      </c>
      <c r="Z557">
        <v>7</v>
      </c>
      <c r="AA557">
        <v>8</v>
      </c>
      <c r="AB557">
        <v>9</v>
      </c>
      <c r="AD557" s="1" t="s">
        <v>3093</v>
      </c>
      <c r="AE557" s="1" t="s">
        <v>405</v>
      </c>
      <c r="AF557" s="4">
        <v>10</v>
      </c>
      <c r="AG557">
        <v>98</v>
      </c>
      <c r="AH557">
        <v>10</v>
      </c>
      <c r="AI557">
        <v>5</v>
      </c>
      <c r="AJ557">
        <v>10</v>
      </c>
      <c r="AK557">
        <v>1</v>
      </c>
      <c r="AL557">
        <v>10</v>
      </c>
      <c r="AM557">
        <v>5</v>
      </c>
      <c r="AN557">
        <v>6</v>
      </c>
      <c r="AO557">
        <v>10</v>
      </c>
      <c r="AQ557">
        <v>10</v>
      </c>
      <c r="AR557">
        <v>10</v>
      </c>
      <c r="AS557">
        <v>5</v>
      </c>
      <c r="AT557">
        <v>5</v>
      </c>
      <c r="AU557">
        <v>5</v>
      </c>
      <c r="AV557">
        <v>4</v>
      </c>
      <c r="AW557">
        <v>5</v>
      </c>
      <c r="AX557">
        <v>10</v>
      </c>
      <c r="AY557">
        <v>10</v>
      </c>
      <c r="AZ557" s="1" t="s">
        <v>102</v>
      </c>
      <c r="BA557" s="1" t="s">
        <v>85</v>
      </c>
      <c r="BB557" s="1" t="s">
        <v>85</v>
      </c>
      <c r="BC557" s="1" t="s">
        <v>85</v>
      </c>
      <c r="BD557" s="1" t="s">
        <v>76</v>
      </c>
      <c r="BE557" s="1" t="s">
        <v>76</v>
      </c>
      <c r="BF557" s="1" t="s">
        <v>111</v>
      </c>
      <c r="BG557" s="1" t="s">
        <v>3094</v>
      </c>
      <c r="BH557" s="1" t="s">
        <v>128</v>
      </c>
      <c r="BI557" s="1" t="s">
        <v>3095</v>
      </c>
      <c r="BJ557" s="1" t="s">
        <v>394</v>
      </c>
      <c r="BK557" s="1" t="s">
        <v>3096</v>
      </c>
      <c r="BL557" s="1" t="s">
        <v>116</v>
      </c>
      <c r="BM557" s="1" t="s">
        <v>85</v>
      </c>
      <c r="BN557">
        <v>10</v>
      </c>
      <c r="BO557" s="1" t="s">
        <v>5333</v>
      </c>
      <c r="BP557" s="1" t="s">
        <v>117</v>
      </c>
      <c r="BQ557" s="1" t="s">
        <v>95</v>
      </c>
      <c r="BR557" s="1" t="s">
        <v>96</v>
      </c>
      <c r="BS557" s="1" t="s">
        <v>146</v>
      </c>
      <c r="BT557" s="1" t="s">
        <v>119</v>
      </c>
      <c r="BU557" s="1" t="s">
        <v>120</v>
      </c>
    </row>
    <row r="558" spans="1:73" x14ac:dyDescent="0.25">
      <c r="A558" s="1" t="s">
        <v>156</v>
      </c>
      <c r="B558" s="1" t="s">
        <v>72</v>
      </c>
      <c r="C558" s="1" t="s">
        <v>73</v>
      </c>
      <c r="D558" s="1" t="s">
        <v>74</v>
      </c>
      <c r="E558" s="1" t="s">
        <v>73</v>
      </c>
      <c r="F558" s="1" t="s">
        <v>74</v>
      </c>
      <c r="G558">
        <v>120</v>
      </c>
      <c r="H558">
        <v>15</v>
      </c>
      <c r="I558">
        <v>45</v>
      </c>
      <c r="J558" s="1" t="s">
        <v>102</v>
      </c>
      <c r="K558" s="1" t="s">
        <v>176</v>
      </c>
      <c r="L558" s="1" t="s">
        <v>76</v>
      </c>
      <c r="M558" s="1" t="s">
        <v>3097</v>
      </c>
      <c r="N558" s="1" t="s">
        <v>178</v>
      </c>
      <c r="O558" s="1">
        <v>5</v>
      </c>
      <c r="P558" s="1" t="s">
        <v>102</v>
      </c>
      <c r="R558" s="1" t="s">
        <v>85</v>
      </c>
      <c r="S558" s="1" t="s">
        <v>146</v>
      </c>
      <c r="AC558">
        <v>10</v>
      </c>
      <c r="AD558" s="1" t="s">
        <v>85</v>
      </c>
      <c r="AE558" s="1" t="s">
        <v>223</v>
      </c>
      <c r="AF558" s="4">
        <v>6</v>
      </c>
      <c r="AG558">
        <v>6</v>
      </c>
      <c r="AH558">
        <v>21</v>
      </c>
      <c r="AI558">
        <v>8</v>
      </c>
      <c r="AJ558">
        <v>7</v>
      </c>
      <c r="AK558">
        <v>2</v>
      </c>
      <c r="AL558">
        <v>85</v>
      </c>
      <c r="AM558">
        <v>62</v>
      </c>
      <c r="AN558">
        <v>8</v>
      </c>
      <c r="AP558">
        <v>2</v>
      </c>
      <c r="AQ558">
        <v>84</v>
      </c>
      <c r="AR558">
        <v>17</v>
      </c>
      <c r="AS558">
        <v>84</v>
      </c>
      <c r="AU558">
        <v>55</v>
      </c>
      <c r="AV558">
        <v>89</v>
      </c>
      <c r="AW558">
        <v>86</v>
      </c>
      <c r="AX558">
        <v>85</v>
      </c>
      <c r="AY558">
        <v>36</v>
      </c>
      <c r="AZ558" s="1" t="s">
        <v>102</v>
      </c>
      <c r="BA558" s="1" t="s">
        <v>85</v>
      </c>
      <c r="BB558" s="1" t="s">
        <v>85</v>
      </c>
      <c r="BC558" s="1" t="s">
        <v>85</v>
      </c>
      <c r="BD558" s="1" t="s">
        <v>3098</v>
      </c>
      <c r="BE558" s="1" t="s">
        <v>87</v>
      </c>
      <c r="BF558" s="1" t="s">
        <v>256</v>
      </c>
      <c r="BG558" s="1" t="s">
        <v>3099</v>
      </c>
      <c r="BH558" s="1" t="s">
        <v>112</v>
      </c>
      <c r="BI558" s="1" t="s">
        <v>3100</v>
      </c>
      <c r="BJ558" s="1" t="s">
        <v>234</v>
      </c>
      <c r="BK558" s="1" t="s">
        <v>3101</v>
      </c>
      <c r="BL558" s="1" t="s">
        <v>116</v>
      </c>
      <c r="BM558" s="1" t="s">
        <v>85</v>
      </c>
      <c r="BN558">
        <v>13</v>
      </c>
      <c r="BO558" s="1" t="s">
        <v>5333</v>
      </c>
      <c r="BP558" s="1" t="s">
        <v>117</v>
      </c>
      <c r="BQ558" s="1" t="s">
        <v>182</v>
      </c>
      <c r="BR558" s="1" t="s">
        <v>183</v>
      </c>
      <c r="BS558" s="1" t="s">
        <v>85</v>
      </c>
      <c r="BT558" s="1" t="s">
        <v>119</v>
      </c>
      <c r="BU558" s="1" t="s">
        <v>120</v>
      </c>
    </row>
    <row r="559" spans="1:73" x14ac:dyDescent="0.25">
      <c r="A559" s="1" t="s">
        <v>156</v>
      </c>
      <c r="B559" s="1" t="s">
        <v>72</v>
      </c>
      <c r="C559" s="1" t="s">
        <v>73</v>
      </c>
      <c r="D559" s="1" t="s">
        <v>74</v>
      </c>
      <c r="E559" s="1" t="s">
        <v>73</v>
      </c>
      <c r="F559" s="1" t="s">
        <v>74</v>
      </c>
      <c r="G559">
        <v>46</v>
      </c>
      <c r="J559" s="1" t="s">
        <v>85</v>
      </c>
      <c r="K559" s="1" t="s">
        <v>186</v>
      </c>
      <c r="L559" s="1" t="s">
        <v>76</v>
      </c>
      <c r="M559" s="1" t="s">
        <v>85</v>
      </c>
      <c r="N559" s="1" t="s">
        <v>187</v>
      </c>
      <c r="O559" s="1">
        <v>99</v>
      </c>
      <c r="P559" s="1" t="s">
        <v>76</v>
      </c>
      <c r="Q559">
        <v>15</v>
      </c>
      <c r="R559" s="1" t="s">
        <v>85</v>
      </c>
      <c r="S559" s="1" t="s">
        <v>146</v>
      </c>
      <c r="X559">
        <v>5</v>
      </c>
      <c r="Y559">
        <v>6</v>
      </c>
      <c r="Z559">
        <v>7</v>
      </c>
      <c r="AA559">
        <v>8</v>
      </c>
      <c r="AB559">
        <v>9</v>
      </c>
      <c r="AD559" s="1" t="s">
        <v>3102</v>
      </c>
      <c r="AE559" s="1" t="s">
        <v>296</v>
      </c>
      <c r="AF559" s="4">
        <v>5</v>
      </c>
      <c r="AG559">
        <v>9</v>
      </c>
      <c r="AH559">
        <v>9</v>
      </c>
      <c r="AI559">
        <v>5</v>
      </c>
      <c r="AJ559">
        <v>8</v>
      </c>
      <c r="AK559">
        <v>1</v>
      </c>
      <c r="AL559">
        <v>10</v>
      </c>
      <c r="AM559">
        <v>5</v>
      </c>
      <c r="AN559">
        <v>9</v>
      </c>
      <c r="AO559">
        <v>10</v>
      </c>
      <c r="AP559">
        <v>51</v>
      </c>
      <c r="AQ559">
        <v>9</v>
      </c>
      <c r="AR559">
        <v>9</v>
      </c>
      <c r="AS559">
        <v>5</v>
      </c>
      <c r="AT559">
        <v>5</v>
      </c>
      <c r="AU559">
        <v>9</v>
      </c>
      <c r="AV559">
        <v>10</v>
      </c>
      <c r="AW559">
        <v>5</v>
      </c>
      <c r="AX559">
        <v>9</v>
      </c>
      <c r="AY559">
        <v>10</v>
      </c>
      <c r="AZ559" s="1" t="s">
        <v>102</v>
      </c>
      <c r="BA559" s="1" t="s">
        <v>85</v>
      </c>
      <c r="BB559" s="1" t="s">
        <v>85</v>
      </c>
      <c r="BC559" s="1" t="s">
        <v>85</v>
      </c>
      <c r="BD559" s="1" t="s">
        <v>76</v>
      </c>
      <c r="BE559" s="1" t="s">
        <v>76</v>
      </c>
      <c r="BF559" s="1" t="s">
        <v>111</v>
      </c>
      <c r="BG559" s="1" t="s">
        <v>3103</v>
      </c>
      <c r="BH559" s="1" t="s">
        <v>153</v>
      </c>
      <c r="BI559" s="1" t="s">
        <v>102</v>
      </c>
      <c r="BJ559" s="1" t="s">
        <v>114</v>
      </c>
      <c r="BK559" s="1" t="s">
        <v>3104</v>
      </c>
      <c r="BL559" s="1" t="s">
        <v>214</v>
      </c>
      <c r="BM559" s="1" t="s">
        <v>85</v>
      </c>
      <c r="BN559">
        <v>13</v>
      </c>
      <c r="BO559" s="1" t="s">
        <v>5333</v>
      </c>
      <c r="BP559" s="1" t="s">
        <v>132</v>
      </c>
      <c r="BQ559" s="1" t="s">
        <v>182</v>
      </c>
      <c r="BR559" s="1" t="s">
        <v>183</v>
      </c>
      <c r="BS559" s="1" t="s">
        <v>85</v>
      </c>
      <c r="BT559" s="1" t="s">
        <v>119</v>
      </c>
      <c r="BU559" s="1" t="s">
        <v>120</v>
      </c>
    </row>
    <row r="560" spans="1:73" x14ac:dyDescent="0.25">
      <c r="A560" s="1" t="s">
        <v>602</v>
      </c>
      <c r="B560" s="1" t="s">
        <v>72</v>
      </c>
      <c r="C560" s="1" t="s">
        <v>117</v>
      </c>
      <c r="D560" s="1" t="s">
        <v>74</v>
      </c>
      <c r="E560" s="1" t="s">
        <v>117</v>
      </c>
      <c r="F560" s="1" t="s">
        <v>74</v>
      </c>
      <c r="G560">
        <v>100</v>
      </c>
      <c r="H560">
        <v>20</v>
      </c>
      <c r="I560">
        <v>20</v>
      </c>
      <c r="J560" s="1" t="s">
        <v>102</v>
      </c>
      <c r="K560" s="1" t="s">
        <v>186</v>
      </c>
      <c r="L560" s="1" t="s">
        <v>76</v>
      </c>
      <c r="M560" s="1" t="s">
        <v>85</v>
      </c>
      <c r="N560" s="1" t="s">
        <v>187</v>
      </c>
      <c r="O560" s="1">
        <v>99</v>
      </c>
      <c r="P560" s="1" t="s">
        <v>102</v>
      </c>
      <c r="R560" s="1" t="s">
        <v>85</v>
      </c>
      <c r="S560" s="1" t="s">
        <v>146</v>
      </c>
      <c r="AA560">
        <v>8</v>
      </c>
      <c r="AD560" s="1" t="s">
        <v>3105</v>
      </c>
      <c r="AE560" s="1" t="s">
        <v>126</v>
      </c>
      <c r="AF560" s="4">
        <v>8</v>
      </c>
      <c r="AG560">
        <v>10</v>
      </c>
      <c r="AH560">
        <v>9</v>
      </c>
      <c r="AI560">
        <v>10</v>
      </c>
      <c r="AL560">
        <v>8</v>
      </c>
      <c r="AM560">
        <v>8</v>
      </c>
      <c r="AN560">
        <v>7</v>
      </c>
      <c r="AO560">
        <v>7</v>
      </c>
      <c r="AP560">
        <v>8</v>
      </c>
      <c r="AQ560">
        <v>8</v>
      </c>
      <c r="AR560">
        <v>8</v>
      </c>
      <c r="AS560">
        <v>8</v>
      </c>
      <c r="AT560">
        <v>8</v>
      </c>
      <c r="AU560">
        <v>79</v>
      </c>
      <c r="AV560">
        <v>8</v>
      </c>
      <c r="AW560">
        <v>8</v>
      </c>
      <c r="AX560">
        <v>8</v>
      </c>
      <c r="AY560">
        <v>8</v>
      </c>
      <c r="AZ560" s="1" t="s">
        <v>102</v>
      </c>
      <c r="BA560" s="1" t="s">
        <v>85</v>
      </c>
      <c r="BB560" s="1" t="s">
        <v>102</v>
      </c>
      <c r="BC560" s="1" t="s">
        <v>85</v>
      </c>
      <c r="BD560" s="1" t="s">
        <v>110</v>
      </c>
      <c r="BE560" s="1" t="s">
        <v>76</v>
      </c>
      <c r="BF560" s="1" t="s">
        <v>111</v>
      </c>
      <c r="BG560" s="1" t="s">
        <v>85</v>
      </c>
      <c r="BH560" s="1" t="s">
        <v>114</v>
      </c>
      <c r="BI560" s="1" t="s">
        <v>85</v>
      </c>
      <c r="BJ560" s="1" t="s">
        <v>114</v>
      </c>
      <c r="BK560" s="1" t="s">
        <v>85</v>
      </c>
      <c r="BL560" s="1" t="s">
        <v>221</v>
      </c>
      <c r="BM560" s="1" t="s">
        <v>85</v>
      </c>
      <c r="BN560">
        <v>13</v>
      </c>
      <c r="BO560" s="1" t="s">
        <v>5334</v>
      </c>
      <c r="BP560" s="1" t="s">
        <v>101</v>
      </c>
      <c r="BQ560" s="1" t="s">
        <v>182</v>
      </c>
      <c r="BR560" s="1" t="s">
        <v>96</v>
      </c>
      <c r="BS560" s="1" t="s">
        <v>85</v>
      </c>
      <c r="BT560" s="1" t="s">
        <v>119</v>
      </c>
      <c r="BU560" s="1" t="s">
        <v>120</v>
      </c>
    </row>
    <row r="561" spans="1:73" x14ac:dyDescent="0.25">
      <c r="A561" s="1" t="s">
        <v>271</v>
      </c>
      <c r="B561" s="1" t="s">
        <v>72</v>
      </c>
      <c r="C561" s="1" t="s">
        <v>117</v>
      </c>
      <c r="D561" s="1" t="s">
        <v>74</v>
      </c>
      <c r="E561" s="1" t="s">
        <v>75</v>
      </c>
      <c r="F561" s="1" t="s">
        <v>74</v>
      </c>
      <c r="G561">
        <v>44</v>
      </c>
      <c r="H561">
        <v>40</v>
      </c>
      <c r="I561">
        <v>60</v>
      </c>
      <c r="J561" s="1" t="s">
        <v>102</v>
      </c>
      <c r="K561" s="1" t="s">
        <v>176</v>
      </c>
      <c r="L561" s="1" t="s">
        <v>76</v>
      </c>
      <c r="M561" s="1" t="s">
        <v>3106</v>
      </c>
      <c r="N561" s="1" t="s">
        <v>959</v>
      </c>
      <c r="O561" s="1">
        <v>88</v>
      </c>
      <c r="P561" s="1" t="s">
        <v>102</v>
      </c>
      <c r="R561" s="1" t="s">
        <v>85</v>
      </c>
      <c r="S561" s="1" t="s">
        <v>146</v>
      </c>
      <c r="AA561">
        <v>8</v>
      </c>
      <c r="AD561" s="1" t="s">
        <v>3107</v>
      </c>
      <c r="AE561" s="1" t="s">
        <v>126</v>
      </c>
      <c r="AF561" s="4">
        <v>8</v>
      </c>
      <c r="AG561">
        <v>55</v>
      </c>
      <c r="AH561">
        <v>68</v>
      </c>
      <c r="AI561">
        <v>71</v>
      </c>
      <c r="AJ561">
        <v>74</v>
      </c>
      <c r="AK561">
        <v>71</v>
      </c>
      <c r="AL561">
        <v>8</v>
      </c>
      <c r="AM561">
        <v>79</v>
      </c>
      <c r="AN561">
        <v>78</v>
      </c>
      <c r="AO561">
        <v>89</v>
      </c>
      <c r="AP561">
        <v>79</v>
      </c>
      <c r="AQ561">
        <v>71</v>
      </c>
      <c r="AR561">
        <v>85</v>
      </c>
      <c r="AS561">
        <v>9</v>
      </c>
      <c r="AT561">
        <v>89</v>
      </c>
      <c r="AU561">
        <v>9</v>
      </c>
      <c r="AV561">
        <v>91</v>
      </c>
      <c r="AW561">
        <v>89</v>
      </c>
      <c r="AX561">
        <v>91</v>
      </c>
      <c r="AY561">
        <v>88</v>
      </c>
      <c r="AZ561" s="1" t="s">
        <v>102</v>
      </c>
      <c r="BA561" s="1" t="s">
        <v>85</v>
      </c>
      <c r="BB561" s="1" t="s">
        <v>85</v>
      </c>
      <c r="BC561" s="1" t="s">
        <v>85</v>
      </c>
      <c r="BD561" s="1" t="s">
        <v>3108</v>
      </c>
      <c r="BE561" s="1" t="s">
        <v>87</v>
      </c>
      <c r="BF561" s="1" t="s">
        <v>564</v>
      </c>
      <c r="BG561" s="1" t="s">
        <v>3109</v>
      </c>
      <c r="BH561" s="1" t="s">
        <v>114</v>
      </c>
      <c r="BI561" s="1" t="s">
        <v>3110</v>
      </c>
      <c r="BJ561" s="1" t="s">
        <v>114</v>
      </c>
      <c r="BK561" s="1" t="s">
        <v>3111</v>
      </c>
      <c r="BL561" s="1" t="s">
        <v>330</v>
      </c>
      <c r="BM561" s="1" t="s">
        <v>85</v>
      </c>
      <c r="BN561">
        <v>13</v>
      </c>
      <c r="BO561" s="1" t="s">
        <v>5333</v>
      </c>
      <c r="BP561" s="1" t="s">
        <v>144</v>
      </c>
      <c r="BQ561" s="1" t="s">
        <v>182</v>
      </c>
      <c r="BR561" s="1" t="s">
        <v>96</v>
      </c>
      <c r="BS561" s="1" t="s">
        <v>3112</v>
      </c>
      <c r="BT561" s="1" t="s">
        <v>174</v>
      </c>
      <c r="BU561" s="1" t="s">
        <v>99</v>
      </c>
    </row>
    <row r="562" spans="1:73" x14ac:dyDescent="0.25">
      <c r="A562" s="1" t="s">
        <v>147</v>
      </c>
      <c r="B562" s="1" t="s">
        <v>157</v>
      </c>
      <c r="C562" s="1" t="s">
        <v>73</v>
      </c>
      <c r="D562" s="1" t="s">
        <v>74</v>
      </c>
      <c r="E562" s="1" t="s">
        <v>73</v>
      </c>
      <c r="F562" s="1" t="s">
        <v>74</v>
      </c>
      <c r="G562">
        <v>40</v>
      </c>
      <c r="H562">
        <v>11</v>
      </c>
      <c r="I562">
        <v>11</v>
      </c>
      <c r="J562" s="1" t="s">
        <v>102</v>
      </c>
      <c r="K562" s="1" t="s">
        <v>186</v>
      </c>
      <c r="L562" s="1" t="s">
        <v>76</v>
      </c>
      <c r="M562" s="1" t="s">
        <v>85</v>
      </c>
      <c r="N562" s="1" t="s">
        <v>187</v>
      </c>
      <c r="O562" s="1">
        <v>99</v>
      </c>
      <c r="P562" s="1" t="s">
        <v>102</v>
      </c>
      <c r="Q562">
        <v>15</v>
      </c>
      <c r="R562" s="1" t="s">
        <v>3113</v>
      </c>
      <c r="S562" s="1" t="s">
        <v>81</v>
      </c>
      <c r="X562">
        <v>5</v>
      </c>
      <c r="AB562">
        <v>9</v>
      </c>
      <c r="AD562" s="1" t="s">
        <v>3114</v>
      </c>
      <c r="AE562" s="1" t="s">
        <v>384</v>
      </c>
      <c r="AF562" s="4">
        <v>10</v>
      </c>
      <c r="AG562">
        <v>27</v>
      </c>
      <c r="AH562">
        <v>97</v>
      </c>
      <c r="AI562">
        <v>17</v>
      </c>
      <c r="AJ562">
        <v>25</v>
      </c>
      <c r="AK562">
        <v>23</v>
      </c>
      <c r="AL562">
        <v>97</v>
      </c>
      <c r="AM562">
        <v>42</v>
      </c>
      <c r="AN562">
        <v>98</v>
      </c>
      <c r="AO562">
        <v>95</v>
      </c>
      <c r="AP562">
        <v>99</v>
      </c>
      <c r="AQ562">
        <v>28</v>
      </c>
      <c r="AR562">
        <v>97</v>
      </c>
      <c r="AS562">
        <v>5</v>
      </c>
      <c r="AT562">
        <v>24</v>
      </c>
      <c r="AU562">
        <v>3</v>
      </c>
      <c r="AV562">
        <v>97</v>
      </c>
      <c r="AW562">
        <v>32</v>
      </c>
      <c r="AX562">
        <v>98</v>
      </c>
      <c r="AY562">
        <v>23</v>
      </c>
      <c r="AZ562" s="1" t="s">
        <v>102</v>
      </c>
      <c r="BA562" s="1" t="s">
        <v>85</v>
      </c>
      <c r="BB562" s="1" t="s">
        <v>85</v>
      </c>
      <c r="BC562" s="1" t="s">
        <v>85</v>
      </c>
      <c r="BD562" s="1" t="s">
        <v>110</v>
      </c>
      <c r="BE562" s="1" t="s">
        <v>76</v>
      </c>
      <c r="BF562" s="1" t="s">
        <v>111</v>
      </c>
      <c r="BG562" s="1" t="s">
        <v>85</v>
      </c>
      <c r="BH562" s="1" t="s">
        <v>114</v>
      </c>
      <c r="BI562" s="1" t="s">
        <v>85</v>
      </c>
      <c r="BJ562" s="1" t="s">
        <v>114</v>
      </c>
      <c r="BK562" s="1" t="s">
        <v>85</v>
      </c>
      <c r="BL562" s="1" t="s">
        <v>221</v>
      </c>
      <c r="BM562" s="1" t="s">
        <v>85</v>
      </c>
      <c r="BN562">
        <v>13</v>
      </c>
      <c r="BO562" s="1" t="s">
        <v>5333</v>
      </c>
      <c r="BP562" s="1" t="s">
        <v>101</v>
      </c>
      <c r="BQ562" s="1" t="s">
        <v>182</v>
      </c>
      <c r="BR562" s="1" t="s">
        <v>183</v>
      </c>
      <c r="BS562" s="1" t="s">
        <v>85</v>
      </c>
      <c r="BT562" s="1" t="s">
        <v>119</v>
      </c>
      <c r="BU562" s="1" t="s">
        <v>120</v>
      </c>
    </row>
    <row r="563" spans="1:73" x14ac:dyDescent="0.25">
      <c r="A563" s="1" t="s">
        <v>156</v>
      </c>
      <c r="B563" s="1" t="s">
        <v>72</v>
      </c>
      <c r="C563" s="1" t="s">
        <v>121</v>
      </c>
      <c r="D563" s="1" t="s">
        <v>74</v>
      </c>
      <c r="E563" s="1" t="s">
        <v>101</v>
      </c>
      <c r="F563" s="1" t="s">
        <v>74</v>
      </c>
      <c r="G563">
        <v>48</v>
      </c>
      <c r="H563">
        <v>40</v>
      </c>
      <c r="I563">
        <v>50</v>
      </c>
      <c r="J563" s="1" t="s">
        <v>102</v>
      </c>
      <c r="K563" s="1" t="s">
        <v>186</v>
      </c>
      <c r="L563" s="1" t="s">
        <v>76</v>
      </c>
      <c r="M563" s="1" t="s">
        <v>85</v>
      </c>
      <c r="N563" s="1" t="s">
        <v>187</v>
      </c>
      <c r="O563" s="1">
        <v>99</v>
      </c>
      <c r="P563" s="1" t="s">
        <v>102</v>
      </c>
      <c r="Q563">
        <v>0</v>
      </c>
      <c r="R563" s="1" t="s">
        <v>85</v>
      </c>
      <c r="S563" s="1" t="s">
        <v>146</v>
      </c>
      <c r="Y563">
        <v>6</v>
      </c>
      <c r="AA563">
        <v>8</v>
      </c>
      <c r="AB563">
        <v>9</v>
      </c>
      <c r="AD563" s="1" t="s">
        <v>3115</v>
      </c>
      <c r="AE563" s="1" t="s">
        <v>126</v>
      </c>
      <c r="AF563" s="4">
        <v>9</v>
      </c>
      <c r="AG563">
        <v>88</v>
      </c>
      <c r="AH563">
        <v>75</v>
      </c>
      <c r="AI563">
        <v>58</v>
      </c>
      <c r="AJ563">
        <v>48</v>
      </c>
      <c r="AK563">
        <v>26</v>
      </c>
      <c r="AL563">
        <v>57</v>
      </c>
      <c r="AM563">
        <v>3</v>
      </c>
      <c r="AN563">
        <v>78</v>
      </c>
      <c r="AO563">
        <v>66</v>
      </c>
      <c r="AP563">
        <v>77</v>
      </c>
      <c r="AQ563">
        <v>82</v>
      </c>
      <c r="AR563">
        <v>53</v>
      </c>
      <c r="AS563">
        <v>59</v>
      </c>
      <c r="AT563">
        <v>49</v>
      </c>
      <c r="AU563">
        <v>49</v>
      </c>
      <c r="AV563">
        <v>49</v>
      </c>
      <c r="AW563">
        <v>54</v>
      </c>
      <c r="AX563">
        <v>89</v>
      </c>
      <c r="AY563">
        <v>84</v>
      </c>
      <c r="AZ563" s="1" t="s">
        <v>102</v>
      </c>
      <c r="BA563" s="1" t="s">
        <v>85</v>
      </c>
      <c r="BB563" s="1" t="s">
        <v>85</v>
      </c>
      <c r="BC563" s="1" t="s">
        <v>85</v>
      </c>
      <c r="BD563" s="1" t="s">
        <v>110</v>
      </c>
      <c r="BE563" s="1" t="s">
        <v>76</v>
      </c>
      <c r="BF563" s="1" t="s">
        <v>111</v>
      </c>
      <c r="BG563" s="1" t="s">
        <v>3116</v>
      </c>
      <c r="BH563" s="1" t="s">
        <v>90</v>
      </c>
      <c r="BI563" s="1" t="s">
        <v>113</v>
      </c>
      <c r="BJ563" s="1" t="s">
        <v>114</v>
      </c>
      <c r="BK563" s="1" t="s">
        <v>3117</v>
      </c>
      <c r="BL563" s="1" t="s">
        <v>116</v>
      </c>
      <c r="BM563" s="1" t="s">
        <v>85</v>
      </c>
      <c r="BN563">
        <v>13</v>
      </c>
      <c r="BO563" s="1" t="s">
        <v>5334</v>
      </c>
      <c r="BP563" s="1" t="s">
        <v>101</v>
      </c>
      <c r="BQ563" s="1" t="s">
        <v>182</v>
      </c>
      <c r="BR563" s="1" t="s">
        <v>183</v>
      </c>
      <c r="BS563" s="1" t="s">
        <v>85</v>
      </c>
      <c r="BT563" s="1" t="s">
        <v>119</v>
      </c>
      <c r="BU563" s="1" t="s">
        <v>120</v>
      </c>
    </row>
    <row r="564" spans="1:73" x14ac:dyDescent="0.25">
      <c r="A564" s="1" t="s">
        <v>156</v>
      </c>
      <c r="B564" s="1" t="s">
        <v>72</v>
      </c>
      <c r="C564" s="1" t="s">
        <v>73</v>
      </c>
      <c r="D564" s="1" t="s">
        <v>158</v>
      </c>
      <c r="E564" s="1" t="s">
        <v>73</v>
      </c>
      <c r="F564" s="1" t="s">
        <v>158</v>
      </c>
      <c r="G564">
        <v>60</v>
      </c>
      <c r="H564">
        <v>30</v>
      </c>
      <c r="I564">
        <v>30</v>
      </c>
      <c r="J564" s="1" t="s">
        <v>102</v>
      </c>
      <c r="K564" s="1" t="s">
        <v>176</v>
      </c>
      <c r="L564" s="1" t="s">
        <v>76</v>
      </c>
      <c r="M564" s="1" t="s">
        <v>3118</v>
      </c>
      <c r="N564" s="1" t="s">
        <v>161</v>
      </c>
      <c r="O564" s="1">
        <v>4</v>
      </c>
      <c r="P564" s="1" t="s">
        <v>102</v>
      </c>
      <c r="R564" s="1" t="s">
        <v>111</v>
      </c>
      <c r="S564" s="1" t="s">
        <v>146</v>
      </c>
      <c r="AA564">
        <v>8</v>
      </c>
      <c r="AD564" s="1" t="s">
        <v>3119</v>
      </c>
      <c r="AE564" s="1" t="s">
        <v>126</v>
      </c>
      <c r="AF564" s="4">
        <v>5</v>
      </c>
      <c r="AG564">
        <v>56</v>
      </c>
      <c r="AH564">
        <v>87</v>
      </c>
      <c r="AI564">
        <v>56</v>
      </c>
      <c r="AJ564">
        <v>31</v>
      </c>
      <c r="AK564">
        <v>71</v>
      </c>
      <c r="AL564">
        <v>91</v>
      </c>
      <c r="AM564">
        <v>51</v>
      </c>
      <c r="AN564">
        <v>95</v>
      </c>
      <c r="AO564">
        <v>13</v>
      </c>
      <c r="AP564">
        <v>87</v>
      </c>
      <c r="AQ564">
        <v>9</v>
      </c>
      <c r="AR564">
        <v>97</v>
      </c>
      <c r="AS564">
        <v>94</v>
      </c>
      <c r="AT564">
        <v>83</v>
      </c>
      <c r="AU564">
        <v>97</v>
      </c>
      <c r="AV564">
        <v>9</v>
      </c>
      <c r="AW564">
        <v>85</v>
      </c>
      <c r="AX564">
        <v>98</v>
      </c>
      <c r="AY564">
        <v>12</v>
      </c>
      <c r="AZ564" s="1" t="s">
        <v>102</v>
      </c>
      <c r="BA564" s="1" t="s">
        <v>85</v>
      </c>
      <c r="BB564" s="1" t="s">
        <v>85</v>
      </c>
      <c r="BC564" s="1" t="s">
        <v>85</v>
      </c>
      <c r="BD564" s="1" t="s">
        <v>3120</v>
      </c>
      <c r="BE564" s="1" t="s">
        <v>87</v>
      </c>
      <c r="BF564" s="1" t="s">
        <v>407</v>
      </c>
      <c r="BG564" s="1" t="s">
        <v>3121</v>
      </c>
      <c r="BH564" s="1" t="s">
        <v>169</v>
      </c>
      <c r="BI564" s="1" t="s">
        <v>102</v>
      </c>
      <c r="BJ564" s="1" t="s">
        <v>114</v>
      </c>
      <c r="BK564" s="1" t="s">
        <v>3122</v>
      </c>
      <c r="BL564" s="1" t="s">
        <v>116</v>
      </c>
      <c r="BM564" s="1" t="s">
        <v>85</v>
      </c>
      <c r="BN564">
        <v>7</v>
      </c>
      <c r="BO564" s="1" t="s">
        <v>5334</v>
      </c>
      <c r="BP564" s="1" t="s">
        <v>75</v>
      </c>
      <c r="BQ564" s="1" t="s">
        <v>95</v>
      </c>
      <c r="BR564" s="1" t="s">
        <v>96</v>
      </c>
      <c r="BS564" s="1" t="s">
        <v>111</v>
      </c>
      <c r="BT564" s="1" t="s">
        <v>119</v>
      </c>
      <c r="BU564" s="1" t="s">
        <v>120</v>
      </c>
    </row>
    <row r="565" spans="1:73" hidden="1" x14ac:dyDescent="0.25">
      <c r="A565" s="1" t="s">
        <v>71</v>
      </c>
      <c r="B565" s="1" t="s">
        <v>72</v>
      </c>
      <c r="C565" s="1" t="s">
        <v>121</v>
      </c>
      <c r="D565" s="1" t="s">
        <v>74</v>
      </c>
      <c r="E565" s="1" t="s">
        <v>117</v>
      </c>
      <c r="F565" s="1" t="s">
        <v>158</v>
      </c>
      <c r="G565">
        <v>30</v>
      </c>
      <c r="H565">
        <v>5</v>
      </c>
      <c r="I565">
        <v>10</v>
      </c>
      <c r="J565" s="1" t="s">
        <v>102</v>
      </c>
      <c r="K565" s="1" t="s">
        <v>715</v>
      </c>
      <c r="L565" s="1" t="s">
        <v>76</v>
      </c>
      <c r="M565" s="1" t="s">
        <v>3123</v>
      </c>
      <c r="N565" s="1" t="s">
        <v>178</v>
      </c>
      <c r="O565" s="1">
        <v>5</v>
      </c>
      <c r="P565" s="1" t="s">
        <v>102</v>
      </c>
      <c r="R565" s="1" t="s">
        <v>85</v>
      </c>
      <c r="S565" s="1" t="s">
        <v>146</v>
      </c>
      <c r="Y565">
        <v>6</v>
      </c>
      <c r="AA565">
        <v>8</v>
      </c>
      <c r="AD565" s="1" t="s">
        <v>3124</v>
      </c>
      <c r="AE565" s="1" t="s">
        <v>405</v>
      </c>
      <c r="AF565" s="4"/>
      <c r="AG565">
        <v>85</v>
      </c>
      <c r="AH565">
        <v>83</v>
      </c>
      <c r="AI565">
        <v>98</v>
      </c>
      <c r="AJ565">
        <v>88</v>
      </c>
      <c r="AK565">
        <v>91</v>
      </c>
      <c r="AL565">
        <v>10</v>
      </c>
      <c r="AM565">
        <v>10</v>
      </c>
      <c r="AN565">
        <v>10</v>
      </c>
      <c r="AO565">
        <v>10</v>
      </c>
      <c r="AP565">
        <v>3</v>
      </c>
      <c r="AQ565">
        <v>92</v>
      </c>
      <c r="AR565">
        <v>10</v>
      </c>
      <c r="AT565">
        <v>99</v>
      </c>
      <c r="AU565">
        <v>98</v>
      </c>
      <c r="AV565">
        <v>71</v>
      </c>
      <c r="AW565">
        <v>79</v>
      </c>
      <c r="AX565">
        <v>97</v>
      </c>
      <c r="AY565">
        <v>96</v>
      </c>
      <c r="AZ565" s="1" t="s">
        <v>102</v>
      </c>
      <c r="BA565" s="1" t="s">
        <v>85</v>
      </c>
      <c r="BB565" s="1" t="s">
        <v>85</v>
      </c>
      <c r="BC565" s="1" t="s">
        <v>85</v>
      </c>
      <c r="BD565" s="1" t="s">
        <v>110</v>
      </c>
      <c r="BE565" s="1" t="s">
        <v>76</v>
      </c>
      <c r="BF565" s="1" t="s">
        <v>111</v>
      </c>
      <c r="BG565" s="1" t="s">
        <v>110</v>
      </c>
      <c r="BH565" s="1" t="s">
        <v>114</v>
      </c>
      <c r="BI565" s="1" t="s">
        <v>3125</v>
      </c>
      <c r="BJ565" s="1" t="s">
        <v>114</v>
      </c>
      <c r="BK565" s="1" t="s">
        <v>3126</v>
      </c>
      <c r="BL565" s="1" t="s">
        <v>116</v>
      </c>
      <c r="BM565" s="1" t="s">
        <v>85</v>
      </c>
      <c r="BN565">
        <v>7</v>
      </c>
      <c r="BO565" s="1" t="s">
        <v>5334</v>
      </c>
      <c r="BP565" s="1" t="s">
        <v>117</v>
      </c>
      <c r="BQ565" s="1" t="s">
        <v>182</v>
      </c>
      <c r="BR565" s="1" t="s">
        <v>133</v>
      </c>
      <c r="BS565" s="1" t="s">
        <v>3127</v>
      </c>
      <c r="BT565" s="1" t="s">
        <v>434</v>
      </c>
      <c r="BU565" s="1" t="s">
        <v>99</v>
      </c>
    </row>
    <row r="566" spans="1:73" hidden="1" x14ac:dyDescent="0.25">
      <c r="A566" s="1" t="s">
        <v>271</v>
      </c>
      <c r="B566" s="1" t="s">
        <v>238</v>
      </c>
      <c r="C566" s="1" t="s">
        <v>121</v>
      </c>
      <c r="D566" s="1" t="s">
        <v>74</v>
      </c>
      <c r="E566" s="1" t="s">
        <v>121</v>
      </c>
      <c r="F566" s="1" t="s">
        <v>158</v>
      </c>
      <c r="G566">
        <v>20</v>
      </c>
      <c r="H566">
        <v>20</v>
      </c>
      <c r="I566">
        <v>10</v>
      </c>
      <c r="J566" s="1" t="s">
        <v>102</v>
      </c>
      <c r="K566" s="1" t="s">
        <v>186</v>
      </c>
      <c r="L566" s="1" t="s">
        <v>76</v>
      </c>
      <c r="M566" s="1" t="s">
        <v>3128</v>
      </c>
      <c r="N566" s="1" t="s">
        <v>178</v>
      </c>
      <c r="O566" s="1">
        <v>5</v>
      </c>
      <c r="P566" s="1" t="s">
        <v>76</v>
      </c>
      <c r="Q566">
        <v>5</v>
      </c>
      <c r="R566" s="1" t="s">
        <v>3129</v>
      </c>
      <c r="S566" s="1" t="s">
        <v>81</v>
      </c>
      <c r="X566">
        <v>5</v>
      </c>
      <c r="Y566">
        <v>6</v>
      </c>
      <c r="Z566">
        <v>7</v>
      </c>
      <c r="AA566">
        <v>8</v>
      </c>
      <c r="AB566">
        <v>9</v>
      </c>
      <c r="AD566" s="1" t="s">
        <v>3130</v>
      </c>
      <c r="AE566" s="1" t="s">
        <v>378</v>
      </c>
      <c r="AF566" s="4"/>
      <c r="AG566">
        <v>8</v>
      </c>
      <c r="AH566">
        <v>10</v>
      </c>
      <c r="AI566">
        <v>8</v>
      </c>
      <c r="AL566">
        <v>8</v>
      </c>
      <c r="AM566">
        <v>98</v>
      </c>
      <c r="AN566">
        <v>10</v>
      </c>
      <c r="AO566">
        <v>10</v>
      </c>
      <c r="AP566">
        <v>98</v>
      </c>
      <c r="AQ566">
        <v>98</v>
      </c>
      <c r="AR566">
        <v>97</v>
      </c>
      <c r="AS566">
        <v>2</v>
      </c>
      <c r="AT566">
        <v>79</v>
      </c>
      <c r="AU566">
        <v>79</v>
      </c>
      <c r="AV566">
        <v>98</v>
      </c>
      <c r="AW566">
        <v>53</v>
      </c>
      <c r="AX566">
        <v>99</v>
      </c>
      <c r="AY566">
        <v>98</v>
      </c>
      <c r="AZ566" s="1" t="s">
        <v>102</v>
      </c>
      <c r="BA566" s="1" t="s">
        <v>85</v>
      </c>
      <c r="BB566" s="1" t="s">
        <v>85</v>
      </c>
      <c r="BC566" s="1" t="s">
        <v>85</v>
      </c>
      <c r="BD566" s="1" t="s">
        <v>76</v>
      </c>
      <c r="BE566" s="1" t="s">
        <v>76</v>
      </c>
      <c r="BF566" s="1" t="s">
        <v>111</v>
      </c>
      <c r="BG566" s="1" t="s">
        <v>3131</v>
      </c>
      <c r="BH566" s="1" t="s">
        <v>298</v>
      </c>
      <c r="BI566" s="1" t="s">
        <v>3132</v>
      </c>
      <c r="BJ566" s="1" t="s">
        <v>171</v>
      </c>
      <c r="BK566" s="1" t="s">
        <v>3133</v>
      </c>
      <c r="BL566" s="1" t="s">
        <v>330</v>
      </c>
      <c r="BM566" s="1" t="s">
        <v>85</v>
      </c>
      <c r="BN566">
        <v>7</v>
      </c>
      <c r="BO566" s="1" t="s">
        <v>5333</v>
      </c>
      <c r="BP566" s="1" t="s">
        <v>144</v>
      </c>
      <c r="BQ566" s="1" t="s">
        <v>95</v>
      </c>
      <c r="BR566" s="1" t="s">
        <v>96</v>
      </c>
      <c r="BS566" s="1" t="s">
        <v>3134</v>
      </c>
      <c r="BT566" s="1" t="s">
        <v>174</v>
      </c>
      <c r="BU566" s="1" t="s">
        <v>99</v>
      </c>
    </row>
    <row r="567" spans="1:73" x14ac:dyDescent="0.25">
      <c r="A567" s="1" t="s">
        <v>156</v>
      </c>
      <c r="B567" s="1" t="s">
        <v>72</v>
      </c>
      <c r="C567" s="1" t="s">
        <v>73</v>
      </c>
      <c r="D567" s="1" t="s">
        <v>74</v>
      </c>
      <c r="E567" s="1" t="s">
        <v>73</v>
      </c>
      <c r="F567" s="1" t="s">
        <v>74</v>
      </c>
      <c r="G567">
        <v>90</v>
      </c>
      <c r="H567">
        <v>20</v>
      </c>
      <c r="I567">
        <v>20</v>
      </c>
      <c r="J567" s="1" t="s">
        <v>102</v>
      </c>
      <c r="K567" s="1" t="s">
        <v>186</v>
      </c>
      <c r="L567" s="1" t="s">
        <v>76</v>
      </c>
      <c r="M567" s="1" t="s">
        <v>85</v>
      </c>
      <c r="N567" s="1" t="s">
        <v>187</v>
      </c>
      <c r="O567" s="1">
        <v>99</v>
      </c>
      <c r="P567" s="1" t="s">
        <v>102</v>
      </c>
      <c r="Q567">
        <v>30</v>
      </c>
      <c r="R567" s="1" t="s">
        <v>85</v>
      </c>
      <c r="S567" s="1" t="s">
        <v>146</v>
      </c>
      <c r="T567">
        <v>1</v>
      </c>
      <c r="Y567">
        <v>6</v>
      </c>
      <c r="AD567" s="1" t="s">
        <v>85</v>
      </c>
      <c r="AE567" s="1" t="s">
        <v>223</v>
      </c>
      <c r="AF567" s="4">
        <v>7</v>
      </c>
      <c r="AG567">
        <v>7</v>
      </c>
      <c r="AH567">
        <v>8</v>
      </c>
      <c r="AI567">
        <v>8</v>
      </c>
      <c r="AJ567">
        <v>8</v>
      </c>
      <c r="AK567">
        <v>9</v>
      </c>
      <c r="AL567">
        <v>8</v>
      </c>
      <c r="AM567">
        <v>8</v>
      </c>
      <c r="AN567">
        <v>8</v>
      </c>
      <c r="AO567">
        <v>7</v>
      </c>
      <c r="AP567">
        <v>7</v>
      </c>
      <c r="AQ567">
        <v>7</v>
      </c>
      <c r="AR567">
        <v>8</v>
      </c>
      <c r="AS567">
        <v>7</v>
      </c>
      <c r="AT567">
        <v>8</v>
      </c>
      <c r="AU567">
        <v>7</v>
      </c>
      <c r="AV567">
        <v>8</v>
      </c>
      <c r="AW567">
        <v>8</v>
      </c>
      <c r="AX567">
        <v>8</v>
      </c>
      <c r="AY567">
        <v>8</v>
      </c>
      <c r="AZ567" s="1" t="s">
        <v>76</v>
      </c>
      <c r="BA567" s="1" t="s">
        <v>84</v>
      </c>
      <c r="BB567" s="1" t="s">
        <v>76</v>
      </c>
      <c r="BC567" s="1" t="s">
        <v>85</v>
      </c>
      <c r="BD567" s="1" t="s">
        <v>110</v>
      </c>
      <c r="BE567" s="1" t="s">
        <v>76</v>
      </c>
      <c r="BF567" s="1" t="s">
        <v>111</v>
      </c>
      <c r="BG567" s="1" t="s">
        <v>955</v>
      </c>
      <c r="BH567" s="1" t="s">
        <v>153</v>
      </c>
      <c r="BI567" s="1" t="s">
        <v>113</v>
      </c>
      <c r="BJ567" s="1" t="s">
        <v>114</v>
      </c>
      <c r="BK567" s="1" t="s">
        <v>85</v>
      </c>
      <c r="BL567" s="1" t="s">
        <v>221</v>
      </c>
      <c r="BM567" s="1" t="s">
        <v>85</v>
      </c>
      <c r="BN567">
        <v>6</v>
      </c>
      <c r="BO567" s="1" t="s">
        <v>5334</v>
      </c>
      <c r="BP567" s="1" t="s">
        <v>144</v>
      </c>
      <c r="BQ567" s="1" t="s">
        <v>95</v>
      </c>
      <c r="BR567" s="1" t="s">
        <v>96</v>
      </c>
      <c r="BS567" s="1" t="s">
        <v>3135</v>
      </c>
      <c r="BT567" s="1" t="s">
        <v>174</v>
      </c>
      <c r="BU567" s="1" t="s">
        <v>99</v>
      </c>
    </row>
    <row r="568" spans="1:73" x14ac:dyDescent="0.25">
      <c r="A568" s="1" t="s">
        <v>222</v>
      </c>
      <c r="B568" s="1" t="s">
        <v>523</v>
      </c>
      <c r="C568" s="1" t="s">
        <v>73</v>
      </c>
      <c r="D568" s="1" t="s">
        <v>158</v>
      </c>
      <c r="E568" s="1" t="s">
        <v>73</v>
      </c>
      <c r="F568" s="1" t="s">
        <v>74</v>
      </c>
      <c r="G568">
        <v>50</v>
      </c>
      <c r="H568">
        <v>15</v>
      </c>
      <c r="I568">
        <v>15</v>
      </c>
      <c r="J568" s="1" t="s">
        <v>102</v>
      </c>
      <c r="K568" s="1" t="s">
        <v>186</v>
      </c>
      <c r="L568" s="1" t="s">
        <v>76</v>
      </c>
      <c r="M568" s="1" t="s">
        <v>85</v>
      </c>
      <c r="N568" s="1" t="s">
        <v>187</v>
      </c>
      <c r="O568" s="1">
        <v>99</v>
      </c>
      <c r="P568" s="1" t="s">
        <v>76</v>
      </c>
      <c r="R568" s="1" t="s">
        <v>85</v>
      </c>
      <c r="S568" s="1" t="s">
        <v>146</v>
      </c>
      <c r="X568">
        <v>5</v>
      </c>
      <c r="Y568">
        <v>6</v>
      </c>
      <c r="AA568">
        <v>8</v>
      </c>
      <c r="AD568" s="1" t="s">
        <v>3136</v>
      </c>
      <c r="AE568" s="1" t="s">
        <v>296</v>
      </c>
      <c r="AF568" s="4">
        <v>10</v>
      </c>
      <c r="AG568">
        <v>46</v>
      </c>
      <c r="AH568">
        <v>10</v>
      </c>
      <c r="AI568">
        <v>46</v>
      </c>
      <c r="AJ568">
        <v>51</v>
      </c>
      <c r="AK568">
        <v>6</v>
      </c>
      <c r="AL568">
        <v>10</v>
      </c>
      <c r="AM568">
        <v>81</v>
      </c>
      <c r="AN568">
        <v>55</v>
      </c>
      <c r="AO568">
        <v>8</v>
      </c>
      <c r="AP568">
        <v>54</v>
      </c>
      <c r="AQ568">
        <v>95</v>
      </c>
      <c r="AR568">
        <v>96</v>
      </c>
      <c r="AS568">
        <v>5</v>
      </c>
      <c r="AT568">
        <v>62</v>
      </c>
      <c r="AU568">
        <v>85</v>
      </c>
      <c r="AV568">
        <v>63</v>
      </c>
      <c r="AW568">
        <v>53</v>
      </c>
      <c r="AX568">
        <v>89</v>
      </c>
      <c r="AY568">
        <v>85</v>
      </c>
      <c r="AZ568" s="1" t="s">
        <v>102</v>
      </c>
      <c r="BA568" s="1" t="s">
        <v>85</v>
      </c>
      <c r="BB568" s="1" t="s">
        <v>85</v>
      </c>
      <c r="BC568" s="1" t="s">
        <v>85</v>
      </c>
      <c r="BD568" s="1" t="s">
        <v>3137</v>
      </c>
      <c r="BE568" s="1" t="s">
        <v>242</v>
      </c>
      <c r="BF568" s="1" t="s">
        <v>243</v>
      </c>
      <c r="BG568" s="1" t="s">
        <v>85</v>
      </c>
      <c r="BH568" s="1" t="s">
        <v>114</v>
      </c>
      <c r="BI568" s="1" t="s">
        <v>85</v>
      </c>
      <c r="BJ568" s="1" t="s">
        <v>114</v>
      </c>
      <c r="BK568" s="1" t="s">
        <v>85</v>
      </c>
      <c r="BL568" s="1" t="s">
        <v>221</v>
      </c>
      <c r="BM568" s="1" t="s">
        <v>85</v>
      </c>
      <c r="BN568">
        <v>13</v>
      </c>
      <c r="BO568" s="1" t="s">
        <v>5334</v>
      </c>
      <c r="BP568" s="1" t="s">
        <v>101</v>
      </c>
      <c r="BQ568" s="1" t="s">
        <v>182</v>
      </c>
      <c r="BR568" s="1" t="s">
        <v>133</v>
      </c>
      <c r="BS568" s="1" t="s">
        <v>3138</v>
      </c>
      <c r="BT568" s="1" t="s">
        <v>332</v>
      </c>
      <c r="BU568" s="1" t="s">
        <v>99</v>
      </c>
    </row>
    <row r="569" spans="1:73" x14ac:dyDescent="0.25">
      <c r="A569" s="1" t="s">
        <v>175</v>
      </c>
      <c r="B569" s="1" t="s">
        <v>72</v>
      </c>
      <c r="C569" s="1" t="s">
        <v>121</v>
      </c>
      <c r="D569" s="1" t="s">
        <v>74</v>
      </c>
      <c r="E569" s="1" t="s">
        <v>121</v>
      </c>
      <c r="F569" s="1" t="s">
        <v>74</v>
      </c>
      <c r="G569">
        <v>10</v>
      </c>
      <c r="H569">
        <v>10</v>
      </c>
      <c r="I569">
        <v>7</v>
      </c>
      <c r="J569" s="1" t="s">
        <v>102</v>
      </c>
      <c r="K569" s="1" t="s">
        <v>176</v>
      </c>
      <c r="L569" s="1" t="s">
        <v>76</v>
      </c>
      <c r="M569" s="1" t="s">
        <v>3139</v>
      </c>
      <c r="N569" s="1" t="s">
        <v>178</v>
      </c>
      <c r="O569" s="1">
        <v>5</v>
      </c>
      <c r="P569" s="1" t="s">
        <v>76</v>
      </c>
      <c r="Q569">
        <v>10</v>
      </c>
      <c r="R569" s="1" t="s">
        <v>3140</v>
      </c>
      <c r="S569" s="1" t="s">
        <v>81</v>
      </c>
      <c r="AA569">
        <v>8</v>
      </c>
      <c r="AD569" s="1" t="s">
        <v>85</v>
      </c>
      <c r="AE569" s="1" t="s">
        <v>223</v>
      </c>
      <c r="AF569" s="4">
        <v>6</v>
      </c>
      <c r="AG569">
        <v>10</v>
      </c>
      <c r="AH569">
        <v>9</v>
      </c>
      <c r="AI569">
        <v>9</v>
      </c>
      <c r="AJ569">
        <v>4</v>
      </c>
      <c r="AK569">
        <v>5</v>
      </c>
      <c r="AL569">
        <v>6</v>
      </c>
      <c r="AM569">
        <v>7</v>
      </c>
      <c r="AN569">
        <v>7</v>
      </c>
      <c r="AO569">
        <v>8</v>
      </c>
      <c r="AP569">
        <v>8</v>
      </c>
      <c r="AQ569">
        <v>7</v>
      </c>
      <c r="AR569">
        <v>8</v>
      </c>
      <c r="AS569">
        <v>8</v>
      </c>
      <c r="AT569">
        <v>8</v>
      </c>
      <c r="AU569">
        <v>5</v>
      </c>
      <c r="AV569">
        <v>7</v>
      </c>
      <c r="AW569">
        <v>4</v>
      </c>
      <c r="AX569">
        <v>8</v>
      </c>
      <c r="AY569">
        <v>6</v>
      </c>
      <c r="AZ569" s="1" t="s">
        <v>102</v>
      </c>
      <c r="BA569" s="1" t="s">
        <v>85</v>
      </c>
      <c r="BB569" s="1" t="s">
        <v>102</v>
      </c>
      <c r="BC569" s="1" t="s">
        <v>140</v>
      </c>
      <c r="BD569" s="1" t="s">
        <v>76</v>
      </c>
      <c r="BE569" s="1" t="s">
        <v>76</v>
      </c>
      <c r="BF569" s="1" t="s">
        <v>111</v>
      </c>
      <c r="BG569" s="1" t="s">
        <v>3141</v>
      </c>
      <c r="BH569" s="1" t="s">
        <v>90</v>
      </c>
      <c r="BI569" s="1" t="s">
        <v>102</v>
      </c>
      <c r="BJ569" s="1" t="s">
        <v>114</v>
      </c>
      <c r="BK569" s="1" t="s">
        <v>3142</v>
      </c>
      <c r="BL569" s="1" t="s">
        <v>116</v>
      </c>
      <c r="BM569" s="1" t="s">
        <v>85</v>
      </c>
      <c r="BN569">
        <v>13</v>
      </c>
      <c r="BO569" s="1" t="s">
        <v>5333</v>
      </c>
      <c r="BP569" s="1" t="s">
        <v>117</v>
      </c>
      <c r="BQ569" s="1" t="s">
        <v>182</v>
      </c>
      <c r="BR569" s="1" t="s">
        <v>133</v>
      </c>
      <c r="BS569" s="1" t="s">
        <v>3143</v>
      </c>
      <c r="BT569" s="1" t="s">
        <v>332</v>
      </c>
      <c r="BU569" s="1" t="s">
        <v>99</v>
      </c>
    </row>
    <row r="570" spans="1:73" x14ac:dyDescent="0.25">
      <c r="A570" s="1" t="s">
        <v>175</v>
      </c>
      <c r="B570" s="1" t="s">
        <v>72</v>
      </c>
      <c r="C570" s="1" t="s">
        <v>75</v>
      </c>
      <c r="D570" s="1" t="s">
        <v>74</v>
      </c>
      <c r="E570" s="1" t="s">
        <v>75</v>
      </c>
      <c r="F570" s="1" t="s">
        <v>74</v>
      </c>
      <c r="G570">
        <v>60</v>
      </c>
      <c r="H570">
        <v>55</v>
      </c>
      <c r="I570">
        <v>55</v>
      </c>
      <c r="J570" s="1" t="s">
        <v>102</v>
      </c>
      <c r="K570" s="1" t="s">
        <v>176</v>
      </c>
      <c r="L570" s="1" t="s">
        <v>76</v>
      </c>
      <c r="M570" s="1" t="s">
        <v>85</v>
      </c>
      <c r="N570" s="1" t="s">
        <v>187</v>
      </c>
      <c r="O570" s="1">
        <v>99</v>
      </c>
      <c r="P570" s="1" t="s">
        <v>76</v>
      </c>
      <c r="R570" s="1" t="s">
        <v>85</v>
      </c>
      <c r="S570" s="1" t="s">
        <v>146</v>
      </c>
      <c r="X570">
        <v>5</v>
      </c>
      <c r="Y570">
        <v>6</v>
      </c>
      <c r="Z570">
        <v>7</v>
      </c>
      <c r="AA570">
        <v>8</v>
      </c>
      <c r="AD570" s="1" t="s">
        <v>3144</v>
      </c>
      <c r="AE570" s="1" t="s">
        <v>296</v>
      </c>
      <c r="AF570" s="4">
        <v>6</v>
      </c>
      <c r="AG570">
        <v>63</v>
      </c>
      <c r="AH570">
        <v>84</v>
      </c>
      <c r="AI570">
        <v>93</v>
      </c>
      <c r="AJ570">
        <v>65</v>
      </c>
      <c r="AK570">
        <v>69</v>
      </c>
      <c r="AL570">
        <v>96</v>
      </c>
      <c r="AM570">
        <v>84</v>
      </c>
      <c r="AN570">
        <v>10</v>
      </c>
      <c r="AO570">
        <v>49</v>
      </c>
      <c r="AP570">
        <v>82</v>
      </c>
      <c r="AQ570">
        <v>88</v>
      </c>
      <c r="AR570">
        <v>82</v>
      </c>
      <c r="AS570">
        <v>9</v>
      </c>
      <c r="AT570">
        <v>88</v>
      </c>
      <c r="AU570">
        <v>89</v>
      </c>
      <c r="AV570">
        <v>10</v>
      </c>
      <c r="AW570">
        <v>76</v>
      </c>
      <c r="AX570">
        <v>10</v>
      </c>
      <c r="AY570">
        <v>86</v>
      </c>
      <c r="AZ570" s="1" t="s">
        <v>102</v>
      </c>
      <c r="BA570" s="1" t="s">
        <v>85</v>
      </c>
      <c r="BB570" s="1" t="s">
        <v>85</v>
      </c>
      <c r="BC570" s="1" t="s">
        <v>85</v>
      </c>
      <c r="BD570" s="1" t="s">
        <v>3145</v>
      </c>
      <c r="BE570" s="1" t="s">
        <v>76</v>
      </c>
      <c r="BF570" s="1" t="s">
        <v>111</v>
      </c>
      <c r="BG570" s="1" t="s">
        <v>3146</v>
      </c>
      <c r="BH570" s="1" t="s">
        <v>90</v>
      </c>
      <c r="BI570" s="1" t="s">
        <v>3147</v>
      </c>
      <c r="BJ570" s="1" t="s">
        <v>200</v>
      </c>
      <c r="BK570" s="1" t="s">
        <v>3148</v>
      </c>
      <c r="BL570" s="1" t="s">
        <v>221</v>
      </c>
      <c r="BM570" s="1" t="s">
        <v>85</v>
      </c>
      <c r="BN570">
        <v>13</v>
      </c>
      <c r="BO570" s="1" t="s">
        <v>5334</v>
      </c>
      <c r="BP570" s="1" t="s">
        <v>117</v>
      </c>
      <c r="BQ570" s="1" t="s">
        <v>95</v>
      </c>
      <c r="BR570" s="1" t="s">
        <v>183</v>
      </c>
      <c r="BS570" s="1" t="s">
        <v>85</v>
      </c>
      <c r="BT570" s="1" t="s">
        <v>119</v>
      </c>
      <c r="BU570" s="1" t="s">
        <v>120</v>
      </c>
    </row>
    <row r="571" spans="1:73" x14ac:dyDescent="0.25">
      <c r="A571" s="1" t="s">
        <v>136</v>
      </c>
      <c r="B571" s="1" t="s">
        <v>72</v>
      </c>
      <c r="C571" s="1" t="s">
        <v>121</v>
      </c>
      <c r="D571" s="1" t="s">
        <v>74</v>
      </c>
      <c r="E571" s="1" t="s">
        <v>73</v>
      </c>
      <c r="F571" s="1" t="s">
        <v>74</v>
      </c>
      <c r="G571">
        <v>45</v>
      </c>
      <c r="H571">
        <v>6</v>
      </c>
      <c r="I571">
        <v>10</v>
      </c>
      <c r="J571" s="1" t="s">
        <v>102</v>
      </c>
      <c r="K571" s="1" t="s">
        <v>708</v>
      </c>
      <c r="L571" s="1" t="s">
        <v>76</v>
      </c>
      <c r="M571" s="1" t="s">
        <v>3149</v>
      </c>
      <c r="N571" s="1" t="s">
        <v>79</v>
      </c>
      <c r="O571" s="1">
        <v>1</v>
      </c>
      <c r="P571" s="1" t="s">
        <v>76</v>
      </c>
      <c r="Q571">
        <v>20</v>
      </c>
      <c r="R571" s="1" t="s">
        <v>3150</v>
      </c>
      <c r="S571" s="1" t="s">
        <v>81</v>
      </c>
      <c r="AC571">
        <v>10</v>
      </c>
      <c r="AD571" s="1" t="s">
        <v>85</v>
      </c>
      <c r="AE571" s="1" t="s">
        <v>223</v>
      </c>
      <c r="AF571" s="4">
        <v>4</v>
      </c>
      <c r="AG571">
        <v>98</v>
      </c>
      <c r="AH571">
        <v>89</v>
      </c>
      <c r="AI571">
        <v>92</v>
      </c>
      <c r="AJ571">
        <v>21</v>
      </c>
      <c r="AK571">
        <v>88</v>
      </c>
      <c r="AL571">
        <v>55</v>
      </c>
      <c r="AM571">
        <v>57</v>
      </c>
      <c r="AN571">
        <v>64</v>
      </c>
      <c r="AO571">
        <v>48</v>
      </c>
      <c r="AP571">
        <v>77</v>
      </c>
      <c r="AQ571">
        <v>97</v>
      </c>
      <c r="AR571">
        <v>75</v>
      </c>
      <c r="AS571">
        <v>55</v>
      </c>
      <c r="AT571">
        <v>9</v>
      </c>
      <c r="AU571">
        <v>51</v>
      </c>
      <c r="AV571">
        <v>55</v>
      </c>
      <c r="AW571">
        <v>56</v>
      </c>
      <c r="AX571">
        <v>55</v>
      </c>
      <c r="AY571">
        <v>55</v>
      </c>
      <c r="AZ571" s="1" t="s">
        <v>102</v>
      </c>
      <c r="BA571" s="1" t="s">
        <v>85</v>
      </c>
      <c r="BB571" s="1" t="s">
        <v>85</v>
      </c>
      <c r="BC571" s="1" t="s">
        <v>85</v>
      </c>
      <c r="BD571" s="1" t="s">
        <v>76</v>
      </c>
      <c r="BE571" s="1" t="s">
        <v>76</v>
      </c>
      <c r="BF571" s="1" t="s">
        <v>111</v>
      </c>
      <c r="BG571" s="1" t="s">
        <v>85</v>
      </c>
      <c r="BH571" s="1" t="s">
        <v>114</v>
      </c>
      <c r="BI571" s="1" t="s">
        <v>85</v>
      </c>
      <c r="BJ571" s="1" t="s">
        <v>114</v>
      </c>
      <c r="BK571" s="1" t="s">
        <v>85</v>
      </c>
      <c r="BL571" s="1" t="s">
        <v>221</v>
      </c>
      <c r="BM571" s="1" t="s">
        <v>85</v>
      </c>
      <c r="BN571">
        <v>13</v>
      </c>
      <c r="BO571" s="1" t="s">
        <v>5333</v>
      </c>
      <c r="BP571" s="1" t="s">
        <v>117</v>
      </c>
      <c r="BQ571" s="1" t="s">
        <v>182</v>
      </c>
      <c r="BR571" s="1" t="s">
        <v>183</v>
      </c>
      <c r="BS571" s="1" t="s">
        <v>85</v>
      </c>
      <c r="BT571" s="1" t="s">
        <v>119</v>
      </c>
      <c r="BU571" s="1" t="s">
        <v>120</v>
      </c>
    </row>
    <row r="572" spans="1:73" x14ac:dyDescent="0.25">
      <c r="A572" s="1" t="s">
        <v>271</v>
      </c>
      <c r="B572" s="1" t="s">
        <v>72</v>
      </c>
      <c r="C572" s="1" t="s">
        <v>121</v>
      </c>
      <c r="D572" s="1" t="s">
        <v>85</v>
      </c>
      <c r="E572" s="1" t="s">
        <v>121</v>
      </c>
      <c r="F572" s="1" t="s">
        <v>74</v>
      </c>
      <c r="G572">
        <v>20</v>
      </c>
      <c r="H572">
        <v>3</v>
      </c>
      <c r="I572">
        <v>5</v>
      </c>
      <c r="J572" s="1" t="s">
        <v>76</v>
      </c>
      <c r="K572" s="1" t="s">
        <v>540</v>
      </c>
      <c r="L572" s="1" t="s">
        <v>76</v>
      </c>
      <c r="M572" s="1" t="s">
        <v>85</v>
      </c>
      <c r="N572" s="1" t="s">
        <v>187</v>
      </c>
      <c r="O572" s="1">
        <v>99</v>
      </c>
      <c r="P572" s="1" t="s">
        <v>76</v>
      </c>
      <c r="Q572">
        <v>4</v>
      </c>
      <c r="R572" s="1" t="s">
        <v>3151</v>
      </c>
      <c r="S572" s="1" t="s">
        <v>81</v>
      </c>
      <c r="X572">
        <v>5</v>
      </c>
      <c r="AA572">
        <v>8</v>
      </c>
      <c r="AB572">
        <v>9</v>
      </c>
      <c r="AD572" s="1" t="s">
        <v>3152</v>
      </c>
      <c r="AE572" s="1" t="s">
        <v>126</v>
      </c>
      <c r="AF572" s="4">
        <v>6</v>
      </c>
      <c r="AG572">
        <v>9</v>
      </c>
      <c r="AH572">
        <v>8</v>
      </c>
      <c r="AI572">
        <v>10</v>
      </c>
      <c r="AJ572">
        <v>6</v>
      </c>
      <c r="AK572">
        <v>1</v>
      </c>
      <c r="AL572">
        <v>10</v>
      </c>
      <c r="AM572">
        <v>3</v>
      </c>
      <c r="AN572">
        <v>9</v>
      </c>
      <c r="AO572">
        <v>9</v>
      </c>
      <c r="AP572">
        <v>8</v>
      </c>
      <c r="AQ572">
        <v>5</v>
      </c>
      <c r="AR572">
        <v>6</v>
      </c>
      <c r="AS572">
        <v>10</v>
      </c>
      <c r="AT572">
        <v>5</v>
      </c>
      <c r="AU572">
        <v>6</v>
      </c>
      <c r="AV572">
        <v>8</v>
      </c>
      <c r="AW572">
        <v>5</v>
      </c>
      <c r="AX572">
        <v>10</v>
      </c>
      <c r="AY572">
        <v>99</v>
      </c>
      <c r="AZ572" s="1" t="s">
        <v>102</v>
      </c>
      <c r="BA572" s="1" t="s">
        <v>85</v>
      </c>
      <c r="BB572" s="1" t="s">
        <v>85</v>
      </c>
      <c r="BC572" s="1" t="s">
        <v>85</v>
      </c>
      <c r="BD572" s="1" t="s">
        <v>76</v>
      </c>
      <c r="BE572" s="1" t="s">
        <v>76</v>
      </c>
      <c r="BF572" s="1" t="s">
        <v>111</v>
      </c>
      <c r="BG572" s="1" t="s">
        <v>76</v>
      </c>
      <c r="BH572" s="1" t="s">
        <v>114</v>
      </c>
      <c r="BI572" s="1" t="s">
        <v>102</v>
      </c>
      <c r="BJ572" s="1" t="s">
        <v>114</v>
      </c>
      <c r="BK572" s="1" t="s">
        <v>3153</v>
      </c>
      <c r="BL572" s="1" t="s">
        <v>116</v>
      </c>
      <c r="BM572" s="1" t="s">
        <v>85</v>
      </c>
      <c r="BN572">
        <v>13</v>
      </c>
      <c r="BO572" s="1" t="s">
        <v>5333</v>
      </c>
      <c r="BP572" s="1" t="s">
        <v>101</v>
      </c>
      <c r="BQ572" s="1" t="s">
        <v>182</v>
      </c>
      <c r="BR572" s="1" t="s">
        <v>183</v>
      </c>
      <c r="BS572" s="1" t="s">
        <v>146</v>
      </c>
      <c r="BT572" s="1" t="s">
        <v>119</v>
      </c>
      <c r="BU572" s="1" t="s">
        <v>120</v>
      </c>
    </row>
    <row r="573" spans="1:73" x14ac:dyDescent="0.25">
      <c r="A573" s="1" t="s">
        <v>100</v>
      </c>
      <c r="B573" s="1" t="s">
        <v>72</v>
      </c>
      <c r="C573" s="1" t="s">
        <v>73</v>
      </c>
      <c r="D573" s="1" t="s">
        <v>74</v>
      </c>
      <c r="E573" s="1" t="s">
        <v>75</v>
      </c>
      <c r="F573" s="1" t="s">
        <v>74</v>
      </c>
      <c r="G573">
        <v>90</v>
      </c>
      <c r="H573">
        <v>10</v>
      </c>
      <c r="I573">
        <v>10</v>
      </c>
      <c r="J573" s="1" t="s">
        <v>76</v>
      </c>
      <c r="K573" s="1" t="s">
        <v>186</v>
      </c>
      <c r="L573" s="1" t="s">
        <v>76</v>
      </c>
      <c r="M573" s="1" t="s">
        <v>85</v>
      </c>
      <c r="N573" s="1" t="s">
        <v>187</v>
      </c>
      <c r="O573" s="1">
        <v>99</v>
      </c>
      <c r="P573" s="1" t="s">
        <v>76</v>
      </c>
      <c r="Q573">
        <v>45</v>
      </c>
      <c r="R573" s="1" t="s">
        <v>3154</v>
      </c>
      <c r="S573" s="1" t="s">
        <v>81</v>
      </c>
      <c r="X573">
        <v>5</v>
      </c>
      <c r="Z573">
        <v>7</v>
      </c>
      <c r="AA573">
        <v>8</v>
      </c>
      <c r="AB573">
        <v>9</v>
      </c>
      <c r="AD573" s="1" t="s">
        <v>3155</v>
      </c>
      <c r="AE573" s="1" t="s">
        <v>384</v>
      </c>
      <c r="AF573" s="4">
        <v>10</v>
      </c>
      <c r="AG573">
        <v>10</v>
      </c>
      <c r="AH573">
        <v>10</v>
      </c>
      <c r="AI573">
        <v>10</v>
      </c>
      <c r="AJ573">
        <v>3</v>
      </c>
      <c r="AK573">
        <v>5</v>
      </c>
      <c r="AN573">
        <v>10</v>
      </c>
      <c r="AO573">
        <v>7</v>
      </c>
      <c r="AP573">
        <v>10</v>
      </c>
      <c r="AQ573">
        <v>10</v>
      </c>
      <c r="AR573">
        <v>3</v>
      </c>
      <c r="AS573">
        <v>10</v>
      </c>
      <c r="AT573">
        <v>5</v>
      </c>
      <c r="AU573">
        <v>5</v>
      </c>
      <c r="AV573">
        <v>99</v>
      </c>
      <c r="AW573">
        <v>8</v>
      </c>
      <c r="AX573">
        <v>10</v>
      </c>
      <c r="AY573">
        <v>8</v>
      </c>
      <c r="AZ573" s="1" t="s">
        <v>102</v>
      </c>
      <c r="BA573" s="1" t="s">
        <v>85</v>
      </c>
      <c r="BB573" s="1" t="s">
        <v>85</v>
      </c>
      <c r="BC573" s="1" t="s">
        <v>85</v>
      </c>
      <c r="BD573" s="1" t="s">
        <v>3156</v>
      </c>
      <c r="BE573" s="1" t="s">
        <v>87</v>
      </c>
      <c r="BF573" s="1" t="s">
        <v>256</v>
      </c>
      <c r="BG573" s="1" t="s">
        <v>3157</v>
      </c>
      <c r="BH573" s="1" t="s">
        <v>198</v>
      </c>
      <c r="BI573" s="1" t="s">
        <v>85</v>
      </c>
      <c r="BJ573" s="1" t="s">
        <v>114</v>
      </c>
      <c r="BK573" s="1" t="s">
        <v>3158</v>
      </c>
      <c r="BL573" s="1" t="s">
        <v>116</v>
      </c>
      <c r="BM573" s="1" t="s">
        <v>85</v>
      </c>
      <c r="BN573">
        <v>7</v>
      </c>
      <c r="BO573" s="1" t="s">
        <v>5333</v>
      </c>
      <c r="BP573" s="1" t="s">
        <v>117</v>
      </c>
      <c r="BQ573" s="1" t="s">
        <v>182</v>
      </c>
      <c r="BR573" s="1" t="s">
        <v>183</v>
      </c>
      <c r="BS573" s="1" t="s">
        <v>3159</v>
      </c>
      <c r="BT573" s="1" t="s">
        <v>119</v>
      </c>
      <c r="BU573" s="1" t="s">
        <v>120</v>
      </c>
    </row>
    <row r="574" spans="1:73" x14ac:dyDescent="0.25">
      <c r="A574" s="1" t="s">
        <v>222</v>
      </c>
      <c r="B574" s="1" t="s">
        <v>72</v>
      </c>
      <c r="C574" s="1" t="s">
        <v>121</v>
      </c>
      <c r="D574" s="1" t="s">
        <v>74</v>
      </c>
      <c r="E574" s="1" t="s">
        <v>121</v>
      </c>
      <c r="F574" s="1" t="s">
        <v>74</v>
      </c>
      <c r="G574">
        <v>30</v>
      </c>
      <c r="H574">
        <v>20</v>
      </c>
      <c r="I574">
        <v>20</v>
      </c>
      <c r="J574" s="1" t="s">
        <v>102</v>
      </c>
      <c r="K574" s="1" t="s">
        <v>186</v>
      </c>
      <c r="L574" s="1" t="s">
        <v>76</v>
      </c>
      <c r="M574" s="1" t="s">
        <v>85</v>
      </c>
      <c r="N574" s="1" t="s">
        <v>187</v>
      </c>
      <c r="O574" s="1">
        <v>99</v>
      </c>
      <c r="P574" s="1" t="s">
        <v>102</v>
      </c>
      <c r="R574" s="1" t="s">
        <v>85</v>
      </c>
      <c r="S574" s="1" t="s">
        <v>146</v>
      </c>
      <c r="AC574">
        <v>10</v>
      </c>
      <c r="AD574" s="1" t="s">
        <v>85</v>
      </c>
      <c r="AE574" s="1" t="s">
        <v>223</v>
      </c>
      <c r="AF574" s="4">
        <v>5</v>
      </c>
      <c r="AG574">
        <v>85</v>
      </c>
      <c r="AH574">
        <v>89</v>
      </c>
      <c r="AI574">
        <v>84</v>
      </c>
      <c r="AJ574">
        <v>84</v>
      </c>
      <c r="AK574">
        <v>86</v>
      </c>
      <c r="AL574">
        <v>9</v>
      </c>
      <c r="AM574">
        <v>89</v>
      </c>
      <c r="AN574">
        <v>9</v>
      </c>
      <c r="AO574">
        <v>96</v>
      </c>
      <c r="AP574">
        <v>89</v>
      </c>
      <c r="AQ574">
        <v>9</v>
      </c>
      <c r="AR574">
        <v>93</v>
      </c>
      <c r="AS574">
        <v>89</v>
      </c>
      <c r="AT574">
        <v>89</v>
      </c>
      <c r="AU574">
        <v>91</v>
      </c>
      <c r="AV574">
        <v>9</v>
      </c>
      <c r="AW574">
        <v>9</v>
      </c>
      <c r="AX574">
        <v>9</v>
      </c>
      <c r="AY574">
        <v>10</v>
      </c>
      <c r="AZ574" s="1" t="s">
        <v>102</v>
      </c>
      <c r="BA574" s="1" t="s">
        <v>85</v>
      </c>
      <c r="BB574" s="1" t="s">
        <v>85</v>
      </c>
      <c r="BC574" s="1" t="s">
        <v>85</v>
      </c>
      <c r="BD574" s="1" t="s">
        <v>110</v>
      </c>
      <c r="BE574" s="1" t="s">
        <v>76</v>
      </c>
      <c r="BF574" s="1" t="s">
        <v>111</v>
      </c>
      <c r="BG574" s="1" t="s">
        <v>3160</v>
      </c>
      <c r="BH574" s="1" t="s">
        <v>112</v>
      </c>
      <c r="BI574" s="1" t="s">
        <v>113</v>
      </c>
      <c r="BJ574" s="1" t="s">
        <v>114</v>
      </c>
      <c r="BK574" s="1" t="s">
        <v>3161</v>
      </c>
      <c r="BL574" s="1" t="s">
        <v>116</v>
      </c>
      <c r="BM574" s="1" t="s">
        <v>85</v>
      </c>
      <c r="BN574">
        <v>13</v>
      </c>
      <c r="BO574" s="1" t="s">
        <v>5334</v>
      </c>
      <c r="BP574" s="1" t="s">
        <v>101</v>
      </c>
      <c r="BQ574" s="1" t="s">
        <v>182</v>
      </c>
      <c r="BR574" s="1" t="s">
        <v>96</v>
      </c>
      <c r="BS574" s="1" t="s">
        <v>85</v>
      </c>
      <c r="BT574" s="1" t="s">
        <v>119</v>
      </c>
      <c r="BU574" s="1" t="s">
        <v>120</v>
      </c>
    </row>
    <row r="575" spans="1:73" x14ac:dyDescent="0.25">
      <c r="A575" s="1" t="s">
        <v>271</v>
      </c>
      <c r="B575" s="1" t="s">
        <v>72</v>
      </c>
      <c r="C575" s="1" t="s">
        <v>121</v>
      </c>
      <c r="D575" s="1" t="s">
        <v>158</v>
      </c>
      <c r="E575" s="1" t="s">
        <v>121</v>
      </c>
      <c r="F575" s="1" t="s">
        <v>74</v>
      </c>
      <c r="G575">
        <v>20</v>
      </c>
      <c r="J575" s="1" t="s">
        <v>102</v>
      </c>
      <c r="K575" s="1" t="s">
        <v>186</v>
      </c>
      <c r="L575" s="1" t="s">
        <v>76</v>
      </c>
      <c r="M575" s="1" t="s">
        <v>3162</v>
      </c>
      <c r="N575" s="1" t="s">
        <v>178</v>
      </c>
      <c r="O575" s="1">
        <v>5</v>
      </c>
      <c r="P575" s="1" t="s">
        <v>102</v>
      </c>
      <c r="R575" s="1" t="s">
        <v>85</v>
      </c>
      <c r="S575" s="1" t="s">
        <v>146</v>
      </c>
      <c r="X575">
        <v>5</v>
      </c>
      <c r="Z575">
        <v>7</v>
      </c>
      <c r="AA575">
        <v>8</v>
      </c>
      <c r="AB575">
        <v>9</v>
      </c>
      <c r="AD575" s="1" t="s">
        <v>3163</v>
      </c>
      <c r="AE575" s="1" t="s">
        <v>384</v>
      </c>
      <c r="AF575" s="4">
        <v>9</v>
      </c>
      <c r="AG575">
        <v>99</v>
      </c>
      <c r="AH575">
        <v>98</v>
      </c>
      <c r="AI575">
        <v>94</v>
      </c>
      <c r="AJ575">
        <v>68</v>
      </c>
      <c r="AK575">
        <v>84</v>
      </c>
      <c r="AL575">
        <v>52</v>
      </c>
      <c r="AM575">
        <v>92</v>
      </c>
      <c r="AN575">
        <v>66</v>
      </c>
      <c r="AO575">
        <v>5</v>
      </c>
      <c r="AP575">
        <v>88</v>
      </c>
      <c r="AQ575">
        <v>96</v>
      </c>
      <c r="AR575">
        <v>96</v>
      </c>
      <c r="AS575">
        <v>98</v>
      </c>
      <c r="AT575">
        <v>10</v>
      </c>
      <c r="AU575">
        <v>98</v>
      </c>
      <c r="AV575">
        <v>10</v>
      </c>
      <c r="AW575">
        <v>10</v>
      </c>
      <c r="AX575">
        <v>10</v>
      </c>
      <c r="AY575">
        <v>10</v>
      </c>
      <c r="AZ575" s="1" t="s">
        <v>102</v>
      </c>
      <c r="BA575" s="1" t="s">
        <v>85</v>
      </c>
      <c r="BB575" s="1" t="s">
        <v>85</v>
      </c>
      <c r="BC575" s="1" t="s">
        <v>85</v>
      </c>
      <c r="BD575" s="1" t="s">
        <v>76</v>
      </c>
      <c r="BE575" s="1" t="s">
        <v>76</v>
      </c>
      <c r="BF575" s="1" t="s">
        <v>111</v>
      </c>
      <c r="BG575" s="1" t="s">
        <v>3164</v>
      </c>
      <c r="BH575" s="1" t="s">
        <v>114</v>
      </c>
      <c r="BI575" s="1" t="s">
        <v>3165</v>
      </c>
      <c r="BJ575" s="1" t="s">
        <v>130</v>
      </c>
      <c r="BK575" s="1" t="s">
        <v>3166</v>
      </c>
      <c r="BL575" s="1" t="s">
        <v>116</v>
      </c>
      <c r="BM575" s="1" t="s">
        <v>85</v>
      </c>
      <c r="BN575">
        <v>7</v>
      </c>
      <c r="BO575" s="1" t="s">
        <v>5333</v>
      </c>
      <c r="BP575" s="1" t="s">
        <v>101</v>
      </c>
      <c r="BQ575" s="1" t="s">
        <v>182</v>
      </c>
      <c r="BR575" s="1" t="s">
        <v>183</v>
      </c>
      <c r="BS575" s="1" t="s">
        <v>85</v>
      </c>
      <c r="BT575" s="1" t="s">
        <v>119</v>
      </c>
      <c r="BU575" s="1" t="s">
        <v>120</v>
      </c>
    </row>
    <row r="576" spans="1:73" x14ac:dyDescent="0.25">
      <c r="A576" s="1" t="s">
        <v>175</v>
      </c>
      <c r="B576" s="1" t="s">
        <v>72</v>
      </c>
      <c r="C576" s="1" t="s">
        <v>75</v>
      </c>
      <c r="D576" s="1" t="s">
        <v>74</v>
      </c>
      <c r="E576" s="1" t="s">
        <v>75</v>
      </c>
      <c r="F576" s="1" t="s">
        <v>74</v>
      </c>
      <c r="G576">
        <v>30</v>
      </c>
      <c r="H576">
        <v>25</v>
      </c>
      <c r="I576">
        <v>25</v>
      </c>
      <c r="J576" s="1" t="s">
        <v>102</v>
      </c>
      <c r="K576" s="1" t="s">
        <v>186</v>
      </c>
      <c r="L576" s="1" t="s">
        <v>76</v>
      </c>
      <c r="M576" s="1" t="s">
        <v>3167</v>
      </c>
      <c r="N576" s="1" t="s">
        <v>959</v>
      </c>
      <c r="O576" s="1">
        <v>88</v>
      </c>
      <c r="P576" s="1" t="s">
        <v>102</v>
      </c>
      <c r="R576" s="1" t="s">
        <v>85</v>
      </c>
      <c r="S576" s="1" t="s">
        <v>146</v>
      </c>
      <c r="X576">
        <v>5</v>
      </c>
      <c r="Y576">
        <v>6</v>
      </c>
      <c r="Z576">
        <v>7</v>
      </c>
      <c r="AD576" s="1" t="s">
        <v>3168</v>
      </c>
      <c r="AE576" s="1" t="s">
        <v>378</v>
      </c>
      <c r="AF576" s="4">
        <v>8</v>
      </c>
      <c r="AG576">
        <v>86</v>
      </c>
      <c r="AH576">
        <v>76</v>
      </c>
      <c r="AI576">
        <v>89</v>
      </c>
      <c r="AJ576">
        <v>68</v>
      </c>
      <c r="AK576">
        <v>35</v>
      </c>
      <c r="AL576">
        <v>73</v>
      </c>
      <c r="AM576">
        <v>84</v>
      </c>
      <c r="AN576">
        <v>75</v>
      </c>
      <c r="AO576">
        <v>83</v>
      </c>
      <c r="AP576">
        <v>77</v>
      </c>
      <c r="AQ576">
        <v>65</v>
      </c>
      <c r="AR576">
        <v>69</v>
      </c>
      <c r="AS576">
        <v>85</v>
      </c>
      <c r="AT576">
        <v>76</v>
      </c>
      <c r="AU576">
        <v>88</v>
      </c>
      <c r="AV576">
        <v>68</v>
      </c>
      <c r="AW576">
        <v>68</v>
      </c>
      <c r="AX576">
        <v>85</v>
      </c>
      <c r="AY576">
        <v>86</v>
      </c>
      <c r="AZ576" s="1" t="s">
        <v>102</v>
      </c>
      <c r="BA576" s="1" t="s">
        <v>85</v>
      </c>
      <c r="BB576" s="1" t="s">
        <v>85</v>
      </c>
      <c r="BC576" s="1" t="s">
        <v>85</v>
      </c>
      <c r="BD576" s="1" t="s">
        <v>110</v>
      </c>
      <c r="BE576" s="1" t="s">
        <v>76</v>
      </c>
      <c r="BF576" s="1" t="s">
        <v>111</v>
      </c>
      <c r="BG576" s="1" t="s">
        <v>85</v>
      </c>
      <c r="BH576" s="1" t="s">
        <v>114</v>
      </c>
      <c r="BI576" s="1" t="s">
        <v>85</v>
      </c>
      <c r="BJ576" s="1" t="s">
        <v>114</v>
      </c>
      <c r="BK576" s="1" t="s">
        <v>3169</v>
      </c>
      <c r="BL576" s="1" t="s">
        <v>116</v>
      </c>
      <c r="BM576" s="1" t="s">
        <v>85</v>
      </c>
      <c r="BN576">
        <v>13</v>
      </c>
      <c r="BO576" s="1" t="s">
        <v>5336</v>
      </c>
      <c r="BP576" s="1" t="s">
        <v>144</v>
      </c>
      <c r="BQ576" s="1" t="s">
        <v>182</v>
      </c>
      <c r="BR576" s="1" t="s">
        <v>85</v>
      </c>
      <c r="BS576" s="1" t="s">
        <v>85</v>
      </c>
      <c r="BT576" s="1" t="s">
        <v>119</v>
      </c>
      <c r="BU576" s="1" t="s">
        <v>120</v>
      </c>
    </row>
    <row r="577" spans="1:73" x14ac:dyDescent="0.25">
      <c r="A577" s="1" t="s">
        <v>156</v>
      </c>
      <c r="B577" s="1" t="s">
        <v>238</v>
      </c>
      <c r="C577" s="1" t="s">
        <v>121</v>
      </c>
      <c r="D577" s="1" t="s">
        <v>158</v>
      </c>
      <c r="E577" s="1" t="s">
        <v>121</v>
      </c>
      <c r="F577" s="1" t="s">
        <v>158</v>
      </c>
      <c r="G577">
        <v>30</v>
      </c>
      <c r="H577">
        <v>30</v>
      </c>
      <c r="I577">
        <v>30</v>
      </c>
      <c r="J577" s="1" t="s">
        <v>102</v>
      </c>
      <c r="K577" s="1" t="s">
        <v>186</v>
      </c>
      <c r="L577" s="1" t="s">
        <v>76</v>
      </c>
      <c r="M577" s="1" t="s">
        <v>3170</v>
      </c>
      <c r="N577" s="1" t="s">
        <v>79</v>
      </c>
      <c r="O577" s="1">
        <v>1</v>
      </c>
      <c r="P577" s="1" t="s">
        <v>102</v>
      </c>
      <c r="R577" s="1" t="s">
        <v>85</v>
      </c>
      <c r="S577" s="1" t="s">
        <v>146</v>
      </c>
      <c r="U577">
        <v>2</v>
      </c>
      <c r="Z577">
        <v>7</v>
      </c>
      <c r="AA577">
        <v>8</v>
      </c>
      <c r="AD577" s="1" t="s">
        <v>3171</v>
      </c>
      <c r="AE577" s="1" t="s">
        <v>109</v>
      </c>
      <c r="AF577" s="4">
        <v>5</v>
      </c>
      <c r="AG577">
        <v>10</v>
      </c>
      <c r="AH577">
        <v>10</v>
      </c>
      <c r="AI577">
        <v>6</v>
      </c>
      <c r="AJ577">
        <v>5</v>
      </c>
      <c r="AK577">
        <v>5</v>
      </c>
      <c r="AL577">
        <v>5</v>
      </c>
      <c r="AM577">
        <v>5</v>
      </c>
      <c r="AN577">
        <v>10</v>
      </c>
      <c r="AO577">
        <v>10</v>
      </c>
      <c r="AP577">
        <v>6</v>
      </c>
      <c r="AQ577">
        <v>10</v>
      </c>
      <c r="AR577">
        <v>10</v>
      </c>
      <c r="AS577">
        <v>8</v>
      </c>
      <c r="AT577">
        <v>6</v>
      </c>
      <c r="AU577">
        <v>3</v>
      </c>
      <c r="AV577">
        <v>10</v>
      </c>
      <c r="AW577">
        <v>5</v>
      </c>
      <c r="AX577">
        <v>10</v>
      </c>
      <c r="AY577">
        <v>7</v>
      </c>
      <c r="AZ577" s="1" t="s">
        <v>76</v>
      </c>
      <c r="BA577" s="1" t="s">
        <v>85</v>
      </c>
      <c r="BB577" s="1" t="s">
        <v>76</v>
      </c>
      <c r="BC577" s="1" t="s">
        <v>85</v>
      </c>
      <c r="BD577" s="1" t="s">
        <v>3172</v>
      </c>
      <c r="BE577" s="1" t="s">
        <v>242</v>
      </c>
      <c r="BF577" s="1" t="s">
        <v>1126</v>
      </c>
      <c r="BG577" s="1" t="s">
        <v>85</v>
      </c>
      <c r="BH577" s="1" t="s">
        <v>114</v>
      </c>
      <c r="BI577" s="1" t="s">
        <v>85</v>
      </c>
      <c r="BJ577" s="1" t="s">
        <v>114</v>
      </c>
      <c r="BK577" s="1" t="s">
        <v>85</v>
      </c>
      <c r="BL577" s="1" t="s">
        <v>221</v>
      </c>
      <c r="BM577" s="1" t="s">
        <v>85</v>
      </c>
      <c r="BN577">
        <v>13</v>
      </c>
      <c r="BO577" s="1" t="s">
        <v>5334</v>
      </c>
      <c r="BP577" s="1" t="s">
        <v>101</v>
      </c>
      <c r="BQ577" s="1" t="s">
        <v>182</v>
      </c>
      <c r="BR577" s="1" t="s">
        <v>96</v>
      </c>
      <c r="BS577" s="1" t="s">
        <v>85</v>
      </c>
      <c r="BT577" s="1" t="s">
        <v>119</v>
      </c>
      <c r="BU577" s="1" t="s">
        <v>120</v>
      </c>
    </row>
    <row r="578" spans="1:73" x14ac:dyDescent="0.25">
      <c r="A578" s="1" t="s">
        <v>156</v>
      </c>
      <c r="B578" s="1" t="s">
        <v>72</v>
      </c>
      <c r="C578" s="1" t="s">
        <v>73</v>
      </c>
      <c r="D578" s="1" t="s">
        <v>158</v>
      </c>
      <c r="E578" s="1" t="s">
        <v>73</v>
      </c>
      <c r="F578" s="1" t="s">
        <v>158</v>
      </c>
      <c r="G578">
        <v>45</v>
      </c>
      <c r="H578">
        <v>40</v>
      </c>
      <c r="I578">
        <v>40</v>
      </c>
      <c r="J578" s="1" t="s">
        <v>102</v>
      </c>
      <c r="K578" s="1" t="s">
        <v>186</v>
      </c>
      <c r="L578" s="1" t="s">
        <v>76</v>
      </c>
      <c r="M578" s="1" t="s">
        <v>3173</v>
      </c>
      <c r="N578" s="1" t="s">
        <v>959</v>
      </c>
      <c r="O578" s="1">
        <v>88</v>
      </c>
      <c r="P578" s="1" t="s">
        <v>76</v>
      </c>
      <c r="Q578">
        <v>5</v>
      </c>
      <c r="R578" s="1" t="s">
        <v>3174</v>
      </c>
      <c r="S578" s="1" t="s">
        <v>81</v>
      </c>
      <c r="T578">
        <v>1</v>
      </c>
      <c r="U578">
        <v>2</v>
      </c>
      <c r="X578">
        <v>5</v>
      </c>
      <c r="Y578">
        <v>6</v>
      </c>
      <c r="Z578">
        <v>7</v>
      </c>
      <c r="AA578">
        <v>8</v>
      </c>
      <c r="AD578" s="1" t="s">
        <v>3175</v>
      </c>
      <c r="AE578" s="1" t="s">
        <v>296</v>
      </c>
      <c r="AF578" s="4">
        <v>8</v>
      </c>
      <c r="AG578">
        <v>76</v>
      </c>
      <c r="AH578">
        <v>10</v>
      </c>
      <c r="AI578">
        <v>5</v>
      </c>
      <c r="AJ578">
        <v>49</v>
      </c>
      <c r="AK578">
        <v>21</v>
      </c>
      <c r="AL578">
        <v>72</v>
      </c>
      <c r="AM578">
        <v>66</v>
      </c>
      <c r="AN578">
        <v>69</v>
      </c>
      <c r="AO578">
        <v>63</v>
      </c>
      <c r="AP578">
        <v>52</v>
      </c>
      <c r="AQ578">
        <v>54</v>
      </c>
      <c r="AR578">
        <v>65</v>
      </c>
      <c r="AS578">
        <v>39</v>
      </c>
      <c r="AT578">
        <v>56</v>
      </c>
      <c r="AU578">
        <v>8</v>
      </c>
      <c r="AV578">
        <v>76</v>
      </c>
      <c r="AW578">
        <v>46</v>
      </c>
      <c r="AX578">
        <v>79</v>
      </c>
      <c r="AY578">
        <v>55</v>
      </c>
      <c r="AZ578" s="1" t="s">
        <v>102</v>
      </c>
      <c r="BA578" s="1" t="s">
        <v>85</v>
      </c>
      <c r="BB578" s="1" t="s">
        <v>85</v>
      </c>
      <c r="BC578" s="1" t="s">
        <v>85</v>
      </c>
      <c r="BD578" s="1" t="s">
        <v>895</v>
      </c>
      <c r="BE578" s="1" t="s">
        <v>76</v>
      </c>
      <c r="BF578" s="1" t="s">
        <v>111</v>
      </c>
      <c r="BG578" s="1" t="s">
        <v>3176</v>
      </c>
      <c r="BH578" s="1" t="s">
        <v>112</v>
      </c>
      <c r="BI578" s="1" t="s">
        <v>102</v>
      </c>
      <c r="BJ578" s="1" t="s">
        <v>114</v>
      </c>
      <c r="BK578" s="1" t="s">
        <v>1959</v>
      </c>
      <c r="BL578" s="1" t="s">
        <v>214</v>
      </c>
      <c r="BM578" s="1" t="s">
        <v>85</v>
      </c>
      <c r="BN578">
        <v>7</v>
      </c>
      <c r="BO578" s="1" t="s">
        <v>5333</v>
      </c>
      <c r="BP578" s="1" t="s">
        <v>117</v>
      </c>
      <c r="BQ578" s="1" t="s">
        <v>182</v>
      </c>
      <c r="BR578" s="1" t="s">
        <v>183</v>
      </c>
      <c r="BS578" s="1" t="s">
        <v>3177</v>
      </c>
      <c r="BT578" s="1" t="s">
        <v>174</v>
      </c>
      <c r="BU578" s="1" t="s">
        <v>99</v>
      </c>
    </row>
    <row r="579" spans="1:73" x14ac:dyDescent="0.25">
      <c r="A579" s="1" t="s">
        <v>100</v>
      </c>
      <c r="B579" s="1" t="s">
        <v>72</v>
      </c>
      <c r="C579" s="1" t="s">
        <v>121</v>
      </c>
      <c r="D579" s="1" t="s">
        <v>74</v>
      </c>
      <c r="E579" s="1" t="s">
        <v>121</v>
      </c>
      <c r="F579" s="1" t="s">
        <v>74</v>
      </c>
      <c r="G579">
        <v>15</v>
      </c>
      <c r="H579">
        <v>5</v>
      </c>
      <c r="I579">
        <v>5</v>
      </c>
      <c r="J579" s="1" t="s">
        <v>76</v>
      </c>
      <c r="K579" s="1" t="s">
        <v>122</v>
      </c>
      <c r="L579" s="1" t="s">
        <v>76</v>
      </c>
      <c r="M579" s="1" t="s">
        <v>3178</v>
      </c>
      <c r="N579" s="1" t="s">
        <v>178</v>
      </c>
      <c r="O579" s="1">
        <v>5</v>
      </c>
      <c r="P579" s="1" t="s">
        <v>76</v>
      </c>
      <c r="Q579">
        <v>5</v>
      </c>
      <c r="R579" s="1" t="s">
        <v>3179</v>
      </c>
      <c r="S579" s="1" t="s">
        <v>81</v>
      </c>
      <c r="U579">
        <v>2</v>
      </c>
      <c r="X579">
        <v>5</v>
      </c>
      <c r="Y579">
        <v>6</v>
      </c>
      <c r="Z579">
        <v>7</v>
      </c>
      <c r="AA579">
        <v>8</v>
      </c>
      <c r="AB579">
        <v>9</v>
      </c>
      <c r="AD579" s="1" t="s">
        <v>3180</v>
      </c>
      <c r="AE579" s="1" t="s">
        <v>196</v>
      </c>
      <c r="AF579" s="4">
        <v>9</v>
      </c>
      <c r="AG579">
        <v>75</v>
      </c>
      <c r="AH579">
        <v>89</v>
      </c>
      <c r="AI579">
        <v>8</v>
      </c>
      <c r="AJ579">
        <v>92</v>
      </c>
      <c r="AK579">
        <v>51</v>
      </c>
      <c r="AL579">
        <v>85</v>
      </c>
      <c r="AM579">
        <v>91</v>
      </c>
      <c r="AN579">
        <v>91</v>
      </c>
      <c r="AO579">
        <v>9</v>
      </c>
      <c r="AP579">
        <v>51</v>
      </c>
      <c r="AQ579">
        <v>86</v>
      </c>
      <c r="AR579">
        <v>94</v>
      </c>
      <c r="AS579">
        <v>91</v>
      </c>
      <c r="AT579">
        <v>9</v>
      </c>
      <c r="AU579">
        <v>71</v>
      </c>
      <c r="AV579">
        <v>76</v>
      </c>
      <c r="AW579">
        <v>8</v>
      </c>
      <c r="AX579">
        <v>96</v>
      </c>
      <c r="AY579">
        <v>6</v>
      </c>
      <c r="AZ579" s="1" t="s">
        <v>102</v>
      </c>
      <c r="BA579" s="1" t="s">
        <v>85</v>
      </c>
      <c r="BB579" s="1" t="s">
        <v>85</v>
      </c>
      <c r="BC579" s="1" t="s">
        <v>85</v>
      </c>
      <c r="BD579" s="1" t="s">
        <v>3181</v>
      </c>
      <c r="BE579" s="1" t="s">
        <v>76</v>
      </c>
      <c r="BF579" s="1" t="s">
        <v>111</v>
      </c>
      <c r="BG579" s="1" t="s">
        <v>3182</v>
      </c>
      <c r="BH579" s="1" t="s">
        <v>128</v>
      </c>
      <c r="BI579" s="1" t="s">
        <v>3183</v>
      </c>
      <c r="BJ579" s="1" t="s">
        <v>247</v>
      </c>
      <c r="BK579" s="1" t="s">
        <v>3184</v>
      </c>
      <c r="BL579" s="1" t="s">
        <v>116</v>
      </c>
      <c r="BM579" s="1" t="s">
        <v>85</v>
      </c>
      <c r="BN579">
        <v>13</v>
      </c>
      <c r="BO579" s="1" t="s">
        <v>5333</v>
      </c>
      <c r="BP579" s="1" t="s">
        <v>144</v>
      </c>
      <c r="BQ579" s="1" t="s">
        <v>182</v>
      </c>
      <c r="BR579" s="1" t="s">
        <v>183</v>
      </c>
      <c r="BS579" s="1" t="s">
        <v>85</v>
      </c>
      <c r="BT579" s="1" t="s">
        <v>119</v>
      </c>
      <c r="BU579" s="1" t="s">
        <v>120</v>
      </c>
    </row>
    <row r="580" spans="1:73" x14ac:dyDescent="0.25">
      <c r="A580" s="1" t="s">
        <v>100</v>
      </c>
      <c r="B580" s="1" t="s">
        <v>72</v>
      </c>
      <c r="C580" s="1" t="s">
        <v>121</v>
      </c>
      <c r="D580" s="1" t="s">
        <v>74</v>
      </c>
      <c r="E580" s="1" t="s">
        <v>73</v>
      </c>
      <c r="F580" s="1" t="s">
        <v>74</v>
      </c>
      <c r="G580">
        <v>40</v>
      </c>
      <c r="H580">
        <v>10</v>
      </c>
      <c r="I580">
        <v>20</v>
      </c>
      <c r="J580" s="1" t="s">
        <v>102</v>
      </c>
      <c r="K580" s="1" t="s">
        <v>176</v>
      </c>
      <c r="L580" s="1" t="s">
        <v>76</v>
      </c>
      <c r="M580" s="1" t="s">
        <v>85</v>
      </c>
      <c r="N580" s="1" t="s">
        <v>187</v>
      </c>
      <c r="O580" s="1">
        <v>99</v>
      </c>
      <c r="P580" s="1" t="s">
        <v>76</v>
      </c>
      <c r="Q580">
        <v>10</v>
      </c>
      <c r="R580" s="1" t="s">
        <v>3185</v>
      </c>
      <c r="S580" s="1" t="s">
        <v>81</v>
      </c>
      <c r="Y580">
        <v>6</v>
      </c>
      <c r="AA580">
        <v>8</v>
      </c>
      <c r="AD580" s="1" t="s">
        <v>3186</v>
      </c>
      <c r="AE580" s="1" t="s">
        <v>126</v>
      </c>
      <c r="AF580" s="4">
        <v>8</v>
      </c>
      <c r="AG580">
        <v>5</v>
      </c>
      <c r="AH580">
        <v>5</v>
      </c>
      <c r="AI580">
        <v>7</v>
      </c>
      <c r="AJ580">
        <v>7</v>
      </c>
      <c r="AK580">
        <v>4</v>
      </c>
      <c r="AL580">
        <v>9</v>
      </c>
      <c r="AM580">
        <v>7</v>
      </c>
      <c r="AN580">
        <v>9</v>
      </c>
      <c r="AO580">
        <v>10</v>
      </c>
      <c r="AP580">
        <v>6</v>
      </c>
      <c r="AQ580">
        <v>7</v>
      </c>
      <c r="AR580">
        <v>1</v>
      </c>
      <c r="AS580">
        <v>7</v>
      </c>
      <c r="AT580">
        <v>6</v>
      </c>
      <c r="AU580">
        <v>6</v>
      </c>
      <c r="AV580">
        <v>8</v>
      </c>
      <c r="AW580">
        <v>5</v>
      </c>
      <c r="AX580">
        <v>9</v>
      </c>
      <c r="AY580">
        <v>9</v>
      </c>
      <c r="AZ580" s="1" t="s">
        <v>102</v>
      </c>
      <c r="BA580" s="1" t="s">
        <v>85</v>
      </c>
      <c r="BB580" s="1" t="s">
        <v>85</v>
      </c>
      <c r="BC580" s="1" t="s">
        <v>85</v>
      </c>
      <c r="BD580" s="1" t="s">
        <v>76</v>
      </c>
      <c r="BE580" s="1" t="s">
        <v>76</v>
      </c>
      <c r="BF580" s="1" t="s">
        <v>111</v>
      </c>
      <c r="BG580" s="1" t="s">
        <v>3187</v>
      </c>
      <c r="BH580" s="1" t="s">
        <v>112</v>
      </c>
      <c r="BI580" s="1" t="s">
        <v>3188</v>
      </c>
      <c r="BJ580" s="1" t="s">
        <v>130</v>
      </c>
      <c r="BK580" s="1" t="s">
        <v>3189</v>
      </c>
      <c r="BL580" s="1" t="s">
        <v>116</v>
      </c>
      <c r="BM580" s="1" t="s">
        <v>85</v>
      </c>
      <c r="BN580">
        <v>13</v>
      </c>
      <c r="BO580" s="1" t="s">
        <v>5333</v>
      </c>
      <c r="BP580" s="1" t="s">
        <v>101</v>
      </c>
      <c r="BQ580" s="1" t="s">
        <v>182</v>
      </c>
      <c r="BR580" s="1" t="s">
        <v>96</v>
      </c>
      <c r="BS580" s="1" t="s">
        <v>3190</v>
      </c>
      <c r="BT580" s="1" t="s">
        <v>332</v>
      </c>
      <c r="BU580" s="1" t="s">
        <v>99</v>
      </c>
    </row>
    <row r="581" spans="1:73" x14ac:dyDescent="0.25">
      <c r="A581" s="1" t="s">
        <v>175</v>
      </c>
      <c r="B581" s="1" t="s">
        <v>72</v>
      </c>
      <c r="C581" s="1" t="s">
        <v>121</v>
      </c>
      <c r="D581" s="1" t="s">
        <v>158</v>
      </c>
      <c r="E581" s="1" t="s">
        <v>121</v>
      </c>
      <c r="F581" s="1" t="s">
        <v>158</v>
      </c>
      <c r="G581">
        <v>30</v>
      </c>
      <c r="H581">
        <v>10</v>
      </c>
      <c r="I581">
        <v>12</v>
      </c>
      <c r="J581" s="1" t="s">
        <v>76</v>
      </c>
      <c r="K581" s="1" t="s">
        <v>122</v>
      </c>
      <c r="L581" s="1" t="s">
        <v>76</v>
      </c>
      <c r="M581" s="1" t="s">
        <v>3191</v>
      </c>
      <c r="N581" s="1" t="s">
        <v>178</v>
      </c>
      <c r="O581" s="1">
        <v>5</v>
      </c>
      <c r="P581" s="1" t="s">
        <v>76</v>
      </c>
      <c r="R581" s="1" t="s">
        <v>3192</v>
      </c>
      <c r="S581" s="1" t="s">
        <v>163</v>
      </c>
      <c r="X581">
        <v>5</v>
      </c>
      <c r="Y581">
        <v>6</v>
      </c>
      <c r="AA581">
        <v>8</v>
      </c>
      <c r="AD581" s="1" t="s">
        <v>3193</v>
      </c>
      <c r="AE581" s="1" t="s">
        <v>378</v>
      </c>
      <c r="AF581" s="4">
        <v>1</v>
      </c>
      <c r="AG581">
        <v>10</v>
      </c>
      <c r="AI581">
        <v>5</v>
      </c>
      <c r="AJ581">
        <v>10</v>
      </c>
      <c r="AL581">
        <v>10</v>
      </c>
      <c r="AM581">
        <v>5</v>
      </c>
      <c r="AN581">
        <v>10</v>
      </c>
      <c r="AO581">
        <v>10</v>
      </c>
      <c r="AQ581">
        <v>10</v>
      </c>
      <c r="AS581">
        <v>5</v>
      </c>
      <c r="AU581">
        <v>10</v>
      </c>
      <c r="AV581">
        <v>10</v>
      </c>
      <c r="AW581">
        <v>10</v>
      </c>
      <c r="AX581">
        <v>10</v>
      </c>
      <c r="AY581">
        <v>10</v>
      </c>
      <c r="AZ581" s="1" t="s">
        <v>102</v>
      </c>
      <c r="BA581" s="1" t="s">
        <v>85</v>
      </c>
      <c r="BB581" s="1" t="s">
        <v>85</v>
      </c>
      <c r="BC581" s="1" t="s">
        <v>85</v>
      </c>
      <c r="BD581" s="1" t="s">
        <v>3194</v>
      </c>
      <c r="BE581" s="1" t="s">
        <v>242</v>
      </c>
      <c r="BF581" s="1" t="s">
        <v>243</v>
      </c>
      <c r="BG581" s="1" t="s">
        <v>3195</v>
      </c>
      <c r="BH581" s="1" t="s">
        <v>112</v>
      </c>
      <c r="BI581" s="1" t="s">
        <v>3196</v>
      </c>
      <c r="BJ581" s="1" t="s">
        <v>130</v>
      </c>
      <c r="BK581" s="1" t="s">
        <v>3197</v>
      </c>
      <c r="BL581" s="1" t="s">
        <v>94</v>
      </c>
      <c r="BM581" s="1" t="s">
        <v>85</v>
      </c>
      <c r="BN581">
        <v>7</v>
      </c>
      <c r="BO581" s="1" t="s">
        <v>5333</v>
      </c>
      <c r="BP581" s="1" t="s">
        <v>101</v>
      </c>
      <c r="BQ581" s="1" t="s">
        <v>95</v>
      </c>
      <c r="BR581" s="1" t="s">
        <v>133</v>
      </c>
      <c r="BS581" s="1" t="s">
        <v>3198</v>
      </c>
      <c r="BT581" s="1" t="s">
        <v>119</v>
      </c>
      <c r="BU581" s="1" t="s">
        <v>120</v>
      </c>
    </row>
    <row r="582" spans="1:73" x14ac:dyDescent="0.25">
      <c r="A582" s="1" t="s">
        <v>365</v>
      </c>
      <c r="B582" s="1" t="s">
        <v>72</v>
      </c>
      <c r="C582" s="1" t="s">
        <v>121</v>
      </c>
      <c r="D582" s="1" t="s">
        <v>74</v>
      </c>
      <c r="E582" s="1" t="s">
        <v>121</v>
      </c>
      <c r="F582" s="1" t="s">
        <v>74</v>
      </c>
      <c r="G582">
        <v>50</v>
      </c>
      <c r="H582">
        <v>10</v>
      </c>
      <c r="I582">
        <v>17</v>
      </c>
      <c r="J582" s="1" t="s">
        <v>102</v>
      </c>
      <c r="K582" s="1" t="s">
        <v>186</v>
      </c>
      <c r="L582" s="1" t="s">
        <v>102</v>
      </c>
      <c r="M582" s="1" t="s">
        <v>85</v>
      </c>
      <c r="N582" s="1" t="s">
        <v>187</v>
      </c>
      <c r="O582" s="1">
        <v>99</v>
      </c>
      <c r="P582" s="1" t="s">
        <v>102</v>
      </c>
      <c r="R582" s="1" t="s">
        <v>85</v>
      </c>
      <c r="S582" s="1" t="s">
        <v>146</v>
      </c>
      <c r="X582">
        <v>5</v>
      </c>
      <c r="Y582">
        <v>6</v>
      </c>
      <c r="Z582">
        <v>7</v>
      </c>
      <c r="AA582">
        <v>8</v>
      </c>
      <c r="AB582">
        <v>9</v>
      </c>
      <c r="AD582" s="1" t="s">
        <v>3199</v>
      </c>
      <c r="AE582" s="1" t="s">
        <v>405</v>
      </c>
      <c r="AF582" s="4">
        <v>8</v>
      </c>
      <c r="AG582">
        <v>75</v>
      </c>
      <c r="AH582">
        <v>10</v>
      </c>
      <c r="AI582">
        <v>10</v>
      </c>
      <c r="AJ582">
        <v>4</v>
      </c>
      <c r="AK582">
        <v>10</v>
      </c>
      <c r="AL582">
        <v>10</v>
      </c>
      <c r="AM582">
        <v>5</v>
      </c>
      <c r="AN582">
        <v>8</v>
      </c>
      <c r="AO582">
        <v>85</v>
      </c>
      <c r="AP582">
        <v>10</v>
      </c>
      <c r="AQ582">
        <v>65</v>
      </c>
      <c r="AR582">
        <v>10</v>
      </c>
      <c r="AS582">
        <v>10</v>
      </c>
      <c r="AT582">
        <v>86</v>
      </c>
      <c r="AU582">
        <v>78</v>
      </c>
      <c r="AV582">
        <v>82</v>
      </c>
      <c r="AW582">
        <v>8</v>
      </c>
      <c r="AX582">
        <v>10</v>
      </c>
      <c r="AY582">
        <v>10</v>
      </c>
      <c r="AZ582" s="1" t="s">
        <v>102</v>
      </c>
      <c r="BA582" s="1" t="s">
        <v>85</v>
      </c>
      <c r="BB582" s="1" t="s">
        <v>102</v>
      </c>
      <c r="BC582" s="1" t="s">
        <v>85</v>
      </c>
      <c r="BD582" s="1" t="s">
        <v>110</v>
      </c>
      <c r="BE582" s="1" t="s">
        <v>76</v>
      </c>
      <c r="BF582" s="1" t="s">
        <v>111</v>
      </c>
      <c r="BG582" s="1" t="s">
        <v>3200</v>
      </c>
      <c r="BH582" s="1" t="s">
        <v>298</v>
      </c>
      <c r="BI582" s="1" t="s">
        <v>3201</v>
      </c>
      <c r="BJ582" s="1" t="s">
        <v>234</v>
      </c>
      <c r="BK582" s="1" t="s">
        <v>3202</v>
      </c>
      <c r="BL582" s="1" t="s">
        <v>214</v>
      </c>
      <c r="BM582" s="1" t="s">
        <v>85</v>
      </c>
      <c r="BN582">
        <v>13</v>
      </c>
      <c r="BO582" s="1" t="s">
        <v>5334</v>
      </c>
      <c r="BP582" s="1" t="s">
        <v>75</v>
      </c>
      <c r="BQ582" s="1" t="s">
        <v>95</v>
      </c>
      <c r="BR582" s="1" t="s">
        <v>133</v>
      </c>
      <c r="BS582" s="1" t="s">
        <v>464</v>
      </c>
      <c r="BT582" s="1" t="s">
        <v>119</v>
      </c>
      <c r="BU582" s="1" t="s">
        <v>120</v>
      </c>
    </row>
    <row r="583" spans="1:73" x14ac:dyDescent="0.25">
      <c r="A583" s="1" t="s">
        <v>602</v>
      </c>
      <c r="B583" s="1" t="s">
        <v>191</v>
      </c>
      <c r="C583" s="1" t="s">
        <v>117</v>
      </c>
      <c r="D583" s="1" t="s">
        <v>74</v>
      </c>
      <c r="E583" s="1" t="s">
        <v>117</v>
      </c>
      <c r="F583" s="1" t="s">
        <v>74</v>
      </c>
      <c r="G583">
        <v>77</v>
      </c>
      <c r="H583">
        <v>30</v>
      </c>
      <c r="I583">
        <v>30</v>
      </c>
      <c r="J583" s="1" t="s">
        <v>102</v>
      </c>
      <c r="K583" s="1" t="s">
        <v>176</v>
      </c>
      <c r="L583" s="1" t="s">
        <v>102</v>
      </c>
      <c r="M583" s="1" t="s">
        <v>85</v>
      </c>
      <c r="N583" s="1" t="s">
        <v>187</v>
      </c>
      <c r="O583" s="1">
        <v>99</v>
      </c>
      <c r="P583" s="1" t="s">
        <v>76</v>
      </c>
      <c r="Q583">
        <v>30</v>
      </c>
      <c r="R583" s="1" t="s">
        <v>3203</v>
      </c>
      <c r="S583" s="1" t="s">
        <v>556</v>
      </c>
      <c r="X583">
        <v>5</v>
      </c>
      <c r="AD583" s="1" t="s">
        <v>3204</v>
      </c>
      <c r="AE583" s="1" t="s">
        <v>126</v>
      </c>
      <c r="AF583" s="4">
        <v>4</v>
      </c>
      <c r="AG583">
        <v>75</v>
      </c>
      <c r="AH583">
        <v>53</v>
      </c>
      <c r="AI583">
        <v>64</v>
      </c>
      <c r="AJ583">
        <v>47</v>
      </c>
      <c r="AK583">
        <v>78</v>
      </c>
      <c r="AL583">
        <v>69</v>
      </c>
      <c r="AM583">
        <v>68</v>
      </c>
      <c r="AN583">
        <v>83</v>
      </c>
      <c r="AO583">
        <v>86</v>
      </c>
      <c r="AP583">
        <v>59</v>
      </c>
      <c r="AQ583">
        <v>66</v>
      </c>
      <c r="AR583">
        <v>77</v>
      </c>
      <c r="AS583">
        <v>67</v>
      </c>
      <c r="AT583">
        <v>71</v>
      </c>
      <c r="AU583">
        <v>68</v>
      </c>
      <c r="AV583">
        <v>73</v>
      </c>
      <c r="AW583">
        <v>71</v>
      </c>
      <c r="AX583">
        <v>72</v>
      </c>
      <c r="AY583">
        <v>73</v>
      </c>
      <c r="AZ583" s="1" t="s">
        <v>102</v>
      </c>
      <c r="BA583" s="1" t="s">
        <v>85</v>
      </c>
      <c r="BB583" s="1" t="s">
        <v>85</v>
      </c>
      <c r="BC583" s="1" t="s">
        <v>85</v>
      </c>
      <c r="BD583" s="1" t="s">
        <v>76</v>
      </c>
      <c r="BE583" s="1" t="s">
        <v>76</v>
      </c>
      <c r="BF583" s="1" t="s">
        <v>111</v>
      </c>
      <c r="BG583" s="1" t="s">
        <v>3205</v>
      </c>
      <c r="BH583" s="1" t="s">
        <v>128</v>
      </c>
      <c r="BI583" s="1" t="s">
        <v>3206</v>
      </c>
      <c r="BJ583" s="1" t="s">
        <v>247</v>
      </c>
      <c r="BK583" s="1" t="s">
        <v>284</v>
      </c>
      <c r="BL583" s="1" t="s">
        <v>116</v>
      </c>
      <c r="BM583" s="1" t="s">
        <v>85</v>
      </c>
      <c r="BN583">
        <v>14</v>
      </c>
      <c r="BO583" s="1" t="s">
        <v>5336</v>
      </c>
      <c r="BP583" s="1" t="s">
        <v>144</v>
      </c>
      <c r="BQ583" s="1" t="s">
        <v>182</v>
      </c>
      <c r="BR583" s="1" t="s">
        <v>183</v>
      </c>
      <c r="BS583" s="1" t="s">
        <v>363</v>
      </c>
      <c r="BT583" s="1" t="s">
        <v>119</v>
      </c>
      <c r="BU583" s="1" t="s">
        <v>120</v>
      </c>
    </row>
    <row r="584" spans="1:73" x14ac:dyDescent="0.25">
      <c r="A584" s="1" t="s">
        <v>396</v>
      </c>
      <c r="B584" s="1" t="s">
        <v>72</v>
      </c>
      <c r="C584" s="1" t="s">
        <v>75</v>
      </c>
      <c r="D584" s="1" t="s">
        <v>74</v>
      </c>
      <c r="E584" s="1" t="s">
        <v>117</v>
      </c>
      <c r="F584" s="1" t="s">
        <v>74</v>
      </c>
      <c r="G584">
        <v>90</v>
      </c>
      <c r="H584">
        <v>15</v>
      </c>
      <c r="I584">
        <v>20</v>
      </c>
      <c r="J584" s="1" t="s">
        <v>76</v>
      </c>
      <c r="K584" s="1" t="s">
        <v>122</v>
      </c>
      <c r="L584" s="1" t="s">
        <v>76</v>
      </c>
      <c r="M584" s="1" t="s">
        <v>3207</v>
      </c>
      <c r="N584" s="1" t="s">
        <v>79</v>
      </c>
      <c r="O584" s="1">
        <v>1</v>
      </c>
      <c r="P584" s="1" t="s">
        <v>76</v>
      </c>
      <c r="Q584">
        <v>43</v>
      </c>
      <c r="R584" s="1" t="s">
        <v>3208</v>
      </c>
      <c r="S584" s="1" t="s">
        <v>81</v>
      </c>
      <c r="AA584">
        <v>8</v>
      </c>
      <c r="AB584">
        <v>9</v>
      </c>
      <c r="AD584" s="1" t="s">
        <v>3209</v>
      </c>
      <c r="AE584" s="1" t="s">
        <v>126</v>
      </c>
      <c r="AF584" s="4">
        <v>5</v>
      </c>
      <c r="AG584">
        <v>10</v>
      </c>
      <c r="AH584">
        <v>10</v>
      </c>
      <c r="AI584">
        <v>5</v>
      </c>
      <c r="AJ584">
        <v>5</v>
      </c>
      <c r="AK584">
        <v>63</v>
      </c>
      <c r="AL584">
        <v>64</v>
      </c>
      <c r="AM584">
        <v>8</v>
      </c>
      <c r="AN584">
        <v>10</v>
      </c>
      <c r="AO584">
        <v>10</v>
      </c>
      <c r="AP584">
        <v>10</v>
      </c>
      <c r="AQ584">
        <v>10</v>
      </c>
      <c r="AR584">
        <v>10</v>
      </c>
      <c r="AS584">
        <v>10</v>
      </c>
      <c r="AT584">
        <v>10</v>
      </c>
      <c r="AU584">
        <v>10</v>
      </c>
      <c r="AV584">
        <v>10</v>
      </c>
      <c r="AW584">
        <v>93</v>
      </c>
      <c r="AX584">
        <v>91</v>
      </c>
      <c r="AY584">
        <v>81</v>
      </c>
      <c r="AZ584" s="1" t="s">
        <v>102</v>
      </c>
      <c r="BA584" s="1" t="s">
        <v>85</v>
      </c>
      <c r="BB584" s="1" t="s">
        <v>85</v>
      </c>
      <c r="BC584" s="1" t="s">
        <v>85</v>
      </c>
      <c r="BD584" s="1" t="s">
        <v>3210</v>
      </c>
      <c r="BE584" s="1" t="s">
        <v>242</v>
      </c>
      <c r="BF584" s="1" t="s">
        <v>243</v>
      </c>
      <c r="BG584" s="1" t="s">
        <v>3211</v>
      </c>
      <c r="BH584" s="1" t="s">
        <v>169</v>
      </c>
      <c r="BI584" s="1" t="s">
        <v>3212</v>
      </c>
      <c r="BJ584" s="1" t="s">
        <v>171</v>
      </c>
      <c r="BK584" s="1" t="s">
        <v>3213</v>
      </c>
      <c r="BL584" s="1" t="s">
        <v>143</v>
      </c>
      <c r="BM584" s="1" t="s">
        <v>85</v>
      </c>
      <c r="BN584">
        <v>14</v>
      </c>
      <c r="BO584" s="1" t="s">
        <v>5336</v>
      </c>
      <c r="BP584" s="1" t="s">
        <v>117</v>
      </c>
      <c r="BQ584" s="1" t="s">
        <v>95</v>
      </c>
      <c r="BR584" s="1" t="s">
        <v>133</v>
      </c>
      <c r="BS584" s="1" t="s">
        <v>85</v>
      </c>
      <c r="BT584" s="1" t="s">
        <v>119</v>
      </c>
      <c r="BU584" s="1" t="s">
        <v>120</v>
      </c>
    </row>
    <row r="585" spans="1:73" x14ac:dyDescent="0.25">
      <c r="A585" s="1" t="s">
        <v>147</v>
      </c>
      <c r="B585" s="1" t="s">
        <v>72</v>
      </c>
      <c r="C585" s="1" t="s">
        <v>121</v>
      </c>
      <c r="D585" s="1" t="s">
        <v>74</v>
      </c>
      <c r="E585" s="1" t="s">
        <v>121</v>
      </c>
      <c r="F585" s="1" t="s">
        <v>74</v>
      </c>
      <c r="G585">
        <v>20</v>
      </c>
      <c r="H585">
        <v>6</v>
      </c>
      <c r="I585">
        <v>9</v>
      </c>
      <c r="J585" s="1" t="s">
        <v>102</v>
      </c>
      <c r="K585" s="1" t="s">
        <v>176</v>
      </c>
      <c r="L585" s="1" t="s">
        <v>102</v>
      </c>
      <c r="M585" s="1" t="s">
        <v>3214</v>
      </c>
      <c r="N585" s="1" t="s">
        <v>959</v>
      </c>
      <c r="O585" s="1">
        <v>88</v>
      </c>
      <c r="P585" s="1" t="s">
        <v>102</v>
      </c>
      <c r="R585" s="1" t="s">
        <v>85</v>
      </c>
      <c r="S585" s="1" t="s">
        <v>146</v>
      </c>
      <c r="AA585">
        <v>8</v>
      </c>
      <c r="AD585" s="1" t="s">
        <v>3215</v>
      </c>
      <c r="AE585" s="1" t="s">
        <v>126</v>
      </c>
      <c r="AF585" s="4">
        <v>2</v>
      </c>
      <c r="AG585">
        <v>89</v>
      </c>
      <c r="AH585">
        <v>9</v>
      </c>
      <c r="AI585">
        <v>47</v>
      </c>
      <c r="AJ585">
        <v>55</v>
      </c>
      <c r="AK585">
        <v>54</v>
      </c>
      <c r="AL585">
        <v>82</v>
      </c>
      <c r="AM585">
        <v>8</v>
      </c>
      <c r="AN585">
        <v>73</v>
      </c>
      <c r="AO585">
        <v>9</v>
      </c>
      <c r="AP585">
        <v>88</v>
      </c>
      <c r="AQ585">
        <v>86</v>
      </c>
      <c r="AR585">
        <v>88</v>
      </c>
      <c r="AS585">
        <v>87</v>
      </c>
      <c r="AT585">
        <v>63</v>
      </c>
      <c r="AU585">
        <v>76</v>
      </c>
      <c r="AV585">
        <v>84</v>
      </c>
      <c r="AW585">
        <v>77</v>
      </c>
      <c r="AX585">
        <v>81</v>
      </c>
      <c r="AY585">
        <v>77</v>
      </c>
      <c r="AZ585" s="1" t="s">
        <v>76</v>
      </c>
      <c r="BA585" s="1" t="s">
        <v>85</v>
      </c>
      <c r="BB585" s="1" t="s">
        <v>85</v>
      </c>
      <c r="BC585" s="1" t="s">
        <v>85</v>
      </c>
      <c r="BD585" s="1" t="s">
        <v>3216</v>
      </c>
      <c r="BE585" s="1" t="s">
        <v>87</v>
      </c>
      <c r="BF585" s="1" t="s">
        <v>564</v>
      </c>
      <c r="BG585" s="1" t="s">
        <v>3217</v>
      </c>
      <c r="BH585" s="1" t="s">
        <v>90</v>
      </c>
      <c r="BI585" s="1" t="s">
        <v>113</v>
      </c>
      <c r="BJ585" s="1" t="s">
        <v>114</v>
      </c>
      <c r="BK585" s="1" t="s">
        <v>3218</v>
      </c>
      <c r="BL585" s="1" t="s">
        <v>214</v>
      </c>
      <c r="BM585" s="1" t="s">
        <v>85</v>
      </c>
      <c r="BN585">
        <v>13</v>
      </c>
      <c r="BO585" s="1" t="s">
        <v>5333</v>
      </c>
      <c r="BP585" s="1" t="s">
        <v>117</v>
      </c>
      <c r="BQ585" s="1" t="s">
        <v>182</v>
      </c>
      <c r="BR585" s="1" t="s">
        <v>325</v>
      </c>
      <c r="BS585" s="1" t="s">
        <v>3219</v>
      </c>
      <c r="BT585" s="1" t="s">
        <v>119</v>
      </c>
      <c r="BU585" s="1" t="s">
        <v>120</v>
      </c>
    </row>
    <row r="586" spans="1:73" x14ac:dyDescent="0.25">
      <c r="A586" s="1" t="s">
        <v>156</v>
      </c>
      <c r="B586" s="1" t="s">
        <v>72</v>
      </c>
      <c r="C586" s="1" t="s">
        <v>121</v>
      </c>
      <c r="D586" s="1" t="s">
        <v>74</v>
      </c>
      <c r="E586" s="1" t="s">
        <v>121</v>
      </c>
      <c r="F586" s="1" t="s">
        <v>74</v>
      </c>
      <c r="G586">
        <v>30</v>
      </c>
      <c r="H586">
        <v>5</v>
      </c>
      <c r="I586">
        <v>10</v>
      </c>
      <c r="J586" s="1" t="s">
        <v>102</v>
      </c>
      <c r="K586" s="1" t="s">
        <v>176</v>
      </c>
      <c r="L586" s="1" t="s">
        <v>76</v>
      </c>
      <c r="M586" s="1" t="s">
        <v>3220</v>
      </c>
      <c r="N586" s="1" t="s">
        <v>178</v>
      </c>
      <c r="O586" s="1">
        <v>5</v>
      </c>
      <c r="P586" s="1" t="s">
        <v>102</v>
      </c>
      <c r="R586" s="1" t="s">
        <v>85</v>
      </c>
      <c r="S586" s="1" t="s">
        <v>146</v>
      </c>
      <c r="AC586">
        <v>10</v>
      </c>
      <c r="AD586" s="1" t="s">
        <v>85</v>
      </c>
      <c r="AE586" s="1" t="s">
        <v>223</v>
      </c>
      <c r="AF586" s="4">
        <v>5</v>
      </c>
      <c r="AH586">
        <v>25</v>
      </c>
      <c r="AI586">
        <v>8</v>
      </c>
      <c r="AJ586">
        <v>47</v>
      </c>
      <c r="AK586">
        <v>64</v>
      </c>
      <c r="AL586">
        <v>66</v>
      </c>
      <c r="AM586">
        <v>64</v>
      </c>
      <c r="AN586">
        <v>51</v>
      </c>
      <c r="AO586">
        <v>46</v>
      </c>
      <c r="AP586">
        <v>66</v>
      </c>
      <c r="AQ586">
        <v>57</v>
      </c>
      <c r="AR586">
        <v>59</v>
      </c>
      <c r="AS586">
        <v>53</v>
      </c>
      <c r="AT586">
        <v>66</v>
      </c>
      <c r="AU586">
        <v>69</v>
      </c>
      <c r="AV586">
        <v>63</v>
      </c>
      <c r="AW586">
        <v>63</v>
      </c>
      <c r="AX586">
        <v>65</v>
      </c>
      <c r="AY586">
        <v>63</v>
      </c>
      <c r="AZ586" s="1" t="s">
        <v>102</v>
      </c>
      <c r="BA586" s="1" t="s">
        <v>85</v>
      </c>
      <c r="BB586" s="1" t="s">
        <v>102</v>
      </c>
      <c r="BC586" s="1" t="s">
        <v>85</v>
      </c>
      <c r="BD586" s="1" t="s">
        <v>3221</v>
      </c>
      <c r="BE586" s="1" t="s">
        <v>87</v>
      </c>
      <c r="BF586" s="1" t="s">
        <v>564</v>
      </c>
      <c r="BG586" s="1" t="s">
        <v>85</v>
      </c>
      <c r="BH586" s="1" t="s">
        <v>114</v>
      </c>
      <c r="BI586" s="1" t="s">
        <v>85</v>
      </c>
      <c r="BJ586" s="1" t="s">
        <v>114</v>
      </c>
      <c r="BK586" s="1" t="s">
        <v>85</v>
      </c>
      <c r="BL586" s="1" t="s">
        <v>221</v>
      </c>
      <c r="BM586" s="1" t="s">
        <v>85</v>
      </c>
      <c r="BN586">
        <v>7</v>
      </c>
      <c r="BO586" s="1" t="s">
        <v>5334</v>
      </c>
      <c r="BP586" s="1" t="s">
        <v>117</v>
      </c>
      <c r="BQ586" s="1" t="s">
        <v>182</v>
      </c>
      <c r="BR586" s="1" t="s">
        <v>183</v>
      </c>
      <c r="BS586" s="1" t="s">
        <v>85</v>
      </c>
      <c r="BT586" s="1" t="s">
        <v>119</v>
      </c>
      <c r="BU586" s="1" t="s">
        <v>120</v>
      </c>
    </row>
    <row r="587" spans="1:73" x14ac:dyDescent="0.25">
      <c r="A587" s="1" t="s">
        <v>156</v>
      </c>
      <c r="B587" s="1" t="s">
        <v>72</v>
      </c>
      <c r="C587" s="1" t="s">
        <v>121</v>
      </c>
      <c r="D587" s="1" t="s">
        <v>158</v>
      </c>
      <c r="E587" s="1" t="s">
        <v>121</v>
      </c>
      <c r="F587" s="1" t="s">
        <v>158</v>
      </c>
      <c r="G587">
        <v>30</v>
      </c>
      <c r="H587">
        <v>10</v>
      </c>
      <c r="I587">
        <v>10</v>
      </c>
      <c r="J587" s="1" t="s">
        <v>102</v>
      </c>
      <c r="K587" s="1" t="s">
        <v>186</v>
      </c>
      <c r="L587" s="1" t="s">
        <v>76</v>
      </c>
      <c r="M587" s="1" t="s">
        <v>85</v>
      </c>
      <c r="N587" s="1" t="s">
        <v>187</v>
      </c>
      <c r="O587" s="1">
        <v>99</v>
      </c>
      <c r="P587" s="1" t="s">
        <v>102</v>
      </c>
      <c r="R587" s="1" t="s">
        <v>85</v>
      </c>
      <c r="S587" s="1" t="s">
        <v>146</v>
      </c>
      <c r="AB587">
        <v>9</v>
      </c>
      <c r="AD587" s="1" t="s">
        <v>3222</v>
      </c>
      <c r="AE587" s="1" t="s">
        <v>126</v>
      </c>
      <c r="AF587" s="4">
        <v>7</v>
      </c>
      <c r="AG587">
        <v>10</v>
      </c>
      <c r="AH587">
        <v>8</v>
      </c>
      <c r="AI587">
        <v>10</v>
      </c>
      <c r="AK587">
        <v>3</v>
      </c>
      <c r="AL587">
        <v>6</v>
      </c>
      <c r="AN587">
        <v>10</v>
      </c>
      <c r="AO587">
        <v>8</v>
      </c>
      <c r="AP587">
        <v>4</v>
      </c>
      <c r="AQ587">
        <v>10</v>
      </c>
      <c r="AR587">
        <v>8</v>
      </c>
      <c r="AS587">
        <v>10</v>
      </c>
      <c r="AT587">
        <v>7</v>
      </c>
      <c r="AV587">
        <v>7</v>
      </c>
      <c r="AW587">
        <v>4</v>
      </c>
      <c r="AX587">
        <v>10</v>
      </c>
      <c r="AY587">
        <v>8</v>
      </c>
      <c r="AZ587" s="1" t="s">
        <v>102</v>
      </c>
      <c r="BA587" s="1" t="s">
        <v>85</v>
      </c>
      <c r="BB587" s="1" t="s">
        <v>85</v>
      </c>
      <c r="BC587" s="1" t="s">
        <v>85</v>
      </c>
      <c r="BD587" s="1" t="s">
        <v>76</v>
      </c>
      <c r="BE587" s="1" t="s">
        <v>76</v>
      </c>
      <c r="BF587" s="1" t="s">
        <v>111</v>
      </c>
      <c r="BG587" s="1" t="s">
        <v>3223</v>
      </c>
      <c r="BH587" s="1" t="s">
        <v>128</v>
      </c>
      <c r="BI587" s="1" t="s">
        <v>102</v>
      </c>
      <c r="BJ587" s="1" t="s">
        <v>114</v>
      </c>
      <c r="BK587" s="1" t="s">
        <v>3224</v>
      </c>
      <c r="BL587" s="1" t="s">
        <v>116</v>
      </c>
      <c r="BM587" s="1" t="s">
        <v>85</v>
      </c>
      <c r="BN587">
        <v>13</v>
      </c>
      <c r="BO587" s="1" t="s">
        <v>5333</v>
      </c>
      <c r="BP587" s="1" t="s">
        <v>101</v>
      </c>
      <c r="BQ587" s="1" t="s">
        <v>182</v>
      </c>
      <c r="BR587" s="1" t="s">
        <v>325</v>
      </c>
      <c r="BS587" s="1" t="s">
        <v>85</v>
      </c>
      <c r="BT587" s="1" t="s">
        <v>119</v>
      </c>
      <c r="BU587" s="1" t="s">
        <v>120</v>
      </c>
    </row>
    <row r="588" spans="1:73" x14ac:dyDescent="0.25">
      <c r="A588" s="1" t="s">
        <v>136</v>
      </c>
      <c r="B588" s="1" t="s">
        <v>72</v>
      </c>
      <c r="C588" s="1" t="s">
        <v>121</v>
      </c>
      <c r="D588" s="1" t="s">
        <v>251</v>
      </c>
      <c r="E588" s="1" t="s">
        <v>121</v>
      </c>
      <c r="F588" s="1" t="s">
        <v>251</v>
      </c>
      <c r="G588">
        <v>75</v>
      </c>
      <c r="H588">
        <v>10</v>
      </c>
      <c r="I588">
        <v>10</v>
      </c>
      <c r="J588" s="1" t="s">
        <v>76</v>
      </c>
      <c r="K588" s="1" t="s">
        <v>540</v>
      </c>
      <c r="L588" s="1" t="s">
        <v>76</v>
      </c>
      <c r="M588" s="1" t="s">
        <v>3225</v>
      </c>
      <c r="N588" s="1" t="s">
        <v>79</v>
      </c>
      <c r="O588" s="1">
        <v>1</v>
      </c>
      <c r="P588" s="1" t="s">
        <v>76</v>
      </c>
      <c r="Q588">
        <v>11</v>
      </c>
      <c r="R588" s="1" t="s">
        <v>3226</v>
      </c>
      <c r="S588" s="1" t="s">
        <v>81</v>
      </c>
      <c r="V588">
        <v>3</v>
      </c>
      <c r="X588">
        <v>5</v>
      </c>
      <c r="Z588">
        <v>7</v>
      </c>
      <c r="AA588">
        <v>8</v>
      </c>
      <c r="AB588">
        <v>9</v>
      </c>
      <c r="AD588" s="1" t="s">
        <v>3227</v>
      </c>
      <c r="AE588" s="1" t="s">
        <v>384</v>
      </c>
      <c r="AF588" s="4">
        <v>8</v>
      </c>
      <c r="AG588">
        <v>5</v>
      </c>
      <c r="AH588">
        <v>65</v>
      </c>
      <c r="AI588">
        <v>7</v>
      </c>
      <c r="AJ588">
        <v>78</v>
      </c>
      <c r="AK588">
        <v>83</v>
      </c>
      <c r="AL588">
        <v>54</v>
      </c>
      <c r="AM588">
        <v>72</v>
      </c>
      <c r="AN588">
        <v>74</v>
      </c>
      <c r="AO588">
        <v>94</v>
      </c>
      <c r="AP588">
        <v>51</v>
      </c>
      <c r="AQ588">
        <v>33</v>
      </c>
      <c r="AR588">
        <v>54</v>
      </c>
      <c r="AS588">
        <v>55</v>
      </c>
      <c r="AT588">
        <v>48</v>
      </c>
      <c r="AU588">
        <v>53</v>
      </c>
      <c r="AV588">
        <v>58</v>
      </c>
      <c r="AW588">
        <v>5</v>
      </c>
      <c r="AX588">
        <v>55</v>
      </c>
      <c r="AY588">
        <v>79</v>
      </c>
      <c r="AZ588" s="1" t="s">
        <v>102</v>
      </c>
      <c r="BA588" s="1" t="s">
        <v>85</v>
      </c>
      <c r="BB588" s="1" t="s">
        <v>85</v>
      </c>
      <c r="BC588" s="1" t="s">
        <v>85</v>
      </c>
      <c r="BD588" s="1" t="s">
        <v>110</v>
      </c>
      <c r="BE588" s="1" t="s">
        <v>76</v>
      </c>
      <c r="BF588" s="1" t="s">
        <v>111</v>
      </c>
      <c r="BG588" s="1" t="s">
        <v>110</v>
      </c>
      <c r="BH588" s="1" t="s">
        <v>114</v>
      </c>
      <c r="BI588" s="1" t="s">
        <v>3228</v>
      </c>
      <c r="BJ588" s="1" t="s">
        <v>394</v>
      </c>
      <c r="BK588" s="1" t="s">
        <v>3229</v>
      </c>
      <c r="BL588" s="1" t="s">
        <v>214</v>
      </c>
      <c r="BM588" s="1" t="s">
        <v>85</v>
      </c>
      <c r="BN588">
        <v>13</v>
      </c>
      <c r="BO588" s="1" t="s">
        <v>5333</v>
      </c>
      <c r="BP588" s="1" t="s">
        <v>101</v>
      </c>
      <c r="BQ588" s="1" t="s">
        <v>182</v>
      </c>
      <c r="BR588" s="1" t="s">
        <v>183</v>
      </c>
      <c r="BS588" s="1" t="s">
        <v>3230</v>
      </c>
      <c r="BT588" s="1" t="s">
        <v>98</v>
      </c>
      <c r="BU588" s="1" t="s">
        <v>99</v>
      </c>
    </row>
    <row r="589" spans="1:73" x14ac:dyDescent="0.25">
      <c r="A589" s="1" t="s">
        <v>271</v>
      </c>
      <c r="B589" s="1" t="s">
        <v>72</v>
      </c>
      <c r="C589" s="1" t="s">
        <v>73</v>
      </c>
      <c r="D589" s="1" t="s">
        <v>74</v>
      </c>
      <c r="E589" s="1" t="s">
        <v>121</v>
      </c>
      <c r="F589" s="1" t="s">
        <v>158</v>
      </c>
      <c r="G589">
        <v>60</v>
      </c>
      <c r="H589">
        <v>15</v>
      </c>
      <c r="I589">
        <v>10</v>
      </c>
      <c r="J589" s="1" t="s">
        <v>102</v>
      </c>
      <c r="K589" s="1" t="s">
        <v>186</v>
      </c>
      <c r="L589" s="1" t="s">
        <v>76</v>
      </c>
      <c r="M589" s="1" t="s">
        <v>85</v>
      </c>
      <c r="N589" s="1" t="s">
        <v>187</v>
      </c>
      <c r="O589" s="1">
        <v>99</v>
      </c>
      <c r="P589" s="1" t="s">
        <v>76</v>
      </c>
      <c r="Q589">
        <v>15</v>
      </c>
      <c r="R589" s="1" t="s">
        <v>3231</v>
      </c>
      <c r="S589" s="1" t="s">
        <v>107</v>
      </c>
      <c r="AB589">
        <v>9</v>
      </c>
      <c r="AD589" s="1" t="s">
        <v>3232</v>
      </c>
      <c r="AE589" s="1" t="s">
        <v>126</v>
      </c>
      <c r="AF589" s="4">
        <v>7</v>
      </c>
      <c r="AG589">
        <v>57</v>
      </c>
      <c r="AH589">
        <v>3</v>
      </c>
      <c r="AI589">
        <v>3</v>
      </c>
      <c r="AJ589">
        <v>5</v>
      </c>
      <c r="AK589">
        <v>69</v>
      </c>
      <c r="AL589">
        <v>8</v>
      </c>
      <c r="AM589">
        <v>7</v>
      </c>
      <c r="AN589">
        <v>7</v>
      </c>
      <c r="AO589">
        <v>9</v>
      </c>
      <c r="AP589">
        <v>6</v>
      </c>
      <c r="AQ589">
        <v>5</v>
      </c>
      <c r="AR589">
        <v>5</v>
      </c>
      <c r="AS589">
        <v>6</v>
      </c>
      <c r="AT589">
        <v>6</v>
      </c>
      <c r="AU589">
        <v>5</v>
      </c>
      <c r="AV589">
        <v>81</v>
      </c>
      <c r="AW589">
        <v>7</v>
      </c>
      <c r="AX589">
        <v>8</v>
      </c>
      <c r="AY589">
        <v>9</v>
      </c>
      <c r="AZ589" s="1" t="s">
        <v>102</v>
      </c>
      <c r="BA589" s="1" t="s">
        <v>85</v>
      </c>
      <c r="BB589" s="1" t="s">
        <v>102</v>
      </c>
      <c r="BC589" s="1" t="s">
        <v>385</v>
      </c>
      <c r="BD589" s="1" t="s">
        <v>3233</v>
      </c>
      <c r="BE589" s="1" t="s">
        <v>87</v>
      </c>
      <c r="BF589" s="1" t="s">
        <v>407</v>
      </c>
      <c r="BG589" s="1" t="s">
        <v>3234</v>
      </c>
      <c r="BH589" s="1" t="s">
        <v>112</v>
      </c>
      <c r="BI589" s="1" t="s">
        <v>3235</v>
      </c>
      <c r="BJ589" s="1" t="s">
        <v>581</v>
      </c>
      <c r="BK589" s="1" t="s">
        <v>3236</v>
      </c>
      <c r="BL589" s="1" t="s">
        <v>116</v>
      </c>
      <c r="BM589" s="1" t="s">
        <v>85</v>
      </c>
      <c r="BN589">
        <v>14</v>
      </c>
      <c r="BO589" s="1" t="s">
        <v>5335</v>
      </c>
      <c r="BP589" s="1" t="s">
        <v>144</v>
      </c>
      <c r="BQ589" s="1" t="s">
        <v>95</v>
      </c>
      <c r="BR589" s="1" t="s">
        <v>325</v>
      </c>
      <c r="BS589" s="1" t="s">
        <v>85</v>
      </c>
      <c r="BT589" s="1" t="s">
        <v>119</v>
      </c>
      <c r="BU589" s="1" t="s">
        <v>120</v>
      </c>
    </row>
    <row r="590" spans="1:73" x14ac:dyDescent="0.25">
      <c r="A590" s="1" t="s">
        <v>271</v>
      </c>
      <c r="B590" s="1" t="s">
        <v>72</v>
      </c>
      <c r="C590" s="1" t="s">
        <v>121</v>
      </c>
      <c r="D590" s="1" t="s">
        <v>74</v>
      </c>
      <c r="E590" s="1" t="s">
        <v>121</v>
      </c>
      <c r="F590" s="1" t="s">
        <v>158</v>
      </c>
      <c r="G590">
        <v>15</v>
      </c>
      <c r="H590">
        <v>10</v>
      </c>
      <c r="J590" s="1" t="s">
        <v>102</v>
      </c>
      <c r="K590" s="1" t="s">
        <v>176</v>
      </c>
      <c r="L590" s="1" t="s">
        <v>76</v>
      </c>
      <c r="M590" s="1" t="s">
        <v>3237</v>
      </c>
      <c r="N590" s="1" t="s">
        <v>178</v>
      </c>
      <c r="O590" s="1">
        <v>5</v>
      </c>
      <c r="P590" s="1" t="s">
        <v>76</v>
      </c>
      <c r="Q590">
        <v>10</v>
      </c>
      <c r="R590" s="1" t="s">
        <v>3238</v>
      </c>
      <c r="S590" s="1" t="s">
        <v>81</v>
      </c>
      <c r="Z590">
        <v>7</v>
      </c>
      <c r="AA590">
        <v>8</v>
      </c>
      <c r="AD590" s="1" t="s">
        <v>3239</v>
      </c>
      <c r="AE590" s="1" t="s">
        <v>126</v>
      </c>
      <c r="AF590" s="4">
        <v>9</v>
      </c>
      <c r="AG590">
        <v>4</v>
      </c>
      <c r="AH590">
        <v>5</v>
      </c>
      <c r="AI590">
        <v>4</v>
      </c>
      <c r="AJ590">
        <v>2</v>
      </c>
      <c r="AK590">
        <v>8</v>
      </c>
      <c r="AL590">
        <v>9</v>
      </c>
      <c r="AM590">
        <v>6</v>
      </c>
      <c r="AN590">
        <v>96</v>
      </c>
      <c r="AO590">
        <v>7</v>
      </c>
      <c r="AZ590" s="1" t="s">
        <v>102</v>
      </c>
      <c r="BA590" s="1" t="s">
        <v>85</v>
      </c>
      <c r="BB590" s="1" t="s">
        <v>85</v>
      </c>
      <c r="BC590" s="1" t="s">
        <v>85</v>
      </c>
      <c r="BD590" s="1" t="s">
        <v>3240</v>
      </c>
      <c r="BE590" s="1" t="s">
        <v>102</v>
      </c>
      <c r="BF590" s="1" t="s">
        <v>111</v>
      </c>
      <c r="BG590" s="1" t="s">
        <v>3241</v>
      </c>
      <c r="BH590" s="1" t="s">
        <v>128</v>
      </c>
      <c r="BI590" s="1" t="s">
        <v>3242</v>
      </c>
      <c r="BJ590" s="1" t="s">
        <v>130</v>
      </c>
      <c r="BK590" s="1" t="s">
        <v>3243</v>
      </c>
      <c r="BL590" s="1" t="s">
        <v>214</v>
      </c>
      <c r="BM590" s="1" t="s">
        <v>85</v>
      </c>
      <c r="BN590">
        <v>13</v>
      </c>
      <c r="BO590" s="1" t="s">
        <v>5333</v>
      </c>
      <c r="BP590" s="1" t="s">
        <v>117</v>
      </c>
      <c r="BQ590" s="1" t="s">
        <v>182</v>
      </c>
      <c r="BR590" s="1" t="s">
        <v>183</v>
      </c>
      <c r="BS590" s="1" t="s">
        <v>85</v>
      </c>
      <c r="BT590" s="1" t="s">
        <v>119</v>
      </c>
      <c r="BU590" s="1" t="s">
        <v>120</v>
      </c>
    </row>
    <row r="591" spans="1:73" hidden="1" x14ac:dyDescent="0.25">
      <c r="A591" s="1" t="s">
        <v>396</v>
      </c>
      <c r="B591" s="1" t="s">
        <v>523</v>
      </c>
      <c r="C591" s="1" t="s">
        <v>73</v>
      </c>
      <c r="D591" s="1" t="s">
        <v>74</v>
      </c>
      <c r="E591" s="1" t="s">
        <v>75</v>
      </c>
      <c r="F591" s="1" t="s">
        <v>74</v>
      </c>
      <c r="G591">
        <v>60</v>
      </c>
      <c r="H591">
        <v>20</v>
      </c>
      <c r="I591">
        <v>12</v>
      </c>
      <c r="J591" s="1" t="s">
        <v>76</v>
      </c>
      <c r="K591" s="1" t="s">
        <v>1500</v>
      </c>
      <c r="L591" s="1" t="s">
        <v>76</v>
      </c>
      <c r="M591" s="1" t="s">
        <v>3244</v>
      </c>
      <c r="N591" s="1" t="s">
        <v>178</v>
      </c>
      <c r="O591" s="1">
        <v>5</v>
      </c>
      <c r="P591" s="1" t="s">
        <v>102</v>
      </c>
      <c r="R591" s="1" t="s">
        <v>85</v>
      </c>
      <c r="S591" s="1" t="s">
        <v>146</v>
      </c>
      <c r="X591">
        <v>5</v>
      </c>
      <c r="Y591">
        <v>6</v>
      </c>
      <c r="Z591">
        <v>7</v>
      </c>
      <c r="AA591">
        <v>8</v>
      </c>
      <c r="AB591">
        <v>9</v>
      </c>
      <c r="AD591" s="1" t="s">
        <v>3245</v>
      </c>
      <c r="AE591" s="1" t="s">
        <v>296</v>
      </c>
      <c r="AF591" s="4"/>
      <c r="AH591">
        <v>8</v>
      </c>
      <c r="AI591">
        <v>6</v>
      </c>
      <c r="AJ591">
        <v>25</v>
      </c>
      <c r="AL591">
        <v>10</v>
      </c>
      <c r="AM591">
        <v>3</v>
      </c>
      <c r="AN591">
        <v>5</v>
      </c>
      <c r="AO591">
        <v>7</v>
      </c>
      <c r="AP591">
        <v>5</v>
      </c>
      <c r="AQ591">
        <v>6</v>
      </c>
      <c r="AR591">
        <v>10</v>
      </c>
      <c r="AS591">
        <v>10</v>
      </c>
      <c r="AT591">
        <v>82</v>
      </c>
      <c r="AU591">
        <v>54</v>
      </c>
      <c r="AV591">
        <v>10</v>
      </c>
      <c r="AW591">
        <v>4</v>
      </c>
      <c r="AX591">
        <v>10</v>
      </c>
      <c r="AY591">
        <v>53</v>
      </c>
      <c r="AZ591" s="1" t="s">
        <v>102</v>
      </c>
      <c r="BA591" s="1" t="s">
        <v>85</v>
      </c>
      <c r="BB591" s="1" t="s">
        <v>85</v>
      </c>
      <c r="BC591" s="1" t="s">
        <v>85</v>
      </c>
      <c r="BD591" s="1" t="s">
        <v>266</v>
      </c>
      <c r="BE591" s="1" t="s">
        <v>76</v>
      </c>
      <c r="BF591" s="1" t="s">
        <v>111</v>
      </c>
      <c r="BG591" s="1" t="s">
        <v>3246</v>
      </c>
      <c r="BH591" s="1" t="s">
        <v>112</v>
      </c>
      <c r="BI591" s="1" t="s">
        <v>3247</v>
      </c>
      <c r="BJ591" s="1" t="s">
        <v>130</v>
      </c>
      <c r="BK591" s="1" t="s">
        <v>85</v>
      </c>
      <c r="BL591" s="1" t="s">
        <v>221</v>
      </c>
      <c r="BM591" s="1" t="s">
        <v>85</v>
      </c>
      <c r="BN591">
        <v>14</v>
      </c>
      <c r="BO591" s="1" t="s">
        <v>5336</v>
      </c>
      <c r="BP591" s="1" t="s">
        <v>117</v>
      </c>
      <c r="BQ591" s="1" t="s">
        <v>95</v>
      </c>
      <c r="BR591" s="1" t="s">
        <v>96</v>
      </c>
      <c r="BS591" s="1" t="s">
        <v>85</v>
      </c>
      <c r="BT591" s="1" t="s">
        <v>119</v>
      </c>
      <c r="BU591" s="1" t="s">
        <v>120</v>
      </c>
    </row>
    <row r="592" spans="1:73" x14ac:dyDescent="0.25">
      <c r="A592" s="1" t="s">
        <v>156</v>
      </c>
      <c r="B592" s="1" t="s">
        <v>72</v>
      </c>
      <c r="C592" s="1" t="s">
        <v>121</v>
      </c>
      <c r="D592" s="1" t="s">
        <v>74</v>
      </c>
      <c r="E592" s="1" t="s">
        <v>73</v>
      </c>
      <c r="F592" s="1" t="s">
        <v>74</v>
      </c>
      <c r="G592">
        <v>60</v>
      </c>
      <c r="H592">
        <v>10</v>
      </c>
      <c r="I592">
        <v>20</v>
      </c>
      <c r="J592" s="1" t="s">
        <v>102</v>
      </c>
      <c r="K592" s="1" t="s">
        <v>186</v>
      </c>
      <c r="L592" s="1" t="s">
        <v>76</v>
      </c>
      <c r="M592" s="1" t="s">
        <v>85</v>
      </c>
      <c r="N592" s="1" t="s">
        <v>187</v>
      </c>
      <c r="O592" s="1">
        <v>99</v>
      </c>
      <c r="P592" s="1" t="s">
        <v>102</v>
      </c>
      <c r="R592" s="1" t="s">
        <v>85</v>
      </c>
      <c r="S592" s="1" t="s">
        <v>146</v>
      </c>
      <c r="X592">
        <v>5</v>
      </c>
      <c r="Y592">
        <v>6</v>
      </c>
      <c r="Z592">
        <v>7</v>
      </c>
      <c r="AA592">
        <v>8</v>
      </c>
      <c r="AD592" s="1" t="s">
        <v>3248</v>
      </c>
      <c r="AE592" s="1" t="s">
        <v>296</v>
      </c>
      <c r="AF592" s="4">
        <v>5</v>
      </c>
      <c r="AG592">
        <v>10</v>
      </c>
      <c r="AH592">
        <v>6</v>
      </c>
      <c r="AI592">
        <v>5</v>
      </c>
      <c r="AJ592">
        <v>5</v>
      </c>
      <c r="AK592">
        <v>5</v>
      </c>
      <c r="AL592">
        <v>9</v>
      </c>
      <c r="AM592">
        <v>9</v>
      </c>
      <c r="AN592">
        <v>10</v>
      </c>
      <c r="AO592">
        <v>85</v>
      </c>
      <c r="AP592">
        <v>9</v>
      </c>
      <c r="AQ592">
        <v>10</v>
      </c>
      <c r="AR592">
        <v>5</v>
      </c>
      <c r="AS592">
        <v>5</v>
      </c>
      <c r="AT592">
        <v>5</v>
      </c>
      <c r="AU592">
        <v>10</v>
      </c>
      <c r="AV592">
        <v>10</v>
      </c>
      <c r="AW592">
        <v>10</v>
      </c>
      <c r="AX592">
        <v>10</v>
      </c>
      <c r="AY592">
        <v>10</v>
      </c>
      <c r="AZ592" s="1" t="s">
        <v>102</v>
      </c>
      <c r="BA592" s="1" t="s">
        <v>85</v>
      </c>
      <c r="BB592" s="1" t="s">
        <v>85</v>
      </c>
      <c r="BC592" s="1" t="s">
        <v>85</v>
      </c>
      <c r="BD592" s="1" t="s">
        <v>76</v>
      </c>
      <c r="BE592" s="1" t="s">
        <v>76</v>
      </c>
      <c r="BF592" s="1" t="s">
        <v>111</v>
      </c>
      <c r="BG592" s="1" t="s">
        <v>76</v>
      </c>
      <c r="BH592" s="1" t="s">
        <v>114</v>
      </c>
      <c r="BI592" s="1" t="s">
        <v>102</v>
      </c>
      <c r="BJ592" s="1" t="s">
        <v>114</v>
      </c>
      <c r="BK592" s="1" t="s">
        <v>3249</v>
      </c>
      <c r="BL592" s="1" t="s">
        <v>214</v>
      </c>
      <c r="BM592" s="1" t="s">
        <v>85</v>
      </c>
      <c r="BN592">
        <v>7</v>
      </c>
      <c r="BO592" s="1" t="s">
        <v>5333</v>
      </c>
      <c r="BP592" s="1" t="s">
        <v>144</v>
      </c>
      <c r="BQ592" s="1" t="s">
        <v>182</v>
      </c>
      <c r="BR592" s="1" t="s">
        <v>96</v>
      </c>
      <c r="BS592" s="1" t="s">
        <v>3250</v>
      </c>
      <c r="BT592" s="1" t="s">
        <v>119</v>
      </c>
      <c r="BU592" s="1" t="s">
        <v>120</v>
      </c>
    </row>
    <row r="593" spans="1:73" x14ac:dyDescent="0.25">
      <c r="A593" s="1" t="s">
        <v>100</v>
      </c>
      <c r="B593" s="1" t="s">
        <v>238</v>
      </c>
      <c r="C593" s="1" t="s">
        <v>73</v>
      </c>
      <c r="D593" s="1" t="s">
        <v>74</v>
      </c>
      <c r="E593" s="1" t="s">
        <v>121</v>
      </c>
      <c r="F593" s="1" t="s">
        <v>74</v>
      </c>
      <c r="G593">
        <v>20</v>
      </c>
      <c r="H593">
        <v>20</v>
      </c>
      <c r="I593">
        <v>20</v>
      </c>
      <c r="J593" s="1" t="s">
        <v>102</v>
      </c>
      <c r="K593" s="1" t="s">
        <v>176</v>
      </c>
      <c r="L593" s="1" t="s">
        <v>102</v>
      </c>
      <c r="M593" s="1" t="s">
        <v>3251</v>
      </c>
      <c r="N593" s="1" t="s">
        <v>150</v>
      </c>
      <c r="O593" s="1">
        <v>3</v>
      </c>
      <c r="P593" s="1" t="s">
        <v>102</v>
      </c>
      <c r="R593" s="1" t="s">
        <v>3252</v>
      </c>
      <c r="S593" s="1" t="s">
        <v>146</v>
      </c>
      <c r="U593">
        <v>2</v>
      </c>
      <c r="V593">
        <v>3</v>
      </c>
      <c r="X593">
        <v>5</v>
      </c>
      <c r="Y593">
        <v>6</v>
      </c>
      <c r="Z593">
        <v>7</v>
      </c>
      <c r="AA593">
        <v>8</v>
      </c>
      <c r="AB593">
        <v>9</v>
      </c>
      <c r="AD593" s="1" t="s">
        <v>3253</v>
      </c>
      <c r="AE593" s="1" t="s">
        <v>405</v>
      </c>
      <c r="AF593" s="4">
        <v>5</v>
      </c>
      <c r="AG593">
        <v>10</v>
      </c>
      <c r="AH593">
        <v>8</v>
      </c>
      <c r="AI593">
        <v>5</v>
      </c>
      <c r="AJ593">
        <v>5</v>
      </c>
      <c r="AK593">
        <v>3</v>
      </c>
      <c r="AL593">
        <v>8</v>
      </c>
      <c r="AM593">
        <v>5</v>
      </c>
      <c r="AN593">
        <v>10</v>
      </c>
      <c r="AO593">
        <v>4</v>
      </c>
      <c r="AP593">
        <v>10</v>
      </c>
      <c r="AQ593">
        <v>10</v>
      </c>
      <c r="AR593">
        <v>10</v>
      </c>
      <c r="AS593">
        <v>10</v>
      </c>
      <c r="AT593">
        <v>7</v>
      </c>
      <c r="AU593">
        <v>6</v>
      </c>
      <c r="AV593">
        <v>6</v>
      </c>
      <c r="AW593">
        <v>8</v>
      </c>
      <c r="AX593">
        <v>10</v>
      </c>
      <c r="AY593">
        <v>10</v>
      </c>
      <c r="AZ593" s="1" t="s">
        <v>102</v>
      </c>
      <c r="BA593" s="1" t="s">
        <v>85</v>
      </c>
      <c r="BB593" s="1" t="s">
        <v>85</v>
      </c>
      <c r="BC593" s="1" t="s">
        <v>85</v>
      </c>
      <c r="BD593" s="1" t="s">
        <v>3254</v>
      </c>
      <c r="BE593" s="1" t="s">
        <v>87</v>
      </c>
      <c r="BF593" s="1" t="s">
        <v>889</v>
      </c>
      <c r="BG593" s="1" t="s">
        <v>3255</v>
      </c>
      <c r="BH593" s="1" t="s">
        <v>153</v>
      </c>
      <c r="BI593" s="1" t="s">
        <v>3256</v>
      </c>
      <c r="BJ593" s="1" t="s">
        <v>114</v>
      </c>
      <c r="BK593" s="1" t="s">
        <v>3257</v>
      </c>
      <c r="BL593" s="1" t="s">
        <v>214</v>
      </c>
      <c r="BM593" s="1" t="s">
        <v>85</v>
      </c>
      <c r="BN593">
        <v>14</v>
      </c>
      <c r="BO593" s="1" t="s">
        <v>5334</v>
      </c>
      <c r="BP593" s="1" t="s">
        <v>75</v>
      </c>
      <c r="BQ593" s="1" t="s">
        <v>182</v>
      </c>
      <c r="BR593" s="1" t="s">
        <v>133</v>
      </c>
      <c r="BS593" s="1" t="s">
        <v>3258</v>
      </c>
      <c r="BT593" s="1" t="s">
        <v>174</v>
      </c>
      <c r="BU593" s="1" t="s">
        <v>99</v>
      </c>
    </row>
    <row r="594" spans="1:73" x14ac:dyDescent="0.25">
      <c r="A594" s="1" t="s">
        <v>271</v>
      </c>
      <c r="B594" s="1" t="s">
        <v>72</v>
      </c>
      <c r="C594" s="1" t="s">
        <v>73</v>
      </c>
      <c r="D594" s="1" t="s">
        <v>74</v>
      </c>
      <c r="E594" s="1" t="s">
        <v>75</v>
      </c>
      <c r="F594" s="1" t="s">
        <v>74</v>
      </c>
      <c r="G594">
        <v>60</v>
      </c>
      <c r="H594">
        <v>30</v>
      </c>
      <c r="I594">
        <v>30</v>
      </c>
      <c r="J594" s="1" t="s">
        <v>102</v>
      </c>
      <c r="K594" s="1" t="s">
        <v>122</v>
      </c>
      <c r="L594" s="1" t="s">
        <v>76</v>
      </c>
      <c r="M594" s="1" t="s">
        <v>3259</v>
      </c>
      <c r="N594" s="1" t="s">
        <v>178</v>
      </c>
      <c r="O594" s="1">
        <v>5</v>
      </c>
      <c r="P594" s="1" t="s">
        <v>102</v>
      </c>
      <c r="Q594">
        <v>15</v>
      </c>
      <c r="R594" s="1" t="s">
        <v>3260</v>
      </c>
      <c r="S594" s="1" t="s">
        <v>81</v>
      </c>
      <c r="X594">
        <v>5</v>
      </c>
      <c r="AA594">
        <v>8</v>
      </c>
      <c r="AB594">
        <v>9</v>
      </c>
      <c r="AD594" s="1" t="s">
        <v>3261</v>
      </c>
      <c r="AE594" s="1" t="s">
        <v>126</v>
      </c>
      <c r="AF594" s="4">
        <v>5</v>
      </c>
      <c r="AG594">
        <v>10</v>
      </c>
      <c r="AH594">
        <v>7</v>
      </c>
      <c r="AI594">
        <v>8</v>
      </c>
      <c r="AJ594">
        <v>5</v>
      </c>
      <c r="AK594">
        <v>3</v>
      </c>
      <c r="AL594">
        <v>9</v>
      </c>
      <c r="AM594">
        <v>85</v>
      </c>
      <c r="AN594">
        <v>10</v>
      </c>
      <c r="AO594">
        <v>7</v>
      </c>
      <c r="AP594">
        <v>8</v>
      </c>
      <c r="AQ594">
        <v>10</v>
      </c>
      <c r="AR594">
        <v>8</v>
      </c>
      <c r="AS594">
        <v>8</v>
      </c>
      <c r="AT594">
        <v>5</v>
      </c>
      <c r="AU594">
        <v>3</v>
      </c>
      <c r="AV594">
        <v>7</v>
      </c>
      <c r="AW594">
        <v>8</v>
      </c>
      <c r="AX594">
        <v>10</v>
      </c>
      <c r="AY594">
        <v>4</v>
      </c>
      <c r="AZ594" s="1" t="s">
        <v>102</v>
      </c>
      <c r="BA594" s="1" t="s">
        <v>85</v>
      </c>
      <c r="BB594" s="1" t="s">
        <v>85</v>
      </c>
      <c r="BC594" s="1" t="s">
        <v>85</v>
      </c>
      <c r="BD594" s="1" t="s">
        <v>76</v>
      </c>
      <c r="BE594" s="1" t="s">
        <v>76</v>
      </c>
      <c r="BF594" s="1" t="s">
        <v>111</v>
      </c>
      <c r="BG594" s="1" t="s">
        <v>76</v>
      </c>
      <c r="BH594" s="1" t="s">
        <v>114</v>
      </c>
      <c r="BI594" s="1" t="s">
        <v>85</v>
      </c>
      <c r="BJ594" s="1" t="s">
        <v>114</v>
      </c>
      <c r="BK594" s="1" t="s">
        <v>3262</v>
      </c>
      <c r="BL594" s="1" t="s">
        <v>116</v>
      </c>
      <c r="BM594" s="1" t="s">
        <v>85</v>
      </c>
      <c r="BN594">
        <v>13</v>
      </c>
      <c r="BO594" s="1" t="s">
        <v>5333</v>
      </c>
      <c r="BP594" s="1" t="s">
        <v>117</v>
      </c>
      <c r="BQ594" s="1" t="s">
        <v>182</v>
      </c>
      <c r="BR594" s="1" t="s">
        <v>325</v>
      </c>
      <c r="BS594" s="1" t="s">
        <v>85</v>
      </c>
      <c r="BT594" s="1" t="s">
        <v>119</v>
      </c>
      <c r="BU594" s="1" t="s">
        <v>120</v>
      </c>
    </row>
    <row r="595" spans="1:73" x14ac:dyDescent="0.25">
      <c r="A595" s="1" t="s">
        <v>396</v>
      </c>
      <c r="B595" s="1" t="s">
        <v>72</v>
      </c>
      <c r="C595" s="1" t="s">
        <v>121</v>
      </c>
      <c r="D595" s="1" t="s">
        <v>74</v>
      </c>
      <c r="E595" s="1" t="s">
        <v>75</v>
      </c>
      <c r="F595" s="1" t="s">
        <v>74</v>
      </c>
      <c r="G595">
        <v>60</v>
      </c>
      <c r="H595">
        <v>10</v>
      </c>
      <c r="I595">
        <v>25</v>
      </c>
      <c r="J595" s="1" t="s">
        <v>76</v>
      </c>
      <c r="K595" s="1" t="s">
        <v>540</v>
      </c>
      <c r="L595" s="1" t="s">
        <v>76</v>
      </c>
      <c r="M595" s="1" t="s">
        <v>3263</v>
      </c>
      <c r="N595" s="1" t="s">
        <v>178</v>
      </c>
      <c r="O595" s="1">
        <v>5</v>
      </c>
      <c r="P595" s="1" t="s">
        <v>76</v>
      </c>
      <c r="Q595">
        <v>20</v>
      </c>
      <c r="R595" s="1" t="s">
        <v>3264</v>
      </c>
      <c r="S595" s="1" t="s">
        <v>163</v>
      </c>
      <c r="T595">
        <v>1</v>
      </c>
      <c r="U595">
        <v>2</v>
      </c>
      <c r="V595">
        <v>3</v>
      </c>
      <c r="W595">
        <v>4</v>
      </c>
      <c r="X595">
        <v>5</v>
      </c>
      <c r="Y595">
        <v>6</v>
      </c>
      <c r="Z595">
        <v>7</v>
      </c>
      <c r="AA595">
        <v>8</v>
      </c>
      <c r="AB595">
        <v>9</v>
      </c>
      <c r="AD595" s="1" t="s">
        <v>3265</v>
      </c>
      <c r="AE595" s="1" t="s">
        <v>109</v>
      </c>
      <c r="AF595" s="4">
        <v>5</v>
      </c>
      <c r="AG595">
        <v>8</v>
      </c>
      <c r="AH595">
        <v>10</v>
      </c>
      <c r="AI595">
        <v>10</v>
      </c>
      <c r="AJ595">
        <v>2</v>
      </c>
      <c r="AK595">
        <v>79</v>
      </c>
      <c r="AL595">
        <v>68</v>
      </c>
      <c r="AM595">
        <v>5</v>
      </c>
      <c r="AN595">
        <v>10</v>
      </c>
      <c r="AO595">
        <v>10</v>
      </c>
      <c r="AP595">
        <v>13</v>
      </c>
      <c r="AR595">
        <v>10</v>
      </c>
      <c r="AS595">
        <v>10</v>
      </c>
      <c r="AT595">
        <v>41</v>
      </c>
      <c r="AU595">
        <v>11</v>
      </c>
      <c r="AV595">
        <v>65</v>
      </c>
      <c r="AW595">
        <v>11</v>
      </c>
      <c r="AX595">
        <v>10</v>
      </c>
      <c r="AY595">
        <v>10</v>
      </c>
      <c r="AZ595" s="1" t="s">
        <v>102</v>
      </c>
      <c r="BA595" s="1" t="s">
        <v>85</v>
      </c>
      <c r="BB595" s="1" t="s">
        <v>85</v>
      </c>
      <c r="BC595" s="1" t="s">
        <v>85</v>
      </c>
      <c r="BD595" s="1" t="s">
        <v>76</v>
      </c>
      <c r="BE595" s="1" t="s">
        <v>76</v>
      </c>
      <c r="BF595" s="1" t="s">
        <v>111</v>
      </c>
      <c r="BG595" s="1" t="s">
        <v>3266</v>
      </c>
      <c r="BH595" s="1" t="s">
        <v>128</v>
      </c>
      <c r="BI595" s="1" t="s">
        <v>3267</v>
      </c>
      <c r="BJ595" s="1" t="s">
        <v>200</v>
      </c>
      <c r="BK595" s="1" t="s">
        <v>3268</v>
      </c>
      <c r="BL595" s="1" t="s">
        <v>116</v>
      </c>
      <c r="BM595" s="1" t="s">
        <v>85</v>
      </c>
      <c r="BN595">
        <v>5</v>
      </c>
      <c r="BO595" s="1" t="s">
        <v>5333</v>
      </c>
      <c r="BP595" s="1" t="s">
        <v>117</v>
      </c>
      <c r="BQ595" s="1" t="s">
        <v>95</v>
      </c>
      <c r="BR595" s="1" t="s">
        <v>133</v>
      </c>
      <c r="BS595" s="1" t="s">
        <v>3269</v>
      </c>
      <c r="BT595" s="1" t="s">
        <v>135</v>
      </c>
      <c r="BU595" s="1" t="s">
        <v>99</v>
      </c>
    </row>
    <row r="596" spans="1:73" x14ac:dyDescent="0.25">
      <c r="A596" s="1" t="s">
        <v>271</v>
      </c>
      <c r="B596" s="1" t="s">
        <v>72</v>
      </c>
      <c r="C596" s="1" t="s">
        <v>73</v>
      </c>
      <c r="D596" s="1" t="s">
        <v>74</v>
      </c>
      <c r="E596" s="1" t="s">
        <v>73</v>
      </c>
      <c r="F596" s="1" t="s">
        <v>74</v>
      </c>
      <c r="G596">
        <v>45</v>
      </c>
      <c r="H596">
        <v>20</v>
      </c>
      <c r="I596">
        <v>20</v>
      </c>
      <c r="J596" s="1" t="s">
        <v>102</v>
      </c>
      <c r="K596" s="1" t="s">
        <v>176</v>
      </c>
      <c r="L596" s="1" t="s">
        <v>76</v>
      </c>
      <c r="M596" s="1" t="s">
        <v>3270</v>
      </c>
      <c r="N596" s="1" t="s">
        <v>178</v>
      </c>
      <c r="O596" s="1">
        <v>5</v>
      </c>
      <c r="P596" s="1" t="s">
        <v>102</v>
      </c>
      <c r="R596" s="1" t="s">
        <v>85</v>
      </c>
      <c r="S596" s="1" t="s">
        <v>146</v>
      </c>
      <c r="X596">
        <v>5</v>
      </c>
      <c r="Y596">
        <v>6</v>
      </c>
      <c r="Z596">
        <v>7</v>
      </c>
      <c r="AA596">
        <v>8</v>
      </c>
      <c r="AD596" s="1" t="s">
        <v>3271</v>
      </c>
      <c r="AE596" s="1" t="s">
        <v>405</v>
      </c>
      <c r="AF596" s="4">
        <v>6</v>
      </c>
      <c r="AG596">
        <v>10</v>
      </c>
      <c r="AH596">
        <v>1</v>
      </c>
      <c r="AI596">
        <v>72</v>
      </c>
      <c r="AJ596">
        <v>45</v>
      </c>
      <c r="AK596">
        <v>76</v>
      </c>
      <c r="AL596">
        <v>10</v>
      </c>
      <c r="AM596">
        <v>10</v>
      </c>
      <c r="AN596">
        <v>10</v>
      </c>
      <c r="AO596">
        <v>10</v>
      </c>
      <c r="AP596">
        <v>67</v>
      </c>
      <c r="AQ596">
        <v>10</v>
      </c>
      <c r="AR596">
        <v>13</v>
      </c>
      <c r="AS596">
        <v>8</v>
      </c>
      <c r="AT596">
        <v>10</v>
      </c>
      <c r="AU596">
        <v>22</v>
      </c>
      <c r="AV596">
        <v>10</v>
      </c>
      <c r="AW596">
        <v>10</v>
      </c>
      <c r="AX596">
        <v>10</v>
      </c>
      <c r="AY596">
        <v>10</v>
      </c>
      <c r="AZ596" s="1" t="s">
        <v>102</v>
      </c>
      <c r="BA596" s="1" t="s">
        <v>85</v>
      </c>
      <c r="BB596" s="1" t="s">
        <v>85</v>
      </c>
      <c r="BC596" s="1" t="s">
        <v>85</v>
      </c>
      <c r="BD596" s="1" t="s">
        <v>3272</v>
      </c>
      <c r="BE596" s="1" t="s">
        <v>87</v>
      </c>
      <c r="BF596" s="1" t="s">
        <v>407</v>
      </c>
      <c r="BG596" s="1" t="s">
        <v>3273</v>
      </c>
      <c r="BH596" s="1" t="s">
        <v>112</v>
      </c>
      <c r="BI596" s="1" t="s">
        <v>146</v>
      </c>
      <c r="BJ596" s="1" t="s">
        <v>114</v>
      </c>
      <c r="BK596" s="1" t="s">
        <v>3274</v>
      </c>
      <c r="BL596" s="1" t="s">
        <v>116</v>
      </c>
      <c r="BM596" s="1" t="s">
        <v>85</v>
      </c>
      <c r="BN596">
        <v>13</v>
      </c>
      <c r="BO596" s="1" t="s">
        <v>5334</v>
      </c>
      <c r="BP596" s="1" t="s">
        <v>144</v>
      </c>
      <c r="BQ596" s="1" t="s">
        <v>182</v>
      </c>
      <c r="BR596" s="1" t="s">
        <v>133</v>
      </c>
      <c r="BS596" s="1" t="s">
        <v>3275</v>
      </c>
      <c r="BT596" s="1" t="s">
        <v>135</v>
      </c>
      <c r="BU596" s="1" t="s">
        <v>99</v>
      </c>
    </row>
    <row r="597" spans="1:73" x14ac:dyDescent="0.25">
      <c r="A597" s="1" t="s">
        <v>71</v>
      </c>
      <c r="B597" s="1" t="s">
        <v>238</v>
      </c>
      <c r="C597" s="1" t="s">
        <v>73</v>
      </c>
      <c r="D597" s="1" t="s">
        <v>74</v>
      </c>
      <c r="E597" s="1" t="s">
        <v>117</v>
      </c>
      <c r="F597" s="1" t="s">
        <v>74</v>
      </c>
      <c r="G597">
        <v>30</v>
      </c>
      <c r="H597">
        <v>10</v>
      </c>
      <c r="I597">
        <v>25</v>
      </c>
      <c r="J597" s="1" t="s">
        <v>102</v>
      </c>
      <c r="K597" s="1" t="s">
        <v>272</v>
      </c>
      <c r="L597" s="1" t="s">
        <v>76</v>
      </c>
      <c r="M597" s="1" t="s">
        <v>3276</v>
      </c>
      <c r="N597" s="1" t="s">
        <v>178</v>
      </c>
      <c r="O597" s="1">
        <v>5</v>
      </c>
      <c r="P597" s="1" t="s">
        <v>76</v>
      </c>
      <c r="Q597">
        <v>10</v>
      </c>
      <c r="R597" s="1" t="s">
        <v>3277</v>
      </c>
      <c r="S597" s="1" t="s">
        <v>163</v>
      </c>
      <c r="U597">
        <v>2</v>
      </c>
      <c r="Y597">
        <v>6</v>
      </c>
      <c r="Z597">
        <v>7</v>
      </c>
      <c r="AA597">
        <v>8</v>
      </c>
      <c r="AB597">
        <v>9</v>
      </c>
      <c r="AD597" s="1" t="s">
        <v>85</v>
      </c>
      <c r="AE597" s="1" t="s">
        <v>223</v>
      </c>
      <c r="AF597" s="4">
        <v>10</v>
      </c>
      <c r="AG597">
        <v>5</v>
      </c>
      <c r="AH597">
        <v>7</v>
      </c>
      <c r="AI597">
        <v>8</v>
      </c>
      <c r="AJ597">
        <v>5</v>
      </c>
      <c r="AK597">
        <v>4</v>
      </c>
      <c r="AL597">
        <v>99</v>
      </c>
      <c r="AM597">
        <v>4</v>
      </c>
      <c r="AN597">
        <v>8</v>
      </c>
      <c r="AO597">
        <v>7</v>
      </c>
      <c r="AP597">
        <v>8</v>
      </c>
      <c r="AQ597">
        <v>8</v>
      </c>
      <c r="AR597">
        <v>8</v>
      </c>
      <c r="AS597">
        <v>8</v>
      </c>
      <c r="AT597">
        <v>4</v>
      </c>
      <c r="AU597">
        <v>58</v>
      </c>
      <c r="AV597">
        <v>10</v>
      </c>
      <c r="AW597">
        <v>7</v>
      </c>
      <c r="AX597">
        <v>97</v>
      </c>
      <c r="AY597">
        <v>68</v>
      </c>
      <c r="AZ597" s="1" t="s">
        <v>102</v>
      </c>
      <c r="BA597" s="1" t="s">
        <v>85</v>
      </c>
      <c r="BB597" s="1" t="s">
        <v>85</v>
      </c>
      <c r="BC597" s="1" t="s">
        <v>85</v>
      </c>
      <c r="BD597" s="1" t="s">
        <v>76</v>
      </c>
      <c r="BE597" s="1" t="s">
        <v>76</v>
      </c>
      <c r="BF597" s="1" t="s">
        <v>111</v>
      </c>
      <c r="BG597" s="1" t="s">
        <v>3278</v>
      </c>
      <c r="BH597" s="1" t="s">
        <v>153</v>
      </c>
      <c r="BI597" s="1" t="s">
        <v>851</v>
      </c>
      <c r="BJ597" s="1" t="s">
        <v>114</v>
      </c>
      <c r="BK597" s="1" t="s">
        <v>3279</v>
      </c>
      <c r="BL597" s="1" t="s">
        <v>116</v>
      </c>
      <c r="BM597" s="1" t="s">
        <v>85</v>
      </c>
      <c r="BN597">
        <v>5</v>
      </c>
      <c r="BO597" s="1" t="s">
        <v>5335</v>
      </c>
      <c r="BP597" s="1" t="s">
        <v>144</v>
      </c>
      <c r="BQ597" s="1" t="s">
        <v>95</v>
      </c>
      <c r="BR597" s="1" t="s">
        <v>183</v>
      </c>
      <c r="BS597" s="1" t="s">
        <v>3280</v>
      </c>
      <c r="BT597" s="1" t="s">
        <v>119</v>
      </c>
      <c r="BU597" s="1" t="s">
        <v>120</v>
      </c>
    </row>
    <row r="598" spans="1:73" x14ac:dyDescent="0.25">
      <c r="A598" s="1" t="s">
        <v>156</v>
      </c>
      <c r="B598" s="1" t="s">
        <v>72</v>
      </c>
      <c r="C598" s="1" t="s">
        <v>73</v>
      </c>
      <c r="D598" s="1" t="s">
        <v>74</v>
      </c>
      <c r="E598" s="1" t="s">
        <v>73</v>
      </c>
      <c r="F598" s="1" t="s">
        <v>74</v>
      </c>
      <c r="G598">
        <v>33</v>
      </c>
      <c r="H598">
        <v>10</v>
      </c>
      <c r="I598">
        <v>10</v>
      </c>
      <c r="J598" s="1" t="s">
        <v>102</v>
      </c>
      <c r="K598" s="1" t="s">
        <v>186</v>
      </c>
      <c r="L598" s="1" t="s">
        <v>76</v>
      </c>
      <c r="M598" s="1" t="s">
        <v>3281</v>
      </c>
      <c r="N598" s="1" t="s">
        <v>959</v>
      </c>
      <c r="O598" s="1">
        <v>88</v>
      </c>
      <c r="P598" s="1" t="s">
        <v>76</v>
      </c>
      <c r="Q598">
        <v>5</v>
      </c>
      <c r="R598" s="1" t="s">
        <v>3282</v>
      </c>
      <c r="S598" s="1" t="s">
        <v>605</v>
      </c>
      <c r="AC598">
        <v>10</v>
      </c>
      <c r="AD598" s="1" t="s">
        <v>85</v>
      </c>
      <c r="AE598" s="1" t="s">
        <v>223</v>
      </c>
      <c r="AF598" s="4">
        <v>6</v>
      </c>
      <c r="AG598">
        <v>41</v>
      </c>
      <c r="AH598">
        <v>87</v>
      </c>
      <c r="AI598">
        <v>45</v>
      </c>
      <c r="AJ598">
        <v>77</v>
      </c>
      <c r="AK598">
        <v>6</v>
      </c>
      <c r="AL598">
        <v>4</v>
      </c>
      <c r="AM598">
        <v>56</v>
      </c>
      <c r="AN598">
        <v>86</v>
      </c>
      <c r="AO598">
        <v>75</v>
      </c>
      <c r="AP598">
        <v>8</v>
      </c>
      <c r="AQ598">
        <v>77</v>
      </c>
      <c r="AR598">
        <v>71</v>
      </c>
      <c r="AS598">
        <v>77</v>
      </c>
      <c r="AT598">
        <v>76</v>
      </c>
      <c r="AU598">
        <v>71</v>
      </c>
      <c r="AV598">
        <v>72</v>
      </c>
      <c r="AW598">
        <v>8</v>
      </c>
      <c r="AX598">
        <v>75</v>
      </c>
      <c r="AY598">
        <v>78</v>
      </c>
      <c r="AZ598" s="1" t="s">
        <v>102</v>
      </c>
      <c r="BA598" s="1" t="s">
        <v>85</v>
      </c>
      <c r="BB598" s="1" t="s">
        <v>102</v>
      </c>
      <c r="BC598" s="1" t="s">
        <v>85</v>
      </c>
      <c r="BD598" s="1" t="s">
        <v>76</v>
      </c>
      <c r="BE598" s="1" t="s">
        <v>76</v>
      </c>
      <c r="BF598" s="1" t="s">
        <v>111</v>
      </c>
      <c r="BG598" s="1" t="s">
        <v>3283</v>
      </c>
      <c r="BH598" s="1" t="s">
        <v>128</v>
      </c>
      <c r="BI598" s="1" t="s">
        <v>3284</v>
      </c>
      <c r="BJ598" s="1" t="s">
        <v>130</v>
      </c>
      <c r="BK598" s="1" t="s">
        <v>3285</v>
      </c>
      <c r="BL598" s="1" t="s">
        <v>116</v>
      </c>
      <c r="BM598" s="1" t="s">
        <v>85</v>
      </c>
      <c r="BN598">
        <v>5</v>
      </c>
      <c r="BO598" s="1" t="s">
        <v>5333</v>
      </c>
      <c r="BP598" s="1" t="s">
        <v>101</v>
      </c>
      <c r="BQ598" s="1" t="s">
        <v>182</v>
      </c>
      <c r="BR598" s="1" t="s">
        <v>96</v>
      </c>
      <c r="BS598" s="1" t="s">
        <v>3286</v>
      </c>
      <c r="BT598" s="1" t="s">
        <v>332</v>
      </c>
      <c r="BU598" s="1" t="s">
        <v>99</v>
      </c>
    </row>
    <row r="599" spans="1:73" x14ac:dyDescent="0.25">
      <c r="A599" s="1" t="s">
        <v>175</v>
      </c>
      <c r="B599" s="1" t="s">
        <v>238</v>
      </c>
      <c r="C599" s="1" t="s">
        <v>75</v>
      </c>
      <c r="D599" s="1" t="s">
        <v>74</v>
      </c>
      <c r="E599" s="1" t="s">
        <v>101</v>
      </c>
      <c r="F599" s="1" t="s">
        <v>74</v>
      </c>
      <c r="G599">
        <v>90</v>
      </c>
      <c r="H599">
        <v>20</v>
      </c>
      <c r="I599">
        <v>20</v>
      </c>
      <c r="J599" s="1" t="s">
        <v>76</v>
      </c>
      <c r="K599" s="1" t="s">
        <v>186</v>
      </c>
      <c r="L599" s="1" t="s">
        <v>76</v>
      </c>
      <c r="M599" s="1" t="s">
        <v>85</v>
      </c>
      <c r="N599" s="1" t="s">
        <v>187</v>
      </c>
      <c r="O599" s="1">
        <v>99</v>
      </c>
      <c r="P599" s="1" t="s">
        <v>76</v>
      </c>
      <c r="Q599">
        <v>30</v>
      </c>
      <c r="R599" s="1" t="s">
        <v>3287</v>
      </c>
      <c r="S599" s="1" t="s">
        <v>194</v>
      </c>
      <c r="U599">
        <v>2</v>
      </c>
      <c r="X599">
        <v>5</v>
      </c>
      <c r="Y599">
        <v>6</v>
      </c>
      <c r="AA599">
        <v>8</v>
      </c>
      <c r="AB599">
        <v>9</v>
      </c>
      <c r="AD599" s="1" t="s">
        <v>3288</v>
      </c>
      <c r="AE599" s="1" t="s">
        <v>109</v>
      </c>
      <c r="AF599" s="4">
        <v>8</v>
      </c>
      <c r="AG599">
        <v>8</v>
      </c>
      <c r="AH599">
        <v>8</v>
      </c>
      <c r="AI599">
        <v>9</v>
      </c>
      <c r="AJ599">
        <v>7</v>
      </c>
      <c r="AK599">
        <v>6</v>
      </c>
      <c r="AL599">
        <v>7</v>
      </c>
      <c r="AM599">
        <v>8</v>
      </c>
      <c r="AN599">
        <v>9</v>
      </c>
      <c r="AO599">
        <v>91</v>
      </c>
      <c r="AP599">
        <v>8</v>
      </c>
      <c r="AQ599">
        <v>8</v>
      </c>
      <c r="AR599">
        <v>78</v>
      </c>
      <c r="AS599">
        <v>89</v>
      </c>
      <c r="AT599">
        <v>53</v>
      </c>
      <c r="AU599">
        <v>54</v>
      </c>
      <c r="AV599">
        <v>86</v>
      </c>
      <c r="AW599">
        <v>54</v>
      </c>
      <c r="AX599">
        <v>91</v>
      </c>
      <c r="AY599">
        <v>9</v>
      </c>
      <c r="AZ599" s="1" t="s">
        <v>76</v>
      </c>
      <c r="BA599" s="1" t="s">
        <v>84</v>
      </c>
      <c r="BB599" s="1" t="s">
        <v>76</v>
      </c>
      <c r="BC599" s="1" t="s">
        <v>85</v>
      </c>
      <c r="BD599" s="1" t="s">
        <v>3289</v>
      </c>
      <c r="BE599" s="1" t="s">
        <v>87</v>
      </c>
      <c r="BF599" s="1" t="s">
        <v>344</v>
      </c>
      <c r="BG599" s="1" t="s">
        <v>3290</v>
      </c>
      <c r="BH599" s="1" t="s">
        <v>245</v>
      </c>
      <c r="BI599" s="1" t="s">
        <v>85</v>
      </c>
      <c r="BJ599" s="1" t="s">
        <v>114</v>
      </c>
      <c r="BK599" s="1" t="s">
        <v>3291</v>
      </c>
      <c r="BL599" s="1" t="s">
        <v>116</v>
      </c>
      <c r="BM599" s="1" t="s">
        <v>85</v>
      </c>
      <c r="BN599">
        <v>7</v>
      </c>
      <c r="BO599" s="1" t="s">
        <v>5333</v>
      </c>
      <c r="BP599" s="1" t="s">
        <v>144</v>
      </c>
      <c r="BQ599" s="1" t="s">
        <v>182</v>
      </c>
      <c r="BR599" s="1" t="s">
        <v>96</v>
      </c>
      <c r="BS599" s="1" t="s">
        <v>85</v>
      </c>
      <c r="BT599" s="1" t="s">
        <v>119</v>
      </c>
      <c r="BU599" s="1" t="s">
        <v>120</v>
      </c>
    </row>
    <row r="600" spans="1:73" x14ac:dyDescent="0.25">
      <c r="A600" s="1" t="s">
        <v>156</v>
      </c>
      <c r="B600" s="1" t="s">
        <v>72</v>
      </c>
      <c r="C600" s="1" t="s">
        <v>73</v>
      </c>
      <c r="D600" s="1" t="s">
        <v>74</v>
      </c>
      <c r="E600" s="1" t="s">
        <v>73</v>
      </c>
      <c r="F600" s="1" t="s">
        <v>74</v>
      </c>
      <c r="G600">
        <v>40</v>
      </c>
      <c r="H600">
        <v>30</v>
      </c>
      <c r="I600">
        <v>30</v>
      </c>
      <c r="J600" s="1" t="s">
        <v>76</v>
      </c>
      <c r="K600" s="1" t="s">
        <v>975</v>
      </c>
      <c r="L600" s="1" t="s">
        <v>76</v>
      </c>
      <c r="M600" s="1" t="s">
        <v>3292</v>
      </c>
      <c r="N600" s="1" t="s">
        <v>178</v>
      </c>
      <c r="O600" s="1">
        <v>5</v>
      </c>
      <c r="P600" s="1" t="s">
        <v>76</v>
      </c>
      <c r="Q600">
        <v>10</v>
      </c>
      <c r="R600" s="1" t="s">
        <v>3293</v>
      </c>
      <c r="S600" s="1" t="s">
        <v>81</v>
      </c>
      <c r="Y600">
        <v>6</v>
      </c>
      <c r="Z600">
        <v>7</v>
      </c>
      <c r="AD600" s="1" t="s">
        <v>3294</v>
      </c>
      <c r="AE600" s="1" t="s">
        <v>109</v>
      </c>
      <c r="AF600" s="4">
        <v>1</v>
      </c>
      <c r="AH600">
        <v>2</v>
      </c>
      <c r="AI600">
        <v>2</v>
      </c>
      <c r="AL600">
        <v>5</v>
      </c>
      <c r="AM600">
        <v>19</v>
      </c>
      <c r="AN600">
        <v>32</v>
      </c>
      <c r="AO600">
        <v>42</v>
      </c>
      <c r="AP600">
        <v>24</v>
      </c>
      <c r="AS600">
        <v>24</v>
      </c>
      <c r="AV600">
        <v>53</v>
      </c>
      <c r="AW600">
        <v>31</v>
      </c>
      <c r="AX600">
        <v>43</v>
      </c>
      <c r="AY600">
        <v>52</v>
      </c>
      <c r="AZ600" s="1" t="s">
        <v>102</v>
      </c>
      <c r="BA600" s="1" t="s">
        <v>85</v>
      </c>
      <c r="BB600" s="1" t="s">
        <v>85</v>
      </c>
      <c r="BC600" s="1" t="s">
        <v>85</v>
      </c>
      <c r="BD600" s="1" t="s">
        <v>76</v>
      </c>
      <c r="BE600" s="1" t="s">
        <v>76</v>
      </c>
      <c r="BF600" s="1" t="s">
        <v>111</v>
      </c>
      <c r="BG600" s="1" t="s">
        <v>76</v>
      </c>
      <c r="BH600" s="1" t="s">
        <v>114</v>
      </c>
      <c r="BI600" s="1" t="s">
        <v>3295</v>
      </c>
      <c r="BJ600" s="1" t="s">
        <v>394</v>
      </c>
      <c r="BK600" s="1" t="s">
        <v>3296</v>
      </c>
      <c r="BL600" s="1" t="s">
        <v>116</v>
      </c>
      <c r="BM600" s="1" t="s">
        <v>85</v>
      </c>
      <c r="BN600">
        <v>5</v>
      </c>
      <c r="BO600" s="1" t="s">
        <v>5334</v>
      </c>
      <c r="BP600" s="1" t="s">
        <v>132</v>
      </c>
      <c r="BQ600" s="1" t="s">
        <v>95</v>
      </c>
      <c r="BR600" s="1" t="s">
        <v>96</v>
      </c>
      <c r="BS600" s="1" t="s">
        <v>3297</v>
      </c>
      <c r="BT600" s="1" t="s">
        <v>185</v>
      </c>
      <c r="BU600" s="1" t="s">
        <v>99</v>
      </c>
    </row>
    <row r="601" spans="1:73" x14ac:dyDescent="0.25">
      <c r="A601" s="1" t="s">
        <v>365</v>
      </c>
      <c r="B601" s="1" t="s">
        <v>72</v>
      </c>
      <c r="C601" s="1" t="s">
        <v>121</v>
      </c>
      <c r="D601" s="1" t="s">
        <v>74</v>
      </c>
      <c r="E601" s="1" t="s">
        <v>73</v>
      </c>
      <c r="F601" s="1" t="s">
        <v>74</v>
      </c>
      <c r="G601">
        <v>22</v>
      </c>
      <c r="H601">
        <v>15</v>
      </c>
      <c r="I601">
        <v>15</v>
      </c>
      <c r="J601" s="1" t="s">
        <v>102</v>
      </c>
      <c r="K601" s="1" t="s">
        <v>186</v>
      </c>
      <c r="L601" s="1" t="s">
        <v>76</v>
      </c>
      <c r="M601" s="1" t="s">
        <v>85</v>
      </c>
      <c r="N601" s="1" t="s">
        <v>187</v>
      </c>
      <c r="O601" s="1">
        <v>99</v>
      </c>
      <c r="P601" s="1" t="s">
        <v>102</v>
      </c>
      <c r="R601" s="1" t="s">
        <v>85</v>
      </c>
      <c r="S601" s="1" t="s">
        <v>146</v>
      </c>
      <c r="X601">
        <v>5</v>
      </c>
      <c r="Y601">
        <v>6</v>
      </c>
      <c r="Z601">
        <v>7</v>
      </c>
      <c r="AA601">
        <v>8</v>
      </c>
      <c r="AB601">
        <v>9</v>
      </c>
      <c r="AD601" s="1" t="s">
        <v>3298</v>
      </c>
      <c r="AE601" s="1" t="s">
        <v>296</v>
      </c>
      <c r="AF601" s="4">
        <v>2</v>
      </c>
      <c r="AG601">
        <v>26</v>
      </c>
      <c r="AH601">
        <v>22</v>
      </c>
      <c r="AI601">
        <v>25</v>
      </c>
      <c r="AJ601">
        <v>19</v>
      </c>
      <c r="AK601">
        <v>27</v>
      </c>
      <c r="AL601">
        <v>23</v>
      </c>
      <c r="AM601">
        <v>29</v>
      </c>
      <c r="AN601">
        <v>21</v>
      </c>
      <c r="AO601">
        <v>23</v>
      </c>
      <c r="AP601">
        <v>42</v>
      </c>
      <c r="AQ601">
        <v>43</v>
      </c>
      <c r="AR601">
        <v>35</v>
      </c>
      <c r="AS601">
        <v>41</v>
      </c>
      <c r="AT601">
        <v>27</v>
      </c>
      <c r="AU601">
        <v>31</v>
      </c>
      <c r="AV601">
        <v>27</v>
      </c>
      <c r="AW601">
        <v>31</v>
      </c>
      <c r="AX601">
        <v>27</v>
      </c>
      <c r="AY601">
        <v>32</v>
      </c>
      <c r="AZ601" s="1" t="s">
        <v>102</v>
      </c>
      <c r="BA601" s="1" t="s">
        <v>85</v>
      </c>
      <c r="BB601" s="1" t="s">
        <v>85</v>
      </c>
      <c r="BC601" s="1" t="s">
        <v>85</v>
      </c>
      <c r="BD601" s="1" t="s">
        <v>76</v>
      </c>
      <c r="BE601" s="1" t="s">
        <v>76</v>
      </c>
      <c r="BF601" s="1" t="s">
        <v>111</v>
      </c>
      <c r="BG601" s="1" t="s">
        <v>3299</v>
      </c>
      <c r="BH601" s="1" t="s">
        <v>112</v>
      </c>
      <c r="BI601" s="1" t="s">
        <v>102</v>
      </c>
      <c r="BJ601" s="1" t="s">
        <v>114</v>
      </c>
      <c r="BK601" s="1" t="s">
        <v>3300</v>
      </c>
      <c r="BL601" s="1" t="s">
        <v>116</v>
      </c>
      <c r="BM601" s="1" t="s">
        <v>85</v>
      </c>
      <c r="BN601">
        <v>5</v>
      </c>
      <c r="BO601" s="1" t="s">
        <v>5333</v>
      </c>
      <c r="BP601" s="1" t="s">
        <v>144</v>
      </c>
      <c r="BQ601" s="1" t="s">
        <v>95</v>
      </c>
      <c r="BR601" s="1" t="s">
        <v>133</v>
      </c>
      <c r="BS601" s="1" t="s">
        <v>3301</v>
      </c>
      <c r="BT601" s="1" t="s">
        <v>135</v>
      </c>
      <c r="BU601" s="1" t="s">
        <v>99</v>
      </c>
    </row>
    <row r="602" spans="1:73" x14ac:dyDescent="0.25">
      <c r="A602" s="1" t="s">
        <v>365</v>
      </c>
      <c r="B602" s="1" t="s">
        <v>72</v>
      </c>
      <c r="C602" s="1" t="s">
        <v>73</v>
      </c>
      <c r="D602" s="1" t="s">
        <v>74</v>
      </c>
      <c r="E602" s="1" t="s">
        <v>73</v>
      </c>
      <c r="F602" s="1" t="s">
        <v>74</v>
      </c>
      <c r="G602">
        <v>60</v>
      </c>
      <c r="H602">
        <v>50</v>
      </c>
      <c r="I602">
        <v>50</v>
      </c>
      <c r="J602" s="1" t="s">
        <v>102</v>
      </c>
      <c r="K602" s="1" t="s">
        <v>186</v>
      </c>
      <c r="L602" s="1" t="s">
        <v>102</v>
      </c>
      <c r="M602" s="1" t="s">
        <v>3302</v>
      </c>
      <c r="N602" s="1" t="s">
        <v>150</v>
      </c>
      <c r="O602" s="1">
        <v>3</v>
      </c>
      <c r="P602" s="1" t="s">
        <v>102</v>
      </c>
      <c r="R602" s="1" t="s">
        <v>85</v>
      </c>
      <c r="S602" s="1" t="s">
        <v>146</v>
      </c>
      <c r="AA602">
        <v>8</v>
      </c>
      <c r="AD602" s="1" t="s">
        <v>3303</v>
      </c>
      <c r="AE602" s="1" t="s">
        <v>126</v>
      </c>
      <c r="AF602" s="4">
        <v>6</v>
      </c>
      <c r="AG602">
        <v>83</v>
      </c>
      <c r="AH602">
        <v>10</v>
      </c>
      <c r="AI602">
        <v>10</v>
      </c>
      <c r="AJ602">
        <v>10</v>
      </c>
      <c r="AK602">
        <v>46</v>
      </c>
      <c r="AL602">
        <v>56</v>
      </c>
      <c r="AN602">
        <v>10</v>
      </c>
      <c r="AO602">
        <v>10</v>
      </c>
      <c r="AP602">
        <v>6</v>
      </c>
      <c r="AQ602">
        <v>98</v>
      </c>
      <c r="AR602">
        <v>10</v>
      </c>
      <c r="AS602">
        <v>10</v>
      </c>
      <c r="AT602">
        <v>62</v>
      </c>
      <c r="AU602">
        <v>54</v>
      </c>
      <c r="AV602">
        <v>59</v>
      </c>
      <c r="AY602">
        <v>10</v>
      </c>
      <c r="AZ602" s="1" t="s">
        <v>102</v>
      </c>
      <c r="BA602" s="1" t="s">
        <v>85</v>
      </c>
      <c r="BB602" s="1" t="s">
        <v>85</v>
      </c>
      <c r="BC602" s="1" t="s">
        <v>85</v>
      </c>
      <c r="BD602" s="1" t="s">
        <v>153</v>
      </c>
      <c r="BE602" s="1" t="s">
        <v>416</v>
      </c>
      <c r="BF602" s="1" t="s">
        <v>111</v>
      </c>
      <c r="BG602" s="1" t="s">
        <v>153</v>
      </c>
      <c r="BH602" s="1" t="s">
        <v>153</v>
      </c>
      <c r="BI602" s="1" t="s">
        <v>102</v>
      </c>
      <c r="BJ602" s="1" t="s">
        <v>114</v>
      </c>
      <c r="BK602" s="1" t="s">
        <v>3304</v>
      </c>
      <c r="BL602" s="1" t="s">
        <v>214</v>
      </c>
      <c r="BM602" s="1" t="s">
        <v>85</v>
      </c>
      <c r="BN602">
        <v>5</v>
      </c>
      <c r="BO602" s="1" t="s">
        <v>5334</v>
      </c>
      <c r="BP602" s="1" t="s">
        <v>144</v>
      </c>
      <c r="BQ602" s="1" t="s">
        <v>182</v>
      </c>
      <c r="BR602" s="1" t="s">
        <v>133</v>
      </c>
      <c r="BS602" s="1" t="s">
        <v>3305</v>
      </c>
      <c r="BT602" s="1" t="s">
        <v>174</v>
      </c>
      <c r="BU602" s="1" t="s">
        <v>99</v>
      </c>
    </row>
    <row r="603" spans="1:73" x14ac:dyDescent="0.25">
      <c r="A603" s="1" t="s">
        <v>156</v>
      </c>
      <c r="B603" s="1" t="s">
        <v>72</v>
      </c>
      <c r="C603" s="1" t="s">
        <v>75</v>
      </c>
      <c r="D603" s="1" t="s">
        <v>74</v>
      </c>
      <c r="E603" s="1" t="s">
        <v>117</v>
      </c>
      <c r="F603" s="1" t="s">
        <v>74</v>
      </c>
      <c r="G603">
        <v>120</v>
      </c>
      <c r="H603">
        <v>10</v>
      </c>
      <c r="I603">
        <v>10</v>
      </c>
      <c r="J603" s="1" t="s">
        <v>76</v>
      </c>
      <c r="K603" s="1" t="s">
        <v>975</v>
      </c>
      <c r="L603" s="1" t="s">
        <v>76</v>
      </c>
      <c r="M603" s="1" t="s">
        <v>85</v>
      </c>
      <c r="N603" s="1" t="s">
        <v>187</v>
      </c>
      <c r="O603" s="1">
        <v>99</v>
      </c>
      <c r="P603" s="1" t="s">
        <v>76</v>
      </c>
      <c r="Q603">
        <v>20</v>
      </c>
      <c r="R603" s="1" t="s">
        <v>3306</v>
      </c>
      <c r="S603" s="1" t="s">
        <v>107</v>
      </c>
      <c r="U603">
        <v>2</v>
      </c>
      <c r="V603">
        <v>3</v>
      </c>
      <c r="X603">
        <v>5</v>
      </c>
      <c r="Y603">
        <v>6</v>
      </c>
      <c r="Z603">
        <v>7</v>
      </c>
      <c r="AA603">
        <v>8</v>
      </c>
      <c r="AB603">
        <v>9</v>
      </c>
      <c r="AD603" s="1" t="s">
        <v>3307</v>
      </c>
      <c r="AE603" s="1" t="s">
        <v>196</v>
      </c>
      <c r="AF603" s="4">
        <v>10</v>
      </c>
      <c r="AG603">
        <v>64</v>
      </c>
      <c r="AH603">
        <v>81</v>
      </c>
      <c r="AI603">
        <v>86</v>
      </c>
      <c r="AJ603">
        <v>93</v>
      </c>
      <c r="AK603">
        <v>8</v>
      </c>
      <c r="AL603">
        <v>95</v>
      </c>
      <c r="AM603">
        <v>74</v>
      </c>
      <c r="AN603">
        <v>96</v>
      </c>
      <c r="AO603">
        <v>86</v>
      </c>
      <c r="AP603">
        <v>88</v>
      </c>
      <c r="AQ603">
        <v>9</v>
      </c>
      <c r="AR603">
        <v>92</v>
      </c>
      <c r="AS603">
        <v>86</v>
      </c>
      <c r="AT603">
        <v>87</v>
      </c>
      <c r="AU603">
        <v>92</v>
      </c>
      <c r="AV603">
        <v>9</v>
      </c>
      <c r="AW603">
        <v>92</v>
      </c>
      <c r="AX603">
        <v>92</v>
      </c>
      <c r="AY603">
        <v>96</v>
      </c>
      <c r="AZ603" s="1" t="s">
        <v>102</v>
      </c>
      <c r="BA603" s="1" t="s">
        <v>85</v>
      </c>
      <c r="BB603" s="1" t="s">
        <v>85</v>
      </c>
      <c r="BC603" s="1" t="s">
        <v>85</v>
      </c>
      <c r="BD603" s="1" t="s">
        <v>76</v>
      </c>
      <c r="BE603" s="1" t="s">
        <v>76</v>
      </c>
      <c r="BF603" s="1" t="s">
        <v>111</v>
      </c>
      <c r="BG603" s="1" t="s">
        <v>112</v>
      </c>
      <c r="BH603" s="1" t="s">
        <v>112</v>
      </c>
      <c r="BI603" s="1" t="s">
        <v>146</v>
      </c>
      <c r="BJ603" s="1" t="s">
        <v>114</v>
      </c>
      <c r="BK603" s="1" t="s">
        <v>85</v>
      </c>
      <c r="BL603" s="1" t="s">
        <v>221</v>
      </c>
      <c r="BM603" s="1" t="s">
        <v>85</v>
      </c>
      <c r="BN603">
        <v>5</v>
      </c>
      <c r="BO603" s="1" t="s">
        <v>5335</v>
      </c>
      <c r="BP603" s="1" t="s">
        <v>101</v>
      </c>
      <c r="BQ603" s="1" t="s">
        <v>182</v>
      </c>
      <c r="BR603" s="1" t="s">
        <v>96</v>
      </c>
      <c r="BS603" s="1" t="s">
        <v>85</v>
      </c>
      <c r="BT603" s="1" t="s">
        <v>119</v>
      </c>
      <c r="BU603" s="1" t="s">
        <v>120</v>
      </c>
    </row>
    <row r="604" spans="1:73" x14ac:dyDescent="0.25">
      <c r="A604" s="1" t="s">
        <v>156</v>
      </c>
      <c r="B604" s="1" t="s">
        <v>72</v>
      </c>
      <c r="C604" s="1" t="s">
        <v>73</v>
      </c>
      <c r="D604" s="1" t="s">
        <v>74</v>
      </c>
      <c r="E604" s="1" t="s">
        <v>73</v>
      </c>
      <c r="F604" s="1" t="s">
        <v>251</v>
      </c>
      <c r="G604">
        <v>14</v>
      </c>
      <c r="H604">
        <v>20</v>
      </c>
      <c r="I604">
        <v>20</v>
      </c>
      <c r="J604" s="1" t="s">
        <v>102</v>
      </c>
      <c r="K604" s="1" t="s">
        <v>186</v>
      </c>
      <c r="L604" s="1" t="s">
        <v>76</v>
      </c>
      <c r="M604" s="1" t="s">
        <v>85</v>
      </c>
      <c r="N604" s="1" t="s">
        <v>187</v>
      </c>
      <c r="O604" s="1">
        <v>99</v>
      </c>
      <c r="P604" s="1" t="s">
        <v>102</v>
      </c>
      <c r="Q604">
        <v>0</v>
      </c>
      <c r="R604" s="1" t="s">
        <v>3308</v>
      </c>
      <c r="S604" s="1" t="s">
        <v>81</v>
      </c>
      <c r="X604">
        <v>5</v>
      </c>
      <c r="Y604">
        <v>6</v>
      </c>
      <c r="Z604">
        <v>7</v>
      </c>
      <c r="AA604">
        <v>8</v>
      </c>
      <c r="AB604">
        <v>9</v>
      </c>
      <c r="AD604" s="1" t="s">
        <v>3309</v>
      </c>
      <c r="AE604" s="1" t="s">
        <v>296</v>
      </c>
      <c r="AF604" s="4">
        <v>10</v>
      </c>
      <c r="AG604">
        <v>10</v>
      </c>
      <c r="AH604">
        <v>52</v>
      </c>
      <c r="AI604">
        <v>10</v>
      </c>
      <c r="AL604">
        <v>57</v>
      </c>
      <c r="AM604">
        <v>55</v>
      </c>
      <c r="AN604">
        <v>10</v>
      </c>
      <c r="AO604">
        <v>10</v>
      </c>
      <c r="AP604">
        <v>10</v>
      </c>
      <c r="AQ604">
        <v>10</v>
      </c>
      <c r="AR604">
        <v>10</v>
      </c>
      <c r="AS604">
        <v>10</v>
      </c>
      <c r="AT604">
        <v>6</v>
      </c>
      <c r="AU604">
        <v>55</v>
      </c>
      <c r="AV604">
        <v>10</v>
      </c>
      <c r="AW604">
        <v>62</v>
      </c>
      <c r="AX604">
        <v>10</v>
      </c>
      <c r="AY604">
        <v>62</v>
      </c>
      <c r="AZ604" s="1" t="s">
        <v>102</v>
      </c>
      <c r="BA604" s="1" t="s">
        <v>85</v>
      </c>
      <c r="BB604" s="1" t="s">
        <v>85</v>
      </c>
      <c r="BC604" s="1" t="s">
        <v>85</v>
      </c>
      <c r="BD604" s="1" t="s">
        <v>76</v>
      </c>
      <c r="BE604" s="1" t="s">
        <v>76</v>
      </c>
      <c r="BF604" s="1" t="s">
        <v>111</v>
      </c>
      <c r="BG604" s="1" t="s">
        <v>3310</v>
      </c>
      <c r="BH604" s="1" t="s">
        <v>90</v>
      </c>
      <c r="BI604" s="1" t="s">
        <v>3311</v>
      </c>
      <c r="BJ604" s="1" t="s">
        <v>130</v>
      </c>
      <c r="BK604" s="1" t="s">
        <v>3312</v>
      </c>
      <c r="BL604" s="1" t="s">
        <v>214</v>
      </c>
      <c r="BM604" s="1" t="s">
        <v>85</v>
      </c>
      <c r="BN604">
        <v>10</v>
      </c>
      <c r="BO604" s="1" t="s">
        <v>5333</v>
      </c>
      <c r="BP604" s="1" t="s">
        <v>101</v>
      </c>
      <c r="BQ604" s="1" t="s">
        <v>182</v>
      </c>
      <c r="BR604" s="1" t="s">
        <v>133</v>
      </c>
      <c r="BS604" s="1" t="s">
        <v>3313</v>
      </c>
      <c r="BT604" s="1" t="s">
        <v>135</v>
      </c>
      <c r="BU604" s="1" t="s">
        <v>99</v>
      </c>
    </row>
    <row r="605" spans="1:73" hidden="1" x14ac:dyDescent="0.25">
      <c r="A605" s="1" t="s">
        <v>271</v>
      </c>
      <c r="B605" s="1" t="s">
        <v>72</v>
      </c>
      <c r="C605" s="1" t="s">
        <v>121</v>
      </c>
      <c r="D605" s="1" t="s">
        <v>74</v>
      </c>
      <c r="E605" s="1" t="s">
        <v>73</v>
      </c>
      <c r="F605" s="1" t="s">
        <v>74</v>
      </c>
      <c r="G605">
        <v>60</v>
      </c>
      <c r="H605">
        <v>10</v>
      </c>
      <c r="I605">
        <v>10</v>
      </c>
      <c r="J605" s="1" t="s">
        <v>102</v>
      </c>
      <c r="K605" s="1" t="s">
        <v>176</v>
      </c>
      <c r="L605" s="1" t="s">
        <v>76</v>
      </c>
      <c r="M605" s="1" t="s">
        <v>85</v>
      </c>
      <c r="N605" s="1" t="s">
        <v>187</v>
      </c>
      <c r="O605" s="1">
        <v>99</v>
      </c>
      <c r="P605" s="1" t="s">
        <v>76</v>
      </c>
      <c r="Q605">
        <v>25</v>
      </c>
      <c r="R605" s="1" t="s">
        <v>3314</v>
      </c>
      <c r="S605" s="1" t="s">
        <v>163</v>
      </c>
      <c r="U605">
        <v>2</v>
      </c>
      <c r="X605">
        <v>5</v>
      </c>
      <c r="Y605">
        <v>6</v>
      </c>
      <c r="Z605">
        <v>7</v>
      </c>
      <c r="AA605">
        <v>8</v>
      </c>
      <c r="AB605">
        <v>9</v>
      </c>
      <c r="AD605" s="1" t="s">
        <v>3315</v>
      </c>
      <c r="AE605" s="1" t="s">
        <v>296</v>
      </c>
      <c r="AF605" s="4"/>
      <c r="AG605">
        <v>5</v>
      </c>
      <c r="AH605">
        <v>10</v>
      </c>
      <c r="AI605">
        <v>5</v>
      </c>
      <c r="AK605">
        <v>5</v>
      </c>
      <c r="AL605">
        <v>10</v>
      </c>
      <c r="AN605">
        <v>10</v>
      </c>
      <c r="AO605">
        <v>8</v>
      </c>
      <c r="AQ605">
        <v>5</v>
      </c>
      <c r="AR605">
        <v>10</v>
      </c>
      <c r="AS605">
        <v>5</v>
      </c>
      <c r="AT605">
        <v>10</v>
      </c>
      <c r="AV605">
        <v>10</v>
      </c>
      <c r="AX605">
        <v>10</v>
      </c>
      <c r="AY605">
        <v>10</v>
      </c>
      <c r="AZ605" s="1" t="s">
        <v>102</v>
      </c>
      <c r="BA605" s="1" t="s">
        <v>85</v>
      </c>
      <c r="BB605" s="1" t="s">
        <v>85</v>
      </c>
      <c r="BC605" s="1" t="s">
        <v>85</v>
      </c>
      <c r="BD605" s="1" t="s">
        <v>76</v>
      </c>
      <c r="BE605" s="1" t="s">
        <v>76</v>
      </c>
      <c r="BF605" s="1" t="s">
        <v>111</v>
      </c>
      <c r="BG605" s="1" t="s">
        <v>3316</v>
      </c>
      <c r="BH605" s="1" t="s">
        <v>112</v>
      </c>
      <c r="BI605" s="1" t="s">
        <v>102</v>
      </c>
      <c r="BJ605" s="1" t="s">
        <v>114</v>
      </c>
      <c r="BK605" s="1" t="s">
        <v>3317</v>
      </c>
      <c r="BL605" s="1" t="s">
        <v>214</v>
      </c>
      <c r="BM605" s="1" t="s">
        <v>85</v>
      </c>
      <c r="BN605">
        <v>7</v>
      </c>
      <c r="BO605" s="1" t="s">
        <v>5334</v>
      </c>
      <c r="BP605" s="1" t="s">
        <v>117</v>
      </c>
      <c r="BQ605" s="1" t="s">
        <v>182</v>
      </c>
      <c r="BR605" s="1" t="s">
        <v>133</v>
      </c>
      <c r="BS605" s="1" t="s">
        <v>3318</v>
      </c>
      <c r="BT605" s="1" t="s">
        <v>185</v>
      </c>
      <c r="BU605" s="1" t="s">
        <v>99</v>
      </c>
    </row>
    <row r="606" spans="1:73" x14ac:dyDescent="0.25">
      <c r="A606" s="1" t="s">
        <v>156</v>
      </c>
      <c r="B606" s="1" t="s">
        <v>72</v>
      </c>
      <c r="C606" s="1" t="s">
        <v>75</v>
      </c>
      <c r="D606" s="1" t="s">
        <v>74</v>
      </c>
      <c r="E606" s="1" t="s">
        <v>75</v>
      </c>
      <c r="F606" s="1" t="s">
        <v>74</v>
      </c>
      <c r="G606">
        <v>180</v>
      </c>
      <c r="H606">
        <v>25</v>
      </c>
      <c r="I606">
        <v>25</v>
      </c>
      <c r="J606" s="1" t="s">
        <v>102</v>
      </c>
      <c r="K606" s="1" t="s">
        <v>186</v>
      </c>
      <c r="L606" s="1" t="s">
        <v>76</v>
      </c>
      <c r="M606" s="1" t="s">
        <v>3319</v>
      </c>
      <c r="N606" s="1" t="s">
        <v>178</v>
      </c>
      <c r="O606" s="1">
        <v>5</v>
      </c>
      <c r="P606" s="1" t="s">
        <v>76</v>
      </c>
      <c r="Q606">
        <v>10</v>
      </c>
      <c r="R606" s="1" t="s">
        <v>3320</v>
      </c>
      <c r="S606" s="1" t="s">
        <v>81</v>
      </c>
      <c r="AA606">
        <v>8</v>
      </c>
      <c r="AD606" s="1" t="s">
        <v>3321</v>
      </c>
      <c r="AE606" s="1" t="s">
        <v>126</v>
      </c>
      <c r="AF606" s="4">
        <v>8</v>
      </c>
      <c r="AG606">
        <v>29</v>
      </c>
      <c r="AH606">
        <v>81</v>
      </c>
      <c r="AI606">
        <v>45</v>
      </c>
      <c r="AJ606">
        <v>67</v>
      </c>
      <c r="AK606">
        <v>76</v>
      </c>
      <c r="AL606">
        <v>88</v>
      </c>
      <c r="AM606">
        <v>82</v>
      </c>
      <c r="AN606">
        <v>93</v>
      </c>
      <c r="AO606">
        <v>62</v>
      </c>
      <c r="AP606">
        <v>79</v>
      </c>
      <c r="AQ606">
        <v>34</v>
      </c>
      <c r="AR606">
        <v>98</v>
      </c>
      <c r="AS606">
        <v>55</v>
      </c>
      <c r="AT606">
        <v>81</v>
      </c>
      <c r="AU606">
        <v>63</v>
      </c>
      <c r="AV606">
        <v>83</v>
      </c>
      <c r="AW606">
        <v>58</v>
      </c>
      <c r="AX606">
        <v>98</v>
      </c>
      <c r="AY606">
        <v>6</v>
      </c>
      <c r="AZ606" s="1" t="s">
        <v>76</v>
      </c>
      <c r="BA606" s="1" t="s">
        <v>85</v>
      </c>
      <c r="BB606" s="1" t="s">
        <v>76</v>
      </c>
      <c r="BC606" s="1" t="s">
        <v>85</v>
      </c>
      <c r="BD606" s="1" t="s">
        <v>76</v>
      </c>
      <c r="BE606" s="1" t="s">
        <v>76</v>
      </c>
      <c r="BF606" s="1" t="s">
        <v>111</v>
      </c>
      <c r="BG606" s="1" t="s">
        <v>3322</v>
      </c>
      <c r="BH606" s="1" t="s">
        <v>112</v>
      </c>
      <c r="BI606" s="1" t="s">
        <v>102</v>
      </c>
      <c r="BJ606" s="1" t="s">
        <v>114</v>
      </c>
      <c r="BK606" s="1" t="s">
        <v>3323</v>
      </c>
      <c r="BL606" s="1" t="s">
        <v>116</v>
      </c>
      <c r="BM606" s="1" t="s">
        <v>85</v>
      </c>
      <c r="BN606">
        <v>13</v>
      </c>
      <c r="BO606" s="1" t="s">
        <v>5334</v>
      </c>
      <c r="BP606" s="1" t="s">
        <v>75</v>
      </c>
      <c r="BQ606" s="1" t="s">
        <v>182</v>
      </c>
      <c r="BR606" s="1" t="s">
        <v>183</v>
      </c>
      <c r="BS606" s="1" t="s">
        <v>3324</v>
      </c>
      <c r="BT606" s="1" t="s">
        <v>135</v>
      </c>
      <c r="BU606" s="1" t="s">
        <v>99</v>
      </c>
    </row>
    <row r="607" spans="1:73" x14ac:dyDescent="0.25">
      <c r="A607" s="1" t="s">
        <v>222</v>
      </c>
      <c r="B607" s="1" t="s">
        <v>72</v>
      </c>
      <c r="C607" s="1" t="s">
        <v>73</v>
      </c>
      <c r="D607" s="1" t="s">
        <v>74</v>
      </c>
      <c r="E607" s="1" t="s">
        <v>73</v>
      </c>
      <c r="F607" s="1" t="s">
        <v>74</v>
      </c>
      <c r="G607">
        <v>43</v>
      </c>
      <c r="H607">
        <v>10</v>
      </c>
      <c r="I607">
        <v>10</v>
      </c>
      <c r="J607" s="1" t="s">
        <v>102</v>
      </c>
      <c r="K607" s="1" t="s">
        <v>186</v>
      </c>
      <c r="L607" s="1" t="s">
        <v>102</v>
      </c>
      <c r="M607" s="1" t="s">
        <v>85</v>
      </c>
      <c r="N607" s="1" t="s">
        <v>187</v>
      </c>
      <c r="O607" s="1">
        <v>99</v>
      </c>
      <c r="P607" s="1" t="s">
        <v>76</v>
      </c>
      <c r="Q607">
        <v>15</v>
      </c>
      <c r="R607" s="1" t="s">
        <v>3325</v>
      </c>
      <c r="S607" s="1" t="s">
        <v>81</v>
      </c>
      <c r="AA607">
        <v>8</v>
      </c>
      <c r="AB607">
        <v>9</v>
      </c>
      <c r="AD607" s="1" t="s">
        <v>3326</v>
      </c>
      <c r="AE607" s="1" t="s">
        <v>126</v>
      </c>
      <c r="AF607" s="4">
        <v>4</v>
      </c>
      <c r="AG607">
        <v>71</v>
      </c>
      <c r="AH607">
        <v>73</v>
      </c>
      <c r="AI607">
        <v>67</v>
      </c>
      <c r="AJ607">
        <v>55</v>
      </c>
      <c r="AK607">
        <v>53</v>
      </c>
      <c r="AL607">
        <v>41</v>
      </c>
      <c r="AM607">
        <v>44</v>
      </c>
      <c r="AN607">
        <v>3</v>
      </c>
      <c r="AO607">
        <v>4</v>
      </c>
      <c r="AP607">
        <v>42</v>
      </c>
      <c r="AQ607">
        <v>62</v>
      </c>
      <c r="AR607">
        <v>43</v>
      </c>
      <c r="AS607">
        <v>61</v>
      </c>
      <c r="AT607">
        <v>58</v>
      </c>
      <c r="AU607">
        <v>41</v>
      </c>
      <c r="AV607">
        <v>43</v>
      </c>
      <c r="AW607">
        <v>24</v>
      </c>
      <c r="AX607">
        <v>41</v>
      </c>
      <c r="AY607">
        <v>41</v>
      </c>
      <c r="AZ607" s="1" t="s">
        <v>102</v>
      </c>
      <c r="BA607" s="1" t="s">
        <v>85</v>
      </c>
      <c r="BB607" s="1" t="s">
        <v>85</v>
      </c>
      <c r="BC607" s="1" t="s">
        <v>85</v>
      </c>
      <c r="BD607" s="1" t="s">
        <v>110</v>
      </c>
      <c r="BE607" s="1" t="s">
        <v>76</v>
      </c>
      <c r="BF607" s="1" t="s">
        <v>111</v>
      </c>
      <c r="BG607" s="1" t="s">
        <v>3327</v>
      </c>
      <c r="BH607" s="1" t="s">
        <v>90</v>
      </c>
      <c r="BI607" s="1" t="s">
        <v>113</v>
      </c>
      <c r="BJ607" s="1" t="s">
        <v>114</v>
      </c>
      <c r="BK607" s="1" t="s">
        <v>3328</v>
      </c>
      <c r="BL607" s="1" t="s">
        <v>116</v>
      </c>
      <c r="BM607" s="1" t="s">
        <v>85</v>
      </c>
      <c r="BN607">
        <v>13</v>
      </c>
      <c r="BO607" s="1" t="s">
        <v>5333</v>
      </c>
      <c r="BP607" s="1" t="s">
        <v>101</v>
      </c>
      <c r="BQ607" s="1" t="s">
        <v>182</v>
      </c>
      <c r="BR607" s="1" t="s">
        <v>183</v>
      </c>
      <c r="BS607" s="1" t="s">
        <v>3329</v>
      </c>
      <c r="BT607" s="1" t="s">
        <v>332</v>
      </c>
      <c r="BU607" s="1" t="s">
        <v>99</v>
      </c>
    </row>
    <row r="608" spans="1:73" x14ac:dyDescent="0.25">
      <c r="A608" s="1" t="s">
        <v>271</v>
      </c>
      <c r="B608" s="1" t="s">
        <v>238</v>
      </c>
      <c r="C608" s="1" t="s">
        <v>101</v>
      </c>
      <c r="D608" s="1" t="s">
        <v>74</v>
      </c>
      <c r="E608" s="1" t="s">
        <v>446</v>
      </c>
      <c r="F608" s="1" t="s">
        <v>74</v>
      </c>
      <c r="G608">
        <v>120</v>
      </c>
      <c r="H608">
        <v>30</v>
      </c>
      <c r="I608">
        <v>100</v>
      </c>
      <c r="J608" s="1" t="s">
        <v>102</v>
      </c>
      <c r="K608" s="1" t="s">
        <v>186</v>
      </c>
      <c r="L608" s="1" t="s">
        <v>102</v>
      </c>
      <c r="M608" s="1" t="s">
        <v>85</v>
      </c>
      <c r="N608" s="1" t="s">
        <v>187</v>
      </c>
      <c r="O608" s="1">
        <v>99</v>
      </c>
      <c r="P608" s="1" t="s">
        <v>76</v>
      </c>
      <c r="Q608">
        <v>10</v>
      </c>
      <c r="R608" s="1" t="s">
        <v>3330</v>
      </c>
      <c r="S608" s="1" t="s">
        <v>81</v>
      </c>
      <c r="U608">
        <v>2</v>
      </c>
      <c r="X608">
        <v>5</v>
      </c>
      <c r="Y608">
        <v>6</v>
      </c>
      <c r="Z608">
        <v>7</v>
      </c>
      <c r="AA608">
        <v>8</v>
      </c>
      <c r="AB608">
        <v>9</v>
      </c>
      <c r="AD608" s="1" t="s">
        <v>3331</v>
      </c>
      <c r="AE608" s="1" t="s">
        <v>126</v>
      </c>
      <c r="AF608" s="4">
        <v>2</v>
      </c>
      <c r="AG608">
        <v>8</v>
      </c>
      <c r="AH608">
        <v>83</v>
      </c>
      <c r="AI608">
        <v>52</v>
      </c>
      <c r="AJ608">
        <v>17</v>
      </c>
      <c r="AK608">
        <v>2</v>
      </c>
      <c r="AL608">
        <v>75</v>
      </c>
      <c r="AM608">
        <v>22</v>
      </c>
      <c r="AN608">
        <v>71</v>
      </c>
      <c r="AO608">
        <v>78</v>
      </c>
      <c r="AP608">
        <v>22</v>
      </c>
      <c r="AQ608">
        <v>82</v>
      </c>
      <c r="AR608">
        <v>82</v>
      </c>
      <c r="AS608">
        <v>29</v>
      </c>
      <c r="AT608">
        <v>25</v>
      </c>
      <c r="AU608">
        <v>28</v>
      </c>
      <c r="AV608">
        <v>76</v>
      </c>
      <c r="AW608">
        <v>24</v>
      </c>
      <c r="AX608">
        <v>89</v>
      </c>
      <c r="AY608">
        <v>72</v>
      </c>
      <c r="AZ608" s="1" t="s">
        <v>102</v>
      </c>
      <c r="BA608" s="1" t="s">
        <v>85</v>
      </c>
      <c r="BB608" s="1" t="s">
        <v>85</v>
      </c>
      <c r="BC608" s="1" t="s">
        <v>85</v>
      </c>
      <c r="BD608" s="1" t="s">
        <v>76</v>
      </c>
      <c r="BE608" s="1" t="s">
        <v>76</v>
      </c>
      <c r="BF608" s="1" t="s">
        <v>111</v>
      </c>
      <c r="BG608" s="1" t="s">
        <v>369</v>
      </c>
      <c r="BH608" s="1" t="s">
        <v>153</v>
      </c>
      <c r="BI608" s="1" t="s">
        <v>3332</v>
      </c>
      <c r="BJ608" s="1" t="s">
        <v>114</v>
      </c>
      <c r="BK608" s="1" t="s">
        <v>3333</v>
      </c>
      <c r="BL608" s="1" t="s">
        <v>116</v>
      </c>
      <c r="BM608" s="1" t="s">
        <v>85</v>
      </c>
      <c r="BN608">
        <v>5</v>
      </c>
      <c r="BO608" s="1" t="s">
        <v>5335</v>
      </c>
      <c r="BP608" s="1" t="s">
        <v>101</v>
      </c>
      <c r="BQ608" s="1" t="s">
        <v>95</v>
      </c>
      <c r="BR608" s="1" t="s">
        <v>96</v>
      </c>
      <c r="BS608" s="1" t="s">
        <v>3334</v>
      </c>
      <c r="BT608" s="1" t="s">
        <v>174</v>
      </c>
      <c r="BU608" s="1" t="s">
        <v>99</v>
      </c>
    </row>
    <row r="609" spans="1:73" x14ac:dyDescent="0.25">
      <c r="A609" s="1" t="s">
        <v>156</v>
      </c>
      <c r="B609" s="1" t="s">
        <v>72</v>
      </c>
      <c r="C609" s="1" t="s">
        <v>121</v>
      </c>
      <c r="D609" s="1" t="s">
        <v>74</v>
      </c>
      <c r="E609" s="1" t="s">
        <v>73</v>
      </c>
      <c r="F609" s="1" t="s">
        <v>74</v>
      </c>
      <c r="G609">
        <v>66</v>
      </c>
      <c r="H609">
        <v>5</v>
      </c>
      <c r="I609">
        <v>5</v>
      </c>
      <c r="J609" s="1" t="s">
        <v>76</v>
      </c>
      <c r="K609" s="1" t="s">
        <v>122</v>
      </c>
      <c r="L609" s="1" t="s">
        <v>76</v>
      </c>
      <c r="M609" s="1" t="s">
        <v>3335</v>
      </c>
      <c r="N609" s="1" t="s">
        <v>178</v>
      </c>
      <c r="O609" s="1">
        <v>5</v>
      </c>
      <c r="P609" s="1" t="s">
        <v>76</v>
      </c>
      <c r="Q609">
        <v>30</v>
      </c>
      <c r="R609" s="1" t="s">
        <v>3336</v>
      </c>
      <c r="S609" s="1" t="s">
        <v>81</v>
      </c>
      <c r="U609">
        <v>2</v>
      </c>
      <c r="X609">
        <v>5</v>
      </c>
      <c r="Y609">
        <v>6</v>
      </c>
      <c r="Z609">
        <v>7</v>
      </c>
      <c r="AA609">
        <v>8</v>
      </c>
      <c r="AB609">
        <v>9</v>
      </c>
      <c r="AD609" s="1" t="s">
        <v>3337</v>
      </c>
      <c r="AE609" s="1" t="s">
        <v>405</v>
      </c>
      <c r="AF609" s="4">
        <v>3</v>
      </c>
      <c r="AG609">
        <v>10</v>
      </c>
      <c r="AH609">
        <v>9</v>
      </c>
      <c r="AI609">
        <v>55</v>
      </c>
      <c r="AJ609">
        <v>87</v>
      </c>
      <c r="AK609">
        <v>1</v>
      </c>
      <c r="AL609">
        <v>18</v>
      </c>
      <c r="AM609">
        <v>15</v>
      </c>
      <c r="AN609">
        <v>10</v>
      </c>
      <c r="AO609">
        <v>10</v>
      </c>
      <c r="AP609">
        <v>99</v>
      </c>
      <c r="AQ609">
        <v>10</v>
      </c>
      <c r="AR609">
        <v>10</v>
      </c>
      <c r="AS609">
        <v>10</v>
      </c>
      <c r="AU609">
        <v>10</v>
      </c>
      <c r="AV609">
        <v>10</v>
      </c>
      <c r="AX609">
        <v>10</v>
      </c>
      <c r="AZ609" s="1" t="s">
        <v>102</v>
      </c>
      <c r="BA609" s="1" t="s">
        <v>85</v>
      </c>
      <c r="BB609" s="1" t="s">
        <v>85</v>
      </c>
      <c r="BC609" s="1" t="s">
        <v>85</v>
      </c>
      <c r="BD609" s="1" t="s">
        <v>76</v>
      </c>
      <c r="BE609" s="1" t="s">
        <v>76</v>
      </c>
      <c r="BF609" s="1" t="s">
        <v>111</v>
      </c>
      <c r="BG609" s="1" t="s">
        <v>1758</v>
      </c>
      <c r="BH609" s="1" t="s">
        <v>298</v>
      </c>
      <c r="BI609" s="1" t="s">
        <v>85</v>
      </c>
      <c r="BJ609" s="1" t="s">
        <v>114</v>
      </c>
      <c r="BK609" s="1" t="s">
        <v>3338</v>
      </c>
      <c r="BL609" s="1" t="s">
        <v>116</v>
      </c>
      <c r="BM609" s="1" t="s">
        <v>85</v>
      </c>
      <c r="BN609">
        <v>5</v>
      </c>
      <c r="BO609" s="1" t="s">
        <v>5333</v>
      </c>
      <c r="BP609" s="1" t="s">
        <v>144</v>
      </c>
      <c r="BQ609" s="1" t="s">
        <v>85</v>
      </c>
      <c r="BR609" s="1" t="s">
        <v>133</v>
      </c>
      <c r="BS609" s="1" t="s">
        <v>3339</v>
      </c>
      <c r="BT609" s="1" t="s">
        <v>135</v>
      </c>
      <c r="BU609" s="1" t="s">
        <v>99</v>
      </c>
    </row>
    <row r="610" spans="1:73" x14ac:dyDescent="0.25">
      <c r="A610" s="1" t="s">
        <v>156</v>
      </c>
      <c r="B610" s="1" t="s">
        <v>72</v>
      </c>
      <c r="C610" s="1" t="s">
        <v>121</v>
      </c>
      <c r="D610" s="1" t="s">
        <v>74</v>
      </c>
      <c r="E610" s="1" t="s">
        <v>121</v>
      </c>
      <c r="F610" s="1" t="s">
        <v>74</v>
      </c>
      <c r="G610">
        <v>20</v>
      </c>
      <c r="H610">
        <v>4</v>
      </c>
      <c r="I610">
        <v>4</v>
      </c>
      <c r="J610" s="1" t="s">
        <v>102</v>
      </c>
      <c r="K610" s="1" t="s">
        <v>186</v>
      </c>
      <c r="L610" s="1" t="s">
        <v>76</v>
      </c>
      <c r="M610" s="1" t="s">
        <v>85</v>
      </c>
      <c r="N610" s="1" t="s">
        <v>187</v>
      </c>
      <c r="O610" s="1">
        <v>99</v>
      </c>
      <c r="P610" s="1" t="s">
        <v>102</v>
      </c>
      <c r="R610" s="1" t="s">
        <v>85</v>
      </c>
      <c r="S610" s="1" t="s">
        <v>146</v>
      </c>
      <c r="Y610">
        <v>6</v>
      </c>
      <c r="Z610">
        <v>7</v>
      </c>
      <c r="AA610">
        <v>8</v>
      </c>
      <c r="AB610">
        <v>9</v>
      </c>
      <c r="AD610" s="1" t="s">
        <v>3340</v>
      </c>
      <c r="AE610" s="1" t="s">
        <v>384</v>
      </c>
      <c r="AF610" s="4">
        <v>5</v>
      </c>
      <c r="AG610">
        <v>93</v>
      </c>
      <c r="AH610">
        <v>86</v>
      </c>
      <c r="AI610">
        <v>77</v>
      </c>
      <c r="AJ610">
        <v>22</v>
      </c>
      <c r="AK610">
        <v>54</v>
      </c>
      <c r="AL610">
        <v>46</v>
      </c>
      <c r="AM610">
        <v>83</v>
      </c>
      <c r="AN610">
        <v>99</v>
      </c>
      <c r="AO610">
        <v>46</v>
      </c>
      <c r="AP610">
        <v>64</v>
      </c>
      <c r="AQ610">
        <v>78</v>
      </c>
      <c r="AR610">
        <v>81</v>
      </c>
      <c r="AS610">
        <v>59</v>
      </c>
      <c r="AT610">
        <v>71</v>
      </c>
      <c r="AU610">
        <v>29</v>
      </c>
      <c r="AV610">
        <v>46</v>
      </c>
      <c r="AW610">
        <v>57</v>
      </c>
      <c r="AX610">
        <v>63</v>
      </c>
      <c r="AY610">
        <v>62</v>
      </c>
      <c r="AZ610" s="1" t="s">
        <v>102</v>
      </c>
      <c r="BA610" s="1" t="s">
        <v>85</v>
      </c>
      <c r="BB610" s="1" t="s">
        <v>85</v>
      </c>
      <c r="BC610" s="1" t="s">
        <v>85</v>
      </c>
      <c r="BD610" s="1" t="s">
        <v>3341</v>
      </c>
      <c r="BE610" s="1" t="s">
        <v>87</v>
      </c>
      <c r="BF610" s="1" t="s">
        <v>889</v>
      </c>
      <c r="BG610" s="1" t="s">
        <v>3342</v>
      </c>
      <c r="BH610" s="1" t="s">
        <v>245</v>
      </c>
      <c r="BI610" s="1" t="s">
        <v>85</v>
      </c>
      <c r="BJ610" s="1" t="s">
        <v>114</v>
      </c>
      <c r="BK610" s="1" t="s">
        <v>3343</v>
      </c>
      <c r="BL610" s="1" t="s">
        <v>214</v>
      </c>
      <c r="BM610" s="1" t="s">
        <v>85</v>
      </c>
      <c r="BN610">
        <v>13</v>
      </c>
      <c r="BO610" s="1" t="s">
        <v>5333</v>
      </c>
      <c r="BP610" s="1" t="s">
        <v>132</v>
      </c>
      <c r="BQ610" s="1" t="s">
        <v>182</v>
      </c>
      <c r="BR610" s="1" t="s">
        <v>183</v>
      </c>
      <c r="BS610" s="1" t="s">
        <v>3344</v>
      </c>
      <c r="BT610" s="1" t="s">
        <v>135</v>
      </c>
      <c r="BU610" s="1" t="s">
        <v>99</v>
      </c>
    </row>
    <row r="611" spans="1:73" x14ac:dyDescent="0.25">
      <c r="A611" s="1" t="s">
        <v>156</v>
      </c>
      <c r="B611" s="1" t="s">
        <v>72</v>
      </c>
      <c r="C611" s="1" t="s">
        <v>73</v>
      </c>
      <c r="D611" s="1" t="s">
        <v>158</v>
      </c>
      <c r="E611" s="1" t="s">
        <v>117</v>
      </c>
      <c r="F611" s="1" t="s">
        <v>74</v>
      </c>
      <c r="G611">
        <v>60</v>
      </c>
      <c r="H611">
        <v>15</v>
      </c>
      <c r="I611">
        <v>15</v>
      </c>
      <c r="J611" s="1" t="s">
        <v>76</v>
      </c>
      <c r="K611" s="1" t="s">
        <v>975</v>
      </c>
      <c r="L611" s="1" t="s">
        <v>76</v>
      </c>
      <c r="M611" s="1" t="s">
        <v>3345</v>
      </c>
      <c r="N611" s="1" t="s">
        <v>178</v>
      </c>
      <c r="O611" s="1">
        <v>5</v>
      </c>
      <c r="P611" s="1" t="s">
        <v>76</v>
      </c>
      <c r="Q611">
        <v>11</v>
      </c>
      <c r="R611" s="1" t="s">
        <v>3346</v>
      </c>
      <c r="S611" s="1" t="s">
        <v>107</v>
      </c>
      <c r="T611">
        <v>1</v>
      </c>
      <c r="U611">
        <v>2</v>
      </c>
      <c r="W611">
        <v>4</v>
      </c>
      <c r="X611">
        <v>5</v>
      </c>
      <c r="Y611">
        <v>6</v>
      </c>
      <c r="Z611">
        <v>7</v>
      </c>
      <c r="AA611">
        <v>8</v>
      </c>
      <c r="AB611">
        <v>9</v>
      </c>
      <c r="AD611" s="1" t="s">
        <v>3347</v>
      </c>
      <c r="AE611" s="1" t="s">
        <v>83</v>
      </c>
      <c r="AF611" s="4">
        <v>9</v>
      </c>
      <c r="AG611">
        <v>77</v>
      </c>
      <c r="AH611">
        <v>91</v>
      </c>
      <c r="AI611">
        <v>73</v>
      </c>
      <c r="AJ611">
        <v>95</v>
      </c>
      <c r="AK611">
        <v>87</v>
      </c>
      <c r="AL611">
        <v>99</v>
      </c>
      <c r="AM611">
        <v>99</v>
      </c>
      <c r="AN611">
        <v>99</v>
      </c>
      <c r="AO611">
        <v>10</v>
      </c>
      <c r="AP611">
        <v>10</v>
      </c>
      <c r="AQ611">
        <v>10</v>
      </c>
      <c r="AR611">
        <v>10</v>
      </c>
      <c r="AS611">
        <v>32</v>
      </c>
      <c r="AT611">
        <v>10</v>
      </c>
      <c r="AU611">
        <v>10</v>
      </c>
      <c r="AV611">
        <v>10</v>
      </c>
      <c r="AW611">
        <v>49</v>
      </c>
      <c r="AX611">
        <v>10</v>
      </c>
      <c r="AY611">
        <v>10</v>
      </c>
      <c r="AZ611" s="1" t="s">
        <v>76</v>
      </c>
      <c r="BA611" s="1" t="s">
        <v>84</v>
      </c>
      <c r="BB611" s="1" t="s">
        <v>76</v>
      </c>
      <c r="BC611" s="1" t="s">
        <v>85</v>
      </c>
      <c r="BD611" s="1" t="s">
        <v>3348</v>
      </c>
      <c r="BE611" s="1" t="s">
        <v>242</v>
      </c>
      <c r="BF611" s="1" t="s">
        <v>1126</v>
      </c>
      <c r="BG611" s="1" t="s">
        <v>3349</v>
      </c>
      <c r="BH611" s="1" t="s">
        <v>153</v>
      </c>
      <c r="BI611" s="1" t="s">
        <v>3350</v>
      </c>
      <c r="BJ611" s="1" t="s">
        <v>130</v>
      </c>
      <c r="BK611" s="1" t="s">
        <v>3351</v>
      </c>
      <c r="BL611" s="1" t="s">
        <v>116</v>
      </c>
      <c r="BM611" s="1" t="s">
        <v>85</v>
      </c>
      <c r="BN611">
        <v>10</v>
      </c>
      <c r="BO611" s="1" t="s">
        <v>5336</v>
      </c>
      <c r="BP611" s="1" t="s">
        <v>132</v>
      </c>
      <c r="BQ611" s="1" t="s">
        <v>182</v>
      </c>
      <c r="BR611" s="1" t="s">
        <v>96</v>
      </c>
      <c r="BS611" s="1" t="s">
        <v>3352</v>
      </c>
      <c r="BT611" s="1" t="s">
        <v>135</v>
      </c>
      <c r="BU611" s="1" t="s">
        <v>99</v>
      </c>
    </row>
    <row r="612" spans="1:73" x14ac:dyDescent="0.25">
      <c r="A612" s="1" t="s">
        <v>156</v>
      </c>
      <c r="B612" s="1" t="s">
        <v>72</v>
      </c>
      <c r="C612" s="1" t="s">
        <v>121</v>
      </c>
      <c r="D612" s="1" t="s">
        <v>251</v>
      </c>
      <c r="E612" s="1" t="s">
        <v>73</v>
      </c>
      <c r="F612" s="1" t="s">
        <v>74</v>
      </c>
      <c r="G612">
        <v>30</v>
      </c>
      <c r="H612">
        <v>10</v>
      </c>
      <c r="I612">
        <v>10</v>
      </c>
      <c r="J612" s="1" t="s">
        <v>102</v>
      </c>
      <c r="K612" s="1" t="s">
        <v>186</v>
      </c>
      <c r="L612" s="1" t="s">
        <v>76</v>
      </c>
      <c r="M612" s="1" t="s">
        <v>3353</v>
      </c>
      <c r="N612" s="1" t="s">
        <v>178</v>
      </c>
      <c r="O612" s="1">
        <v>5</v>
      </c>
      <c r="P612" s="1" t="s">
        <v>102</v>
      </c>
      <c r="R612" s="1" t="s">
        <v>85</v>
      </c>
      <c r="S612" s="1" t="s">
        <v>146</v>
      </c>
      <c r="U612">
        <v>2</v>
      </c>
      <c r="V612">
        <v>3</v>
      </c>
      <c r="X612">
        <v>5</v>
      </c>
      <c r="Y612">
        <v>6</v>
      </c>
      <c r="Z612">
        <v>7</v>
      </c>
      <c r="AA612">
        <v>8</v>
      </c>
      <c r="AD612" s="1" t="s">
        <v>3354</v>
      </c>
      <c r="AE612" s="1" t="s">
        <v>378</v>
      </c>
      <c r="AF612" s="4">
        <v>7</v>
      </c>
      <c r="AG612">
        <v>67</v>
      </c>
      <c r="AH612">
        <v>86</v>
      </c>
      <c r="AI612">
        <v>8</v>
      </c>
      <c r="AJ612">
        <v>86</v>
      </c>
      <c r="AK612">
        <v>91</v>
      </c>
      <c r="AL612">
        <v>10</v>
      </c>
      <c r="AN612">
        <v>10</v>
      </c>
      <c r="AO612">
        <v>10</v>
      </c>
      <c r="AP612">
        <v>71</v>
      </c>
      <c r="AQ612">
        <v>67</v>
      </c>
      <c r="AR612">
        <v>10</v>
      </c>
      <c r="AS612">
        <v>99</v>
      </c>
      <c r="AT612">
        <v>57</v>
      </c>
      <c r="AU612">
        <v>55</v>
      </c>
      <c r="AV612">
        <v>97</v>
      </c>
      <c r="AW612">
        <v>66</v>
      </c>
      <c r="AX612">
        <v>10</v>
      </c>
      <c r="AY612">
        <v>10</v>
      </c>
      <c r="AZ612" s="1" t="s">
        <v>102</v>
      </c>
      <c r="BA612" s="1" t="s">
        <v>85</v>
      </c>
      <c r="BB612" s="1" t="s">
        <v>85</v>
      </c>
      <c r="BC612" s="1" t="s">
        <v>85</v>
      </c>
      <c r="BD612" s="1" t="s">
        <v>76</v>
      </c>
      <c r="BE612" s="1" t="s">
        <v>76</v>
      </c>
      <c r="BF612" s="1" t="s">
        <v>111</v>
      </c>
      <c r="BG612" s="1" t="s">
        <v>3355</v>
      </c>
      <c r="BH612" s="1" t="s">
        <v>90</v>
      </c>
      <c r="BI612" s="1" t="s">
        <v>102</v>
      </c>
      <c r="BJ612" s="1" t="s">
        <v>114</v>
      </c>
      <c r="BK612" s="1" t="s">
        <v>3356</v>
      </c>
      <c r="BL612" s="1" t="s">
        <v>214</v>
      </c>
      <c r="BM612" s="1" t="s">
        <v>85</v>
      </c>
      <c r="BN612">
        <v>7</v>
      </c>
      <c r="BO612" s="1" t="s">
        <v>5334</v>
      </c>
      <c r="BP612" s="1" t="s">
        <v>144</v>
      </c>
      <c r="BQ612" s="1" t="s">
        <v>182</v>
      </c>
      <c r="BR612" s="1" t="s">
        <v>183</v>
      </c>
      <c r="BS612" s="1" t="s">
        <v>3357</v>
      </c>
      <c r="BT612" s="1" t="s">
        <v>135</v>
      </c>
      <c r="BU612" s="1" t="s">
        <v>99</v>
      </c>
    </row>
    <row r="613" spans="1:73" x14ac:dyDescent="0.25">
      <c r="A613" s="1" t="s">
        <v>271</v>
      </c>
      <c r="B613" s="1" t="s">
        <v>72</v>
      </c>
      <c r="C613" s="1" t="s">
        <v>73</v>
      </c>
      <c r="D613" s="1" t="s">
        <v>74</v>
      </c>
      <c r="E613" s="1" t="s">
        <v>75</v>
      </c>
      <c r="F613" s="1" t="s">
        <v>74</v>
      </c>
      <c r="G613">
        <v>62</v>
      </c>
      <c r="H613">
        <v>50</v>
      </c>
      <c r="J613" s="1" t="s">
        <v>102</v>
      </c>
      <c r="K613" s="1" t="s">
        <v>186</v>
      </c>
      <c r="L613" s="1" t="s">
        <v>102</v>
      </c>
      <c r="M613" s="1" t="s">
        <v>85</v>
      </c>
      <c r="N613" s="1" t="s">
        <v>187</v>
      </c>
      <c r="O613" s="1">
        <v>99</v>
      </c>
      <c r="P613" s="1" t="s">
        <v>76</v>
      </c>
      <c r="Q613">
        <v>11</v>
      </c>
      <c r="R613" s="1" t="s">
        <v>3358</v>
      </c>
      <c r="S613" s="1" t="s">
        <v>605</v>
      </c>
      <c r="X613">
        <v>5</v>
      </c>
      <c r="Y613">
        <v>6</v>
      </c>
      <c r="Z613">
        <v>7</v>
      </c>
      <c r="AA613">
        <v>8</v>
      </c>
      <c r="AB613">
        <v>9</v>
      </c>
      <c r="AD613" s="1" t="s">
        <v>3359</v>
      </c>
      <c r="AE613" s="1" t="s">
        <v>378</v>
      </c>
      <c r="AF613" s="4">
        <v>10</v>
      </c>
      <c r="AG613">
        <v>10</v>
      </c>
      <c r="AH613">
        <v>10</v>
      </c>
      <c r="AI613">
        <v>10</v>
      </c>
      <c r="AK613">
        <v>35</v>
      </c>
      <c r="AL613">
        <v>1</v>
      </c>
      <c r="AM613">
        <v>1</v>
      </c>
      <c r="AN613">
        <v>10</v>
      </c>
      <c r="AO613">
        <v>48</v>
      </c>
      <c r="AP613">
        <v>10</v>
      </c>
      <c r="AQ613">
        <v>10</v>
      </c>
      <c r="AR613">
        <v>68</v>
      </c>
      <c r="AS613">
        <v>42</v>
      </c>
      <c r="AT613">
        <v>10</v>
      </c>
      <c r="AU613">
        <v>37</v>
      </c>
      <c r="AV613">
        <v>44</v>
      </c>
      <c r="AW613">
        <v>5</v>
      </c>
      <c r="AX613">
        <v>10</v>
      </c>
      <c r="AY613">
        <v>56</v>
      </c>
      <c r="AZ613" s="1" t="s">
        <v>102</v>
      </c>
      <c r="BA613" s="1" t="s">
        <v>85</v>
      </c>
      <c r="BB613" s="1" t="s">
        <v>85</v>
      </c>
      <c r="BC613" s="1" t="s">
        <v>85</v>
      </c>
      <c r="BD613" s="1" t="s">
        <v>110</v>
      </c>
      <c r="BE613" s="1" t="s">
        <v>76</v>
      </c>
      <c r="BF613" s="1" t="s">
        <v>111</v>
      </c>
      <c r="BG613" s="1" t="s">
        <v>3160</v>
      </c>
      <c r="BH613" s="1" t="s">
        <v>112</v>
      </c>
      <c r="BI613" s="1" t="s">
        <v>3360</v>
      </c>
      <c r="BJ613" s="1" t="s">
        <v>114</v>
      </c>
      <c r="BK613" s="1" t="s">
        <v>3361</v>
      </c>
      <c r="BL613" s="1" t="s">
        <v>116</v>
      </c>
      <c r="BM613" s="1" t="s">
        <v>85</v>
      </c>
      <c r="BN613">
        <v>13</v>
      </c>
      <c r="BO613" s="1" t="s">
        <v>5333</v>
      </c>
      <c r="BP613" s="1" t="s">
        <v>117</v>
      </c>
      <c r="BQ613" s="1" t="s">
        <v>182</v>
      </c>
      <c r="BR613" s="1" t="s">
        <v>96</v>
      </c>
      <c r="BS613" s="1" t="s">
        <v>3362</v>
      </c>
      <c r="BT613" s="1" t="s">
        <v>174</v>
      </c>
      <c r="BU613" s="1" t="s">
        <v>99</v>
      </c>
    </row>
    <row r="614" spans="1:73" x14ac:dyDescent="0.25">
      <c r="A614" s="1" t="s">
        <v>222</v>
      </c>
      <c r="B614" s="1" t="s">
        <v>157</v>
      </c>
      <c r="C614" s="1" t="s">
        <v>121</v>
      </c>
      <c r="D614" s="1" t="s">
        <v>74</v>
      </c>
      <c r="E614" s="1" t="s">
        <v>121</v>
      </c>
      <c r="F614" s="1" t="s">
        <v>74</v>
      </c>
      <c r="G614">
        <v>30</v>
      </c>
      <c r="H614">
        <v>15</v>
      </c>
      <c r="I614">
        <v>15</v>
      </c>
      <c r="J614" s="1" t="s">
        <v>102</v>
      </c>
      <c r="K614" s="1" t="s">
        <v>186</v>
      </c>
      <c r="L614" s="1" t="s">
        <v>76</v>
      </c>
      <c r="M614" s="1" t="s">
        <v>85</v>
      </c>
      <c r="N614" s="1" t="s">
        <v>187</v>
      </c>
      <c r="O614" s="1">
        <v>99</v>
      </c>
      <c r="P614" s="1" t="s">
        <v>76</v>
      </c>
      <c r="Q614">
        <v>5</v>
      </c>
      <c r="R614" s="1" t="s">
        <v>3363</v>
      </c>
      <c r="S614" s="1" t="s">
        <v>163</v>
      </c>
      <c r="AA614">
        <v>8</v>
      </c>
      <c r="AB614">
        <v>9</v>
      </c>
      <c r="AD614" s="1" t="s">
        <v>3364</v>
      </c>
      <c r="AE614" s="1" t="s">
        <v>126</v>
      </c>
      <c r="AF614" s="4">
        <v>2</v>
      </c>
      <c r="AG614">
        <v>16</v>
      </c>
      <c r="AH614">
        <v>46</v>
      </c>
      <c r="AI614">
        <v>84</v>
      </c>
      <c r="AJ614">
        <v>94</v>
      </c>
      <c r="AK614">
        <v>18</v>
      </c>
      <c r="AL614">
        <v>9</v>
      </c>
      <c r="AM614">
        <v>9</v>
      </c>
      <c r="AN614">
        <v>93</v>
      </c>
      <c r="AO614">
        <v>89</v>
      </c>
      <c r="AP614">
        <v>16</v>
      </c>
      <c r="AQ614">
        <v>18</v>
      </c>
      <c r="AR614">
        <v>2</v>
      </c>
      <c r="AS614">
        <v>85</v>
      </c>
      <c r="AT614">
        <v>22</v>
      </c>
      <c r="AU614">
        <v>89</v>
      </c>
      <c r="AV614">
        <v>91</v>
      </c>
      <c r="AW614">
        <v>88</v>
      </c>
      <c r="AX614">
        <v>9</v>
      </c>
      <c r="AY614">
        <v>88</v>
      </c>
      <c r="AZ614" s="1" t="s">
        <v>102</v>
      </c>
      <c r="BA614" s="1" t="s">
        <v>85</v>
      </c>
      <c r="BB614" s="1" t="s">
        <v>85</v>
      </c>
      <c r="BC614" s="1" t="s">
        <v>85</v>
      </c>
      <c r="BD614" s="1" t="s">
        <v>110</v>
      </c>
      <c r="BE614" s="1" t="s">
        <v>76</v>
      </c>
      <c r="BF614" s="1" t="s">
        <v>111</v>
      </c>
      <c r="BG614" s="1" t="s">
        <v>3365</v>
      </c>
      <c r="BH614" s="1" t="s">
        <v>128</v>
      </c>
      <c r="BI614" s="1" t="s">
        <v>3366</v>
      </c>
      <c r="BJ614" s="1" t="s">
        <v>130</v>
      </c>
      <c r="BK614" s="1" t="s">
        <v>3367</v>
      </c>
      <c r="BL614" s="1" t="s">
        <v>94</v>
      </c>
      <c r="BM614" s="1" t="s">
        <v>85</v>
      </c>
      <c r="BN614">
        <v>5</v>
      </c>
      <c r="BO614" s="1" t="s">
        <v>5333</v>
      </c>
      <c r="BP614" s="1" t="s">
        <v>101</v>
      </c>
      <c r="BQ614" s="1" t="s">
        <v>182</v>
      </c>
      <c r="BR614" s="1" t="s">
        <v>325</v>
      </c>
      <c r="BS614" s="1" t="s">
        <v>3368</v>
      </c>
      <c r="BT614" s="1" t="s">
        <v>119</v>
      </c>
      <c r="BU614" s="1" t="s">
        <v>120</v>
      </c>
    </row>
    <row r="615" spans="1:73" x14ac:dyDescent="0.25">
      <c r="A615" s="1" t="s">
        <v>271</v>
      </c>
      <c r="B615" s="1" t="s">
        <v>72</v>
      </c>
      <c r="C615" s="1" t="s">
        <v>75</v>
      </c>
      <c r="D615" s="1" t="s">
        <v>74</v>
      </c>
      <c r="E615" s="1" t="s">
        <v>117</v>
      </c>
      <c r="F615" s="1" t="s">
        <v>158</v>
      </c>
      <c r="G615">
        <v>120</v>
      </c>
      <c r="H615">
        <v>10</v>
      </c>
      <c r="I615">
        <v>30</v>
      </c>
      <c r="J615" s="1" t="s">
        <v>102</v>
      </c>
      <c r="K615" s="1" t="s">
        <v>715</v>
      </c>
      <c r="L615" s="1" t="s">
        <v>85</v>
      </c>
      <c r="M615" s="1" t="s">
        <v>85</v>
      </c>
      <c r="N615" s="1" t="s">
        <v>187</v>
      </c>
      <c r="O615" s="1">
        <v>99</v>
      </c>
      <c r="P615" s="1" t="s">
        <v>76</v>
      </c>
      <c r="Q615">
        <v>50</v>
      </c>
      <c r="R615" s="1" t="s">
        <v>3369</v>
      </c>
      <c r="S615" s="1" t="s">
        <v>81</v>
      </c>
      <c r="U615">
        <v>2</v>
      </c>
      <c r="X615">
        <v>5</v>
      </c>
      <c r="Y615">
        <v>6</v>
      </c>
      <c r="Z615">
        <v>7</v>
      </c>
      <c r="AA615">
        <v>8</v>
      </c>
      <c r="AB615">
        <v>9</v>
      </c>
      <c r="AD615" s="1" t="s">
        <v>3370</v>
      </c>
      <c r="AE615" s="1" t="s">
        <v>126</v>
      </c>
      <c r="AF615" s="4">
        <v>1</v>
      </c>
      <c r="AG615">
        <v>95</v>
      </c>
      <c r="AH615">
        <v>8</v>
      </c>
      <c r="AI615">
        <v>98</v>
      </c>
      <c r="AJ615">
        <v>18</v>
      </c>
      <c r="AK615">
        <v>54</v>
      </c>
      <c r="AL615">
        <v>15</v>
      </c>
      <c r="AM615">
        <v>16</v>
      </c>
      <c r="AN615">
        <v>69</v>
      </c>
      <c r="AO615">
        <v>71</v>
      </c>
      <c r="AP615">
        <v>76</v>
      </c>
      <c r="AQ615">
        <v>94</v>
      </c>
      <c r="AR615">
        <v>94</v>
      </c>
      <c r="AS615">
        <v>93</v>
      </c>
      <c r="AT615">
        <v>97</v>
      </c>
      <c r="AU615">
        <v>13</v>
      </c>
      <c r="AV615">
        <v>84</v>
      </c>
      <c r="AW615">
        <v>5</v>
      </c>
      <c r="AX615">
        <v>10</v>
      </c>
      <c r="AY615">
        <v>99</v>
      </c>
      <c r="AZ615" s="1" t="s">
        <v>102</v>
      </c>
      <c r="BA615" s="1" t="s">
        <v>85</v>
      </c>
      <c r="BB615" s="1" t="s">
        <v>85</v>
      </c>
      <c r="BC615" s="1" t="s">
        <v>85</v>
      </c>
      <c r="BD615" s="1" t="s">
        <v>110</v>
      </c>
      <c r="BE615" s="1" t="s">
        <v>76</v>
      </c>
      <c r="BF615" s="1" t="s">
        <v>111</v>
      </c>
      <c r="BG615" s="1" t="s">
        <v>85</v>
      </c>
      <c r="BH615" s="1" t="s">
        <v>114</v>
      </c>
      <c r="BI615" s="1" t="s">
        <v>85</v>
      </c>
      <c r="BJ615" s="1" t="s">
        <v>114</v>
      </c>
      <c r="BK615" s="1" t="s">
        <v>85</v>
      </c>
      <c r="BL615" s="1" t="s">
        <v>221</v>
      </c>
      <c r="BM615" s="1" t="s">
        <v>85</v>
      </c>
      <c r="BN615">
        <v>5</v>
      </c>
      <c r="BO615" s="1" t="s">
        <v>5335</v>
      </c>
      <c r="BP615" s="1" t="s">
        <v>101</v>
      </c>
      <c r="BQ615" s="1" t="s">
        <v>95</v>
      </c>
      <c r="BR615" s="1" t="s">
        <v>183</v>
      </c>
      <c r="BS615" s="1" t="s">
        <v>85</v>
      </c>
      <c r="BT615" s="1" t="s">
        <v>119</v>
      </c>
      <c r="BU615" s="1" t="s">
        <v>120</v>
      </c>
    </row>
    <row r="616" spans="1:73" x14ac:dyDescent="0.25">
      <c r="A616" s="1" t="s">
        <v>100</v>
      </c>
      <c r="B616" s="1" t="s">
        <v>72</v>
      </c>
      <c r="C616" s="1" t="s">
        <v>117</v>
      </c>
      <c r="D616" s="1" t="s">
        <v>74</v>
      </c>
      <c r="E616" s="1" t="s">
        <v>117</v>
      </c>
      <c r="F616" s="1" t="s">
        <v>74</v>
      </c>
      <c r="G616">
        <v>180</v>
      </c>
      <c r="H616">
        <v>10</v>
      </c>
      <c r="I616">
        <v>10</v>
      </c>
      <c r="J616" s="1" t="s">
        <v>76</v>
      </c>
      <c r="K616" s="1" t="s">
        <v>122</v>
      </c>
      <c r="L616" s="1" t="s">
        <v>76</v>
      </c>
      <c r="M616" s="1" t="s">
        <v>3371</v>
      </c>
      <c r="N616" s="1" t="s">
        <v>959</v>
      </c>
      <c r="O616" s="1">
        <v>88</v>
      </c>
      <c r="P616" s="1" t="s">
        <v>102</v>
      </c>
      <c r="Q616">
        <v>30</v>
      </c>
      <c r="R616" s="1" t="s">
        <v>3372</v>
      </c>
      <c r="S616" s="1" t="s">
        <v>81</v>
      </c>
      <c r="Y616">
        <v>6</v>
      </c>
      <c r="AA616">
        <v>8</v>
      </c>
      <c r="AB616">
        <v>9</v>
      </c>
      <c r="AD616" s="1" t="s">
        <v>3373</v>
      </c>
      <c r="AE616" s="1" t="s">
        <v>126</v>
      </c>
      <c r="AF616" s="4">
        <v>8</v>
      </c>
      <c r="AG616">
        <v>3</v>
      </c>
      <c r="AH616">
        <v>10</v>
      </c>
      <c r="AI616">
        <v>10</v>
      </c>
      <c r="AJ616">
        <v>2</v>
      </c>
      <c r="AK616">
        <v>6</v>
      </c>
      <c r="AL616">
        <v>97</v>
      </c>
      <c r="AM616">
        <v>84</v>
      </c>
      <c r="AN616">
        <v>10</v>
      </c>
      <c r="AO616">
        <v>84</v>
      </c>
      <c r="AP616">
        <v>19</v>
      </c>
      <c r="AQ616">
        <v>13</v>
      </c>
      <c r="AR616">
        <v>10</v>
      </c>
      <c r="AS616">
        <v>10</v>
      </c>
      <c r="AT616">
        <v>81</v>
      </c>
      <c r="AU616">
        <v>16</v>
      </c>
      <c r="AV616">
        <v>99</v>
      </c>
      <c r="AW616">
        <v>26</v>
      </c>
      <c r="AX616">
        <v>98</v>
      </c>
      <c r="AY616">
        <v>98</v>
      </c>
      <c r="AZ616" s="1" t="s">
        <v>102</v>
      </c>
      <c r="BA616" s="1" t="s">
        <v>85</v>
      </c>
      <c r="BB616" s="1" t="s">
        <v>85</v>
      </c>
      <c r="BC616" s="1" t="s">
        <v>85</v>
      </c>
      <c r="BD616" s="1" t="s">
        <v>3374</v>
      </c>
      <c r="BE616" s="1" t="s">
        <v>87</v>
      </c>
      <c r="BF616" s="1" t="s">
        <v>256</v>
      </c>
      <c r="BG616" s="1" t="s">
        <v>3375</v>
      </c>
      <c r="BH616" s="1" t="s">
        <v>112</v>
      </c>
      <c r="BI616" s="1" t="s">
        <v>3376</v>
      </c>
      <c r="BJ616" s="1" t="s">
        <v>581</v>
      </c>
      <c r="BK616" s="1" t="s">
        <v>3377</v>
      </c>
      <c r="BL616" s="1" t="s">
        <v>116</v>
      </c>
      <c r="BM616" s="1" t="s">
        <v>85</v>
      </c>
      <c r="BN616">
        <v>16</v>
      </c>
      <c r="BO616" s="1" t="s">
        <v>5335</v>
      </c>
      <c r="BP616" s="1" t="s">
        <v>117</v>
      </c>
      <c r="BQ616" s="1" t="s">
        <v>182</v>
      </c>
      <c r="BR616" s="1" t="s">
        <v>96</v>
      </c>
      <c r="BS616" s="1" t="s">
        <v>3378</v>
      </c>
      <c r="BT616" s="1" t="s">
        <v>119</v>
      </c>
      <c r="BU616" s="1" t="s">
        <v>120</v>
      </c>
    </row>
    <row r="617" spans="1:73" x14ac:dyDescent="0.25">
      <c r="A617" s="1" t="s">
        <v>271</v>
      </c>
      <c r="B617" s="1" t="s">
        <v>72</v>
      </c>
      <c r="C617" s="1" t="s">
        <v>75</v>
      </c>
      <c r="D617" s="1" t="s">
        <v>158</v>
      </c>
      <c r="E617" s="1" t="s">
        <v>159</v>
      </c>
      <c r="F617" s="1" t="s">
        <v>74</v>
      </c>
      <c r="G617">
        <v>90</v>
      </c>
      <c r="J617" s="1" t="s">
        <v>102</v>
      </c>
      <c r="K617" s="1" t="s">
        <v>176</v>
      </c>
      <c r="L617" s="1" t="s">
        <v>76</v>
      </c>
      <c r="M617" s="1" t="s">
        <v>3379</v>
      </c>
      <c r="N617" s="1" t="s">
        <v>178</v>
      </c>
      <c r="O617" s="1">
        <v>5</v>
      </c>
      <c r="P617" s="1" t="s">
        <v>76</v>
      </c>
      <c r="Q617">
        <v>15</v>
      </c>
      <c r="R617" s="1" t="s">
        <v>3380</v>
      </c>
      <c r="S617" s="1" t="s">
        <v>163</v>
      </c>
      <c r="Y617">
        <v>6</v>
      </c>
      <c r="AD617" s="1" t="s">
        <v>3381</v>
      </c>
      <c r="AE617" s="1" t="s">
        <v>296</v>
      </c>
      <c r="AF617" s="4">
        <v>10</v>
      </c>
      <c r="AG617">
        <v>10</v>
      </c>
      <c r="AH617">
        <v>3</v>
      </c>
      <c r="AI617">
        <v>5</v>
      </c>
      <c r="AL617">
        <v>10</v>
      </c>
      <c r="AM617">
        <v>4</v>
      </c>
      <c r="AN617">
        <v>5</v>
      </c>
      <c r="AO617">
        <v>10</v>
      </c>
      <c r="AP617">
        <v>10</v>
      </c>
      <c r="AQ617">
        <v>5</v>
      </c>
      <c r="AR617">
        <v>10</v>
      </c>
      <c r="AS617">
        <v>19</v>
      </c>
      <c r="AT617">
        <v>5</v>
      </c>
      <c r="AU617">
        <v>1</v>
      </c>
      <c r="AV617">
        <v>10</v>
      </c>
      <c r="AW617">
        <v>49</v>
      </c>
      <c r="AX617">
        <v>10</v>
      </c>
      <c r="AY617">
        <v>10</v>
      </c>
      <c r="AZ617" s="1" t="s">
        <v>102</v>
      </c>
      <c r="BA617" s="1" t="s">
        <v>85</v>
      </c>
      <c r="BB617" s="1" t="s">
        <v>85</v>
      </c>
      <c r="BC617" s="1" t="s">
        <v>85</v>
      </c>
      <c r="BD617" s="1" t="s">
        <v>3382</v>
      </c>
      <c r="BE617" s="1" t="s">
        <v>242</v>
      </c>
      <c r="BF617" s="1" t="s">
        <v>243</v>
      </c>
      <c r="BG617" s="1" t="s">
        <v>3383</v>
      </c>
      <c r="BH617" s="1" t="s">
        <v>298</v>
      </c>
      <c r="BI617" s="1" t="s">
        <v>3384</v>
      </c>
      <c r="BJ617" s="1" t="s">
        <v>114</v>
      </c>
      <c r="BK617" s="1" t="s">
        <v>3385</v>
      </c>
      <c r="BL617" s="1" t="s">
        <v>214</v>
      </c>
      <c r="BM617" s="1" t="s">
        <v>85</v>
      </c>
      <c r="BN617">
        <v>5</v>
      </c>
      <c r="BO617" s="1" t="s">
        <v>5334</v>
      </c>
      <c r="BP617" s="1" t="s">
        <v>144</v>
      </c>
      <c r="BQ617" s="1" t="s">
        <v>95</v>
      </c>
      <c r="BR617" s="1" t="s">
        <v>96</v>
      </c>
      <c r="BS617" s="1" t="s">
        <v>3386</v>
      </c>
      <c r="BT617" s="1" t="s">
        <v>119</v>
      </c>
      <c r="BU617" s="1" t="s">
        <v>120</v>
      </c>
    </row>
    <row r="618" spans="1:73" x14ac:dyDescent="0.25">
      <c r="A618" s="1" t="s">
        <v>147</v>
      </c>
      <c r="B618" s="1" t="s">
        <v>2616</v>
      </c>
      <c r="C618" s="1" t="s">
        <v>73</v>
      </c>
      <c r="D618" s="1" t="s">
        <v>251</v>
      </c>
      <c r="E618" s="1" t="s">
        <v>75</v>
      </c>
      <c r="F618" s="1" t="s">
        <v>74</v>
      </c>
      <c r="G618">
        <v>47</v>
      </c>
      <c r="H618">
        <v>1</v>
      </c>
      <c r="I618">
        <v>2</v>
      </c>
      <c r="J618" s="1" t="s">
        <v>76</v>
      </c>
      <c r="K618" s="1" t="s">
        <v>540</v>
      </c>
      <c r="L618" s="1" t="s">
        <v>76</v>
      </c>
      <c r="M618" s="1" t="s">
        <v>3387</v>
      </c>
      <c r="N618" s="1" t="s">
        <v>959</v>
      </c>
      <c r="O618" s="1">
        <v>88</v>
      </c>
      <c r="P618" s="1" t="s">
        <v>76</v>
      </c>
      <c r="Q618">
        <v>7</v>
      </c>
      <c r="R618" s="1" t="s">
        <v>3388</v>
      </c>
      <c r="S618" s="1" t="s">
        <v>81</v>
      </c>
      <c r="T618">
        <v>1</v>
      </c>
      <c r="U618">
        <v>2</v>
      </c>
      <c r="V618">
        <v>3</v>
      </c>
      <c r="W618">
        <v>4</v>
      </c>
      <c r="X618">
        <v>5</v>
      </c>
      <c r="Y618">
        <v>6</v>
      </c>
      <c r="Z618">
        <v>7</v>
      </c>
      <c r="AA618">
        <v>8</v>
      </c>
      <c r="AD618" s="1" t="s">
        <v>3389</v>
      </c>
      <c r="AE618" s="1" t="s">
        <v>196</v>
      </c>
      <c r="AF618" s="4">
        <v>2</v>
      </c>
      <c r="AG618">
        <v>71</v>
      </c>
      <c r="AH618">
        <v>15</v>
      </c>
      <c r="AI618">
        <v>26</v>
      </c>
      <c r="AJ618">
        <v>32</v>
      </c>
      <c r="AK618">
        <v>27</v>
      </c>
      <c r="AL618">
        <v>31</v>
      </c>
      <c r="AM618">
        <v>26</v>
      </c>
      <c r="AN618">
        <v>74</v>
      </c>
      <c r="AO618">
        <v>2</v>
      </c>
      <c r="AP618">
        <v>46</v>
      </c>
      <c r="AQ618">
        <v>54</v>
      </c>
      <c r="AR618">
        <v>31</v>
      </c>
      <c r="AS618">
        <v>21</v>
      </c>
      <c r="AT618">
        <v>54</v>
      </c>
      <c r="AV618">
        <v>59</v>
      </c>
      <c r="AW618">
        <v>19</v>
      </c>
      <c r="AX618">
        <v>74</v>
      </c>
      <c r="AY618">
        <v>29</v>
      </c>
      <c r="AZ618" s="1" t="s">
        <v>102</v>
      </c>
      <c r="BA618" s="1" t="s">
        <v>85</v>
      </c>
      <c r="BB618" s="1" t="s">
        <v>102</v>
      </c>
      <c r="BC618" s="1" t="s">
        <v>85</v>
      </c>
      <c r="BD618" s="1" t="s">
        <v>113</v>
      </c>
      <c r="BE618" s="1" t="s">
        <v>102</v>
      </c>
      <c r="BF618" s="1" t="s">
        <v>111</v>
      </c>
      <c r="BG618" s="1" t="s">
        <v>3390</v>
      </c>
      <c r="BH618" s="1" t="s">
        <v>169</v>
      </c>
      <c r="BI618" s="1" t="s">
        <v>85</v>
      </c>
      <c r="BJ618" s="1" t="s">
        <v>114</v>
      </c>
      <c r="BK618" s="1" t="s">
        <v>85</v>
      </c>
      <c r="BL618" s="1" t="s">
        <v>221</v>
      </c>
      <c r="BM618" s="1" t="s">
        <v>85</v>
      </c>
      <c r="BN618">
        <v>16</v>
      </c>
      <c r="BO618" s="1" t="s">
        <v>5333</v>
      </c>
      <c r="BP618" s="1" t="s">
        <v>101</v>
      </c>
      <c r="BQ618" s="1" t="s">
        <v>182</v>
      </c>
      <c r="BR618" s="1" t="s">
        <v>96</v>
      </c>
      <c r="BS618" s="1" t="s">
        <v>3391</v>
      </c>
      <c r="BT618" s="1" t="s">
        <v>135</v>
      </c>
      <c r="BU618" s="1" t="s">
        <v>99</v>
      </c>
    </row>
    <row r="619" spans="1:73" x14ac:dyDescent="0.25">
      <c r="A619" s="1" t="s">
        <v>156</v>
      </c>
      <c r="B619" s="1" t="s">
        <v>72</v>
      </c>
      <c r="C619" s="1" t="s">
        <v>75</v>
      </c>
      <c r="D619" s="1" t="s">
        <v>158</v>
      </c>
      <c r="E619" s="1" t="s">
        <v>75</v>
      </c>
      <c r="F619" s="1" t="s">
        <v>158</v>
      </c>
      <c r="G619">
        <v>157</v>
      </c>
      <c r="H619">
        <v>20</v>
      </c>
      <c r="I619">
        <v>17</v>
      </c>
      <c r="J619" s="1" t="s">
        <v>102</v>
      </c>
      <c r="K619" s="1" t="s">
        <v>176</v>
      </c>
      <c r="L619" s="1" t="s">
        <v>76</v>
      </c>
      <c r="M619" s="1" t="s">
        <v>3392</v>
      </c>
      <c r="N619" s="1" t="s">
        <v>178</v>
      </c>
      <c r="O619" s="1">
        <v>5</v>
      </c>
      <c r="P619" s="1" t="s">
        <v>76</v>
      </c>
      <c r="Q619">
        <v>21</v>
      </c>
      <c r="R619" s="1" t="s">
        <v>3393</v>
      </c>
      <c r="S619" s="1" t="s">
        <v>598</v>
      </c>
      <c r="AA619">
        <v>8</v>
      </c>
      <c r="AD619" s="1" t="s">
        <v>3394</v>
      </c>
      <c r="AE619" s="1" t="s">
        <v>126</v>
      </c>
      <c r="AF619" s="4">
        <v>7</v>
      </c>
      <c r="AG619">
        <v>93</v>
      </c>
      <c r="AH619">
        <v>8</v>
      </c>
      <c r="AI619">
        <v>42</v>
      </c>
      <c r="AJ619">
        <v>18</v>
      </c>
      <c r="AK619">
        <v>23</v>
      </c>
      <c r="AL619">
        <v>34</v>
      </c>
      <c r="AM619">
        <v>56</v>
      </c>
      <c r="AN619">
        <v>89</v>
      </c>
      <c r="AO619">
        <v>35</v>
      </c>
      <c r="AP619">
        <v>62</v>
      </c>
      <c r="AQ619">
        <v>4</v>
      </c>
      <c r="AR619">
        <v>57</v>
      </c>
      <c r="AS619">
        <v>45</v>
      </c>
      <c r="AT619">
        <v>49</v>
      </c>
      <c r="AU619">
        <v>7</v>
      </c>
      <c r="AV619">
        <v>47</v>
      </c>
      <c r="AW619">
        <v>33</v>
      </c>
      <c r="AX619">
        <v>6</v>
      </c>
      <c r="AY619">
        <v>79</v>
      </c>
      <c r="AZ619" s="1" t="s">
        <v>76</v>
      </c>
      <c r="BA619" s="1" t="s">
        <v>219</v>
      </c>
      <c r="BB619" s="1" t="s">
        <v>76</v>
      </c>
      <c r="BC619" s="1" t="s">
        <v>85</v>
      </c>
      <c r="BD619" s="1" t="s">
        <v>3395</v>
      </c>
      <c r="BE619" s="1" t="s">
        <v>87</v>
      </c>
      <c r="BF619" s="1" t="s">
        <v>889</v>
      </c>
      <c r="BG619" s="1" t="s">
        <v>3396</v>
      </c>
      <c r="BH619" s="1" t="s">
        <v>128</v>
      </c>
      <c r="BI619" s="1" t="s">
        <v>113</v>
      </c>
      <c r="BJ619" s="1" t="s">
        <v>114</v>
      </c>
      <c r="BK619" s="1" t="s">
        <v>3397</v>
      </c>
      <c r="BL619" s="1" t="s">
        <v>214</v>
      </c>
      <c r="BM619" s="1" t="s">
        <v>85</v>
      </c>
      <c r="BN619">
        <v>13</v>
      </c>
      <c r="BO619" s="1" t="s">
        <v>5334</v>
      </c>
      <c r="BP619" s="1" t="s">
        <v>75</v>
      </c>
      <c r="BQ619" s="1" t="s">
        <v>182</v>
      </c>
      <c r="BR619" s="1" t="s">
        <v>133</v>
      </c>
      <c r="BS619" s="1" t="s">
        <v>3398</v>
      </c>
      <c r="BT619" s="1" t="s">
        <v>174</v>
      </c>
      <c r="BU619" s="1" t="s">
        <v>99</v>
      </c>
    </row>
    <row r="620" spans="1:73" x14ac:dyDescent="0.25">
      <c r="A620" s="1" t="s">
        <v>365</v>
      </c>
      <c r="B620" s="1" t="s">
        <v>72</v>
      </c>
      <c r="C620" s="1" t="s">
        <v>101</v>
      </c>
      <c r="D620" s="1" t="s">
        <v>74</v>
      </c>
      <c r="E620" s="1" t="s">
        <v>117</v>
      </c>
      <c r="F620" s="1" t="s">
        <v>85</v>
      </c>
      <c r="G620">
        <v>153</v>
      </c>
      <c r="H620">
        <v>30</v>
      </c>
      <c r="I620">
        <v>30</v>
      </c>
      <c r="J620" s="1" t="s">
        <v>102</v>
      </c>
      <c r="K620" s="1" t="s">
        <v>176</v>
      </c>
      <c r="L620" s="1" t="s">
        <v>76</v>
      </c>
      <c r="M620" s="1" t="s">
        <v>3399</v>
      </c>
      <c r="N620" s="1" t="s">
        <v>178</v>
      </c>
      <c r="O620" s="1">
        <v>5</v>
      </c>
      <c r="P620" s="1" t="s">
        <v>102</v>
      </c>
      <c r="R620" s="1" t="s">
        <v>85</v>
      </c>
      <c r="S620" s="1" t="s">
        <v>146</v>
      </c>
      <c r="Y620">
        <v>6</v>
      </c>
      <c r="Z620">
        <v>7</v>
      </c>
      <c r="AA620">
        <v>8</v>
      </c>
      <c r="AB620">
        <v>9</v>
      </c>
      <c r="AD620" s="1" t="s">
        <v>3400</v>
      </c>
      <c r="AE620" s="1" t="s">
        <v>126</v>
      </c>
      <c r="AF620" s="4">
        <v>8</v>
      </c>
      <c r="AG620">
        <v>10</v>
      </c>
      <c r="AH620">
        <v>10</v>
      </c>
      <c r="AI620">
        <v>49</v>
      </c>
      <c r="AJ620">
        <v>10</v>
      </c>
      <c r="AK620">
        <v>47</v>
      </c>
      <c r="AL620">
        <v>10</v>
      </c>
      <c r="AM620">
        <v>46</v>
      </c>
      <c r="AN620">
        <v>10</v>
      </c>
      <c r="AO620">
        <v>98</v>
      </c>
      <c r="AP620">
        <v>53</v>
      </c>
      <c r="AQ620">
        <v>10</v>
      </c>
      <c r="AR620">
        <v>10</v>
      </c>
      <c r="AS620">
        <v>5</v>
      </c>
      <c r="AT620">
        <v>10</v>
      </c>
      <c r="AU620">
        <v>10</v>
      </c>
      <c r="AV620">
        <v>97</v>
      </c>
      <c r="AW620">
        <v>91</v>
      </c>
      <c r="AX620">
        <v>8</v>
      </c>
      <c r="AY620">
        <v>68</v>
      </c>
      <c r="AZ620" s="1" t="s">
        <v>102</v>
      </c>
      <c r="BA620" s="1" t="s">
        <v>85</v>
      </c>
      <c r="BB620" s="1" t="s">
        <v>85</v>
      </c>
      <c r="BC620" s="1" t="s">
        <v>85</v>
      </c>
      <c r="BD620" s="1" t="s">
        <v>110</v>
      </c>
      <c r="BE620" s="1" t="s">
        <v>76</v>
      </c>
      <c r="BF620" s="1" t="s">
        <v>111</v>
      </c>
      <c r="BG620" s="1" t="s">
        <v>363</v>
      </c>
      <c r="BH620" s="1" t="s">
        <v>114</v>
      </c>
      <c r="BI620" s="1" t="s">
        <v>3401</v>
      </c>
      <c r="BJ620" s="1" t="s">
        <v>291</v>
      </c>
      <c r="BK620" s="1" t="s">
        <v>3402</v>
      </c>
      <c r="BL620" s="1" t="s">
        <v>116</v>
      </c>
      <c r="BM620" s="1" t="s">
        <v>85</v>
      </c>
      <c r="BN620">
        <v>16</v>
      </c>
      <c r="BO620" s="1" t="s">
        <v>5334</v>
      </c>
      <c r="BP620" s="1" t="s">
        <v>101</v>
      </c>
      <c r="BQ620" s="1" t="s">
        <v>182</v>
      </c>
      <c r="BR620" s="1" t="s">
        <v>133</v>
      </c>
      <c r="BS620" s="1" t="s">
        <v>3403</v>
      </c>
      <c r="BT620" s="1" t="s">
        <v>185</v>
      </c>
      <c r="BU620" s="1" t="s">
        <v>99</v>
      </c>
    </row>
    <row r="621" spans="1:73" x14ac:dyDescent="0.25">
      <c r="A621" s="1" t="s">
        <v>175</v>
      </c>
      <c r="B621" s="1" t="s">
        <v>238</v>
      </c>
      <c r="C621" s="1" t="s">
        <v>75</v>
      </c>
      <c r="D621" s="1" t="s">
        <v>158</v>
      </c>
      <c r="E621" s="1" t="s">
        <v>73</v>
      </c>
      <c r="F621" s="1" t="s">
        <v>158</v>
      </c>
      <c r="G621">
        <v>90</v>
      </c>
      <c r="H621">
        <v>20</v>
      </c>
      <c r="I621">
        <v>15</v>
      </c>
      <c r="J621" s="1" t="s">
        <v>102</v>
      </c>
      <c r="K621" s="1" t="s">
        <v>272</v>
      </c>
      <c r="L621" s="1" t="s">
        <v>76</v>
      </c>
      <c r="M621" s="1" t="s">
        <v>3404</v>
      </c>
      <c r="N621" s="1" t="s">
        <v>178</v>
      </c>
      <c r="O621" s="1">
        <v>5</v>
      </c>
      <c r="P621" s="1" t="s">
        <v>102</v>
      </c>
      <c r="R621" s="1" t="s">
        <v>111</v>
      </c>
      <c r="S621" s="1" t="s">
        <v>146</v>
      </c>
      <c r="Y621">
        <v>6</v>
      </c>
      <c r="Z621">
        <v>7</v>
      </c>
      <c r="AD621" s="1" t="s">
        <v>3405</v>
      </c>
      <c r="AE621" s="1" t="s">
        <v>405</v>
      </c>
      <c r="AF621" s="4">
        <v>10</v>
      </c>
      <c r="AG621">
        <v>5</v>
      </c>
      <c r="AH621">
        <v>10</v>
      </c>
      <c r="AI621">
        <v>5</v>
      </c>
      <c r="AJ621">
        <v>10</v>
      </c>
      <c r="AK621">
        <v>10</v>
      </c>
      <c r="AL621">
        <v>10</v>
      </c>
      <c r="AM621">
        <v>5</v>
      </c>
      <c r="AN621">
        <v>10</v>
      </c>
      <c r="AO621">
        <v>10</v>
      </c>
      <c r="AP621">
        <v>10</v>
      </c>
      <c r="AR621">
        <v>10</v>
      </c>
      <c r="AS621">
        <v>5</v>
      </c>
      <c r="AT621">
        <v>10</v>
      </c>
      <c r="AU621">
        <v>10</v>
      </c>
      <c r="AV621">
        <v>10</v>
      </c>
      <c r="AW621">
        <v>10</v>
      </c>
      <c r="AX621">
        <v>10</v>
      </c>
      <c r="AY621">
        <v>10</v>
      </c>
      <c r="AZ621" s="1" t="s">
        <v>102</v>
      </c>
      <c r="BA621" s="1" t="s">
        <v>85</v>
      </c>
      <c r="BB621" s="1" t="s">
        <v>85</v>
      </c>
      <c r="BC621" s="1" t="s">
        <v>85</v>
      </c>
      <c r="BD621" s="1" t="s">
        <v>76</v>
      </c>
      <c r="BE621" s="1" t="s">
        <v>76</v>
      </c>
      <c r="BF621" s="1" t="s">
        <v>111</v>
      </c>
      <c r="BG621" s="1" t="s">
        <v>3406</v>
      </c>
      <c r="BH621" s="1" t="s">
        <v>112</v>
      </c>
      <c r="BI621" s="1" t="s">
        <v>111</v>
      </c>
      <c r="BJ621" s="1" t="s">
        <v>114</v>
      </c>
      <c r="BK621" s="1" t="s">
        <v>3407</v>
      </c>
      <c r="BL621" s="1" t="s">
        <v>214</v>
      </c>
      <c r="BM621" s="1" t="s">
        <v>85</v>
      </c>
      <c r="BN621">
        <v>13</v>
      </c>
      <c r="BO621" s="1" t="s">
        <v>5334</v>
      </c>
      <c r="BP621" s="1" t="s">
        <v>75</v>
      </c>
      <c r="BQ621" s="1" t="s">
        <v>182</v>
      </c>
      <c r="BR621" s="1" t="s">
        <v>133</v>
      </c>
      <c r="BS621" s="1" t="s">
        <v>3408</v>
      </c>
      <c r="BT621" s="1" t="s">
        <v>174</v>
      </c>
      <c r="BU621" s="1" t="s">
        <v>99</v>
      </c>
    </row>
    <row r="622" spans="1:73" x14ac:dyDescent="0.25">
      <c r="A622" s="1" t="s">
        <v>365</v>
      </c>
      <c r="B622" s="1" t="s">
        <v>238</v>
      </c>
      <c r="C622" s="1" t="s">
        <v>73</v>
      </c>
      <c r="D622" s="1" t="s">
        <v>74</v>
      </c>
      <c r="E622" s="1" t="s">
        <v>75</v>
      </c>
      <c r="F622" s="1" t="s">
        <v>74</v>
      </c>
      <c r="G622">
        <v>40</v>
      </c>
      <c r="H622">
        <v>10</v>
      </c>
      <c r="I622">
        <v>10</v>
      </c>
      <c r="J622" s="1" t="s">
        <v>76</v>
      </c>
      <c r="K622" s="1" t="s">
        <v>186</v>
      </c>
      <c r="L622" s="1" t="s">
        <v>76</v>
      </c>
      <c r="M622" s="1" t="s">
        <v>85</v>
      </c>
      <c r="N622" s="1" t="s">
        <v>187</v>
      </c>
      <c r="O622" s="1">
        <v>99</v>
      </c>
      <c r="P622" s="1" t="s">
        <v>76</v>
      </c>
      <c r="Q622">
        <v>30</v>
      </c>
      <c r="R622" s="1" t="s">
        <v>3409</v>
      </c>
      <c r="S622" s="1" t="s">
        <v>81</v>
      </c>
      <c r="Y622">
        <v>6</v>
      </c>
      <c r="AA622">
        <v>8</v>
      </c>
      <c r="AB622">
        <v>9</v>
      </c>
      <c r="AD622" s="1" t="s">
        <v>3410</v>
      </c>
      <c r="AE622" s="1" t="s">
        <v>126</v>
      </c>
      <c r="AF622" s="4">
        <v>6</v>
      </c>
      <c r="AG622">
        <v>86</v>
      </c>
      <c r="AH622">
        <v>82</v>
      </c>
      <c r="AI622">
        <v>38</v>
      </c>
      <c r="AJ622">
        <v>56</v>
      </c>
      <c r="AK622">
        <v>55</v>
      </c>
      <c r="AL622">
        <v>84</v>
      </c>
      <c r="AM622">
        <v>84</v>
      </c>
      <c r="AN622">
        <v>99</v>
      </c>
      <c r="AO622">
        <v>54</v>
      </c>
      <c r="AP622">
        <v>56</v>
      </c>
      <c r="AQ622">
        <v>98</v>
      </c>
      <c r="AR622">
        <v>97</v>
      </c>
      <c r="AS622">
        <v>5</v>
      </c>
      <c r="AT622">
        <v>54</v>
      </c>
      <c r="AU622">
        <v>57</v>
      </c>
      <c r="AV622">
        <v>56</v>
      </c>
      <c r="AW622">
        <v>54</v>
      </c>
      <c r="AX622">
        <v>10</v>
      </c>
      <c r="AY622">
        <v>55</v>
      </c>
      <c r="AZ622" s="1" t="s">
        <v>102</v>
      </c>
      <c r="BA622" s="1" t="s">
        <v>85</v>
      </c>
      <c r="BB622" s="1" t="s">
        <v>102</v>
      </c>
      <c r="BC622" s="1" t="s">
        <v>385</v>
      </c>
      <c r="BD622" s="1" t="s">
        <v>76</v>
      </c>
      <c r="BE622" s="1" t="s">
        <v>76</v>
      </c>
      <c r="BF622" s="1" t="s">
        <v>111</v>
      </c>
      <c r="BG622" s="1" t="s">
        <v>3411</v>
      </c>
      <c r="BH622" s="1" t="s">
        <v>298</v>
      </c>
      <c r="BI622" s="1" t="s">
        <v>102</v>
      </c>
      <c r="BJ622" s="1" t="s">
        <v>114</v>
      </c>
      <c r="BK622" s="1" t="s">
        <v>3412</v>
      </c>
      <c r="BL622" s="1" t="s">
        <v>330</v>
      </c>
      <c r="BM622" s="1" t="s">
        <v>85</v>
      </c>
      <c r="BN622">
        <v>5</v>
      </c>
      <c r="BO622" s="1" t="s">
        <v>5334</v>
      </c>
      <c r="BP622" s="1" t="s">
        <v>132</v>
      </c>
      <c r="BQ622" s="1" t="s">
        <v>95</v>
      </c>
      <c r="BR622" s="1" t="s">
        <v>133</v>
      </c>
      <c r="BS622" s="1" t="s">
        <v>3413</v>
      </c>
      <c r="BT622" s="1" t="s">
        <v>119</v>
      </c>
      <c r="BU622" s="1" t="s">
        <v>120</v>
      </c>
    </row>
    <row r="623" spans="1:73" x14ac:dyDescent="0.25">
      <c r="A623" s="1" t="s">
        <v>271</v>
      </c>
      <c r="B623" s="1" t="s">
        <v>72</v>
      </c>
      <c r="C623" s="1" t="s">
        <v>121</v>
      </c>
      <c r="D623" s="1" t="s">
        <v>74</v>
      </c>
      <c r="E623" s="1" t="s">
        <v>117</v>
      </c>
      <c r="F623" s="1" t="s">
        <v>74</v>
      </c>
      <c r="G623">
        <v>90</v>
      </c>
      <c r="H623">
        <v>10</v>
      </c>
      <c r="I623">
        <v>20</v>
      </c>
      <c r="J623" s="1" t="s">
        <v>76</v>
      </c>
      <c r="K623" s="1" t="s">
        <v>540</v>
      </c>
      <c r="L623" s="1" t="s">
        <v>76</v>
      </c>
      <c r="M623" s="1" t="s">
        <v>3414</v>
      </c>
      <c r="N623" s="1" t="s">
        <v>178</v>
      </c>
      <c r="O623" s="1">
        <v>5</v>
      </c>
      <c r="P623" s="1" t="s">
        <v>76</v>
      </c>
      <c r="Q623">
        <v>10</v>
      </c>
      <c r="R623" s="1" t="s">
        <v>3415</v>
      </c>
      <c r="S623" s="1" t="s">
        <v>81</v>
      </c>
      <c r="U623">
        <v>2</v>
      </c>
      <c r="X623">
        <v>5</v>
      </c>
      <c r="Y623">
        <v>6</v>
      </c>
      <c r="AD623" s="1" t="s">
        <v>3416</v>
      </c>
      <c r="AE623" s="1" t="s">
        <v>296</v>
      </c>
      <c r="AF623" s="4">
        <v>7</v>
      </c>
      <c r="AG623">
        <v>75</v>
      </c>
      <c r="AH623">
        <v>75</v>
      </c>
      <c r="AI623">
        <v>74</v>
      </c>
      <c r="AJ623">
        <v>9</v>
      </c>
      <c r="AK623">
        <v>7</v>
      </c>
      <c r="AL623">
        <v>8</v>
      </c>
      <c r="AM623">
        <v>9</v>
      </c>
      <c r="AN623">
        <v>9</v>
      </c>
      <c r="AO623">
        <v>9</v>
      </c>
      <c r="AP623">
        <v>9</v>
      </c>
      <c r="AQ623">
        <v>5</v>
      </c>
      <c r="AR623">
        <v>7</v>
      </c>
      <c r="AS623">
        <v>7</v>
      </c>
      <c r="AT623">
        <v>8</v>
      </c>
      <c r="AU623">
        <v>10</v>
      </c>
      <c r="AV623">
        <v>9</v>
      </c>
      <c r="AW623">
        <v>10</v>
      </c>
      <c r="AX623">
        <v>10</v>
      </c>
      <c r="AY623">
        <v>10</v>
      </c>
      <c r="AZ623" s="1" t="s">
        <v>102</v>
      </c>
      <c r="BA623" s="1" t="s">
        <v>85</v>
      </c>
      <c r="BB623" s="1" t="s">
        <v>85</v>
      </c>
      <c r="BC623" s="1" t="s">
        <v>85</v>
      </c>
      <c r="BD623" s="1" t="s">
        <v>76</v>
      </c>
      <c r="BE623" s="1" t="s">
        <v>76</v>
      </c>
      <c r="BF623" s="1" t="s">
        <v>111</v>
      </c>
      <c r="BG623" s="1" t="s">
        <v>3417</v>
      </c>
      <c r="BH623" s="1" t="s">
        <v>245</v>
      </c>
      <c r="BI623" s="1" t="s">
        <v>102</v>
      </c>
      <c r="BJ623" s="1" t="s">
        <v>114</v>
      </c>
      <c r="BK623" s="1" t="s">
        <v>3418</v>
      </c>
      <c r="BL623" s="1" t="s">
        <v>116</v>
      </c>
      <c r="BM623" s="1" t="s">
        <v>85</v>
      </c>
      <c r="BN623">
        <v>16</v>
      </c>
      <c r="BO623" s="1" t="s">
        <v>5335</v>
      </c>
      <c r="BP623" s="1" t="s">
        <v>117</v>
      </c>
      <c r="BQ623" s="1" t="s">
        <v>182</v>
      </c>
      <c r="BR623" s="1" t="s">
        <v>96</v>
      </c>
      <c r="BS623" s="1" t="s">
        <v>3419</v>
      </c>
      <c r="BT623" s="1" t="s">
        <v>185</v>
      </c>
      <c r="BU623" s="1" t="s">
        <v>99</v>
      </c>
    </row>
    <row r="624" spans="1:73" x14ac:dyDescent="0.25">
      <c r="A624" s="1" t="s">
        <v>156</v>
      </c>
      <c r="B624" s="1" t="s">
        <v>72</v>
      </c>
      <c r="C624" s="1" t="s">
        <v>73</v>
      </c>
      <c r="D624" s="1" t="s">
        <v>74</v>
      </c>
      <c r="E624" s="1" t="s">
        <v>73</v>
      </c>
      <c r="F624" s="1" t="s">
        <v>74</v>
      </c>
      <c r="G624">
        <v>50</v>
      </c>
      <c r="H624">
        <v>15</v>
      </c>
      <c r="I624">
        <v>20</v>
      </c>
      <c r="J624" s="1" t="s">
        <v>102</v>
      </c>
      <c r="K624" s="1" t="s">
        <v>186</v>
      </c>
      <c r="L624" s="1" t="s">
        <v>76</v>
      </c>
      <c r="M624" s="1" t="s">
        <v>3420</v>
      </c>
      <c r="N624" s="1" t="s">
        <v>178</v>
      </c>
      <c r="O624" s="1">
        <v>5</v>
      </c>
      <c r="P624" s="1" t="s">
        <v>76</v>
      </c>
      <c r="R624" s="1" t="s">
        <v>3421</v>
      </c>
      <c r="S624" s="1" t="s">
        <v>81</v>
      </c>
      <c r="U624">
        <v>2</v>
      </c>
      <c r="X624">
        <v>5</v>
      </c>
      <c r="Y624">
        <v>6</v>
      </c>
      <c r="Z624">
        <v>7</v>
      </c>
      <c r="AA624">
        <v>8</v>
      </c>
      <c r="AB624">
        <v>9</v>
      </c>
      <c r="AD624" s="1" t="s">
        <v>3422</v>
      </c>
      <c r="AE624" s="1" t="s">
        <v>126</v>
      </c>
      <c r="AF624" s="4">
        <v>9</v>
      </c>
      <c r="AG624">
        <v>66</v>
      </c>
      <c r="AH624">
        <v>64</v>
      </c>
      <c r="AI624">
        <v>55</v>
      </c>
      <c r="AJ624">
        <v>36</v>
      </c>
      <c r="AK624">
        <v>73</v>
      </c>
      <c r="AL624">
        <v>86</v>
      </c>
      <c r="AM624">
        <v>19</v>
      </c>
      <c r="AN624">
        <v>84</v>
      </c>
      <c r="AO624">
        <v>74</v>
      </c>
      <c r="AP624">
        <v>77</v>
      </c>
      <c r="AQ624">
        <v>84</v>
      </c>
      <c r="AR624">
        <v>61</v>
      </c>
      <c r="AS624">
        <v>19</v>
      </c>
      <c r="AT624">
        <v>76</v>
      </c>
      <c r="AU624">
        <v>25</v>
      </c>
      <c r="AV624">
        <v>89</v>
      </c>
      <c r="AW624">
        <v>21</v>
      </c>
      <c r="AX624">
        <v>83</v>
      </c>
      <c r="AY624">
        <v>75</v>
      </c>
      <c r="AZ624" s="1" t="s">
        <v>102</v>
      </c>
      <c r="BA624" s="1" t="s">
        <v>85</v>
      </c>
      <c r="BB624" s="1" t="s">
        <v>85</v>
      </c>
      <c r="BC624" s="1" t="s">
        <v>85</v>
      </c>
      <c r="BD624" s="1" t="s">
        <v>3423</v>
      </c>
      <c r="BE624" s="1" t="s">
        <v>87</v>
      </c>
      <c r="BF624" s="1" t="s">
        <v>564</v>
      </c>
      <c r="BG624" s="1" t="s">
        <v>3424</v>
      </c>
      <c r="BH624" s="1" t="s">
        <v>298</v>
      </c>
      <c r="BI624" s="1" t="s">
        <v>3425</v>
      </c>
      <c r="BJ624" s="1" t="s">
        <v>130</v>
      </c>
      <c r="BK624" s="1" t="s">
        <v>3426</v>
      </c>
      <c r="BL624" s="1" t="s">
        <v>116</v>
      </c>
      <c r="BM624" s="1" t="s">
        <v>85</v>
      </c>
      <c r="BN624">
        <v>16</v>
      </c>
      <c r="BO624" s="1" t="s">
        <v>5334</v>
      </c>
      <c r="BP624" s="1" t="s">
        <v>75</v>
      </c>
      <c r="BQ624" s="1" t="s">
        <v>182</v>
      </c>
      <c r="BR624" s="1" t="s">
        <v>325</v>
      </c>
      <c r="BS624" s="1" t="s">
        <v>3427</v>
      </c>
      <c r="BT624" s="1" t="s">
        <v>119</v>
      </c>
      <c r="BU624" s="1" t="s">
        <v>120</v>
      </c>
    </row>
    <row r="625" spans="1:73" x14ac:dyDescent="0.25">
      <c r="A625" s="1" t="s">
        <v>156</v>
      </c>
      <c r="B625" s="1" t="s">
        <v>950</v>
      </c>
      <c r="C625" s="1" t="s">
        <v>73</v>
      </c>
      <c r="D625" s="1" t="s">
        <v>74</v>
      </c>
      <c r="E625" s="1" t="s">
        <v>75</v>
      </c>
      <c r="F625" s="1" t="s">
        <v>74</v>
      </c>
      <c r="G625">
        <v>69</v>
      </c>
      <c r="J625" s="1" t="s">
        <v>102</v>
      </c>
      <c r="K625" s="1" t="s">
        <v>176</v>
      </c>
      <c r="L625" s="1" t="s">
        <v>76</v>
      </c>
      <c r="M625" s="1" t="s">
        <v>3428</v>
      </c>
      <c r="N625" s="1" t="s">
        <v>79</v>
      </c>
      <c r="O625" s="1">
        <v>1</v>
      </c>
      <c r="P625" s="1" t="s">
        <v>76</v>
      </c>
      <c r="Q625">
        <v>25</v>
      </c>
      <c r="R625" s="1" t="s">
        <v>3429</v>
      </c>
      <c r="S625" s="1" t="s">
        <v>81</v>
      </c>
      <c r="Y625">
        <v>6</v>
      </c>
      <c r="Z625">
        <v>7</v>
      </c>
      <c r="AA625">
        <v>8</v>
      </c>
      <c r="AB625">
        <v>9</v>
      </c>
      <c r="AD625" s="1" t="s">
        <v>3430</v>
      </c>
      <c r="AE625" s="1" t="s">
        <v>83</v>
      </c>
      <c r="AF625" s="4">
        <v>10</v>
      </c>
      <c r="AG625">
        <v>10</v>
      </c>
      <c r="AH625">
        <v>10</v>
      </c>
      <c r="AI625">
        <v>57</v>
      </c>
      <c r="AJ625">
        <v>25</v>
      </c>
      <c r="AK625">
        <v>51</v>
      </c>
      <c r="AL625">
        <v>51</v>
      </c>
      <c r="AM625">
        <v>55</v>
      </c>
      <c r="AN625">
        <v>74</v>
      </c>
      <c r="AO625">
        <v>98</v>
      </c>
      <c r="AP625">
        <v>27</v>
      </c>
      <c r="AQ625">
        <v>86</v>
      </c>
      <c r="AR625">
        <v>76</v>
      </c>
      <c r="AS625">
        <v>61</v>
      </c>
      <c r="AT625">
        <v>57</v>
      </c>
      <c r="AU625">
        <v>23</v>
      </c>
      <c r="AV625">
        <v>6</v>
      </c>
      <c r="AW625">
        <v>6</v>
      </c>
      <c r="AX625">
        <v>78</v>
      </c>
      <c r="AY625">
        <v>9</v>
      </c>
      <c r="AZ625" s="1" t="s">
        <v>102</v>
      </c>
      <c r="BA625" s="1" t="s">
        <v>85</v>
      </c>
      <c r="BB625" s="1" t="s">
        <v>85</v>
      </c>
      <c r="BC625" s="1" t="s">
        <v>85</v>
      </c>
      <c r="BD625" s="1" t="s">
        <v>3431</v>
      </c>
      <c r="BE625" s="1" t="s">
        <v>87</v>
      </c>
      <c r="BF625" s="1" t="s">
        <v>167</v>
      </c>
      <c r="BG625" s="1" t="s">
        <v>3432</v>
      </c>
      <c r="BH625" s="1" t="s">
        <v>198</v>
      </c>
      <c r="BI625" s="1" t="s">
        <v>113</v>
      </c>
      <c r="BJ625" s="1" t="s">
        <v>114</v>
      </c>
      <c r="BK625" s="1" t="s">
        <v>3433</v>
      </c>
      <c r="BL625" s="1" t="s">
        <v>116</v>
      </c>
      <c r="BM625" s="1" t="s">
        <v>85</v>
      </c>
      <c r="BN625">
        <v>5</v>
      </c>
      <c r="BO625" s="1" t="s">
        <v>5334</v>
      </c>
      <c r="BP625" s="1" t="s">
        <v>132</v>
      </c>
      <c r="BQ625" s="1" t="s">
        <v>95</v>
      </c>
      <c r="BR625" s="1" t="s">
        <v>96</v>
      </c>
      <c r="BS625" s="1" t="s">
        <v>3434</v>
      </c>
      <c r="BT625" s="1" t="s">
        <v>119</v>
      </c>
      <c r="BU625" s="1" t="s">
        <v>120</v>
      </c>
    </row>
    <row r="626" spans="1:73" hidden="1" x14ac:dyDescent="0.25">
      <c r="A626" s="1" t="s">
        <v>147</v>
      </c>
      <c r="B626" s="1" t="s">
        <v>72</v>
      </c>
      <c r="C626" s="1" t="s">
        <v>121</v>
      </c>
      <c r="D626" s="1" t="s">
        <v>74</v>
      </c>
      <c r="E626" s="1" t="s">
        <v>121</v>
      </c>
      <c r="F626" s="1" t="s">
        <v>74</v>
      </c>
      <c r="G626">
        <v>45</v>
      </c>
      <c r="H626">
        <v>50</v>
      </c>
      <c r="I626">
        <v>50</v>
      </c>
      <c r="J626" s="1" t="s">
        <v>102</v>
      </c>
      <c r="K626" s="1" t="s">
        <v>176</v>
      </c>
      <c r="L626" s="1" t="s">
        <v>76</v>
      </c>
      <c r="M626" s="1" t="s">
        <v>3435</v>
      </c>
      <c r="N626" s="1" t="s">
        <v>959</v>
      </c>
      <c r="O626" s="1">
        <v>88</v>
      </c>
      <c r="P626" s="1" t="s">
        <v>76</v>
      </c>
      <c r="Q626">
        <v>20</v>
      </c>
      <c r="R626" s="1" t="s">
        <v>3436</v>
      </c>
      <c r="S626" s="1" t="s">
        <v>81</v>
      </c>
      <c r="AA626">
        <v>8</v>
      </c>
      <c r="AD626" s="1" t="s">
        <v>3437</v>
      </c>
      <c r="AE626" s="1" t="s">
        <v>223</v>
      </c>
      <c r="AF626" s="4"/>
      <c r="AG626">
        <v>5</v>
      </c>
      <c r="AH626">
        <v>10</v>
      </c>
      <c r="AJ626">
        <v>5</v>
      </c>
      <c r="AK626">
        <v>1</v>
      </c>
      <c r="AL626">
        <v>10</v>
      </c>
      <c r="AM626">
        <v>49</v>
      </c>
      <c r="AN626">
        <v>65</v>
      </c>
      <c r="AO626">
        <v>25</v>
      </c>
      <c r="AP626">
        <v>74</v>
      </c>
      <c r="AQ626">
        <v>66</v>
      </c>
      <c r="AR626">
        <v>39</v>
      </c>
      <c r="AS626">
        <v>41</v>
      </c>
      <c r="AT626">
        <v>10</v>
      </c>
      <c r="AU626">
        <v>41</v>
      </c>
      <c r="AV626">
        <v>31</v>
      </c>
      <c r="AW626">
        <v>81</v>
      </c>
      <c r="AX626">
        <v>61</v>
      </c>
      <c r="AY626">
        <v>33</v>
      </c>
      <c r="AZ626" s="1" t="s">
        <v>102</v>
      </c>
      <c r="BA626" s="1" t="s">
        <v>85</v>
      </c>
      <c r="BB626" s="1" t="s">
        <v>85</v>
      </c>
      <c r="BC626" s="1" t="s">
        <v>85</v>
      </c>
      <c r="BD626" s="1" t="s">
        <v>113</v>
      </c>
      <c r="BE626" s="1" t="s">
        <v>102</v>
      </c>
      <c r="BF626" s="1" t="s">
        <v>111</v>
      </c>
      <c r="BG626" s="1" t="s">
        <v>3438</v>
      </c>
      <c r="BH626" s="1" t="s">
        <v>298</v>
      </c>
      <c r="BI626" s="1" t="s">
        <v>113</v>
      </c>
      <c r="BJ626" s="1" t="s">
        <v>114</v>
      </c>
      <c r="BK626" s="1" t="s">
        <v>3439</v>
      </c>
      <c r="BL626" s="1" t="s">
        <v>116</v>
      </c>
      <c r="BM626" s="1" t="s">
        <v>85</v>
      </c>
      <c r="BN626">
        <v>16</v>
      </c>
      <c r="BO626" s="1" t="s">
        <v>5333</v>
      </c>
      <c r="BP626" s="1" t="s">
        <v>75</v>
      </c>
      <c r="BQ626" s="1" t="s">
        <v>95</v>
      </c>
      <c r="BR626" s="1" t="s">
        <v>133</v>
      </c>
      <c r="BS626" s="1" t="s">
        <v>3440</v>
      </c>
      <c r="BT626" s="1" t="s">
        <v>119</v>
      </c>
      <c r="BU626" s="1" t="s">
        <v>120</v>
      </c>
    </row>
    <row r="627" spans="1:73" x14ac:dyDescent="0.25">
      <c r="A627" s="1" t="s">
        <v>147</v>
      </c>
      <c r="B627" s="1" t="s">
        <v>72</v>
      </c>
      <c r="C627" s="1" t="s">
        <v>75</v>
      </c>
      <c r="D627" s="1" t="s">
        <v>85</v>
      </c>
      <c r="E627" s="1" t="s">
        <v>75</v>
      </c>
      <c r="F627" s="1" t="s">
        <v>74</v>
      </c>
      <c r="G627">
        <v>60</v>
      </c>
      <c r="H627">
        <v>30</v>
      </c>
      <c r="I627">
        <v>20</v>
      </c>
      <c r="J627" s="1" t="s">
        <v>102</v>
      </c>
      <c r="K627" s="1" t="s">
        <v>186</v>
      </c>
      <c r="L627" s="1" t="s">
        <v>102</v>
      </c>
      <c r="M627" s="1" t="s">
        <v>85</v>
      </c>
      <c r="N627" s="1" t="s">
        <v>187</v>
      </c>
      <c r="O627" s="1">
        <v>99</v>
      </c>
      <c r="P627" s="1" t="s">
        <v>102</v>
      </c>
      <c r="R627" s="1" t="s">
        <v>85</v>
      </c>
      <c r="S627" s="1" t="s">
        <v>146</v>
      </c>
      <c r="U627">
        <v>2</v>
      </c>
      <c r="Y627">
        <v>6</v>
      </c>
      <c r="Z627">
        <v>7</v>
      </c>
      <c r="AD627" s="1" t="s">
        <v>3441</v>
      </c>
      <c r="AE627" s="1" t="s">
        <v>109</v>
      </c>
      <c r="AF627" s="4">
        <v>6</v>
      </c>
      <c r="AG627">
        <v>54</v>
      </c>
      <c r="AI627">
        <v>45</v>
      </c>
      <c r="AJ627">
        <v>46</v>
      </c>
      <c r="AK627">
        <v>42</v>
      </c>
      <c r="AL627">
        <v>21</v>
      </c>
      <c r="AM627">
        <v>2</v>
      </c>
      <c r="AN627">
        <v>43</v>
      </c>
      <c r="AO627">
        <v>45</v>
      </c>
      <c r="AT627">
        <v>37</v>
      </c>
      <c r="AU627">
        <v>3</v>
      </c>
      <c r="AV627">
        <v>42</v>
      </c>
      <c r="AW627">
        <v>43</v>
      </c>
      <c r="AZ627" s="1" t="s">
        <v>102</v>
      </c>
      <c r="BA627" s="1" t="s">
        <v>85</v>
      </c>
      <c r="BB627" s="1" t="s">
        <v>85</v>
      </c>
      <c r="BC627" s="1" t="s">
        <v>85</v>
      </c>
      <c r="BD627" s="1" t="s">
        <v>110</v>
      </c>
      <c r="BE627" s="1" t="s">
        <v>76</v>
      </c>
      <c r="BF627" s="1" t="s">
        <v>111</v>
      </c>
      <c r="BG627" s="1" t="s">
        <v>85</v>
      </c>
      <c r="BH627" s="1" t="s">
        <v>114</v>
      </c>
      <c r="BI627" s="1" t="s">
        <v>113</v>
      </c>
      <c r="BJ627" s="1" t="s">
        <v>114</v>
      </c>
      <c r="BK627" s="1" t="s">
        <v>3442</v>
      </c>
      <c r="BL627" s="1" t="s">
        <v>116</v>
      </c>
      <c r="BM627" s="1" t="s">
        <v>85</v>
      </c>
      <c r="BN627">
        <v>16</v>
      </c>
      <c r="BO627" s="1" t="s">
        <v>5334</v>
      </c>
      <c r="BP627" s="1" t="s">
        <v>101</v>
      </c>
      <c r="BQ627" s="1" t="s">
        <v>182</v>
      </c>
      <c r="BR627" s="1" t="s">
        <v>133</v>
      </c>
      <c r="BS627" s="1" t="s">
        <v>85</v>
      </c>
      <c r="BT627" s="1" t="s">
        <v>119</v>
      </c>
      <c r="BU627" s="1" t="s">
        <v>120</v>
      </c>
    </row>
    <row r="628" spans="1:73" x14ac:dyDescent="0.25">
      <c r="A628" s="1" t="s">
        <v>100</v>
      </c>
      <c r="B628" s="1" t="s">
        <v>72</v>
      </c>
      <c r="C628" s="1" t="s">
        <v>73</v>
      </c>
      <c r="D628" s="1" t="s">
        <v>74</v>
      </c>
      <c r="E628" s="1" t="s">
        <v>73</v>
      </c>
      <c r="F628" s="1" t="s">
        <v>74</v>
      </c>
      <c r="G628">
        <v>50</v>
      </c>
      <c r="I628">
        <v>5</v>
      </c>
      <c r="J628" s="1" t="s">
        <v>76</v>
      </c>
      <c r="K628" s="1" t="s">
        <v>122</v>
      </c>
      <c r="L628" s="1" t="s">
        <v>76</v>
      </c>
      <c r="M628" s="1" t="s">
        <v>3443</v>
      </c>
      <c r="N628" s="1" t="s">
        <v>178</v>
      </c>
      <c r="O628" s="1">
        <v>5</v>
      </c>
      <c r="P628" s="1" t="s">
        <v>76</v>
      </c>
      <c r="Q628">
        <v>10</v>
      </c>
      <c r="R628" s="1" t="s">
        <v>3444</v>
      </c>
      <c r="S628" s="1" t="s">
        <v>107</v>
      </c>
      <c r="X628">
        <v>5</v>
      </c>
      <c r="Y628">
        <v>6</v>
      </c>
      <c r="Z628">
        <v>7</v>
      </c>
      <c r="AA628">
        <v>8</v>
      </c>
      <c r="AB628">
        <v>9</v>
      </c>
      <c r="AD628" s="1" t="s">
        <v>85</v>
      </c>
      <c r="AE628" s="1" t="s">
        <v>223</v>
      </c>
      <c r="AF628" s="4">
        <v>9</v>
      </c>
      <c r="AG628">
        <v>98</v>
      </c>
      <c r="AH628">
        <v>7</v>
      </c>
      <c r="AI628">
        <v>10</v>
      </c>
      <c r="AJ628">
        <v>78</v>
      </c>
      <c r="AK628">
        <v>57</v>
      </c>
      <c r="AL628">
        <v>85</v>
      </c>
      <c r="AM628">
        <v>87</v>
      </c>
      <c r="AN628">
        <v>10</v>
      </c>
      <c r="AO628">
        <v>84</v>
      </c>
      <c r="AP628">
        <v>81</v>
      </c>
      <c r="AQ628">
        <v>10</v>
      </c>
      <c r="AR628">
        <v>95</v>
      </c>
      <c r="AS628">
        <v>87</v>
      </c>
      <c r="AZ628" s="1" t="s">
        <v>102</v>
      </c>
      <c r="BA628" s="1" t="s">
        <v>85</v>
      </c>
      <c r="BB628" s="1" t="s">
        <v>85</v>
      </c>
      <c r="BC628" s="1" t="s">
        <v>85</v>
      </c>
      <c r="BD628" s="1" t="s">
        <v>266</v>
      </c>
      <c r="BE628" s="1" t="s">
        <v>76</v>
      </c>
      <c r="BF628" s="1" t="s">
        <v>111</v>
      </c>
      <c r="BG628" s="1" t="s">
        <v>3445</v>
      </c>
      <c r="BH628" s="1" t="s">
        <v>298</v>
      </c>
      <c r="BI628" s="1" t="s">
        <v>85</v>
      </c>
      <c r="BJ628" s="1" t="s">
        <v>114</v>
      </c>
      <c r="BK628" s="1" t="s">
        <v>85</v>
      </c>
      <c r="BL628" s="1" t="s">
        <v>221</v>
      </c>
      <c r="BM628" s="1" t="s">
        <v>85</v>
      </c>
      <c r="BN628">
        <v>13</v>
      </c>
      <c r="BO628" s="1" t="s">
        <v>5333</v>
      </c>
      <c r="BP628" s="1" t="s">
        <v>117</v>
      </c>
      <c r="BQ628" s="1" t="s">
        <v>95</v>
      </c>
      <c r="BR628" s="1" t="s">
        <v>183</v>
      </c>
      <c r="BS628" s="1" t="s">
        <v>85</v>
      </c>
      <c r="BT628" s="1" t="s">
        <v>119</v>
      </c>
      <c r="BU628" s="1" t="s">
        <v>120</v>
      </c>
    </row>
    <row r="629" spans="1:73" hidden="1" x14ac:dyDescent="0.25">
      <c r="A629" s="1" t="s">
        <v>156</v>
      </c>
      <c r="B629" s="1" t="s">
        <v>72</v>
      </c>
      <c r="C629" s="1" t="s">
        <v>101</v>
      </c>
      <c r="D629" s="1" t="s">
        <v>74</v>
      </c>
      <c r="E629" s="1" t="s">
        <v>117</v>
      </c>
      <c r="F629" s="1" t="s">
        <v>74</v>
      </c>
      <c r="G629">
        <v>120</v>
      </c>
      <c r="H629">
        <v>50</v>
      </c>
      <c r="I629">
        <v>40</v>
      </c>
      <c r="J629" s="1" t="s">
        <v>102</v>
      </c>
      <c r="K629" s="1" t="s">
        <v>103</v>
      </c>
      <c r="L629" s="1" t="s">
        <v>76</v>
      </c>
      <c r="M629" s="1" t="s">
        <v>3446</v>
      </c>
      <c r="N629" s="1" t="s">
        <v>79</v>
      </c>
      <c r="O629" s="1">
        <v>1</v>
      </c>
      <c r="P629" s="1" t="s">
        <v>102</v>
      </c>
      <c r="R629" s="1" t="s">
        <v>85</v>
      </c>
      <c r="S629" s="1" t="s">
        <v>146</v>
      </c>
      <c r="U629">
        <v>2</v>
      </c>
      <c r="AB629">
        <v>9</v>
      </c>
      <c r="AD629" s="1" t="s">
        <v>85</v>
      </c>
      <c r="AE629" s="1" t="s">
        <v>223</v>
      </c>
      <c r="AF629" s="4"/>
      <c r="AG629">
        <v>86</v>
      </c>
      <c r="AH629">
        <v>85</v>
      </c>
      <c r="AI629">
        <v>85</v>
      </c>
      <c r="AJ629">
        <v>75</v>
      </c>
      <c r="AK629">
        <v>8</v>
      </c>
      <c r="AL629">
        <v>85</v>
      </c>
      <c r="AM629">
        <v>10</v>
      </c>
      <c r="AN629">
        <v>85</v>
      </c>
      <c r="AO629">
        <v>8</v>
      </c>
      <c r="AP629">
        <v>2</v>
      </c>
      <c r="AQ629">
        <v>8</v>
      </c>
      <c r="AR629">
        <v>85</v>
      </c>
      <c r="AS629">
        <v>10</v>
      </c>
      <c r="AT629">
        <v>85</v>
      </c>
      <c r="AU629">
        <v>8</v>
      </c>
      <c r="AV629">
        <v>10</v>
      </c>
      <c r="AW629">
        <v>10</v>
      </c>
      <c r="AX629">
        <v>85</v>
      </c>
      <c r="AY629">
        <v>8</v>
      </c>
      <c r="AZ629" s="1" t="s">
        <v>102</v>
      </c>
      <c r="BA629" s="1" t="s">
        <v>85</v>
      </c>
      <c r="BB629" s="1" t="s">
        <v>85</v>
      </c>
      <c r="BC629" s="1" t="s">
        <v>85</v>
      </c>
      <c r="BD629" s="1" t="s">
        <v>3447</v>
      </c>
      <c r="BE629" s="1" t="s">
        <v>87</v>
      </c>
      <c r="BF629" s="1" t="s">
        <v>564</v>
      </c>
      <c r="BG629" s="1" t="s">
        <v>3448</v>
      </c>
      <c r="BH629" s="1" t="s">
        <v>128</v>
      </c>
      <c r="BI629" s="1" t="s">
        <v>3449</v>
      </c>
      <c r="BJ629" s="1" t="s">
        <v>200</v>
      </c>
      <c r="BK629" s="1" t="s">
        <v>3450</v>
      </c>
      <c r="BL629" s="1" t="s">
        <v>330</v>
      </c>
      <c r="BM629" s="1" t="s">
        <v>85</v>
      </c>
      <c r="BN629">
        <v>16</v>
      </c>
      <c r="BO629" s="1" t="s">
        <v>5334</v>
      </c>
      <c r="BP629" s="1" t="s">
        <v>101</v>
      </c>
      <c r="BQ629" s="1" t="s">
        <v>182</v>
      </c>
      <c r="BR629" s="1" t="s">
        <v>133</v>
      </c>
      <c r="BS629" s="1" t="s">
        <v>85</v>
      </c>
      <c r="BT629" s="1" t="s">
        <v>119</v>
      </c>
      <c r="BU629" s="1" t="s">
        <v>120</v>
      </c>
    </row>
    <row r="630" spans="1:73" hidden="1" x14ac:dyDescent="0.25">
      <c r="A630" s="1" t="s">
        <v>271</v>
      </c>
      <c r="B630" s="1" t="s">
        <v>157</v>
      </c>
      <c r="C630" s="1" t="s">
        <v>121</v>
      </c>
      <c r="D630" s="1" t="s">
        <v>74</v>
      </c>
      <c r="E630" s="1" t="s">
        <v>121</v>
      </c>
      <c r="F630" s="1" t="s">
        <v>74</v>
      </c>
      <c r="G630">
        <v>4</v>
      </c>
      <c r="J630" s="1" t="s">
        <v>102</v>
      </c>
      <c r="K630" s="1" t="s">
        <v>176</v>
      </c>
      <c r="L630" s="1" t="s">
        <v>76</v>
      </c>
      <c r="M630" s="1" t="s">
        <v>3451</v>
      </c>
      <c r="N630" s="1" t="s">
        <v>178</v>
      </c>
      <c r="O630" s="1">
        <v>5</v>
      </c>
      <c r="P630" s="1" t="s">
        <v>102</v>
      </c>
      <c r="Q630">
        <v>0</v>
      </c>
      <c r="R630" s="1" t="s">
        <v>85</v>
      </c>
      <c r="S630" s="1" t="s">
        <v>146</v>
      </c>
      <c r="AC630">
        <v>10</v>
      </c>
      <c r="AD630" s="1" t="s">
        <v>85</v>
      </c>
      <c r="AE630" s="1" t="s">
        <v>223</v>
      </c>
      <c r="AF630" s="4"/>
      <c r="AH630">
        <v>49</v>
      </c>
      <c r="AI630">
        <v>7</v>
      </c>
      <c r="AN630">
        <v>10</v>
      </c>
      <c r="AP630">
        <v>54</v>
      </c>
      <c r="AQ630">
        <v>98</v>
      </c>
      <c r="AR630">
        <v>57</v>
      </c>
      <c r="AV630">
        <v>10</v>
      </c>
      <c r="AX630">
        <v>10</v>
      </c>
      <c r="AZ630" s="1" t="s">
        <v>102</v>
      </c>
      <c r="BA630" s="1" t="s">
        <v>85</v>
      </c>
      <c r="BB630" s="1" t="s">
        <v>85</v>
      </c>
      <c r="BC630" s="1" t="s">
        <v>85</v>
      </c>
      <c r="BD630" s="1" t="s">
        <v>3452</v>
      </c>
      <c r="BE630" s="1" t="s">
        <v>87</v>
      </c>
      <c r="BF630" s="1" t="s">
        <v>564</v>
      </c>
      <c r="BG630" s="1" t="s">
        <v>3453</v>
      </c>
      <c r="BH630" s="1" t="s">
        <v>112</v>
      </c>
      <c r="BI630" s="1" t="s">
        <v>85</v>
      </c>
      <c r="BJ630" s="1" t="s">
        <v>114</v>
      </c>
      <c r="BK630" s="1" t="s">
        <v>3454</v>
      </c>
      <c r="BL630" s="1" t="s">
        <v>94</v>
      </c>
      <c r="BM630" s="1" t="s">
        <v>85</v>
      </c>
      <c r="BN630">
        <v>13</v>
      </c>
      <c r="BO630" s="1" t="s">
        <v>5333</v>
      </c>
      <c r="BP630" s="1" t="s">
        <v>101</v>
      </c>
      <c r="BQ630" s="1" t="s">
        <v>182</v>
      </c>
      <c r="BR630" s="1" t="s">
        <v>133</v>
      </c>
      <c r="BS630" s="1" t="s">
        <v>85</v>
      </c>
      <c r="BT630" s="1" t="s">
        <v>119</v>
      </c>
      <c r="BU630" s="1" t="s">
        <v>120</v>
      </c>
    </row>
    <row r="631" spans="1:73" x14ac:dyDescent="0.25">
      <c r="A631" s="1" t="s">
        <v>100</v>
      </c>
      <c r="B631" s="1" t="s">
        <v>72</v>
      </c>
      <c r="C631" s="1" t="s">
        <v>121</v>
      </c>
      <c r="D631" s="1" t="s">
        <v>74</v>
      </c>
      <c r="E631" s="1" t="s">
        <v>121</v>
      </c>
      <c r="F631" s="1" t="s">
        <v>74</v>
      </c>
      <c r="G631">
        <v>60</v>
      </c>
      <c r="H631">
        <v>5</v>
      </c>
      <c r="I631">
        <v>10</v>
      </c>
      <c r="J631" s="1" t="s">
        <v>102</v>
      </c>
      <c r="K631" s="1" t="s">
        <v>103</v>
      </c>
      <c r="L631" s="1" t="s">
        <v>76</v>
      </c>
      <c r="M631" s="1" t="s">
        <v>3455</v>
      </c>
      <c r="N631" s="1" t="s">
        <v>178</v>
      </c>
      <c r="O631" s="1">
        <v>5</v>
      </c>
      <c r="P631" s="1" t="s">
        <v>76</v>
      </c>
      <c r="Q631">
        <v>20</v>
      </c>
      <c r="R631" s="1" t="s">
        <v>3456</v>
      </c>
      <c r="S631" s="1" t="s">
        <v>556</v>
      </c>
      <c r="Z631">
        <v>7</v>
      </c>
      <c r="AA631">
        <v>8</v>
      </c>
      <c r="AD631" s="1" t="s">
        <v>3457</v>
      </c>
      <c r="AE631" s="1" t="s">
        <v>126</v>
      </c>
      <c r="AF631" s="4">
        <v>5</v>
      </c>
      <c r="AG631">
        <v>67</v>
      </c>
      <c r="AH631">
        <v>17</v>
      </c>
      <c r="AI631">
        <v>69</v>
      </c>
      <c r="AJ631">
        <v>99</v>
      </c>
      <c r="AK631">
        <v>62</v>
      </c>
      <c r="AL631">
        <v>82</v>
      </c>
      <c r="AM631">
        <v>79</v>
      </c>
      <c r="AN631">
        <v>91</v>
      </c>
      <c r="AO631">
        <v>88</v>
      </c>
      <c r="AP631">
        <v>55</v>
      </c>
      <c r="AQ631">
        <v>91</v>
      </c>
      <c r="AR631">
        <v>95</v>
      </c>
      <c r="AS631">
        <v>45</v>
      </c>
      <c r="AT631">
        <v>82</v>
      </c>
      <c r="AU631">
        <v>36</v>
      </c>
      <c r="AV631">
        <v>82</v>
      </c>
      <c r="AW631">
        <v>54</v>
      </c>
      <c r="AX631">
        <v>78</v>
      </c>
      <c r="AY631">
        <v>7</v>
      </c>
      <c r="AZ631" s="1" t="s">
        <v>102</v>
      </c>
      <c r="BA631" s="1" t="s">
        <v>85</v>
      </c>
      <c r="BB631" s="1" t="s">
        <v>102</v>
      </c>
      <c r="BC631" s="1" t="s">
        <v>85</v>
      </c>
      <c r="BD631" s="1" t="s">
        <v>110</v>
      </c>
      <c r="BE631" s="1" t="s">
        <v>76</v>
      </c>
      <c r="BF631" s="1" t="s">
        <v>111</v>
      </c>
      <c r="BG631" s="1" t="s">
        <v>3458</v>
      </c>
      <c r="BH631" s="1" t="s">
        <v>169</v>
      </c>
      <c r="BI631" s="1" t="s">
        <v>113</v>
      </c>
      <c r="BJ631" s="1" t="s">
        <v>114</v>
      </c>
      <c r="BK631" s="1" t="s">
        <v>3459</v>
      </c>
      <c r="BL631" s="1" t="s">
        <v>116</v>
      </c>
      <c r="BM631" s="1" t="s">
        <v>85</v>
      </c>
      <c r="BN631">
        <v>5</v>
      </c>
      <c r="BO631" s="1" t="s">
        <v>5335</v>
      </c>
      <c r="BP631" s="1" t="s">
        <v>144</v>
      </c>
      <c r="BQ631" s="1" t="s">
        <v>182</v>
      </c>
      <c r="BR631" s="1" t="s">
        <v>96</v>
      </c>
      <c r="BS631" s="1" t="s">
        <v>147</v>
      </c>
      <c r="BT631" s="1" t="s">
        <v>119</v>
      </c>
      <c r="BU631" s="1" t="s">
        <v>120</v>
      </c>
    </row>
    <row r="632" spans="1:73" x14ac:dyDescent="0.25">
      <c r="A632" s="1" t="s">
        <v>365</v>
      </c>
      <c r="B632" s="1" t="s">
        <v>72</v>
      </c>
      <c r="C632" s="1" t="s">
        <v>121</v>
      </c>
      <c r="D632" s="1" t="s">
        <v>158</v>
      </c>
      <c r="E632" s="1" t="s">
        <v>121</v>
      </c>
      <c r="F632" s="1" t="s">
        <v>74</v>
      </c>
      <c r="G632">
        <v>5</v>
      </c>
      <c r="H632">
        <v>4</v>
      </c>
      <c r="I632">
        <v>5</v>
      </c>
      <c r="J632" s="1" t="s">
        <v>102</v>
      </c>
      <c r="K632" s="1" t="s">
        <v>176</v>
      </c>
      <c r="L632" s="1" t="s">
        <v>76</v>
      </c>
      <c r="M632" s="1" t="s">
        <v>3460</v>
      </c>
      <c r="N632" s="1" t="s">
        <v>161</v>
      </c>
      <c r="O632" s="1">
        <v>4</v>
      </c>
      <c r="P632" s="1" t="s">
        <v>76</v>
      </c>
      <c r="Q632">
        <v>2</v>
      </c>
      <c r="R632" s="1" t="s">
        <v>3461</v>
      </c>
      <c r="S632" s="1" t="s">
        <v>81</v>
      </c>
      <c r="X632">
        <v>5</v>
      </c>
      <c r="AA632">
        <v>8</v>
      </c>
      <c r="AD632" s="1" t="s">
        <v>3462</v>
      </c>
      <c r="AE632" s="1" t="s">
        <v>126</v>
      </c>
      <c r="AF632" s="4">
        <v>3</v>
      </c>
      <c r="AG632">
        <v>92</v>
      </c>
      <c r="AH632">
        <v>88</v>
      </c>
      <c r="AI632">
        <v>27</v>
      </c>
      <c r="AJ632">
        <v>25</v>
      </c>
      <c r="AK632">
        <v>76</v>
      </c>
      <c r="AL632">
        <v>4</v>
      </c>
      <c r="AM632">
        <v>69</v>
      </c>
      <c r="AN632">
        <v>83</v>
      </c>
      <c r="AO632">
        <v>56</v>
      </c>
      <c r="AP632">
        <v>69</v>
      </c>
      <c r="AQ632">
        <v>82</v>
      </c>
      <c r="AR632">
        <v>63</v>
      </c>
      <c r="AS632">
        <v>6</v>
      </c>
      <c r="AT632">
        <v>21</v>
      </c>
      <c r="AU632">
        <v>24</v>
      </c>
      <c r="AV632">
        <v>29</v>
      </c>
      <c r="AW632">
        <v>76</v>
      </c>
      <c r="AX632">
        <v>89</v>
      </c>
      <c r="AY632">
        <v>43</v>
      </c>
      <c r="AZ632" s="1" t="s">
        <v>76</v>
      </c>
      <c r="BA632" s="1" t="s">
        <v>85</v>
      </c>
      <c r="BB632" s="1" t="s">
        <v>76</v>
      </c>
      <c r="BC632" s="1" t="s">
        <v>85</v>
      </c>
      <c r="BD632" s="1" t="s">
        <v>76</v>
      </c>
      <c r="BE632" s="1" t="s">
        <v>76</v>
      </c>
      <c r="BF632" s="1" t="s">
        <v>111</v>
      </c>
      <c r="BG632" s="1" t="s">
        <v>76</v>
      </c>
      <c r="BH632" s="1" t="s">
        <v>114</v>
      </c>
      <c r="BI632" s="1" t="s">
        <v>3463</v>
      </c>
      <c r="BJ632" s="1" t="s">
        <v>394</v>
      </c>
      <c r="BK632" s="1" t="s">
        <v>3464</v>
      </c>
      <c r="BL632" s="1" t="s">
        <v>116</v>
      </c>
      <c r="BM632" s="1" t="s">
        <v>85</v>
      </c>
      <c r="BN632">
        <v>7</v>
      </c>
      <c r="BO632" s="1" t="s">
        <v>5334</v>
      </c>
      <c r="BP632" s="1" t="s">
        <v>101</v>
      </c>
      <c r="BQ632" s="1" t="s">
        <v>182</v>
      </c>
      <c r="BR632" s="1" t="s">
        <v>133</v>
      </c>
      <c r="BS632" s="1" t="s">
        <v>3465</v>
      </c>
      <c r="BT632" s="1" t="s">
        <v>135</v>
      </c>
      <c r="BU632" s="1" t="s">
        <v>99</v>
      </c>
    </row>
    <row r="633" spans="1:73" x14ac:dyDescent="0.25">
      <c r="A633" s="1" t="s">
        <v>156</v>
      </c>
      <c r="B633" s="1" t="s">
        <v>72</v>
      </c>
      <c r="C633" s="1" t="s">
        <v>121</v>
      </c>
      <c r="D633" s="1" t="s">
        <v>158</v>
      </c>
      <c r="E633" s="1" t="s">
        <v>121</v>
      </c>
      <c r="F633" s="1" t="s">
        <v>158</v>
      </c>
      <c r="G633">
        <v>15</v>
      </c>
      <c r="H633">
        <v>15</v>
      </c>
      <c r="I633">
        <v>25</v>
      </c>
      <c r="J633" s="1" t="s">
        <v>102</v>
      </c>
      <c r="K633" s="1" t="s">
        <v>176</v>
      </c>
      <c r="L633" s="1" t="s">
        <v>102</v>
      </c>
      <c r="M633" s="1" t="s">
        <v>3466</v>
      </c>
      <c r="N633" s="1" t="s">
        <v>150</v>
      </c>
      <c r="O633" s="1">
        <v>3</v>
      </c>
      <c r="P633" s="1" t="s">
        <v>102</v>
      </c>
      <c r="R633" s="1" t="s">
        <v>85</v>
      </c>
      <c r="S633" s="1" t="s">
        <v>146</v>
      </c>
      <c r="AA633">
        <v>8</v>
      </c>
      <c r="AB633">
        <v>9</v>
      </c>
      <c r="AD633" s="1" t="s">
        <v>3467</v>
      </c>
      <c r="AE633" s="1" t="s">
        <v>126</v>
      </c>
      <c r="AF633" s="4">
        <v>4</v>
      </c>
      <c r="AG633">
        <v>57</v>
      </c>
      <c r="AH633">
        <v>75</v>
      </c>
      <c r="AI633">
        <v>75</v>
      </c>
      <c r="AJ633">
        <v>75</v>
      </c>
      <c r="AK633">
        <v>63</v>
      </c>
      <c r="AL633">
        <v>9</v>
      </c>
      <c r="AM633">
        <v>55</v>
      </c>
      <c r="AN633">
        <v>84</v>
      </c>
      <c r="AO633">
        <v>71</v>
      </c>
      <c r="AP633">
        <v>36</v>
      </c>
      <c r="AQ633">
        <v>42</v>
      </c>
      <c r="AR633">
        <v>65</v>
      </c>
      <c r="AS633">
        <v>68</v>
      </c>
      <c r="AT633">
        <v>45</v>
      </c>
      <c r="AU633">
        <v>41</v>
      </c>
      <c r="AV633">
        <v>78</v>
      </c>
      <c r="AW633">
        <v>41</v>
      </c>
      <c r="AX633">
        <v>38</v>
      </c>
      <c r="AY633">
        <v>38</v>
      </c>
      <c r="AZ633" s="1" t="s">
        <v>102</v>
      </c>
      <c r="BA633" s="1" t="s">
        <v>85</v>
      </c>
      <c r="BB633" s="1" t="s">
        <v>76</v>
      </c>
      <c r="BC633" s="1" t="s">
        <v>85</v>
      </c>
      <c r="BD633" s="1" t="s">
        <v>3468</v>
      </c>
      <c r="BE633" s="1" t="s">
        <v>76</v>
      </c>
      <c r="BF633" s="1" t="s">
        <v>111</v>
      </c>
      <c r="BG633" s="1" t="s">
        <v>3469</v>
      </c>
      <c r="BH633" s="1" t="s">
        <v>169</v>
      </c>
      <c r="BI633" s="1" t="s">
        <v>113</v>
      </c>
      <c r="BJ633" s="1" t="s">
        <v>114</v>
      </c>
      <c r="BK633" s="1" t="s">
        <v>3470</v>
      </c>
      <c r="BL633" s="1" t="s">
        <v>330</v>
      </c>
      <c r="BM633" s="1" t="s">
        <v>85</v>
      </c>
      <c r="BN633">
        <v>13</v>
      </c>
      <c r="BO633" s="1" t="s">
        <v>5334</v>
      </c>
      <c r="BP633" s="1" t="s">
        <v>144</v>
      </c>
      <c r="BQ633" s="1" t="s">
        <v>95</v>
      </c>
      <c r="BR633" s="1" t="s">
        <v>133</v>
      </c>
      <c r="BS633" s="1" t="s">
        <v>3471</v>
      </c>
      <c r="BT633" s="1" t="s">
        <v>119</v>
      </c>
      <c r="BU633" s="1" t="s">
        <v>120</v>
      </c>
    </row>
    <row r="634" spans="1:73" x14ac:dyDescent="0.25">
      <c r="A634" s="1" t="s">
        <v>136</v>
      </c>
      <c r="B634" s="1" t="s">
        <v>950</v>
      </c>
      <c r="C634" s="1" t="s">
        <v>121</v>
      </c>
      <c r="D634" s="1" t="s">
        <v>74</v>
      </c>
      <c r="E634" s="1" t="s">
        <v>121</v>
      </c>
      <c r="F634" s="1" t="s">
        <v>74</v>
      </c>
      <c r="G634">
        <v>20</v>
      </c>
      <c r="I634">
        <v>5</v>
      </c>
      <c r="J634" s="1" t="s">
        <v>102</v>
      </c>
      <c r="K634" s="1" t="s">
        <v>186</v>
      </c>
      <c r="L634" s="1" t="s">
        <v>76</v>
      </c>
      <c r="M634" s="1" t="s">
        <v>85</v>
      </c>
      <c r="N634" s="1" t="s">
        <v>187</v>
      </c>
      <c r="O634" s="1">
        <v>99</v>
      </c>
      <c r="P634" s="1" t="s">
        <v>76</v>
      </c>
      <c r="Q634">
        <v>15</v>
      </c>
      <c r="R634" s="1" t="s">
        <v>3472</v>
      </c>
      <c r="S634" s="1" t="s">
        <v>81</v>
      </c>
      <c r="AA634">
        <v>8</v>
      </c>
      <c r="AB634">
        <v>9</v>
      </c>
      <c r="AD634" s="1" t="s">
        <v>3473</v>
      </c>
      <c r="AE634" s="1" t="s">
        <v>126</v>
      </c>
      <c r="AF634" s="4">
        <v>1</v>
      </c>
      <c r="AG634">
        <v>3</v>
      </c>
      <c r="AH634">
        <v>5</v>
      </c>
      <c r="AI634">
        <v>5</v>
      </c>
      <c r="AJ634">
        <v>3</v>
      </c>
      <c r="AK634">
        <v>5</v>
      </c>
      <c r="AL634">
        <v>9</v>
      </c>
      <c r="AM634">
        <v>5</v>
      </c>
      <c r="AN634">
        <v>9</v>
      </c>
      <c r="AO634">
        <v>9</v>
      </c>
      <c r="AP634">
        <v>31</v>
      </c>
      <c r="AQ634">
        <v>5</v>
      </c>
      <c r="AR634">
        <v>5</v>
      </c>
      <c r="AS634">
        <v>5</v>
      </c>
      <c r="AT634">
        <v>5</v>
      </c>
      <c r="AU634">
        <v>9</v>
      </c>
      <c r="AV634">
        <v>9</v>
      </c>
      <c r="AW634">
        <v>9</v>
      </c>
      <c r="AX634">
        <v>9</v>
      </c>
      <c r="AY634">
        <v>9</v>
      </c>
      <c r="AZ634" s="1" t="s">
        <v>102</v>
      </c>
      <c r="BA634" s="1" t="s">
        <v>85</v>
      </c>
      <c r="BB634" s="1" t="s">
        <v>102</v>
      </c>
      <c r="BC634" s="1" t="s">
        <v>85</v>
      </c>
      <c r="BD634" s="1" t="s">
        <v>110</v>
      </c>
      <c r="BE634" s="1" t="s">
        <v>76</v>
      </c>
      <c r="BF634" s="1" t="s">
        <v>111</v>
      </c>
      <c r="BG634" s="1" t="s">
        <v>3474</v>
      </c>
      <c r="BH634" s="1" t="s">
        <v>298</v>
      </c>
      <c r="BI634" s="1" t="s">
        <v>3475</v>
      </c>
      <c r="BJ634" s="1" t="s">
        <v>130</v>
      </c>
      <c r="BK634" s="1" t="s">
        <v>3476</v>
      </c>
      <c r="BL634" s="1" t="s">
        <v>214</v>
      </c>
      <c r="BM634" s="1" t="s">
        <v>85</v>
      </c>
      <c r="BN634">
        <v>13</v>
      </c>
      <c r="BO634" s="1" t="s">
        <v>5333</v>
      </c>
      <c r="BP634" s="1" t="s">
        <v>132</v>
      </c>
      <c r="BQ634" s="1" t="s">
        <v>182</v>
      </c>
      <c r="BR634" s="1" t="s">
        <v>183</v>
      </c>
      <c r="BS634" s="1" t="s">
        <v>3477</v>
      </c>
      <c r="BT634" s="1" t="s">
        <v>135</v>
      </c>
      <c r="BU634" s="1" t="s">
        <v>99</v>
      </c>
    </row>
    <row r="635" spans="1:73" x14ac:dyDescent="0.25">
      <c r="A635" s="1" t="s">
        <v>396</v>
      </c>
      <c r="B635" s="1" t="s">
        <v>72</v>
      </c>
      <c r="C635" s="1" t="s">
        <v>75</v>
      </c>
      <c r="D635" s="1" t="s">
        <v>74</v>
      </c>
      <c r="E635" s="1" t="s">
        <v>117</v>
      </c>
      <c r="F635" s="1" t="s">
        <v>74</v>
      </c>
      <c r="G635">
        <v>75</v>
      </c>
      <c r="H635">
        <v>10</v>
      </c>
      <c r="I635">
        <v>10</v>
      </c>
      <c r="J635" s="1" t="s">
        <v>76</v>
      </c>
      <c r="K635" s="1" t="s">
        <v>122</v>
      </c>
      <c r="L635" s="1" t="s">
        <v>76</v>
      </c>
      <c r="M635" s="1" t="s">
        <v>3478</v>
      </c>
      <c r="N635" s="1" t="s">
        <v>79</v>
      </c>
      <c r="O635" s="1">
        <v>1</v>
      </c>
      <c r="P635" s="1" t="s">
        <v>102</v>
      </c>
      <c r="R635" s="1" t="s">
        <v>85</v>
      </c>
      <c r="S635" s="1" t="s">
        <v>146</v>
      </c>
      <c r="U635">
        <v>2</v>
      </c>
      <c r="Y635">
        <v>6</v>
      </c>
      <c r="Z635">
        <v>7</v>
      </c>
      <c r="AD635" s="1" t="s">
        <v>3479</v>
      </c>
      <c r="AE635" s="1" t="s">
        <v>109</v>
      </c>
      <c r="AF635" s="4">
        <v>8</v>
      </c>
      <c r="AG635">
        <v>10</v>
      </c>
      <c r="AH635">
        <v>10</v>
      </c>
      <c r="AI635">
        <v>8</v>
      </c>
      <c r="AJ635">
        <v>95</v>
      </c>
      <c r="AK635">
        <v>9</v>
      </c>
      <c r="AL635">
        <v>97</v>
      </c>
      <c r="AM635">
        <v>10</v>
      </c>
      <c r="AN635">
        <v>99</v>
      </c>
      <c r="AO635">
        <v>99</v>
      </c>
      <c r="AP635">
        <v>10</v>
      </c>
      <c r="AQ635">
        <v>10</v>
      </c>
      <c r="AR635">
        <v>10</v>
      </c>
      <c r="AS635">
        <v>8</v>
      </c>
      <c r="AT635">
        <v>9</v>
      </c>
      <c r="AU635">
        <v>10</v>
      </c>
      <c r="AV635">
        <v>10</v>
      </c>
      <c r="AW635">
        <v>99</v>
      </c>
      <c r="AX635">
        <v>10</v>
      </c>
      <c r="AY635">
        <v>10</v>
      </c>
      <c r="AZ635" s="1" t="s">
        <v>102</v>
      </c>
      <c r="BA635" s="1" t="s">
        <v>85</v>
      </c>
      <c r="BB635" s="1" t="s">
        <v>85</v>
      </c>
      <c r="BC635" s="1" t="s">
        <v>85</v>
      </c>
      <c r="BD635" s="1" t="s">
        <v>110</v>
      </c>
      <c r="BE635" s="1" t="s">
        <v>76</v>
      </c>
      <c r="BF635" s="1" t="s">
        <v>111</v>
      </c>
      <c r="BG635" s="1" t="s">
        <v>3480</v>
      </c>
      <c r="BH635" s="1" t="s">
        <v>90</v>
      </c>
      <c r="BI635" s="1" t="s">
        <v>113</v>
      </c>
      <c r="BJ635" s="1" t="s">
        <v>114</v>
      </c>
      <c r="BK635" s="1" t="s">
        <v>3481</v>
      </c>
      <c r="BL635" s="1" t="s">
        <v>214</v>
      </c>
      <c r="BM635" s="1" t="s">
        <v>85</v>
      </c>
      <c r="BN635">
        <v>5</v>
      </c>
      <c r="BO635" s="1" t="s">
        <v>5333</v>
      </c>
      <c r="BP635" s="1" t="s">
        <v>144</v>
      </c>
      <c r="BQ635" s="1" t="s">
        <v>182</v>
      </c>
      <c r="BR635" s="1" t="s">
        <v>133</v>
      </c>
      <c r="BS635" s="1" t="s">
        <v>85</v>
      </c>
      <c r="BT635" s="1" t="s">
        <v>119</v>
      </c>
      <c r="BU635" s="1" t="s">
        <v>120</v>
      </c>
    </row>
    <row r="636" spans="1:73" x14ac:dyDescent="0.25">
      <c r="A636" s="1" t="s">
        <v>71</v>
      </c>
      <c r="B636" s="1" t="s">
        <v>238</v>
      </c>
      <c r="C636" s="1" t="s">
        <v>73</v>
      </c>
      <c r="D636" s="1" t="s">
        <v>74</v>
      </c>
      <c r="E636" s="1" t="s">
        <v>73</v>
      </c>
      <c r="F636" s="1" t="s">
        <v>74</v>
      </c>
      <c r="G636">
        <v>60</v>
      </c>
      <c r="H636">
        <v>10</v>
      </c>
      <c r="I636">
        <v>10</v>
      </c>
      <c r="J636" s="1" t="s">
        <v>76</v>
      </c>
      <c r="K636" s="1" t="s">
        <v>975</v>
      </c>
      <c r="L636" s="1" t="s">
        <v>76</v>
      </c>
      <c r="M636" s="1" t="s">
        <v>3482</v>
      </c>
      <c r="N636" s="1" t="s">
        <v>178</v>
      </c>
      <c r="O636" s="1">
        <v>5</v>
      </c>
      <c r="P636" s="1" t="s">
        <v>102</v>
      </c>
      <c r="R636" s="1" t="s">
        <v>85</v>
      </c>
      <c r="S636" s="1" t="s">
        <v>146</v>
      </c>
      <c r="U636">
        <v>2</v>
      </c>
      <c r="X636">
        <v>5</v>
      </c>
      <c r="Y636">
        <v>6</v>
      </c>
      <c r="Z636">
        <v>7</v>
      </c>
      <c r="AA636">
        <v>8</v>
      </c>
      <c r="AB636">
        <v>9</v>
      </c>
      <c r="AD636" s="1" t="s">
        <v>3483</v>
      </c>
      <c r="AE636" s="1" t="s">
        <v>196</v>
      </c>
      <c r="AF636" s="4">
        <v>9</v>
      </c>
      <c r="AG636">
        <v>10</v>
      </c>
      <c r="AH636">
        <v>87</v>
      </c>
      <c r="AI636">
        <v>82</v>
      </c>
      <c r="AJ636">
        <v>9</v>
      </c>
      <c r="AK636">
        <v>86</v>
      </c>
      <c r="AL636">
        <v>84</v>
      </c>
      <c r="AM636">
        <v>87</v>
      </c>
      <c r="AN636">
        <v>10</v>
      </c>
      <c r="AO636">
        <v>9</v>
      </c>
      <c r="AP636">
        <v>93</v>
      </c>
      <c r="AQ636">
        <v>10</v>
      </c>
      <c r="AR636">
        <v>79</v>
      </c>
      <c r="AS636">
        <v>83</v>
      </c>
      <c r="AT636">
        <v>89</v>
      </c>
      <c r="AU636">
        <v>9</v>
      </c>
      <c r="AV636">
        <v>89</v>
      </c>
      <c r="AW636">
        <v>88</v>
      </c>
      <c r="AX636">
        <v>10</v>
      </c>
      <c r="AY636">
        <v>10</v>
      </c>
      <c r="AZ636" s="1" t="s">
        <v>102</v>
      </c>
      <c r="BA636" s="1" t="s">
        <v>85</v>
      </c>
      <c r="BB636" s="1" t="s">
        <v>85</v>
      </c>
      <c r="BC636" s="1" t="s">
        <v>85</v>
      </c>
      <c r="BD636" s="1" t="s">
        <v>76</v>
      </c>
      <c r="BE636" s="1" t="s">
        <v>76</v>
      </c>
      <c r="BF636" s="1" t="s">
        <v>111</v>
      </c>
      <c r="BG636" s="1" t="s">
        <v>3484</v>
      </c>
      <c r="BH636" s="1" t="s">
        <v>298</v>
      </c>
      <c r="BI636" s="1" t="s">
        <v>85</v>
      </c>
      <c r="BJ636" s="1" t="s">
        <v>114</v>
      </c>
      <c r="BK636" s="1" t="s">
        <v>3485</v>
      </c>
      <c r="BL636" s="1" t="s">
        <v>116</v>
      </c>
      <c r="BM636" s="1" t="s">
        <v>85</v>
      </c>
      <c r="BN636">
        <v>13</v>
      </c>
      <c r="BO636" s="1" t="s">
        <v>5333</v>
      </c>
      <c r="BP636" s="1" t="s">
        <v>101</v>
      </c>
      <c r="BQ636" s="1" t="s">
        <v>182</v>
      </c>
      <c r="BR636" s="1" t="s">
        <v>183</v>
      </c>
      <c r="BS636" s="1" t="s">
        <v>3486</v>
      </c>
      <c r="BT636" s="1" t="s">
        <v>174</v>
      </c>
      <c r="BU636" s="1" t="s">
        <v>99</v>
      </c>
    </row>
    <row r="637" spans="1:73" hidden="1" x14ac:dyDescent="0.25">
      <c r="A637" s="1" t="s">
        <v>100</v>
      </c>
      <c r="B637" s="1" t="s">
        <v>72</v>
      </c>
      <c r="C637" s="1" t="s">
        <v>121</v>
      </c>
      <c r="D637" s="1" t="s">
        <v>158</v>
      </c>
      <c r="E637" s="1" t="s">
        <v>73</v>
      </c>
      <c r="F637" s="1" t="s">
        <v>158</v>
      </c>
      <c r="G637">
        <v>20</v>
      </c>
      <c r="H637">
        <v>10</v>
      </c>
      <c r="I637">
        <v>7</v>
      </c>
      <c r="J637" s="1" t="s">
        <v>102</v>
      </c>
      <c r="K637" s="1" t="s">
        <v>176</v>
      </c>
      <c r="L637" s="1" t="s">
        <v>76</v>
      </c>
      <c r="M637" s="1" t="s">
        <v>3487</v>
      </c>
      <c r="N637" s="1" t="s">
        <v>178</v>
      </c>
      <c r="O637" s="1">
        <v>5</v>
      </c>
      <c r="P637" s="1" t="s">
        <v>102</v>
      </c>
      <c r="R637" s="1" t="s">
        <v>85</v>
      </c>
      <c r="S637" s="1" t="s">
        <v>146</v>
      </c>
      <c r="AA637">
        <v>8</v>
      </c>
      <c r="AB637">
        <v>9</v>
      </c>
      <c r="AD637" s="1" t="s">
        <v>3488</v>
      </c>
      <c r="AE637" s="1" t="s">
        <v>126</v>
      </c>
      <c r="AF637" s="4"/>
      <c r="AG637">
        <v>10</v>
      </c>
      <c r="AH637">
        <v>10</v>
      </c>
      <c r="AI637">
        <v>4</v>
      </c>
      <c r="AJ637">
        <v>2</v>
      </c>
      <c r="AL637">
        <v>10</v>
      </c>
      <c r="AN637">
        <v>10</v>
      </c>
      <c r="AO637">
        <v>10</v>
      </c>
      <c r="AQ637">
        <v>10</v>
      </c>
      <c r="AR637">
        <v>10</v>
      </c>
      <c r="AS637">
        <v>10</v>
      </c>
      <c r="AV637">
        <v>5</v>
      </c>
      <c r="AX637">
        <v>10</v>
      </c>
      <c r="AZ637" s="1" t="s">
        <v>102</v>
      </c>
      <c r="BA637" s="1" t="s">
        <v>85</v>
      </c>
      <c r="BB637" s="1" t="s">
        <v>85</v>
      </c>
      <c r="BC637" s="1" t="s">
        <v>85</v>
      </c>
      <c r="BD637" s="1" t="s">
        <v>895</v>
      </c>
      <c r="BE637" s="1" t="s">
        <v>76</v>
      </c>
      <c r="BF637" s="1" t="s">
        <v>111</v>
      </c>
      <c r="BG637" s="1" t="s">
        <v>3489</v>
      </c>
      <c r="BH637" s="1" t="s">
        <v>90</v>
      </c>
      <c r="BI637" s="1" t="s">
        <v>102</v>
      </c>
      <c r="BJ637" s="1" t="s">
        <v>114</v>
      </c>
      <c r="BK637" s="1" t="s">
        <v>3490</v>
      </c>
      <c r="BL637" s="1" t="s">
        <v>143</v>
      </c>
      <c r="BM637" s="1" t="s">
        <v>85</v>
      </c>
      <c r="BN637">
        <v>5</v>
      </c>
      <c r="BO637" s="1" t="s">
        <v>5333</v>
      </c>
      <c r="BP637" s="1" t="s">
        <v>101</v>
      </c>
      <c r="BQ637" s="1" t="s">
        <v>95</v>
      </c>
      <c r="BR637" s="1" t="s">
        <v>325</v>
      </c>
      <c r="BS637" s="1" t="s">
        <v>111</v>
      </c>
      <c r="BT637" s="1" t="s">
        <v>119</v>
      </c>
      <c r="BU637" s="1" t="s">
        <v>120</v>
      </c>
    </row>
    <row r="638" spans="1:73" x14ac:dyDescent="0.25">
      <c r="A638" s="1" t="s">
        <v>271</v>
      </c>
      <c r="B638" s="1" t="s">
        <v>72</v>
      </c>
      <c r="C638" s="1" t="s">
        <v>75</v>
      </c>
      <c r="D638" s="1" t="s">
        <v>74</v>
      </c>
      <c r="E638" s="1" t="s">
        <v>75</v>
      </c>
      <c r="F638" s="1" t="s">
        <v>74</v>
      </c>
      <c r="G638">
        <v>40</v>
      </c>
      <c r="H638">
        <v>20</v>
      </c>
      <c r="I638">
        <v>10</v>
      </c>
      <c r="J638" s="1" t="s">
        <v>102</v>
      </c>
      <c r="K638" s="1" t="s">
        <v>186</v>
      </c>
      <c r="L638" s="1" t="s">
        <v>76</v>
      </c>
      <c r="M638" s="1" t="s">
        <v>85</v>
      </c>
      <c r="N638" s="1" t="s">
        <v>187</v>
      </c>
      <c r="O638" s="1">
        <v>99</v>
      </c>
      <c r="P638" s="1" t="s">
        <v>102</v>
      </c>
      <c r="Q638">
        <v>0</v>
      </c>
      <c r="R638" s="1" t="s">
        <v>85</v>
      </c>
      <c r="S638" s="1" t="s">
        <v>146</v>
      </c>
      <c r="AA638">
        <v>8</v>
      </c>
      <c r="AB638">
        <v>9</v>
      </c>
      <c r="AD638" s="1" t="s">
        <v>3491</v>
      </c>
      <c r="AE638" s="1" t="s">
        <v>126</v>
      </c>
      <c r="AF638" s="4">
        <v>5</v>
      </c>
      <c r="AG638">
        <v>5</v>
      </c>
      <c r="AH638">
        <v>65</v>
      </c>
      <c r="AI638">
        <v>55</v>
      </c>
      <c r="AJ638">
        <v>7</v>
      </c>
      <c r="AK638">
        <v>5</v>
      </c>
      <c r="AL638">
        <v>7</v>
      </c>
      <c r="AM638">
        <v>66</v>
      </c>
      <c r="AN638">
        <v>49</v>
      </c>
      <c r="AO638">
        <v>75</v>
      </c>
      <c r="AP638">
        <v>65</v>
      </c>
      <c r="AQ638">
        <v>85</v>
      </c>
      <c r="AR638">
        <v>6</v>
      </c>
      <c r="AS638">
        <v>78</v>
      </c>
      <c r="AT638">
        <v>5</v>
      </c>
      <c r="AU638">
        <v>53</v>
      </c>
      <c r="AV638">
        <v>38</v>
      </c>
      <c r="AW638">
        <v>55</v>
      </c>
      <c r="AX638">
        <v>5</v>
      </c>
      <c r="AY638">
        <v>69</v>
      </c>
      <c r="AZ638" s="1" t="s">
        <v>102</v>
      </c>
      <c r="BA638" s="1" t="s">
        <v>85</v>
      </c>
      <c r="BB638" s="1" t="s">
        <v>85</v>
      </c>
      <c r="BC638" s="1" t="s">
        <v>85</v>
      </c>
      <c r="BD638" s="1" t="s">
        <v>3492</v>
      </c>
      <c r="BE638" s="1" t="s">
        <v>416</v>
      </c>
      <c r="BF638" s="1" t="s">
        <v>111</v>
      </c>
      <c r="BG638" s="1" t="s">
        <v>85</v>
      </c>
      <c r="BH638" s="1" t="s">
        <v>114</v>
      </c>
      <c r="BI638" s="1" t="s">
        <v>85</v>
      </c>
      <c r="BJ638" s="1" t="s">
        <v>114</v>
      </c>
      <c r="BK638" s="1" t="s">
        <v>3493</v>
      </c>
      <c r="BL638" s="1" t="s">
        <v>116</v>
      </c>
      <c r="BM638" s="1" t="s">
        <v>85</v>
      </c>
      <c r="BN638">
        <v>4</v>
      </c>
      <c r="BO638" s="1" t="s">
        <v>5334</v>
      </c>
      <c r="BP638" s="1" t="s">
        <v>75</v>
      </c>
      <c r="BQ638" s="1" t="s">
        <v>182</v>
      </c>
      <c r="BR638" s="1" t="s">
        <v>325</v>
      </c>
      <c r="BS638" s="1" t="s">
        <v>85</v>
      </c>
      <c r="BT638" s="1" t="s">
        <v>119</v>
      </c>
      <c r="BU638" s="1" t="s">
        <v>120</v>
      </c>
    </row>
    <row r="639" spans="1:73" x14ac:dyDescent="0.25">
      <c r="A639" s="1" t="s">
        <v>602</v>
      </c>
      <c r="B639" s="1" t="s">
        <v>72</v>
      </c>
      <c r="C639" s="1" t="s">
        <v>75</v>
      </c>
      <c r="D639" s="1" t="s">
        <v>74</v>
      </c>
      <c r="E639" s="1" t="s">
        <v>75</v>
      </c>
      <c r="F639" s="1" t="s">
        <v>74</v>
      </c>
      <c r="G639">
        <v>90</v>
      </c>
      <c r="H639">
        <v>30</v>
      </c>
      <c r="I639">
        <v>25</v>
      </c>
      <c r="J639" s="1" t="s">
        <v>102</v>
      </c>
      <c r="K639" s="1" t="s">
        <v>186</v>
      </c>
      <c r="L639" s="1" t="s">
        <v>76</v>
      </c>
      <c r="M639" s="1" t="s">
        <v>85</v>
      </c>
      <c r="N639" s="1" t="s">
        <v>187</v>
      </c>
      <c r="O639" s="1">
        <v>99</v>
      </c>
      <c r="P639" s="1" t="s">
        <v>102</v>
      </c>
      <c r="R639" s="1" t="s">
        <v>85</v>
      </c>
      <c r="S639" s="1" t="s">
        <v>146</v>
      </c>
      <c r="T639">
        <v>1</v>
      </c>
      <c r="U639">
        <v>2</v>
      </c>
      <c r="X639">
        <v>5</v>
      </c>
      <c r="Y639">
        <v>6</v>
      </c>
      <c r="Z639">
        <v>7</v>
      </c>
      <c r="AA639">
        <v>8</v>
      </c>
      <c r="AB639">
        <v>9</v>
      </c>
      <c r="AD639" s="1" t="s">
        <v>3494</v>
      </c>
      <c r="AE639" s="1" t="s">
        <v>378</v>
      </c>
      <c r="AF639" s="4">
        <v>2</v>
      </c>
      <c r="AG639">
        <v>10</v>
      </c>
      <c r="AH639">
        <v>73</v>
      </c>
      <c r="AI639">
        <v>42</v>
      </c>
      <c r="AJ639">
        <v>26</v>
      </c>
      <c r="AK639">
        <v>18</v>
      </c>
      <c r="AL639">
        <v>10</v>
      </c>
      <c r="AM639">
        <v>64</v>
      </c>
      <c r="AN639">
        <v>10</v>
      </c>
      <c r="AO639">
        <v>10</v>
      </c>
      <c r="AP639">
        <v>10</v>
      </c>
      <c r="AQ639">
        <v>10</v>
      </c>
      <c r="AR639">
        <v>10</v>
      </c>
      <c r="AS639">
        <v>10</v>
      </c>
      <c r="AT639">
        <v>36</v>
      </c>
      <c r="AU639">
        <v>53</v>
      </c>
      <c r="AV639">
        <v>10</v>
      </c>
      <c r="AW639">
        <v>6</v>
      </c>
      <c r="AX639">
        <v>10</v>
      </c>
      <c r="AY639">
        <v>10</v>
      </c>
      <c r="AZ639" s="1" t="s">
        <v>102</v>
      </c>
      <c r="BA639" s="1" t="s">
        <v>85</v>
      </c>
      <c r="BB639" s="1" t="s">
        <v>85</v>
      </c>
      <c r="BC639" s="1" t="s">
        <v>85</v>
      </c>
      <c r="BD639" s="1" t="s">
        <v>76</v>
      </c>
      <c r="BE639" s="1" t="s">
        <v>76</v>
      </c>
      <c r="BF639" s="1" t="s">
        <v>111</v>
      </c>
      <c r="BG639" s="1" t="s">
        <v>3495</v>
      </c>
      <c r="BH639" s="1" t="s">
        <v>245</v>
      </c>
      <c r="BI639" s="1" t="s">
        <v>113</v>
      </c>
      <c r="BJ639" s="1" t="s">
        <v>114</v>
      </c>
      <c r="BK639" s="1" t="s">
        <v>3496</v>
      </c>
      <c r="BL639" s="1" t="s">
        <v>116</v>
      </c>
      <c r="BM639" s="1" t="s">
        <v>85</v>
      </c>
      <c r="BN639">
        <v>4</v>
      </c>
      <c r="BO639" s="1" t="s">
        <v>5333</v>
      </c>
      <c r="BP639" s="1" t="s">
        <v>75</v>
      </c>
      <c r="BQ639" s="1" t="s">
        <v>182</v>
      </c>
      <c r="BR639" s="1" t="s">
        <v>325</v>
      </c>
      <c r="BS639" s="1" t="s">
        <v>85</v>
      </c>
      <c r="BT639" s="1" t="s">
        <v>119</v>
      </c>
      <c r="BU639" s="1" t="s">
        <v>120</v>
      </c>
    </row>
    <row r="640" spans="1:73" x14ac:dyDescent="0.25">
      <c r="A640" s="1" t="s">
        <v>271</v>
      </c>
      <c r="B640" s="1" t="s">
        <v>72</v>
      </c>
      <c r="C640" s="1" t="s">
        <v>446</v>
      </c>
      <c r="D640" s="1" t="s">
        <v>74</v>
      </c>
      <c r="E640" s="1" t="s">
        <v>446</v>
      </c>
      <c r="F640" s="1" t="s">
        <v>74</v>
      </c>
      <c r="G640">
        <v>180</v>
      </c>
      <c r="H640">
        <v>50</v>
      </c>
      <c r="I640">
        <v>50</v>
      </c>
      <c r="J640" s="1" t="s">
        <v>102</v>
      </c>
      <c r="K640" s="1" t="s">
        <v>186</v>
      </c>
      <c r="L640" s="1" t="s">
        <v>76</v>
      </c>
      <c r="M640" s="1" t="s">
        <v>85</v>
      </c>
      <c r="N640" s="1" t="s">
        <v>187</v>
      </c>
      <c r="O640" s="1">
        <v>99</v>
      </c>
      <c r="P640" s="1" t="s">
        <v>102</v>
      </c>
      <c r="R640" s="1" t="s">
        <v>85</v>
      </c>
      <c r="S640" s="1" t="s">
        <v>146</v>
      </c>
      <c r="Y640">
        <v>6</v>
      </c>
      <c r="Z640">
        <v>7</v>
      </c>
      <c r="AD640" s="1" t="s">
        <v>3497</v>
      </c>
      <c r="AE640" s="1" t="s">
        <v>296</v>
      </c>
      <c r="AF640" s="4">
        <v>7</v>
      </c>
      <c r="AG640">
        <v>10</v>
      </c>
      <c r="AH640">
        <v>25</v>
      </c>
      <c r="AI640">
        <v>32</v>
      </c>
      <c r="AJ640">
        <v>33</v>
      </c>
      <c r="AK640">
        <v>27</v>
      </c>
      <c r="AL640">
        <v>67</v>
      </c>
      <c r="AM640">
        <v>91</v>
      </c>
      <c r="AN640">
        <v>93</v>
      </c>
      <c r="AO640">
        <v>9</v>
      </c>
      <c r="AP640">
        <v>71</v>
      </c>
      <c r="AQ640">
        <v>86</v>
      </c>
      <c r="AR640">
        <v>53</v>
      </c>
      <c r="AS640">
        <v>57</v>
      </c>
      <c r="AT640">
        <v>51</v>
      </c>
      <c r="AU640">
        <v>53</v>
      </c>
      <c r="AV640">
        <v>55</v>
      </c>
      <c r="AW640">
        <v>31</v>
      </c>
      <c r="AX640">
        <v>96</v>
      </c>
      <c r="AY640">
        <v>68</v>
      </c>
      <c r="AZ640" s="1" t="s">
        <v>102</v>
      </c>
      <c r="BA640" s="1" t="s">
        <v>85</v>
      </c>
      <c r="BB640" s="1" t="s">
        <v>85</v>
      </c>
      <c r="BC640" s="1" t="s">
        <v>85</v>
      </c>
      <c r="BD640" s="1" t="s">
        <v>76</v>
      </c>
      <c r="BE640" s="1" t="s">
        <v>76</v>
      </c>
      <c r="BF640" s="1" t="s">
        <v>111</v>
      </c>
      <c r="BG640" s="1" t="s">
        <v>3498</v>
      </c>
      <c r="BH640" s="1" t="s">
        <v>298</v>
      </c>
      <c r="BI640" s="1" t="s">
        <v>102</v>
      </c>
      <c r="BJ640" s="1" t="s">
        <v>114</v>
      </c>
      <c r="BK640" s="1" t="s">
        <v>85</v>
      </c>
      <c r="BL640" s="1" t="s">
        <v>221</v>
      </c>
      <c r="BM640" s="1" t="s">
        <v>85</v>
      </c>
      <c r="BN640">
        <v>4</v>
      </c>
      <c r="BO640" s="1" t="s">
        <v>5334</v>
      </c>
      <c r="BP640" s="1" t="s">
        <v>101</v>
      </c>
      <c r="BQ640" s="1" t="s">
        <v>182</v>
      </c>
      <c r="BR640" s="1" t="s">
        <v>96</v>
      </c>
      <c r="BS640" s="1" t="s">
        <v>146</v>
      </c>
      <c r="BT640" s="1" t="s">
        <v>119</v>
      </c>
      <c r="BU640" s="1" t="s">
        <v>120</v>
      </c>
    </row>
    <row r="641" spans="1:73" x14ac:dyDescent="0.25">
      <c r="A641" s="1" t="s">
        <v>147</v>
      </c>
      <c r="B641" s="1" t="s">
        <v>146</v>
      </c>
      <c r="C641" s="1" t="s">
        <v>75</v>
      </c>
      <c r="D641" s="1" t="s">
        <v>74</v>
      </c>
      <c r="E641" s="1" t="s">
        <v>101</v>
      </c>
      <c r="F641" s="1" t="s">
        <v>74</v>
      </c>
      <c r="G641">
        <v>90</v>
      </c>
      <c r="H641">
        <v>20</v>
      </c>
      <c r="I641">
        <v>20</v>
      </c>
      <c r="J641" s="1" t="s">
        <v>85</v>
      </c>
      <c r="K641" s="1" t="s">
        <v>186</v>
      </c>
      <c r="L641" s="1" t="s">
        <v>76</v>
      </c>
      <c r="M641" s="1" t="s">
        <v>3499</v>
      </c>
      <c r="N641" s="1" t="s">
        <v>178</v>
      </c>
      <c r="O641" s="1">
        <v>5</v>
      </c>
      <c r="P641" s="1" t="s">
        <v>76</v>
      </c>
      <c r="Q641">
        <v>25</v>
      </c>
      <c r="R641" s="1" t="s">
        <v>3500</v>
      </c>
      <c r="S641" s="1" t="s">
        <v>81</v>
      </c>
      <c r="X641">
        <v>5</v>
      </c>
      <c r="Y641">
        <v>6</v>
      </c>
      <c r="Z641">
        <v>7</v>
      </c>
      <c r="AA641">
        <v>8</v>
      </c>
      <c r="AB641">
        <v>9</v>
      </c>
      <c r="AD641" s="1" t="s">
        <v>85</v>
      </c>
      <c r="AE641" s="1" t="s">
        <v>223</v>
      </c>
      <c r="AF641" s="4">
        <v>10</v>
      </c>
      <c r="AH641">
        <v>5</v>
      </c>
      <c r="AI641">
        <v>8</v>
      </c>
      <c r="AJ641">
        <v>61</v>
      </c>
      <c r="AK641">
        <v>58</v>
      </c>
      <c r="AL641">
        <v>3</v>
      </c>
      <c r="AM641">
        <v>10</v>
      </c>
      <c r="AN641">
        <v>10</v>
      </c>
      <c r="AO641">
        <v>99</v>
      </c>
      <c r="AP641">
        <v>10</v>
      </c>
      <c r="AZ641" s="1" t="s">
        <v>102</v>
      </c>
      <c r="BA641" s="1" t="s">
        <v>85</v>
      </c>
      <c r="BB641" s="1" t="s">
        <v>85</v>
      </c>
      <c r="BC641" s="1" t="s">
        <v>85</v>
      </c>
      <c r="BD641" s="1" t="s">
        <v>110</v>
      </c>
      <c r="BE641" s="1" t="s">
        <v>76</v>
      </c>
      <c r="BF641" s="1" t="s">
        <v>111</v>
      </c>
      <c r="BG641" s="1" t="s">
        <v>3501</v>
      </c>
      <c r="BH641" s="1" t="s">
        <v>153</v>
      </c>
      <c r="BI641" s="1" t="s">
        <v>113</v>
      </c>
      <c r="BJ641" s="1" t="s">
        <v>114</v>
      </c>
      <c r="BK641" s="1" t="s">
        <v>85</v>
      </c>
      <c r="BL641" s="1" t="s">
        <v>221</v>
      </c>
      <c r="BM641" s="1" t="s">
        <v>85</v>
      </c>
      <c r="BN641">
        <v>4</v>
      </c>
      <c r="BO641" s="1" t="s">
        <v>5335</v>
      </c>
      <c r="BP641" s="1" t="s">
        <v>101</v>
      </c>
      <c r="BQ641" s="1" t="s">
        <v>182</v>
      </c>
      <c r="BR641" s="1" t="s">
        <v>96</v>
      </c>
      <c r="BS641" s="1" t="s">
        <v>85</v>
      </c>
      <c r="BT641" s="1" t="s">
        <v>119</v>
      </c>
      <c r="BU641" s="1" t="s">
        <v>120</v>
      </c>
    </row>
    <row r="642" spans="1:73" x14ac:dyDescent="0.25">
      <c r="A642" s="1" t="s">
        <v>271</v>
      </c>
      <c r="B642" s="1" t="s">
        <v>72</v>
      </c>
      <c r="C642" s="1" t="s">
        <v>144</v>
      </c>
      <c r="D642" s="1" t="s">
        <v>74</v>
      </c>
      <c r="E642" s="1" t="s">
        <v>101</v>
      </c>
      <c r="F642" s="1" t="s">
        <v>74</v>
      </c>
      <c r="G642">
        <v>60</v>
      </c>
      <c r="H642">
        <v>20</v>
      </c>
      <c r="I642">
        <v>50</v>
      </c>
      <c r="J642" s="1" t="s">
        <v>102</v>
      </c>
      <c r="K642" s="1" t="s">
        <v>272</v>
      </c>
      <c r="L642" s="1" t="s">
        <v>76</v>
      </c>
      <c r="M642" s="1" t="s">
        <v>3502</v>
      </c>
      <c r="N642" s="1" t="s">
        <v>178</v>
      </c>
      <c r="O642" s="1">
        <v>5</v>
      </c>
      <c r="P642" s="1" t="s">
        <v>102</v>
      </c>
      <c r="R642" s="1" t="s">
        <v>3503</v>
      </c>
      <c r="S642" s="1" t="s">
        <v>163</v>
      </c>
      <c r="X642">
        <v>5</v>
      </c>
      <c r="Y642">
        <v>6</v>
      </c>
      <c r="AD642" s="1" t="s">
        <v>85</v>
      </c>
      <c r="AE642" s="1" t="s">
        <v>223</v>
      </c>
      <c r="AF642" s="4">
        <v>5</v>
      </c>
      <c r="AG642">
        <v>10</v>
      </c>
      <c r="AH642">
        <v>10</v>
      </c>
      <c r="AI642">
        <v>10</v>
      </c>
      <c r="AJ642">
        <v>10</v>
      </c>
      <c r="AK642">
        <v>54</v>
      </c>
      <c r="AL642">
        <v>10</v>
      </c>
      <c r="AM642">
        <v>10</v>
      </c>
      <c r="AN642">
        <v>1</v>
      </c>
      <c r="AO642">
        <v>10</v>
      </c>
      <c r="AP642">
        <v>97</v>
      </c>
      <c r="AQ642">
        <v>10</v>
      </c>
      <c r="AR642">
        <v>10</v>
      </c>
      <c r="AS642">
        <v>10</v>
      </c>
      <c r="AT642">
        <v>10</v>
      </c>
      <c r="AU642">
        <v>10</v>
      </c>
      <c r="AV642">
        <v>10</v>
      </c>
      <c r="AW642">
        <v>10</v>
      </c>
      <c r="AX642">
        <v>10</v>
      </c>
      <c r="AY642">
        <v>10</v>
      </c>
      <c r="AZ642" s="1" t="s">
        <v>102</v>
      </c>
      <c r="BA642" s="1" t="s">
        <v>85</v>
      </c>
      <c r="BB642" s="1" t="s">
        <v>102</v>
      </c>
      <c r="BC642" s="1" t="s">
        <v>85</v>
      </c>
      <c r="BD642" s="1" t="s">
        <v>76</v>
      </c>
      <c r="BE642" s="1" t="s">
        <v>76</v>
      </c>
      <c r="BF642" s="1" t="s">
        <v>111</v>
      </c>
      <c r="BG642" s="1" t="s">
        <v>3504</v>
      </c>
      <c r="BH642" s="1" t="s">
        <v>298</v>
      </c>
      <c r="BI642" s="1" t="s">
        <v>3505</v>
      </c>
      <c r="BJ642" s="1" t="s">
        <v>247</v>
      </c>
      <c r="BK642" s="1" t="s">
        <v>3506</v>
      </c>
      <c r="BL642" s="1" t="s">
        <v>214</v>
      </c>
      <c r="BM642" s="1" t="s">
        <v>85</v>
      </c>
      <c r="BN642">
        <v>4</v>
      </c>
      <c r="BO642" s="1" t="s">
        <v>5334</v>
      </c>
      <c r="BP642" s="1" t="s">
        <v>117</v>
      </c>
      <c r="BQ642" s="1" t="s">
        <v>182</v>
      </c>
      <c r="BR642" s="1" t="s">
        <v>96</v>
      </c>
      <c r="BS642" s="1" t="s">
        <v>85</v>
      </c>
      <c r="BT642" s="1" t="s">
        <v>119</v>
      </c>
      <c r="BU642" s="1" t="s">
        <v>120</v>
      </c>
    </row>
    <row r="643" spans="1:73" x14ac:dyDescent="0.25">
      <c r="A643" s="1" t="s">
        <v>175</v>
      </c>
      <c r="B643" s="1" t="s">
        <v>72</v>
      </c>
      <c r="C643" s="1" t="s">
        <v>121</v>
      </c>
      <c r="D643" s="1" t="s">
        <v>74</v>
      </c>
      <c r="E643" s="1" t="s">
        <v>121</v>
      </c>
      <c r="F643" s="1" t="s">
        <v>74</v>
      </c>
      <c r="G643">
        <v>60</v>
      </c>
      <c r="H643">
        <v>20</v>
      </c>
      <c r="I643">
        <v>40</v>
      </c>
      <c r="J643" s="1" t="s">
        <v>102</v>
      </c>
      <c r="K643" s="1" t="s">
        <v>272</v>
      </c>
      <c r="L643" s="1" t="s">
        <v>76</v>
      </c>
      <c r="M643" s="1" t="s">
        <v>85</v>
      </c>
      <c r="N643" s="1" t="s">
        <v>187</v>
      </c>
      <c r="O643" s="1">
        <v>99</v>
      </c>
      <c r="P643" s="1" t="s">
        <v>76</v>
      </c>
      <c r="Q643">
        <v>25</v>
      </c>
      <c r="R643" s="1" t="s">
        <v>3507</v>
      </c>
      <c r="S643" s="1" t="s">
        <v>81</v>
      </c>
      <c r="U643">
        <v>2</v>
      </c>
      <c r="W643">
        <v>4</v>
      </c>
      <c r="X643">
        <v>5</v>
      </c>
      <c r="Y643">
        <v>6</v>
      </c>
      <c r="Z643">
        <v>7</v>
      </c>
      <c r="AA643">
        <v>8</v>
      </c>
      <c r="AB643">
        <v>9</v>
      </c>
      <c r="AD643" s="1" t="s">
        <v>3508</v>
      </c>
      <c r="AE643" s="1" t="s">
        <v>384</v>
      </c>
      <c r="AF643" s="4">
        <v>1</v>
      </c>
      <c r="AG643">
        <v>10</v>
      </c>
      <c r="AH643">
        <v>10</v>
      </c>
      <c r="AI643">
        <v>3</v>
      </c>
      <c r="AJ643">
        <v>10</v>
      </c>
      <c r="AK643">
        <v>1</v>
      </c>
      <c r="AL643">
        <v>10</v>
      </c>
      <c r="AM643">
        <v>3</v>
      </c>
      <c r="AN643">
        <v>10</v>
      </c>
      <c r="AO643">
        <v>10</v>
      </c>
      <c r="AP643">
        <v>10</v>
      </c>
      <c r="AQ643">
        <v>99</v>
      </c>
      <c r="AR643">
        <v>10</v>
      </c>
      <c r="AS643">
        <v>10</v>
      </c>
      <c r="AU643">
        <v>10</v>
      </c>
      <c r="AV643">
        <v>10</v>
      </c>
      <c r="AX643">
        <v>10</v>
      </c>
      <c r="AY643">
        <v>10</v>
      </c>
      <c r="AZ643" s="1" t="s">
        <v>76</v>
      </c>
      <c r="BA643" s="1" t="s">
        <v>85</v>
      </c>
      <c r="BB643" s="1" t="s">
        <v>76</v>
      </c>
      <c r="BC643" s="1" t="s">
        <v>85</v>
      </c>
      <c r="BD643" s="1" t="s">
        <v>76</v>
      </c>
      <c r="BE643" s="1" t="s">
        <v>76</v>
      </c>
      <c r="BF643" s="1" t="s">
        <v>111</v>
      </c>
      <c r="BG643" s="1" t="s">
        <v>3509</v>
      </c>
      <c r="BH643" s="1" t="s">
        <v>112</v>
      </c>
      <c r="BI643" s="1" t="s">
        <v>3510</v>
      </c>
      <c r="BJ643" s="1" t="s">
        <v>171</v>
      </c>
      <c r="BK643" s="1" t="s">
        <v>3511</v>
      </c>
      <c r="BL643" s="1" t="s">
        <v>143</v>
      </c>
      <c r="BM643" s="1" t="s">
        <v>85</v>
      </c>
      <c r="BN643">
        <v>13</v>
      </c>
      <c r="BO643" s="1" t="s">
        <v>5333</v>
      </c>
      <c r="BP643" s="1" t="s">
        <v>144</v>
      </c>
      <c r="BQ643" s="1" t="s">
        <v>95</v>
      </c>
      <c r="BR643" s="1" t="s">
        <v>96</v>
      </c>
      <c r="BS643" s="1" t="s">
        <v>3512</v>
      </c>
      <c r="BT643" s="1" t="s">
        <v>135</v>
      </c>
      <c r="BU643" s="1" t="s">
        <v>99</v>
      </c>
    </row>
    <row r="644" spans="1:73" x14ac:dyDescent="0.25">
      <c r="A644" s="1" t="s">
        <v>175</v>
      </c>
      <c r="B644" s="1" t="s">
        <v>238</v>
      </c>
      <c r="C644" s="1" t="s">
        <v>121</v>
      </c>
      <c r="D644" s="1" t="s">
        <v>74</v>
      </c>
      <c r="E644" s="1" t="s">
        <v>121</v>
      </c>
      <c r="F644" s="1" t="s">
        <v>74</v>
      </c>
      <c r="G644">
        <v>20</v>
      </c>
      <c r="J644" s="1" t="s">
        <v>76</v>
      </c>
      <c r="K644" s="1" t="s">
        <v>148</v>
      </c>
      <c r="L644" s="1" t="s">
        <v>102</v>
      </c>
      <c r="M644" s="1" t="s">
        <v>85</v>
      </c>
      <c r="N644" s="1" t="s">
        <v>187</v>
      </c>
      <c r="O644" s="1">
        <v>99</v>
      </c>
      <c r="P644" s="1" t="s">
        <v>76</v>
      </c>
      <c r="Q644">
        <v>15</v>
      </c>
      <c r="R644" s="1" t="s">
        <v>85</v>
      </c>
      <c r="S644" s="1" t="s">
        <v>146</v>
      </c>
      <c r="U644">
        <v>2</v>
      </c>
      <c r="V644">
        <v>3</v>
      </c>
      <c r="W644">
        <v>4</v>
      </c>
      <c r="X644">
        <v>5</v>
      </c>
      <c r="Y644">
        <v>6</v>
      </c>
      <c r="Z644">
        <v>7</v>
      </c>
      <c r="AA644">
        <v>8</v>
      </c>
      <c r="AB644">
        <v>9</v>
      </c>
      <c r="AD644" s="1" t="s">
        <v>85</v>
      </c>
      <c r="AE644" s="1" t="s">
        <v>223</v>
      </c>
      <c r="AF644" s="4">
        <v>2</v>
      </c>
      <c r="AG644">
        <v>15</v>
      </c>
      <c r="AH644">
        <v>15</v>
      </c>
      <c r="AI644">
        <v>8</v>
      </c>
      <c r="AJ644">
        <v>6</v>
      </c>
      <c r="AK644">
        <v>4</v>
      </c>
      <c r="AL644">
        <v>8</v>
      </c>
      <c r="AM644">
        <v>15</v>
      </c>
      <c r="AN644">
        <v>85</v>
      </c>
      <c r="AO644">
        <v>75</v>
      </c>
      <c r="AP644">
        <v>5</v>
      </c>
      <c r="AQ644">
        <v>15</v>
      </c>
      <c r="AR644">
        <v>2</v>
      </c>
      <c r="AS644">
        <v>8</v>
      </c>
      <c r="AT644">
        <v>77</v>
      </c>
      <c r="AU644">
        <v>2</v>
      </c>
      <c r="AV644">
        <v>84</v>
      </c>
      <c r="AW644">
        <v>19</v>
      </c>
      <c r="AX644">
        <v>9</v>
      </c>
      <c r="AY644">
        <v>84</v>
      </c>
      <c r="AZ644" s="1" t="s">
        <v>102</v>
      </c>
      <c r="BA644" s="1" t="s">
        <v>85</v>
      </c>
      <c r="BB644" s="1" t="s">
        <v>85</v>
      </c>
      <c r="BC644" s="1" t="s">
        <v>85</v>
      </c>
      <c r="BD644" s="1" t="s">
        <v>110</v>
      </c>
      <c r="BE644" s="1" t="s">
        <v>76</v>
      </c>
      <c r="BF644" s="1" t="s">
        <v>111</v>
      </c>
      <c r="BG644" s="1" t="s">
        <v>85</v>
      </c>
      <c r="BH644" s="1" t="s">
        <v>114</v>
      </c>
      <c r="BI644" s="1" t="s">
        <v>85</v>
      </c>
      <c r="BJ644" s="1" t="s">
        <v>114</v>
      </c>
      <c r="BK644" s="1" t="s">
        <v>85</v>
      </c>
      <c r="BL644" s="1" t="s">
        <v>221</v>
      </c>
      <c r="BM644" s="1" t="s">
        <v>85</v>
      </c>
      <c r="BN644">
        <v>4</v>
      </c>
      <c r="BO644" s="1" t="s">
        <v>5333</v>
      </c>
      <c r="BP644" s="1" t="s">
        <v>101</v>
      </c>
      <c r="BQ644" s="1" t="s">
        <v>95</v>
      </c>
      <c r="BR644" s="1" t="s">
        <v>133</v>
      </c>
      <c r="BS644" s="1" t="s">
        <v>85</v>
      </c>
      <c r="BT644" s="1" t="s">
        <v>119</v>
      </c>
      <c r="BU644" s="1" t="s">
        <v>120</v>
      </c>
    </row>
    <row r="645" spans="1:73" x14ac:dyDescent="0.25">
      <c r="A645" s="1" t="s">
        <v>222</v>
      </c>
      <c r="B645" s="1" t="s">
        <v>72</v>
      </c>
      <c r="C645" s="1" t="s">
        <v>101</v>
      </c>
      <c r="D645" s="1" t="s">
        <v>74</v>
      </c>
      <c r="E645" s="1" t="s">
        <v>101</v>
      </c>
      <c r="F645" s="1" t="s">
        <v>74</v>
      </c>
      <c r="G645">
        <v>120</v>
      </c>
      <c r="H645">
        <v>25</v>
      </c>
      <c r="I645">
        <v>30</v>
      </c>
      <c r="J645" s="1" t="s">
        <v>76</v>
      </c>
      <c r="K645" s="1" t="s">
        <v>122</v>
      </c>
      <c r="L645" s="1" t="s">
        <v>76</v>
      </c>
      <c r="M645" s="1" t="s">
        <v>85</v>
      </c>
      <c r="N645" s="1" t="s">
        <v>187</v>
      </c>
      <c r="O645" s="1">
        <v>99</v>
      </c>
      <c r="P645" s="1" t="s">
        <v>76</v>
      </c>
      <c r="Q645">
        <v>31</v>
      </c>
      <c r="R645" s="1" t="s">
        <v>3513</v>
      </c>
      <c r="S645" s="1" t="s">
        <v>81</v>
      </c>
      <c r="T645">
        <v>1</v>
      </c>
      <c r="U645">
        <v>2</v>
      </c>
      <c r="X645">
        <v>5</v>
      </c>
      <c r="AB645">
        <v>9</v>
      </c>
      <c r="AD645" s="1" t="s">
        <v>3514</v>
      </c>
      <c r="AE645" s="1" t="s">
        <v>378</v>
      </c>
      <c r="AF645" s="4">
        <v>10</v>
      </c>
      <c r="AG645">
        <v>10</v>
      </c>
      <c r="AH645">
        <v>10</v>
      </c>
      <c r="AI645">
        <v>82</v>
      </c>
      <c r="AJ645">
        <v>10</v>
      </c>
      <c r="AK645">
        <v>8</v>
      </c>
      <c r="AL645">
        <v>10</v>
      </c>
      <c r="AM645">
        <v>9</v>
      </c>
      <c r="AN645">
        <v>10</v>
      </c>
      <c r="AO645">
        <v>10</v>
      </c>
      <c r="AP645">
        <v>10</v>
      </c>
      <c r="AQ645">
        <v>10</v>
      </c>
      <c r="AR645">
        <v>10</v>
      </c>
      <c r="AS645">
        <v>8</v>
      </c>
      <c r="AT645">
        <v>10</v>
      </c>
      <c r="AU645">
        <v>98</v>
      </c>
      <c r="AV645">
        <v>10</v>
      </c>
      <c r="AW645">
        <v>8</v>
      </c>
      <c r="AX645">
        <v>10</v>
      </c>
      <c r="AY645">
        <v>10</v>
      </c>
      <c r="AZ645" s="1" t="s">
        <v>102</v>
      </c>
      <c r="BA645" s="1" t="s">
        <v>85</v>
      </c>
      <c r="BB645" s="1" t="s">
        <v>102</v>
      </c>
      <c r="BC645" s="1" t="s">
        <v>85</v>
      </c>
      <c r="BD645" s="1" t="s">
        <v>76</v>
      </c>
      <c r="BE645" s="1" t="s">
        <v>76</v>
      </c>
      <c r="BF645" s="1" t="s">
        <v>111</v>
      </c>
      <c r="BG645" s="1" t="s">
        <v>3515</v>
      </c>
      <c r="BH645" s="1" t="s">
        <v>112</v>
      </c>
      <c r="BI645" s="1" t="s">
        <v>3516</v>
      </c>
      <c r="BJ645" s="1" t="s">
        <v>234</v>
      </c>
      <c r="BK645" s="1" t="s">
        <v>3517</v>
      </c>
      <c r="BL645" s="1" t="s">
        <v>214</v>
      </c>
      <c r="BM645" s="1" t="s">
        <v>85</v>
      </c>
      <c r="BN645">
        <v>4</v>
      </c>
      <c r="BO645" s="1" t="s">
        <v>5335</v>
      </c>
      <c r="BP645" s="1" t="s">
        <v>144</v>
      </c>
      <c r="BQ645" s="1" t="s">
        <v>182</v>
      </c>
      <c r="BR645" s="1" t="s">
        <v>96</v>
      </c>
      <c r="BS645" s="1" t="s">
        <v>3518</v>
      </c>
      <c r="BT645" s="1" t="s">
        <v>135</v>
      </c>
      <c r="BU645" s="1" t="s">
        <v>99</v>
      </c>
    </row>
    <row r="646" spans="1:73" hidden="1" x14ac:dyDescent="0.25">
      <c r="A646" s="1" t="s">
        <v>175</v>
      </c>
      <c r="B646" s="1" t="s">
        <v>191</v>
      </c>
      <c r="C646" s="1" t="s">
        <v>75</v>
      </c>
      <c r="D646" s="1" t="s">
        <v>74</v>
      </c>
      <c r="E646" s="1" t="s">
        <v>101</v>
      </c>
      <c r="F646" s="1" t="s">
        <v>74</v>
      </c>
      <c r="G646">
        <v>30</v>
      </c>
      <c r="H646">
        <v>20</v>
      </c>
      <c r="I646">
        <v>20</v>
      </c>
      <c r="J646" s="1" t="s">
        <v>76</v>
      </c>
      <c r="K646" s="1" t="s">
        <v>186</v>
      </c>
      <c r="L646" s="1" t="s">
        <v>76</v>
      </c>
      <c r="M646" s="1" t="s">
        <v>3519</v>
      </c>
      <c r="N646" s="1" t="s">
        <v>178</v>
      </c>
      <c r="O646" s="1">
        <v>5</v>
      </c>
      <c r="P646" s="1" t="s">
        <v>102</v>
      </c>
      <c r="R646" s="1" t="s">
        <v>85</v>
      </c>
      <c r="S646" s="1" t="s">
        <v>146</v>
      </c>
      <c r="U646">
        <v>2</v>
      </c>
      <c r="V646">
        <v>3</v>
      </c>
      <c r="X646">
        <v>5</v>
      </c>
      <c r="Y646">
        <v>6</v>
      </c>
      <c r="Z646">
        <v>7</v>
      </c>
      <c r="AA646">
        <v>8</v>
      </c>
      <c r="AB646">
        <v>9</v>
      </c>
      <c r="AD646" s="1" t="s">
        <v>3520</v>
      </c>
      <c r="AE646" s="1" t="s">
        <v>384</v>
      </c>
      <c r="AF646" s="4"/>
      <c r="AG646">
        <v>79</v>
      </c>
      <c r="AH646">
        <v>10</v>
      </c>
      <c r="AK646">
        <v>10</v>
      </c>
      <c r="AL646">
        <v>8</v>
      </c>
      <c r="AM646">
        <v>10</v>
      </c>
      <c r="AO646">
        <v>9</v>
      </c>
      <c r="AP646">
        <v>7</v>
      </c>
      <c r="AQ646">
        <v>8</v>
      </c>
      <c r="AR646">
        <v>10</v>
      </c>
      <c r="AS646">
        <v>10</v>
      </c>
      <c r="AT646">
        <v>88</v>
      </c>
      <c r="AU646">
        <v>89</v>
      </c>
      <c r="AW646">
        <v>63</v>
      </c>
      <c r="AX646">
        <v>79</v>
      </c>
      <c r="AY646">
        <v>10</v>
      </c>
      <c r="AZ646" s="1" t="s">
        <v>102</v>
      </c>
      <c r="BA646" s="1" t="s">
        <v>85</v>
      </c>
      <c r="BB646" s="1" t="s">
        <v>85</v>
      </c>
      <c r="BC646" s="1" t="s">
        <v>85</v>
      </c>
      <c r="BD646" s="1" t="s">
        <v>3521</v>
      </c>
      <c r="BE646" s="1" t="s">
        <v>76</v>
      </c>
      <c r="BF646" s="1" t="s">
        <v>111</v>
      </c>
      <c r="BG646" s="1" t="s">
        <v>85</v>
      </c>
      <c r="BH646" s="1" t="s">
        <v>114</v>
      </c>
      <c r="BI646" s="1" t="s">
        <v>85</v>
      </c>
      <c r="BJ646" s="1" t="s">
        <v>114</v>
      </c>
      <c r="BK646" s="1" t="s">
        <v>3522</v>
      </c>
      <c r="BL646" s="1" t="s">
        <v>143</v>
      </c>
      <c r="BM646" s="1" t="s">
        <v>85</v>
      </c>
      <c r="BN646">
        <v>4</v>
      </c>
      <c r="BO646" s="1" t="s">
        <v>5333</v>
      </c>
      <c r="BP646" s="1" t="s">
        <v>144</v>
      </c>
      <c r="BQ646" s="1" t="s">
        <v>95</v>
      </c>
      <c r="BR646" s="1" t="s">
        <v>96</v>
      </c>
      <c r="BS646" s="1" t="s">
        <v>85</v>
      </c>
      <c r="BT646" s="1" t="s">
        <v>119</v>
      </c>
      <c r="BU646" s="1" t="s">
        <v>120</v>
      </c>
    </row>
    <row r="647" spans="1:73" x14ac:dyDescent="0.25">
      <c r="A647" s="1" t="s">
        <v>175</v>
      </c>
      <c r="B647" s="1" t="s">
        <v>72</v>
      </c>
      <c r="C647" s="1" t="s">
        <v>75</v>
      </c>
      <c r="D647" s="1" t="s">
        <v>74</v>
      </c>
      <c r="E647" s="1" t="s">
        <v>73</v>
      </c>
      <c r="F647" s="1" t="s">
        <v>74</v>
      </c>
      <c r="G647">
        <v>60</v>
      </c>
      <c r="I647">
        <v>20</v>
      </c>
      <c r="J647" s="1" t="s">
        <v>102</v>
      </c>
      <c r="K647" s="1" t="s">
        <v>272</v>
      </c>
      <c r="L647" s="1" t="s">
        <v>76</v>
      </c>
      <c r="M647" s="1" t="s">
        <v>3523</v>
      </c>
      <c r="N647" s="1" t="s">
        <v>178</v>
      </c>
      <c r="O647" s="1">
        <v>5</v>
      </c>
      <c r="P647" s="1" t="s">
        <v>102</v>
      </c>
      <c r="R647" s="1" t="s">
        <v>85</v>
      </c>
      <c r="S647" s="1" t="s">
        <v>146</v>
      </c>
      <c r="Y647">
        <v>6</v>
      </c>
      <c r="AA647">
        <v>8</v>
      </c>
      <c r="AD647" s="1" t="s">
        <v>3524</v>
      </c>
      <c r="AE647" s="1" t="s">
        <v>126</v>
      </c>
      <c r="AF647" s="4">
        <v>5</v>
      </c>
      <c r="AG647">
        <v>10</v>
      </c>
      <c r="AH647">
        <v>6</v>
      </c>
      <c r="AI647">
        <v>6</v>
      </c>
      <c r="AJ647">
        <v>10</v>
      </c>
      <c r="AK647">
        <v>10</v>
      </c>
      <c r="AL647">
        <v>10</v>
      </c>
      <c r="AM647">
        <v>10</v>
      </c>
      <c r="AN647">
        <v>9</v>
      </c>
      <c r="AO647">
        <v>10</v>
      </c>
      <c r="AP647">
        <v>9</v>
      </c>
      <c r="AQ647">
        <v>10</v>
      </c>
      <c r="AR647">
        <v>9</v>
      </c>
      <c r="AS647">
        <v>10</v>
      </c>
      <c r="AT647">
        <v>6</v>
      </c>
      <c r="AU647">
        <v>98</v>
      </c>
      <c r="AV647">
        <v>10</v>
      </c>
      <c r="AW647">
        <v>10</v>
      </c>
      <c r="AX647">
        <v>10</v>
      </c>
      <c r="AY647">
        <v>10</v>
      </c>
      <c r="AZ647" s="1" t="s">
        <v>76</v>
      </c>
      <c r="BA647" s="1" t="s">
        <v>978</v>
      </c>
      <c r="BB647" s="1" t="s">
        <v>76</v>
      </c>
      <c r="BC647" s="1" t="s">
        <v>85</v>
      </c>
      <c r="BD647" s="1" t="s">
        <v>3525</v>
      </c>
      <c r="BE647" s="1" t="s">
        <v>87</v>
      </c>
      <c r="BF647" s="1" t="s">
        <v>407</v>
      </c>
      <c r="BG647" s="1" t="s">
        <v>3526</v>
      </c>
      <c r="BH647" s="1" t="s">
        <v>90</v>
      </c>
      <c r="BI647" s="1" t="s">
        <v>3527</v>
      </c>
      <c r="BJ647" s="1" t="s">
        <v>114</v>
      </c>
      <c r="BK647" s="1" t="s">
        <v>3528</v>
      </c>
      <c r="BL647" s="1" t="s">
        <v>214</v>
      </c>
      <c r="BM647" s="1" t="s">
        <v>85</v>
      </c>
      <c r="BN647">
        <v>4</v>
      </c>
      <c r="BO647" s="1" t="s">
        <v>5333</v>
      </c>
      <c r="BP647" s="1" t="s">
        <v>117</v>
      </c>
      <c r="BQ647" s="1" t="s">
        <v>182</v>
      </c>
      <c r="BR647" s="1" t="s">
        <v>96</v>
      </c>
      <c r="BS647" s="1" t="s">
        <v>3529</v>
      </c>
      <c r="BT647" s="1" t="s">
        <v>332</v>
      </c>
      <c r="BU647" s="1" t="s">
        <v>99</v>
      </c>
    </row>
    <row r="648" spans="1:73" hidden="1" x14ac:dyDescent="0.25">
      <c r="A648" s="1" t="s">
        <v>396</v>
      </c>
      <c r="B648" s="1" t="s">
        <v>72</v>
      </c>
      <c r="C648" s="1" t="s">
        <v>73</v>
      </c>
      <c r="D648" s="1" t="s">
        <v>74</v>
      </c>
      <c r="E648" s="1" t="s">
        <v>75</v>
      </c>
      <c r="F648" s="1" t="s">
        <v>74</v>
      </c>
      <c r="G648">
        <v>60</v>
      </c>
      <c r="H648">
        <v>50</v>
      </c>
      <c r="I648">
        <v>50</v>
      </c>
      <c r="J648" s="1" t="s">
        <v>76</v>
      </c>
      <c r="K648" s="1" t="s">
        <v>122</v>
      </c>
      <c r="L648" s="1" t="s">
        <v>76</v>
      </c>
      <c r="M648" s="1" t="s">
        <v>3530</v>
      </c>
      <c r="N648" s="1" t="s">
        <v>747</v>
      </c>
      <c r="O648" s="1">
        <v>6</v>
      </c>
      <c r="P648" s="1" t="s">
        <v>102</v>
      </c>
      <c r="R648" s="1" t="s">
        <v>85</v>
      </c>
      <c r="S648" s="1" t="s">
        <v>146</v>
      </c>
      <c r="X648">
        <v>5</v>
      </c>
      <c r="Y648">
        <v>6</v>
      </c>
      <c r="Z648">
        <v>7</v>
      </c>
      <c r="AA648">
        <v>8</v>
      </c>
      <c r="AB648">
        <v>9</v>
      </c>
      <c r="AD648" s="1" t="s">
        <v>3531</v>
      </c>
      <c r="AE648" s="1" t="s">
        <v>384</v>
      </c>
      <c r="AF648" s="4"/>
      <c r="AG648">
        <v>10</v>
      </c>
      <c r="AH648">
        <v>6</v>
      </c>
      <c r="AI648">
        <v>10</v>
      </c>
      <c r="AJ648">
        <v>4</v>
      </c>
      <c r="AL648">
        <v>6</v>
      </c>
      <c r="AM648">
        <v>6</v>
      </c>
      <c r="AN648">
        <v>10</v>
      </c>
      <c r="AO648">
        <v>10</v>
      </c>
      <c r="AQ648">
        <v>1</v>
      </c>
      <c r="AT648">
        <v>1</v>
      </c>
      <c r="AX648">
        <v>1</v>
      </c>
      <c r="AZ648" s="1" t="s">
        <v>102</v>
      </c>
      <c r="BA648" s="1" t="s">
        <v>85</v>
      </c>
      <c r="BB648" s="1" t="s">
        <v>85</v>
      </c>
      <c r="BC648" s="1" t="s">
        <v>85</v>
      </c>
      <c r="BD648" s="1" t="s">
        <v>110</v>
      </c>
      <c r="BE648" s="1" t="s">
        <v>76</v>
      </c>
      <c r="BF648" s="1" t="s">
        <v>111</v>
      </c>
      <c r="BG648" s="1" t="s">
        <v>110</v>
      </c>
      <c r="BH648" s="1" t="s">
        <v>114</v>
      </c>
      <c r="BI648" s="1" t="s">
        <v>113</v>
      </c>
      <c r="BJ648" s="1" t="s">
        <v>114</v>
      </c>
      <c r="BK648" s="1" t="s">
        <v>3532</v>
      </c>
      <c r="BL648" s="1" t="s">
        <v>116</v>
      </c>
      <c r="BM648" s="1" t="s">
        <v>85</v>
      </c>
      <c r="BN648">
        <v>4</v>
      </c>
      <c r="BO648" s="1" t="s">
        <v>5333</v>
      </c>
      <c r="BP648" s="1" t="s">
        <v>75</v>
      </c>
      <c r="BQ648" s="1" t="s">
        <v>182</v>
      </c>
      <c r="BR648" s="1" t="s">
        <v>183</v>
      </c>
      <c r="BS648" s="1" t="s">
        <v>3533</v>
      </c>
      <c r="BT648" s="1" t="s">
        <v>119</v>
      </c>
      <c r="BU648" s="1" t="s">
        <v>120</v>
      </c>
    </row>
    <row r="649" spans="1:73" x14ac:dyDescent="0.25">
      <c r="A649" s="1" t="s">
        <v>156</v>
      </c>
      <c r="B649" s="1" t="s">
        <v>238</v>
      </c>
      <c r="C649" s="1" t="s">
        <v>121</v>
      </c>
      <c r="D649" s="1" t="s">
        <v>74</v>
      </c>
      <c r="E649" s="1" t="s">
        <v>121</v>
      </c>
      <c r="F649" s="1" t="s">
        <v>74</v>
      </c>
      <c r="G649">
        <v>30</v>
      </c>
      <c r="H649">
        <v>10</v>
      </c>
      <c r="I649">
        <v>10</v>
      </c>
      <c r="J649" s="1" t="s">
        <v>102</v>
      </c>
      <c r="K649" s="1" t="s">
        <v>176</v>
      </c>
      <c r="L649" s="1" t="s">
        <v>76</v>
      </c>
      <c r="M649" s="1" t="s">
        <v>3534</v>
      </c>
      <c r="N649" s="1" t="s">
        <v>178</v>
      </c>
      <c r="O649" s="1">
        <v>5</v>
      </c>
      <c r="P649" s="1" t="s">
        <v>102</v>
      </c>
      <c r="R649" s="1" t="s">
        <v>85</v>
      </c>
      <c r="S649" s="1" t="s">
        <v>146</v>
      </c>
      <c r="AC649">
        <v>10</v>
      </c>
      <c r="AD649" s="1" t="s">
        <v>85</v>
      </c>
      <c r="AE649" s="1" t="s">
        <v>223</v>
      </c>
      <c r="AF649" s="4">
        <v>8</v>
      </c>
      <c r="AG649">
        <v>82</v>
      </c>
      <c r="AH649">
        <v>8</v>
      </c>
      <c r="AI649">
        <v>8</v>
      </c>
      <c r="AJ649">
        <v>10</v>
      </c>
      <c r="AK649">
        <v>10</v>
      </c>
      <c r="AL649">
        <v>9</v>
      </c>
      <c r="AM649">
        <v>9</v>
      </c>
      <c r="AN649">
        <v>10</v>
      </c>
      <c r="AO649">
        <v>10</v>
      </c>
      <c r="AP649">
        <v>10</v>
      </c>
      <c r="AQ649">
        <v>10</v>
      </c>
      <c r="AR649">
        <v>10</v>
      </c>
      <c r="AS649">
        <v>10</v>
      </c>
      <c r="AT649">
        <v>10</v>
      </c>
      <c r="AU649">
        <v>10</v>
      </c>
      <c r="AV649">
        <v>10</v>
      </c>
      <c r="AW649">
        <v>10</v>
      </c>
      <c r="AX649">
        <v>10</v>
      </c>
      <c r="AY649">
        <v>10</v>
      </c>
      <c r="AZ649" s="1" t="s">
        <v>102</v>
      </c>
      <c r="BA649" s="1" t="s">
        <v>85</v>
      </c>
      <c r="BB649" s="1" t="s">
        <v>85</v>
      </c>
      <c r="BC649" s="1" t="s">
        <v>85</v>
      </c>
      <c r="BD649" s="1" t="s">
        <v>2038</v>
      </c>
      <c r="BE649" s="1" t="s">
        <v>76</v>
      </c>
      <c r="BF649" s="1" t="s">
        <v>111</v>
      </c>
      <c r="BG649" s="1" t="s">
        <v>2038</v>
      </c>
      <c r="BH649" s="1" t="s">
        <v>114</v>
      </c>
      <c r="BI649" s="1" t="s">
        <v>882</v>
      </c>
      <c r="BJ649" s="1" t="s">
        <v>114</v>
      </c>
      <c r="BK649" s="1" t="s">
        <v>3535</v>
      </c>
      <c r="BL649" s="1" t="s">
        <v>116</v>
      </c>
      <c r="BM649" s="1" t="s">
        <v>85</v>
      </c>
      <c r="BN649">
        <v>4</v>
      </c>
      <c r="BO649" s="1" t="s">
        <v>5334</v>
      </c>
      <c r="BP649" s="1" t="s">
        <v>144</v>
      </c>
      <c r="BQ649" s="1" t="s">
        <v>95</v>
      </c>
      <c r="BR649" s="1" t="s">
        <v>96</v>
      </c>
      <c r="BS649" s="1" t="s">
        <v>3536</v>
      </c>
      <c r="BT649" s="1" t="s">
        <v>119</v>
      </c>
      <c r="BU649" s="1" t="s">
        <v>120</v>
      </c>
    </row>
    <row r="650" spans="1:73" hidden="1" x14ac:dyDescent="0.25">
      <c r="A650" s="1" t="s">
        <v>156</v>
      </c>
      <c r="B650" s="1" t="s">
        <v>72</v>
      </c>
      <c r="C650" s="1" t="s">
        <v>121</v>
      </c>
      <c r="D650" s="1" t="s">
        <v>158</v>
      </c>
      <c r="E650" s="1" t="s">
        <v>85</v>
      </c>
      <c r="F650" s="1" t="s">
        <v>158</v>
      </c>
      <c r="G650">
        <v>180</v>
      </c>
      <c r="H650">
        <v>10</v>
      </c>
      <c r="I650">
        <v>10</v>
      </c>
      <c r="J650" s="1" t="s">
        <v>102</v>
      </c>
      <c r="K650" s="1" t="s">
        <v>186</v>
      </c>
      <c r="L650" s="1" t="s">
        <v>76</v>
      </c>
      <c r="M650" s="1" t="s">
        <v>85</v>
      </c>
      <c r="N650" s="1" t="s">
        <v>187</v>
      </c>
      <c r="O650" s="1">
        <v>99</v>
      </c>
      <c r="P650" s="1" t="s">
        <v>76</v>
      </c>
      <c r="Q650">
        <v>20</v>
      </c>
      <c r="R650" s="1" t="s">
        <v>3537</v>
      </c>
      <c r="S650" s="1" t="s">
        <v>605</v>
      </c>
      <c r="X650">
        <v>5</v>
      </c>
      <c r="Z650">
        <v>7</v>
      </c>
      <c r="AA650">
        <v>8</v>
      </c>
      <c r="AB650">
        <v>9</v>
      </c>
      <c r="AD650" s="1" t="s">
        <v>85</v>
      </c>
      <c r="AE650" s="1" t="s">
        <v>223</v>
      </c>
      <c r="AF650" s="4"/>
      <c r="AZ650" s="1" t="s">
        <v>102</v>
      </c>
      <c r="BA650" s="1" t="s">
        <v>85</v>
      </c>
      <c r="BB650" s="1" t="s">
        <v>85</v>
      </c>
      <c r="BC650" s="1" t="s">
        <v>85</v>
      </c>
      <c r="BD650" s="1" t="s">
        <v>85</v>
      </c>
      <c r="BE650" s="1" t="s">
        <v>1004</v>
      </c>
      <c r="BF650" s="1" t="s">
        <v>111</v>
      </c>
      <c r="BG650" s="1" t="s">
        <v>85</v>
      </c>
      <c r="BH650" s="1" t="s">
        <v>114</v>
      </c>
      <c r="BI650" s="1" t="s">
        <v>85</v>
      </c>
      <c r="BJ650" s="1" t="s">
        <v>114</v>
      </c>
      <c r="BK650" s="1" t="s">
        <v>85</v>
      </c>
      <c r="BL650" s="1" t="s">
        <v>221</v>
      </c>
      <c r="BM650" s="1" t="s">
        <v>85</v>
      </c>
      <c r="BN650">
        <v>4</v>
      </c>
      <c r="BO650" s="1" t="s">
        <v>5333</v>
      </c>
      <c r="BP650" s="1" t="s">
        <v>144</v>
      </c>
      <c r="BQ650" s="1" t="s">
        <v>95</v>
      </c>
      <c r="BR650" s="1" t="s">
        <v>183</v>
      </c>
      <c r="BS650" s="1" t="s">
        <v>85</v>
      </c>
      <c r="BT650" s="1" t="s">
        <v>119</v>
      </c>
      <c r="BU650" s="1" t="s">
        <v>120</v>
      </c>
    </row>
    <row r="651" spans="1:73" x14ac:dyDescent="0.25">
      <c r="A651" s="1" t="s">
        <v>71</v>
      </c>
      <c r="B651" s="1" t="s">
        <v>72</v>
      </c>
      <c r="C651" s="1" t="s">
        <v>121</v>
      </c>
      <c r="D651" s="1" t="s">
        <v>74</v>
      </c>
      <c r="E651" s="1" t="s">
        <v>121</v>
      </c>
      <c r="F651" s="1" t="s">
        <v>74</v>
      </c>
      <c r="G651">
        <v>52</v>
      </c>
      <c r="H651">
        <v>10</v>
      </c>
      <c r="I651">
        <v>10</v>
      </c>
      <c r="J651" s="1" t="s">
        <v>76</v>
      </c>
      <c r="K651" s="1" t="s">
        <v>148</v>
      </c>
      <c r="L651" s="1" t="s">
        <v>76</v>
      </c>
      <c r="M651" s="1" t="s">
        <v>3538</v>
      </c>
      <c r="N651" s="1" t="s">
        <v>747</v>
      </c>
      <c r="O651" s="1">
        <v>6</v>
      </c>
      <c r="P651" s="1" t="s">
        <v>76</v>
      </c>
      <c r="Q651">
        <v>6</v>
      </c>
      <c r="R651" s="1" t="s">
        <v>3539</v>
      </c>
      <c r="S651" s="1" t="s">
        <v>81</v>
      </c>
      <c r="X651">
        <v>5</v>
      </c>
      <c r="Y651">
        <v>6</v>
      </c>
      <c r="Z651">
        <v>7</v>
      </c>
      <c r="AA651">
        <v>8</v>
      </c>
      <c r="AB651">
        <v>9</v>
      </c>
      <c r="AD651" s="1" t="s">
        <v>3540</v>
      </c>
      <c r="AE651" s="1" t="s">
        <v>126</v>
      </c>
      <c r="AF651" s="4">
        <v>10</v>
      </c>
      <c r="AG651">
        <v>10</v>
      </c>
      <c r="AH651">
        <v>6</v>
      </c>
      <c r="AI651">
        <v>61</v>
      </c>
      <c r="AJ651">
        <v>10</v>
      </c>
      <c r="AK651">
        <v>10</v>
      </c>
      <c r="AL651">
        <v>55</v>
      </c>
      <c r="AM651">
        <v>10</v>
      </c>
      <c r="AN651">
        <v>10</v>
      </c>
      <c r="AO651">
        <v>26</v>
      </c>
      <c r="AR651">
        <v>96</v>
      </c>
      <c r="AS651">
        <v>81</v>
      </c>
      <c r="AT651">
        <v>10</v>
      </c>
      <c r="AU651">
        <v>10</v>
      </c>
      <c r="AV651">
        <v>74</v>
      </c>
      <c r="AW651">
        <v>79</v>
      </c>
      <c r="AX651">
        <v>10</v>
      </c>
      <c r="AY651">
        <v>10</v>
      </c>
      <c r="AZ651" s="1" t="s">
        <v>102</v>
      </c>
      <c r="BA651" s="1" t="s">
        <v>85</v>
      </c>
      <c r="BB651" s="1" t="s">
        <v>102</v>
      </c>
      <c r="BC651" s="1" t="s">
        <v>85</v>
      </c>
      <c r="BD651" s="1" t="s">
        <v>3541</v>
      </c>
      <c r="BE651" s="1" t="s">
        <v>242</v>
      </c>
      <c r="BF651" s="1" t="s">
        <v>243</v>
      </c>
      <c r="BG651" s="1" t="s">
        <v>3542</v>
      </c>
      <c r="BH651" s="1" t="s">
        <v>90</v>
      </c>
      <c r="BI651" s="1" t="s">
        <v>3543</v>
      </c>
      <c r="BJ651" s="1" t="s">
        <v>234</v>
      </c>
      <c r="BK651" s="1" t="s">
        <v>3544</v>
      </c>
      <c r="BL651" s="1" t="s">
        <v>116</v>
      </c>
      <c r="BM651" s="1" t="s">
        <v>85</v>
      </c>
      <c r="BN651">
        <v>4</v>
      </c>
      <c r="BO651" s="1" t="s">
        <v>5333</v>
      </c>
      <c r="BP651" s="1" t="s">
        <v>101</v>
      </c>
      <c r="BQ651" s="1" t="s">
        <v>95</v>
      </c>
      <c r="BR651" s="1" t="s">
        <v>183</v>
      </c>
      <c r="BS651" s="1" t="s">
        <v>3545</v>
      </c>
      <c r="BT651" s="1" t="s">
        <v>119</v>
      </c>
      <c r="BU651" s="1" t="s">
        <v>120</v>
      </c>
    </row>
    <row r="652" spans="1:73" x14ac:dyDescent="0.25">
      <c r="A652" s="1" t="s">
        <v>71</v>
      </c>
      <c r="B652" s="1" t="s">
        <v>238</v>
      </c>
      <c r="C652" s="1" t="s">
        <v>121</v>
      </c>
      <c r="D652" s="1" t="s">
        <v>74</v>
      </c>
      <c r="E652" s="1" t="s">
        <v>73</v>
      </c>
      <c r="F652" s="1" t="s">
        <v>74</v>
      </c>
      <c r="G652">
        <v>30</v>
      </c>
      <c r="H652">
        <v>3</v>
      </c>
      <c r="I652">
        <v>3</v>
      </c>
      <c r="J652" s="1" t="s">
        <v>76</v>
      </c>
      <c r="K652" s="1" t="s">
        <v>122</v>
      </c>
      <c r="L652" s="1" t="s">
        <v>76</v>
      </c>
      <c r="M652" s="1" t="s">
        <v>3546</v>
      </c>
      <c r="N652" s="1" t="s">
        <v>178</v>
      </c>
      <c r="O652" s="1">
        <v>5</v>
      </c>
      <c r="P652" s="1" t="s">
        <v>76</v>
      </c>
      <c r="Q652">
        <v>33</v>
      </c>
      <c r="R652" s="1" t="s">
        <v>3547</v>
      </c>
      <c r="S652" s="1" t="s">
        <v>81</v>
      </c>
      <c r="U652">
        <v>2</v>
      </c>
      <c r="V652">
        <v>3</v>
      </c>
      <c r="X652">
        <v>5</v>
      </c>
      <c r="Z652">
        <v>7</v>
      </c>
      <c r="AA652">
        <v>8</v>
      </c>
      <c r="AB652">
        <v>9</v>
      </c>
      <c r="AD652" s="1" t="s">
        <v>3548</v>
      </c>
      <c r="AE652" s="1" t="s">
        <v>384</v>
      </c>
      <c r="AF652" s="4">
        <v>8</v>
      </c>
      <c r="AG652">
        <v>28</v>
      </c>
      <c r="AH652">
        <v>59</v>
      </c>
      <c r="AI652">
        <v>93</v>
      </c>
      <c r="AJ652">
        <v>56</v>
      </c>
      <c r="AK652">
        <v>87</v>
      </c>
      <c r="AL652">
        <v>33</v>
      </c>
      <c r="AM652">
        <v>85</v>
      </c>
      <c r="AN652">
        <v>24</v>
      </c>
      <c r="AO652">
        <v>66</v>
      </c>
      <c r="AP652">
        <v>37</v>
      </c>
      <c r="AQ652">
        <v>23</v>
      </c>
      <c r="AR652">
        <v>59</v>
      </c>
      <c r="AS652">
        <v>10</v>
      </c>
      <c r="AT652">
        <v>5</v>
      </c>
      <c r="AU652">
        <v>3</v>
      </c>
      <c r="AV652">
        <v>67</v>
      </c>
      <c r="AW652">
        <v>74</v>
      </c>
      <c r="AX652">
        <v>65</v>
      </c>
      <c r="AY652">
        <v>27</v>
      </c>
      <c r="AZ652" s="1" t="s">
        <v>102</v>
      </c>
      <c r="BA652" s="1" t="s">
        <v>85</v>
      </c>
      <c r="BB652" s="1" t="s">
        <v>85</v>
      </c>
      <c r="BC652" s="1" t="s">
        <v>85</v>
      </c>
      <c r="BD652" s="1" t="s">
        <v>3549</v>
      </c>
      <c r="BE652" s="1" t="s">
        <v>87</v>
      </c>
      <c r="BF652" s="1" t="s">
        <v>564</v>
      </c>
      <c r="BG652" s="1" t="s">
        <v>3550</v>
      </c>
      <c r="BH652" s="1" t="s">
        <v>298</v>
      </c>
      <c r="BI652" s="1" t="s">
        <v>3551</v>
      </c>
      <c r="BJ652" s="1" t="s">
        <v>247</v>
      </c>
      <c r="BK652" s="1" t="s">
        <v>3552</v>
      </c>
      <c r="BL652" s="1" t="s">
        <v>116</v>
      </c>
      <c r="BM652" s="1" t="s">
        <v>85</v>
      </c>
      <c r="BN652">
        <v>4</v>
      </c>
      <c r="BO652" s="1" t="s">
        <v>5333</v>
      </c>
      <c r="BP652" s="1" t="s">
        <v>132</v>
      </c>
      <c r="BQ652" s="1" t="s">
        <v>182</v>
      </c>
      <c r="BR652" s="1" t="s">
        <v>183</v>
      </c>
      <c r="BS652" s="1" t="s">
        <v>147</v>
      </c>
      <c r="BT652" s="1" t="s">
        <v>119</v>
      </c>
      <c r="BU652" s="1" t="s">
        <v>120</v>
      </c>
    </row>
    <row r="653" spans="1:73" x14ac:dyDescent="0.25">
      <c r="A653" s="1" t="s">
        <v>147</v>
      </c>
      <c r="B653" s="1" t="s">
        <v>146</v>
      </c>
      <c r="C653" s="1" t="s">
        <v>73</v>
      </c>
      <c r="D653" s="1" t="s">
        <v>74</v>
      </c>
      <c r="E653" s="1" t="s">
        <v>73</v>
      </c>
      <c r="F653" s="1" t="s">
        <v>74</v>
      </c>
      <c r="G653">
        <v>30</v>
      </c>
      <c r="H653">
        <v>10</v>
      </c>
      <c r="I653">
        <v>10</v>
      </c>
      <c r="J653" s="1" t="s">
        <v>102</v>
      </c>
      <c r="K653" s="1" t="s">
        <v>186</v>
      </c>
      <c r="L653" s="1" t="s">
        <v>76</v>
      </c>
      <c r="M653" s="1" t="s">
        <v>85</v>
      </c>
      <c r="N653" s="1" t="s">
        <v>187</v>
      </c>
      <c r="O653" s="1">
        <v>99</v>
      </c>
      <c r="P653" s="1" t="s">
        <v>76</v>
      </c>
      <c r="Q653">
        <v>15</v>
      </c>
      <c r="R653" s="1" t="s">
        <v>85</v>
      </c>
      <c r="S653" s="1" t="s">
        <v>146</v>
      </c>
      <c r="AA653">
        <v>8</v>
      </c>
      <c r="AB653">
        <v>9</v>
      </c>
      <c r="AD653" s="1" t="s">
        <v>85</v>
      </c>
      <c r="AE653" s="1" t="s">
        <v>223</v>
      </c>
      <c r="AF653" s="4">
        <v>10</v>
      </c>
      <c r="AG653">
        <v>52</v>
      </c>
      <c r="AH653">
        <v>51</v>
      </c>
      <c r="AI653">
        <v>10</v>
      </c>
      <c r="AJ653">
        <v>10</v>
      </c>
      <c r="AK653">
        <v>55</v>
      </c>
      <c r="AL653">
        <v>33</v>
      </c>
      <c r="AM653">
        <v>10</v>
      </c>
      <c r="AN653">
        <v>10</v>
      </c>
      <c r="AO653">
        <v>59</v>
      </c>
      <c r="AP653">
        <v>10</v>
      </c>
      <c r="AQ653">
        <v>10</v>
      </c>
      <c r="AR653">
        <v>10</v>
      </c>
      <c r="AS653">
        <v>10</v>
      </c>
      <c r="AT653">
        <v>86</v>
      </c>
      <c r="AU653">
        <v>7</v>
      </c>
      <c r="AV653">
        <v>88</v>
      </c>
      <c r="AW653">
        <v>81</v>
      </c>
      <c r="AX653">
        <v>10</v>
      </c>
      <c r="AY653">
        <v>10</v>
      </c>
      <c r="AZ653" s="1" t="s">
        <v>102</v>
      </c>
      <c r="BA653" s="1" t="s">
        <v>85</v>
      </c>
      <c r="BB653" s="1" t="s">
        <v>85</v>
      </c>
      <c r="BC653" s="1" t="s">
        <v>85</v>
      </c>
      <c r="BD653" s="1" t="s">
        <v>110</v>
      </c>
      <c r="BE653" s="1" t="s">
        <v>76</v>
      </c>
      <c r="BF653" s="1" t="s">
        <v>111</v>
      </c>
      <c r="BG653" s="1" t="s">
        <v>85</v>
      </c>
      <c r="BH653" s="1" t="s">
        <v>114</v>
      </c>
      <c r="BI653" s="1" t="s">
        <v>85</v>
      </c>
      <c r="BJ653" s="1" t="s">
        <v>114</v>
      </c>
      <c r="BK653" s="1" t="s">
        <v>85</v>
      </c>
      <c r="BL653" s="1" t="s">
        <v>221</v>
      </c>
      <c r="BM653" s="1" t="s">
        <v>85</v>
      </c>
      <c r="BN653">
        <v>4</v>
      </c>
      <c r="BO653" s="1" t="s">
        <v>5333</v>
      </c>
      <c r="BP653" s="1" t="s">
        <v>101</v>
      </c>
      <c r="BQ653" s="1" t="s">
        <v>182</v>
      </c>
      <c r="BR653" s="1" t="s">
        <v>133</v>
      </c>
      <c r="BS653" s="1" t="s">
        <v>85</v>
      </c>
      <c r="BT653" s="1" t="s">
        <v>119</v>
      </c>
      <c r="BU653" s="1" t="s">
        <v>120</v>
      </c>
    </row>
    <row r="654" spans="1:73" x14ac:dyDescent="0.25">
      <c r="A654" s="1" t="s">
        <v>365</v>
      </c>
      <c r="B654" s="1" t="s">
        <v>72</v>
      </c>
      <c r="C654" s="1" t="s">
        <v>101</v>
      </c>
      <c r="D654" s="1" t="s">
        <v>158</v>
      </c>
      <c r="E654" s="1" t="s">
        <v>101</v>
      </c>
      <c r="F654" s="1" t="s">
        <v>158</v>
      </c>
      <c r="G654">
        <v>180</v>
      </c>
      <c r="J654" s="1" t="s">
        <v>76</v>
      </c>
      <c r="K654" s="1" t="s">
        <v>216</v>
      </c>
      <c r="L654" s="1" t="s">
        <v>102</v>
      </c>
      <c r="M654" s="1" t="s">
        <v>85</v>
      </c>
      <c r="N654" s="1" t="s">
        <v>187</v>
      </c>
      <c r="O654" s="1">
        <v>99</v>
      </c>
      <c r="P654" s="1" t="s">
        <v>102</v>
      </c>
      <c r="Q654">
        <v>41</v>
      </c>
      <c r="R654" s="1" t="s">
        <v>3553</v>
      </c>
      <c r="S654" s="1" t="s">
        <v>335</v>
      </c>
      <c r="AA654">
        <v>8</v>
      </c>
      <c r="AD654" s="1" t="s">
        <v>3554</v>
      </c>
      <c r="AE654" s="1" t="s">
        <v>126</v>
      </c>
      <c r="AF654" s="4">
        <v>1</v>
      </c>
      <c r="AG654">
        <v>7</v>
      </c>
      <c r="AH654">
        <v>8</v>
      </c>
      <c r="AI654">
        <v>8</v>
      </c>
      <c r="AJ654">
        <v>1</v>
      </c>
      <c r="AK654">
        <v>8</v>
      </c>
      <c r="AL654">
        <v>10</v>
      </c>
      <c r="AM654">
        <v>6</v>
      </c>
      <c r="AN654">
        <v>1</v>
      </c>
      <c r="AO654">
        <v>1</v>
      </c>
      <c r="AP654">
        <v>1</v>
      </c>
      <c r="AQ654">
        <v>10</v>
      </c>
      <c r="AR654">
        <v>8</v>
      </c>
      <c r="AS654">
        <v>9</v>
      </c>
      <c r="AT654">
        <v>9</v>
      </c>
      <c r="AU654">
        <v>7</v>
      </c>
      <c r="AV654">
        <v>1</v>
      </c>
      <c r="AW654">
        <v>7</v>
      </c>
      <c r="AX654">
        <v>8</v>
      </c>
      <c r="AY654">
        <v>4</v>
      </c>
      <c r="AZ654" s="1" t="s">
        <v>102</v>
      </c>
      <c r="BA654" s="1" t="s">
        <v>85</v>
      </c>
      <c r="BB654" s="1" t="s">
        <v>85</v>
      </c>
      <c r="BC654" s="1" t="s">
        <v>85</v>
      </c>
      <c r="BD654" s="1" t="s">
        <v>3555</v>
      </c>
      <c r="BE654" s="1" t="s">
        <v>242</v>
      </c>
      <c r="BF654" s="1" t="s">
        <v>1126</v>
      </c>
      <c r="BG654" s="1" t="s">
        <v>3556</v>
      </c>
      <c r="BH654" s="1" t="s">
        <v>128</v>
      </c>
      <c r="BI654" s="1" t="s">
        <v>3557</v>
      </c>
      <c r="BJ654" s="1" t="s">
        <v>130</v>
      </c>
      <c r="BK654" s="1" t="s">
        <v>3558</v>
      </c>
      <c r="BL654" s="1" t="s">
        <v>214</v>
      </c>
      <c r="BM654" s="1" t="s">
        <v>85</v>
      </c>
      <c r="BN654">
        <v>4</v>
      </c>
      <c r="BO654" s="1" t="s">
        <v>5333</v>
      </c>
      <c r="BP654" s="1" t="s">
        <v>117</v>
      </c>
      <c r="BQ654" s="1" t="s">
        <v>95</v>
      </c>
      <c r="BR654" s="1" t="s">
        <v>183</v>
      </c>
      <c r="BS654" s="1" t="s">
        <v>3559</v>
      </c>
      <c r="BT654" s="1" t="s">
        <v>119</v>
      </c>
      <c r="BU654" s="1" t="s">
        <v>120</v>
      </c>
    </row>
    <row r="655" spans="1:73" x14ac:dyDescent="0.25">
      <c r="A655" s="1" t="s">
        <v>271</v>
      </c>
      <c r="B655" s="1" t="s">
        <v>72</v>
      </c>
      <c r="C655" s="1" t="s">
        <v>121</v>
      </c>
      <c r="D655" s="1" t="s">
        <v>74</v>
      </c>
      <c r="E655" s="1" t="s">
        <v>101</v>
      </c>
      <c r="F655" s="1" t="s">
        <v>74</v>
      </c>
      <c r="G655">
        <v>60</v>
      </c>
      <c r="H655">
        <v>5</v>
      </c>
      <c r="I655">
        <v>10</v>
      </c>
      <c r="J655" s="1" t="s">
        <v>102</v>
      </c>
      <c r="K655" s="1" t="s">
        <v>186</v>
      </c>
      <c r="L655" s="1" t="s">
        <v>102</v>
      </c>
      <c r="M655" s="1" t="s">
        <v>85</v>
      </c>
      <c r="N655" s="1" t="s">
        <v>187</v>
      </c>
      <c r="O655" s="1">
        <v>99</v>
      </c>
      <c r="P655" s="1" t="s">
        <v>76</v>
      </c>
      <c r="Q655">
        <v>10</v>
      </c>
      <c r="R655" s="1" t="s">
        <v>3560</v>
      </c>
      <c r="S655" s="1" t="s">
        <v>81</v>
      </c>
      <c r="U655">
        <v>2</v>
      </c>
      <c r="X655">
        <v>5</v>
      </c>
      <c r="AA655">
        <v>8</v>
      </c>
      <c r="AB655">
        <v>9</v>
      </c>
      <c r="AD655" s="1" t="s">
        <v>3561</v>
      </c>
      <c r="AE655" s="1" t="s">
        <v>196</v>
      </c>
      <c r="AF655" s="4">
        <v>10</v>
      </c>
      <c r="AG655">
        <v>10</v>
      </c>
      <c r="AH655">
        <v>10</v>
      </c>
      <c r="AI655">
        <v>10</v>
      </c>
      <c r="AK655">
        <v>10</v>
      </c>
      <c r="AL655">
        <v>10</v>
      </c>
      <c r="AM655">
        <v>98</v>
      </c>
      <c r="AN655">
        <v>10</v>
      </c>
      <c r="AO655">
        <v>10</v>
      </c>
      <c r="AP655">
        <v>10</v>
      </c>
      <c r="AQ655">
        <v>10</v>
      </c>
      <c r="AR655">
        <v>10</v>
      </c>
      <c r="AS655">
        <v>10</v>
      </c>
      <c r="AT655">
        <v>10</v>
      </c>
      <c r="AU655">
        <v>10</v>
      </c>
      <c r="AV655">
        <v>10</v>
      </c>
      <c r="AW655">
        <v>10</v>
      </c>
      <c r="AX655">
        <v>10</v>
      </c>
      <c r="AY655">
        <v>99</v>
      </c>
      <c r="AZ655" s="1" t="s">
        <v>102</v>
      </c>
      <c r="BA655" s="1" t="s">
        <v>85</v>
      </c>
      <c r="BB655" s="1" t="s">
        <v>85</v>
      </c>
      <c r="BC655" s="1" t="s">
        <v>85</v>
      </c>
      <c r="BD655" s="1" t="s">
        <v>110</v>
      </c>
      <c r="BE655" s="1" t="s">
        <v>76</v>
      </c>
      <c r="BF655" s="1" t="s">
        <v>111</v>
      </c>
      <c r="BG655" s="1" t="s">
        <v>3562</v>
      </c>
      <c r="BH655" s="1" t="s">
        <v>90</v>
      </c>
      <c r="BI655" s="1" t="s">
        <v>113</v>
      </c>
      <c r="BJ655" s="1" t="s">
        <v>114</v>
      </c>
      <c r="BK655" s="1" t="s">
        <v>85</v>
      </c>
      <c r="BL655" s="1" t="s">
        <v>221</v>
      </c>
      <c r="BM655" s="1" t="s">
        <v>85</v>
      </c>
      <c r="BN655">
        <v>4</v>
      </c>
      <c r="BO655" s="1" t="s">
        <v>5333</v>
      </c>
      <c r="BP655" s="1" t="s">
        <v>101</v>
      </c>
      <c r="BQ655" s="1" t="s">
        <v>182</v>
      </c>
      <c r="BR655" s="1" t="s">
        <v>183</v>
      </c>
      <c r="BS655" s="1" t="s">
        <v>85</v>
      </c>
      <c r="BT655" s="1" t="s">
        <v>119</v>
      </c>
      <c r="BU655" s="1" t="s">
        <v>120</v>
      </c>
    </row>
    <row r="656" spans="1:73" x14ac:dyDescent="0.25">
      <c r="A656" s="1" t="s">
        <v>271</v>
      </c>
      <c r="B656" s="1" t="s">
        <v>72</v>
      </c>
      <c r="C656" s="1" t="s">
        <v>73</v>
      </c>
      <c r="D656" s="1" t="s">
        <v>74</v>
      </c>
      <c r="E656" s="1" t="s">
        <v>73</v>
      </c>
      <c r="F656" s="1" t="s">
        <v>74</v>
      </c>
      <c r="G656">
        <v>60</v>
      </c>
      <c r="H656">
        <v>15</v>
      </c>
      <c r="I656">
        <v>15</v>
      </c>
      <c r="J656" s="1" t="s">
        <v>102</v>
      </c>
      <c r="K656" s="1" t="s">
        <v>176</v>
      </c>
      <c r="L656" s="1" t="s">
        <v>102</v>
      </c>
      <c r="M656" s="1" t="s">
        <v>85</v>
      </c>
      <c r="N656" s="1" t="s">
        <v>187</v>
      </c>
      <c r="O656" s="1">
        <v>99</v>
      </c>
      <c r="P656" s="1" t="s">
        <v>102</v>
      </c>
      <c r="R656" s="1" t="s">
        <v>3563</v>
      </c>
      <c r="S656" s="1" t="s">
        <v>194</v>
      </c>
      <c r="Y656">
        <v>6</v>
      </c>
      <c r="AA656">
        <v>8</v>
      </c>
      <c r="AD656" s="1" t="s">
        <v>3564</v>
      </c>
      <c r="AE656" s="1" t="s">
        <v>126</v>
      </c>
      <c r="AF656" s="4">
        <v>5</v>
      </c>
      <c r="AG656">
        <v>9</v>
      </c>
      <c r="AH656">
        <v>8</v>
      </c>
      <c r="AI656">
        <v>6</v>
      </c>
      <c r="AJ656">
        <v>5</v>
      </c>
      <c r="AK656">
        <v>7</v>
      </c>
      <c r="AL656">
        <v>8</v>
      </c>
      <c r="AM656">
        <v>6</v>
      </c>
      <c r="AN656">
        <v>9</v>
      </c>
      <c r="AO656">
        <v>7</v>
      </c>
      <c r="AP656">
        <v>9</v>
      </c>
      <c r="AQ656">
        <v>9</v>
      </c>
      <c r="AR656">
        <v>8</v>
      </c>
      <c r="AS656">
        <v>8</v>
      </c>
      <c r="AT656">
        <v>4</v>
      </c>
      <c r="AU656">
        <v>4</v>
      </c>
      <c r="AV656">
        <v>7</v>
      </c>
      <c r="AW656">
        <v>7</v>
      </c>
      <c r="AX656">
        <v>7</v>
      </c>
      <c r="AY656">
        <v>5</v>
      </c>
      <c r="AZ656" s="1" t="s">
        <v>102</v>
      </c>
      <c r="BA656" s="1" t="s">
        <v>85</v>
      </c>
      <c r="BB656" s="1" t="s">
        <v>85</v>
      </c>
      <c r="BC656" s="1" t="s">
        <v>85</v>
      </c>
      <c r="BD656" s="1" t="s">
        <v>110</v>
      </c>
      <c r="BE656" s="1" t="s">
        <v>76</v>
      </c>
      <c r="BF656" s="1" t="s">
        <v>111</v>
      </c>
      <c r="BG656" s="1" t="s">
        <v>3565</v>
      </c>
      <c r="BH656" s="1" t="s">
        <v>298</v>
      </c>
      <c r="BI656" s="1" t="s">
        <v>113</v>
      </c>
      <c r="BJ656" s="1" t="s">
        <v>114</v>
      </c>
      <c r="BK656" s="1" t="s">
        <v>3566</v>
      </c>
      <c r="BL656" s="1" t="s">
        <v>116</v>
      </c>
      <c r="BM656" s="1" t="s">
        <v>85</v>
      </c>
      <c r="BN656">
        <v>4</v>
      </c>
      <c r="BO656" s="1" t="s">
        <v>5333</v>
      </c>
      <c r="BP656" s="1" t="s">
        <v>75</v>
      </c>
      <c r="BQ656" s="1" t="s">
        <v>182</v>
      </c>
      <c r="BR656" s="1" t="s">
        <v>183</v>
      </c>
      <c r="BS656" s="1" t="s">
        <v>3567</v>
      </c>
      <c r="BT656" s="1" t="s">
        <v>98</v>
      </c>
      <c r="BU656" s="1" t="s">
        <v>99</v>
      </c>
    </row>
    <row r="657" spans="1:73" x14ac:dyDescent="0.25">
      <c r="A657" s="1" t="s">
        <v>156</v>
      </c>
      <c r="B657" s="1" t="s">
        <v>191</v>
      </c>
      <c r="C657" s="1" t="s">
        <v>73</v>
      </c>
      <c r="D657" s="1" t="s">
        <v>158</v>
      </c>
      <c r="E657" s="1" t="s">
        <v>73</v>
      </c>
      <c r="F657" s="1" t="s">
        <v>158</v>
      </c>
      <c r="G657">
        <v>59</v>
      </c>
      <c r="H657">
        <v>10</v>
      </c>
      <c r="J657" s="1" t="s">
        <v>102</v>
      </c>
      <c r="K657" s="1" t="s">
        <v>176</v>
      </c>
      <c r="L657" s="1" t="s">
        <v>102</v>
      </c>
      <c r="M657" s="1" t="s">
        <v>3568</v>
      </c>
      <c r="N657" s="1" t="s">
        <v>105</v>
      </c>
      <c r="O657" s="1">
        <v>2</v>
      </c>
      <c r="P657" s="1" t="s">
        <v>102</v>
      </c>
      <c r="R657" s="1" t="s">
        <v>85</v>
      </c>
      <c r="S657" s="1" t="s">
        <v>146</v>
      </c>
      <c r="AB657">
        <v>9</v>
      </c>
      <c r="AD657" s="1" t="s">
        <v>3569</v>
      </c>
      <c r="AE657" s="1" t="s">
        <v>384</v>
      </c>
      <c r="AF657" s="4">
        <v>7</v>
      </c>
      <c r="AG657">
        <v>61</v>
      </c>
      <c r="AH657">
        <v>48</v>
      </c>
      <c r="AI657">
        <v>59</v>
      </c>
      <c r="AJ657">
        <v>71</v>
      </c>
      <c r="AK657">
        <v>66</v>
      </c>
      <c r="AL657">
        <v>71</v>
      </c>
      <c r="AM657">
        <v>74</v>
      </c>
      <c r="AN657">
        <v>78</v>
      </c>
      <c r="AO657">
        <v>64</v>
      </c>
      <c r="AP657">
        <v>76</v>
      </c>
      <c r="AQ657">
        <v>48</v>
      </c>
      <c r="AR657">
        <v>71</v>
      </c>
      <c r="AS657">
        <v>6</v>
      </c>
      <c r="AT657">
        <v>67</v>
      </c>
      <c r="AU657">
        <v>63</v>
      </c>
      <c r="AV657">
        <v>61</v>
      </c>
      <c r="AW657">
        <v>59</v>
      </c>
      <c r="AX657">
        <v>64</v>
      </c>
      <c r="AY657">
        <v>6</v>
      </c>
      <c r="AZ657" s="1" t="s">
        <v>102</v>
      </c>
      <c r="BA657" s="1" t="s">
        <v>85</v>
      </c>
      <c r="BB657" s="1" t="s">
        <v>85</v>
      </c>
      <c r="BC657" s="1" t="s">
        <v>85</v>
      </c>
      <c r="BD657" s="1" t="s">
        <v>102</v>
      </c>
      <c r="BE657" s="1" t="s">
        <v>102</v>
      </c>
      <c r="BF657" s="1" t="s">
        <v>111</v>
      </c>
      <c r="BG657" s="1" t="s">
        <v>3570</v>
      </c>
      <c r="BH657" s="1" t="s">
        <v>298</v>
      </c>
      <c r="BI657" s="1" t="s">
        <v>113</v>
      </c>
      <c r="BJ657" s="1" t="s">
        <v>114</v>
      </c>
      <c r="BK657" s="1" t="s">
        <v>3571</v>
      </c>
      <c r="BL657" s="1" t="s">
        <v>116</v>
      </c>
      <c r="BM657" s="1" t="s">
        <v>85</v>
      </c>
      <c r="BN657">
        <v>4</v>
      </c>
      <c r="BO657" s="1" t="s">
        <v>5333</v>
      </c>
      <c r="BP657" s="1" t="s">
        <v>101</v>
      </c>
      <c r="BQ657" s="1" t="s">
        <v>182</v>
      </c>
      <c r="BR657" s="1" t="s">
        <v>96</v>
      </c>
      <c r="BS657" s="1" t="s">
        <v>3572</v>
      </c>
      <c r="BT657" s="1" t="s">
        <v>174</v>
      </c>
      <c r="BU657" s="1" t="s">
        <v>99</v>
      </c>
    </row>
    <row r="658" spans="1:73" x14ac:dyDescent="0.25">
      <c r="A658" s="1" t="s">
        <v>175</v>
      </c>
      <c r="B658" s="1" t="s">
        <v>157</v>
      </c>
      <c r="C658" s="1" t="s">
        <v>121</v>
      </c>
      <c r="D658" s="1" t="s">
        <v>74</v>
      </c>
      <c r="E658" s="1" t="s">
        <v>121</v>
      </c>
      <c r="F658" s="1" t="s">
        <v>74</v>
      </c>
      <c r="G658">
        <v>15</v>
      </c>
      <c r="H658">
        <v>5</v>
      </c>
      <c r="I658">
        <v>5</v>
      </c>
      <c r="J658" s="1" t="s">
        <v>102</v>
      </c>
      <c r="K658" s="1" t="s">
        <v>176</v>
      </c>
      <c r="L658" s="1" t="s">
        <v>76</v>
      </c>
      <c r="M658" s="1" t="s">
        <v>85</v>
      </c>
      <c r="N658" s="1" t="s">
        <v>187</v>
      </c>
      <c r="O658" s="1">
        <v>99</v>
      </c>
      <c r="P658" s="1" t="s">
        <v>102</v>
      </c>
      <c r="R658" s="1" t="s">
        <v>85</v>
      </c>
      <c r="S658" s="1" t="s">
        <v>146</v>
      </c>
      <c r="U658">
        <v>2</v>
      </c>
      <c r="AB658">
        <v>9</v>
      </c>
      <c r="AD658" s="1" t="s">
        <v>3573</v>
      </c>
      <c r="AE658" s="1" t="s">
        <v>405</v>
      </c>
      <c r="AF658" s="4">
        <v>6</v>
      </c>
      <c r="AG658">
        <v>33</v>
      </c>
      <c r="AH658">
        <v>89</v>
      </c>
      <c r="AI658">
        <v>89</v>
      </c>
      <c r="AJ658">
        <v>10</v>
      </c>
      <c r="AK658">
        <v>67</v>
      </c>
      <c r="AL658">
        <v>46</v>
      </c>
      <c r="AM658">
        <v>94</v>
      </c>
      <c r="AN658">
        <v>10</v>
      </c>
      <c r="AO658">
        <v>65</v>
      </c>
      <c r="AP658">
        <v>81</v>
      </c>
      <c r="AQ658">
        <v>10</v>
      </c>
      <c r="AR658">
        <v>10</v>
      </c>
      <c r="AS658">
        <v>97</v>
      </c>
      <c r="AT658">
        <v>64</v>
      </c>
      <c r="AU658">
        <v>84</v>
      </c>
      <c r="AV658">
        <v>10</v>
      </c>
      <c r="AW658">
        <v>81</v>
      </c>
      <c r="AX658">
        <v>10</v>
      </c>
      <c r="AY658">
        <v>45</v>
      </c>
      <c r="AZ658" s="1" t="s">
        <v>102</v>
      </c>
      <c r="BA658" s="1" t="s">
        <v>85</v>
      </c>
      <c r="BB658" s="1" t="s">
        <v>85</v>
      </c>
      <c r="BC658" s="1" t="s">
        <v>85</v>
      </c>
      <c r="BD658" s="1" t="s">
        <v>110</v>
      </c>
      <c r="BE658" s="1" t="s">
        <v>76</v>
      </c>
      <c r="BF658" s="1" t="s">
        <v>111</v>
      </c>
      <c r="BG658" s="1" t="s">
        <v>3574</v>
      </c>
      <c r="BH658" s="1" t="s">
        <v>114</v>
      </c>
      <c r="BI658" s="1" t="s">
        <v>113</v>
      </c>
      <c r="BJ658" s="1" t="s">
        <v>114</v>
      </c>
      <c r="BK658" s="1" t="s">
        <v>3575</v>
      </c>
      <c r="BL658" s="1" t="s">
        <v>116</v>
      </c>
      <c r="BM658" s="1" t="s">
        <v>85</v>
      </c>
      <c r="BN658">
        <v>4</v>
      </c>
      <c r="BO658" s="1" t="s">
        <v>5333</v>
      </c>
      <c r="BP658" s="1" t="s">
        <v>101</v>
      </c>
      <c r="BQ658" s="1" t="s">
        <v>182</v>
      </c>
      <c r="BR658" s="1" t="s">
        <v>96</v>
      </c>
      <c r="BS658" s="1" t="s">
        <v>3576</v>
      </c>
      <c r="BT658" s="1" t="s">
        <v>332</v>
      </c>
      <c r="BU658" s="1" t="s">
        <v>99</v>
      </c>
    </row>
    <row r="659" spans="1:73" x14ac:dyDescent="0.25">
      <c r="A659" s="1" t="s">
        <v>228</v>
      </c>
      <c r="B659" s="1" t="s">
        <v>72</v>
      </c>
      <c r="C659" s="1" t="s">
        <v>73</v>
      </c>
      <c r="D659" s="1" t="s">
        <v>74</v>
      </c>
      <c r="E659" s="1" t="s">
        <v>73</v>
      </c>
      <c r="F659" s="1" t="s">
        <v>74</v>
      </c>
      <c r="G659">
        <v>44</v>
      </c>
      <c r="H659">
        <v>10</v>
      </c>
      <c r="I659">
        <v>10</v>
      </c>
      <c r="J659" s="1" t="s">
        <v>102</v>
      </c>
      <c r="K659" s="1" t="s">
        <v>176</v>
      </c>
      <c r="L659" s="1" t="s">
        <v>76</v>
      </c>
      <c r="M659" s="1" t="s">
        <v>3577</v>
      </c>
      <c r="N659" s="1" t="s">
        <v>178</v>
      </c>
      <c r="O659" s="1">
        <v>5</v>
      </c>
      <c r="P659" s="1" t="s">
        <v>102</v>
      </c>
      <c r="R659" s="1" t="s">
        <v>85</v>
      </c>
      <c r="S659" s="1" t="s">
        <v>146</v>
      </c>
      <c r="AB659">
        <v>9</v>
      </c>
      <c r="AD659" s="1" t="s">
        <v>3578</v>
      </c>
      <c r="AE659" s="1" t="s">
        <v>384</v>
      </c>
      <c r="AF659" s="4">
        <v>5</v>
      </c>
      <c r="AG659">
        <v>98</v>
      </c>
      <c r="AH659">
        <v>52</v>
      </c>
      <c r="AI659">
        <v>10</v>
      </c>
      <c r="AJ659">
        <v>5</v>
      </c>
      <c r="AK659">
        <v>45</v>
      </c>
      <c r="AL659">
        <v>10</v>
      </c>
      <c r="AM659">
        <v>99</v>
      </c>
      <c r="AN659">
        <v>10</v>
      </c>
      <c r="AO659">
        <v>10</v>
      </c>
      <c r="AP659">
        <v>10</v>
      </c>
      <c r="AQ659">
        <v>10</v>
      </c>
      <c r="AR659">
        <v>10</v>
      </c>
      <c r="AS659">
        <v>10</v>
      </c>
      <c r="AT659">
        <v>96</v>
      </c>
      <c r="AU659">
        <v>10</v>
      </c>
      <c r="AV659">
        <v>99</v>
      </c>
      <c r="AW659">
        <v>58</v>
      </c>
      <c r="AX659">
        <v>10</v>
      </c>
      <c r="AY659">
        <v>10</v>
      </c>
      <c r="AZ659" s="1" t="s">
        <v>102</v>
      </c>
      <c r="BA659" s="1" t="s">
        <v>85</v>
      </c>
      <c r="BB659" s="1" t="s">
        <v>85</v>
      </c>
      <c r="BC659" s="1" t="s">
        <v>85</v>
      </c>
      <c r="BD659" s="1" t="s">
        <v>3579</v>
      </c>
      <c r="BE659" s="1" t="s">
        <v>76</v>
      </c>
      <c r="BF659" s="1" t="s">
        <v>111</v>
      </c>
      <c r="BG659" s="1" t="s">
        <v>3580</v>
      </c>
      <c r="BH659" s="1" t="s">
        <v>90</v>
      </c>
      <c r="BI659" s="1" t="s">
        <v>102</v>
      </c>
      <c r="BJ659" s="1" t="s">
        <v>114</v>
      </c>
      <c r="BK659" s="1" t="s">
        <v>3581</v>
      </c>
      <c r="BL659" s="1" t="s">
        <v>330</v>
      </c>
      <c r="BM659" s="1" t="s">
        <v>85</v>
      </c>
      <c r="BN659">
        <v>4</v>
      </c>
      <c r="BO659" s="1" t="s">
        <v>5333</v>
      </c>
      <c r="BP659" s="1" t="s">
        <v>101</v>
      </c>
      <c r="BQ659" s="1" t="s">
        <v>182</v>
      </c>
      <c r="BR659" s="1" t="s">
        <v>96</v>
      </c>
      <c r="BS659" s="1" t="s">
        <v>3582</v>
      </c>
      <c r="BT659" s="1" t="s">
        <v>135</v>
      </c>
      <c r="BU659" s="1" t="s">
        <v>99</v>
      </c>
    </row>
    <row r="660" spans="1:73" x14ac:dyDescent="0.25">
      <c r="A660" s="1" t="s">
        <v>100</v>
      </c>
      <c r="B660" s="1" t="s">
        <v>72</v>
      </c>
      <c r="C660" s="1" t="s">
        <v>117</v>
      </c>
      <c r="D660" s="1" t="s">
        <v>74</v>
      </c>
      <c r="E660" s="1" t="s">
        <v>117</v>
      </c>
      <c r="F660" s="1" t="s">
        <v>74</v>
      </c>
      <c r="G660">
        <v>130</v>
      </c>
      <c r="H660">
        <v>20</v>
      </c>
      <c r="I660">
        <v>20</v>
      </c>
      <c r="J660" s="1" t="s">
        <v>76</v>
      </c>
      <c r="K660" s="1" t="s">
        <v>975</v>
      </c>
      <c r="L660" s="1" t="s">
        <v>76</v>
      </c>
      <c r="M660" s="1" t="s">
        <v>3583</v>
      </c>
      <c r="N660" s="1" t="s">
        <v>178</v>
      </c>
      <c r="O660" s="1">
        <v>5</v>
      </c>
      <c r="P660" s="1" t="s">
        <v>76</v>
      </c>
      <c r="Q660">
        <v>10</v>
      </c>
      <c r="R660" s="1" t="s">
        <v>3584</v>
      </c>
      <c r="S660" s="1" t="s">
        <v>81</v>
      </c>
      <c r="U660">
        <v>2</v>
      </c>
      <c r="X660">
        <v>5</v>
      </c>
      <c r="Y660">
        <v>6</v>
      </c>
      <c r="Z660">
        <v>7</v>
      </c>
      <c r="AA660">
        <v>8</v>
      </c>
      <c r="AB660">
        <v>9</v>
      </c>
      <c r="AD660" s="1" t="s">
        <v>85</v>
      </c>
      <c r="AE660" s="1" t="s">
        <v>223</v>
      </c>
      <c r="AF660" s="4">
        <v>6</v>
      </c>
      <c r="AG660">
        <v>96</v>
      </c>
      <c r="AH660">
        <v>9</v>
      </c>
      <c r="AI660">
        <v>10</v>
      </c>
      <c r="AJ660">
        <v>36</v>
      </c>
      <c r="AK660">
        <v>43</v>
      </c>
      <c r="AL660">
        <v>62</v>
      </c>
      <c r="AM660">
        <v>97</v>
      </c>
      <c r="AN660">
        <v>10</v>
      </c>
      <c r="AO660">
        <v>97</v>
      </c>
      <c r="AP660">
        <v>57</v>
      </c>
      <c r="AQ660">
        <v>9</v>
      </c>
      <c r="AR660">
        <v>10</v>
      </c>
      <c r="AS660">
        <v>10</v>
      </c>
      <c r="AT660">
        <v>56</v>
      </c>
      <c r="AU660">
        <v>85</v>
      </c>
      <c r="AV660">
        <v>98</v>
      </c>
      <c r="AW660">
        <v>97</v>
      </c>
      <c r="AX660">
        <v>10</v>
      </c>
      <c r="AY660">
        <v>88</v>
      </c>
      <c r="AZ660" s="1" t="s">
        <v>102</v>
      </c>
      <c r="BA660" s="1" t="s">
        <v>85</v>
      </c>
      <c r="BB660" s="1" t="s">
        <v>85</v>
      </c>
      <c r="BC660" s="1" t="s">
        <v>85</v>
      </c>
      <c r="BD660" s="1" t="s">
        <v>110</v>
      </c>
      <c r="BE660" s="1" t="s">
        <v>76</v>
      </c>
      <c r="BF660" s="1" t="s">
        <v>111</v>
      </c>
      <c r="BG660" s="1" t="s">
        <v>3585</v>
      </c>
      <c r="BH660" s="1" t="s">
        <v>90</v>
      </c>
      <c r="BI660" s="1" t="s">
        <v>3586</v>
      </c>
      <c r="BJ660" s="1" t="s">
        <v>394</v>
      </c>
      <c r="BK660" s="1" t="s">
        <v>85</v>
      </c>
      <c r="BL660" s="1" t="s">
        <v>221</v>
      </c>
      <c r="BM660" s="1" t="s">
        <v>85</v>
      </c>
      <c r="BN660">
        <v>4</v>
      </c>
      <c r="BO660" s="1" t="s">
        <v>5335</v>
      </c>
      <c r="BP660" s="1" t="s">
        <v>101</v>
      </c>
      <c r="BQ660" s="1" t="s">
        <v>182</v>
      </c>
      <c r="BR660" s="1" t="s">
        <v>133</v>
      </c>
      <c r="BS660" s="1" t="s">
        <v>85</v>
      </c>
      <c r="BT660" s="1" t="s">
        <v>119</v>
      </c>
      <c r="BU660" s="1" t="s">
        <v>120</v>
      </c>
    </row>
    <row r="661" spans="1:73" x14ac:dyDescent="0.25">
      <c r="A661" s="1" t="s">
        <v>156</v>
      </c>
      <c r="B661" s="1" t="s">
        <v>72</v>
      </c>
      <c r="C661" s="1" t="s">
        <v>73</v>
      </c>
      <c r="D661" s="1" t="s">
        <v>74</v>
      </c>
      <c r="E661" s="1" t="s">
        <v>73</v>
      </c>
      <c r="F661" s="1" t="s">
        <v>74</v>
      </c>
      <c r="G661">
        <v>60</v>
      </c>
      <c r="J661" s="1" t="s">
        <v>76</v>
      </c>
      <c r="K661" s="1" t="s">
        <v>122</v>
      </c>
      <c r="L661" s="1" t="s">
        <v>102</v>
      </c>
      <c r="M661" s="1" t="s">
        <v>3587</v>
      </c>
      <c r="N661" s="1" t="s">
        <v>105</v>
      </c>
      <c r="O661" s="1">
        <v>2</v>
      </c>
      <c r="P661" s="1" t="s">
        <v>76</v>
      </c>
      <c r="Q661">
        <v>35</v>
      </c>
      <c r="R661" s="1" t="s">
        <v>3588</v>
      </c>
      <c r="S661" s="1" t="s">
        <v>81</v>
      </c>
      <c r="U661">
        <v>2</v>
      </c>
      <c r="X661">
        <v>5</v>
      </c>
      <c r="Y661">
        <v>6</v>
      </c>
      <c r="Z661">
        <v>7</v>
      </c>
      <c r="AA661">
        <v>8</v>
      </c>
      <c r="AB661">
        <v>9</v>
      </c>
      <c r="AD661" s="1" t="s">
        <v>3589</v>
      </c>
      <c r="AE661" s="1" t="s">
        <v>109</v>
      </c>
      <c r="AF661" s="4">
        <v>6</v>
      </c>
      <c r="AG661">
        <v>73</v>
      </c>
      <c r="AH661">
        <v>65</v>
      </c>
      <c r="AI661">
        <v>7</v>
      </c>
      <c r="AJ661">
        <v>75</v>
      </c>
      <c r="AK661">
        <v>62</v>
      </c>
      <c r="AL661">
        <v>71</v>
      </c>
      <c r="AM661">
        <v>75</v>
      </c>
      <c r="AN661">
        <v>85</v>
      </c>
      <c r="AO661">
        <v>87</v>
      </c>
      <c r="AP661">
        <v>68</v>
      </c>
      <c r="AQ661">
        <v>78</v>
      </c>
      <c r="AR661">
        <v>55</v>
      </c>
      <c r="AS661">
        <v>79</v>
      </c>
      <c r="AT661">
        <v>72</v>
      </c>
      <c r="AU661">
        <v>55</v>
      </c>
      <c r="AV661">
        <v>66</v>
      </c>
      <c r="AW661">
        <v>67</v>
      </c>
      <c r="AX661">
        <v>67</v>
      </c>
      <c r="AY661">
        <v>73</v>
      </c>
      <c r="AZ661" s="1" t="s">
        <v>102</v>
      </c>
      <c r="BA661" s="1" t="s">
        <v>85</v>
      </c>
      <c r="BB661" s="1" t="s">
        <v>85</v>
      </c>
      <c r="BC661" s="1" t="s">
        <v>85</v>
      </c>
      <c r="BD661" s="1" t="s">
        <v>3590</v>
      </c>
      <c r="BE661" s="1" t="s">
        <v>87</v>
      </c>
      <c r="BF661" s="1" t="s">
        <v>256</v>
      </c>
      <c r="BG661" s="1" t="s">
        <v>3591</v>
      </c>
      <c r="BH661" s="1" t="s">
        <v>298</v>
      </c>
      <c r="BI661" s="1" t="s">
        <v>85</v>
      </c>
      <c r="BJ661" s="1" t="s">
        <v>114</v>
      </c>
      <c r="BK661" s="1" t="s">
        <v>3592</v>
      </c>
      <c r="BL661" s="1" t="s">
        <v>116</v>
      </c>
      <c r="BM661" s="1" t="s">
        <v>85</v>
      </c>
      <c r="BN661">
        <v>4</v>
      </c>
      <c r="BO661" s="1" t="s">
        <v>5333</v>
      </c>
      <c r="BP661" s="1" t="s">
        <v>117</v>
      </c>
      <c r="BQ661" s="1" t="s">
        <v>95</v>
      </c>
      <c r="BR661" s="1" t="s">
        <v>183</v>
      </c>
      <c r="BS661" s="1" t="s">
        <v>85</v>
      </c>
      <c r="BT661" s="1" t="s">
        <v>119</v>
      </c>
      <c r="BU661" s="1" t="s">
        <v>120</v>
      </c>
    </row>
    <row r="662" spans="1:73" x14ac:dyDescent="0.25">
      <c r="A662" s="1" t="s">
        <v>271</v>
      </c>
      <c r="B662" s="1" t="s">
        <v>72</v>
      </c>
      <c r="C662" s="1" t="s">
        <v>117</v>
      </c>
      <c r="D662" s="1" t="s">
        <v>74</v>
      </c>
      <c r="E662" s="1" t="s">
        <v>101</v>
      </c>
      <c r="F662" s="1" t="s">
        <v>74</v>
      </c>
      <c r="G662">
        <v>120</v>
      </c>
      <c r="H662">
        <v>30</v>
      </c>
      <c r="I662">
        <v>30</v>
      </c>
      <c r="J662" s="1" t="s">
        <v>102</v>
      </c>
      <c r="K662" s="1" t="s">
        <v>176</v>
      </c>
      <c r="L662" s="1" t="s">
        <v>76</v>
      </c>
      <c r="M662" s="1" t="s">
        <v>3593</v>
      </c>
      <c r="N662" s="1" t="s">
        <v>178</v>
      </c>
      <c r="O662" s="1">
        <v>5</v>
      </c>
      <c r="P662" s="1" t="s">
        <v>76</v>
      </c>
      <c r="Q662">
        <v>3</v>
      </c>
      <c r="R662" s="1" t="s">
        <v>3594</v>
      </c>
      <c r="S662" s="1" t="s">
        <v>81</v>
      </c>
      <c r="T662">
        <v>1</v>
      </c>
      <c r="U662">
        <v>2</v>
      </c>
      <c r="V662">
        <v>3</v>
      </c>
      <c r="X662">
        <v>5</v>
      </c>
      <c r="Y662">
        <v>6</v>
      </c>
      <c r="Z662">
        <v>7</v>
      </c>
      <c r="AA662">
        <v>8</v>
      </c>
      <c r="AB662">
        <v>9</v>
      </c>
      <c r="AD662" s="1" t="s">
        <v>3595</v>
      </c>
      <c r="AE662" s="1" t="s">
        <v>109</v>
      </c>
      <c r="AF662" s="4">
        <v>5</v>
      </c>
      <c r="AG662">
        <v>8</v>
      </c>
      <c r="AH662">
        <v>88</v>
      </c>
      <c r="AI662">
        <v>7</v>
      </c>
      <c r="AJ662">
        <v>47</v>
      </c>
      <c r="AK662">
        <v>94</v>
      </c>
      <c r="AL662">
        <v>92</v>
      </c>
      <c r="AM662">
        <v>89</v>
      </c>
      <c r="AN662">
        <v>56</v>
      </c>
      <c r="AO662">
        <v>96</v>
      </c>
      <c r="AP662">
        <v>3</v>
      </c>
      <c r="AQ662">
        <v>8</v>
      </c>
      <c r="AR662">
        <v>89</v>
      </c>
      <c r="AS662">
        <v>33</v>
      </c>
      <c r="AT662">
        <v>87</v>
      </c>
      <c r="AU662">
        <v>88</v>
      </c>
      <c r="AV662">
        <v>97</v>
      </c>
      <c r="AW662">
        <v>87</v>
      </c>
      <c r="AX662">
        <v>93</v>
      </c>
      <c r="AY662">
        <v>98</v>
      </c>
      <c r="AZ662" s="1" t="s">
        <v>102</v>
      </c>
      <c r="BA662" s="1" t="s">
        <v>85</v>
      </c>
      <c r="BB662" s="1" t="s">
        <v>85</v>
      </c>
      <c r="BC662" s="1" t="s">
        <v>85</v>
      </c>
      <c r="BD662" s="1" t="s">
        <v>3596</v>
      </c>
      <c r="BE662" s="1" t="s">
        <v>242</v>
      </c>
      <c r="BF662" s="1" t="s">
        <v>1126</v>
      </c>
      <c r="BG662" s="1" t="s">
        <v>3597</v>
      </c>
      <c r="BH662" s="1" t="s">
        <v>128</v>
      </c>
      <c r="BI662" s="1" t="s">
        <v>102</v>
      </c>
      <c r="BJ662" s="1" t="s">
        <v>114</v>
      </c>
      <c r="BK662" s="1" t="s">
        <v>3598</v>
      </c>
      <c r="BL662" s="1" t="s">
        <v>214</v>
      </c>
      <c r="BM662" s="1" t="s">
        <v>85</v>
      </c>
      <c r="BN662">
        <v>4</v>
      </c>
      <c r="BO662" s="1" t="s">
        <v>5336</v>
      </c>
      <c r="BP662" s="1" t="s">
        <v>101</v>
      </c>
      <c r="BQ662" s="1" t="s">
        <v>95</v>
      </c>
      <c r="BR662" s="1" t="s">
        <v>96</v>
      </c>
      <c r="BS662" s="1" t="s">
        <v>3599</v>
      </c>
      <c r="BT662" s="1" t="s">
        <v>135</v>
      </c>
      <c r="BU662" s="1" t="s">
        <v>99</v>
      </c>
    </row>
    <row r="663" spans="1:73" x14ac:dyDescent="0.25">
      <c r="A663" s="1" t="s">
        <v>156</v>
      </c>
      <c r="B663" s="1" t="s">
        <v>72</v>
      </c>
      <c r="C663" s="1" t="s">
        <v>101</v>
      </c>
      <c r="D663" s="1" t="s">
        <v>74</v>
      </c>
      <c r="E663" s="1" t="s">
        <v>117</v>
      </c>
      <c r="F663" s="1" t="s">
        <v>74</v>
      </c>
      <c r="G663">
        <v>70</v>
      </c>
      <c r="H663">
        <v>35</v>
      </c>
      <c r="I663">
        <v>35</v>
      </c>
      <c r="J663" s="1" t="s">
        <v>76</v>
      </c>
      <c r="K663" s="1" t="s">
        <v>975</v>
      </c>
      <c r="L663" s="1" t="s">
        <v>76</v>
      </c>
      <c r="M663" s="1" t="s">
        <v>3600</v>
      </c>
      <c r="N663" s="1" t="s">
        <v>178</v>
      </c>
      <c r="O663" s="1">
        <v>5</v>
      </c>
      <c r="P663" s="1" t="s">
        <v>76</v>
      </c>
      <c r="Q663">
        <v>15</v>
      </c>
      <c r="R663" s="1" t="s">
        <v>3601</v>
      </c>
      <c r="S663" s="1" t="s">
        <v>81</v>
      </c>
      <c r="U663">
        <v>2</v>
      </c>
      <c r="V663">
        <v>3</v>
      </c>
      <c r="Y663">
        <v>6</v>
      </c>
      <c r="AA663">
        <v>8</v>
      </c>
      <c r="AB663">
        <v>9</v>
      </c>
      <c r="AD663" s="1" t="s">
        <v>3602</v>
      </c>
      <c r="AE663" s="1" t="s">
        <v>378</v>
      </c>
      <c r="AF663" s="4">
        <v>6</v>
      </c>
      <c r="AG663">
        <v>9</v>
      </c>
      <c r="AH663">
        <v>93</v>
      </c>
      <c r="AI663">
        <v>86</v>
      </c>
      <c r="AJ663">
        <v>92</v>
      </c>
      <c r="AK663">
        <v>88</v>
      </c>
      <c r="AL663">
        <v>87</v>
      </c>
      <c r="AM663">
        <v>65</v>
      </c>
      <c r="AN663">
        <v>9</v>
      </c>
      <c r="AO663">
        <v>82</v>
      </c>
      <c r="AP663">
        <v>77</v>
      </c>
      <c r="AQ663">
        <v>76</v>
      </c>
      <c r="AR663">
        <v>85</v>
      </c>
      <c r="AS663">
        <v>84</v>
      </c>
      <c r="AT663">
        <v>58</v>
      </c>
      <c r="AU663">
        <v>59</v>
      </c>
      <c r="AV663">
        <v>61</v>
      </c>
      <c r="AW663">
        <v>9</v>
      </c>
      <c r="AX663">
        <v>91</v>
      </c>
      <c r="AY663">
        <v>73</v>
      </c>
      <c r="AZ663" s="1" t="s">
        <v>102</v>
      </c>
      <c r="BA663" s="1" t="s">
        <v>85</v>
      </c>
      <c r="BB663" s="1" t="s">
        <v>85</v>
      </c>
      <c r="BC663" s="1" t="s">
        <v>85</v>
      </c>
      <c r="BD663" s="1" t="s">
        <v>3603</v>
      </c>
      <c r="BE663" s="1" t="s">
        <v>87</v>
      </c>
      <c r="BF663" s="1" t="s">
        <v>256</v>
      </c>
      <c r="BG663" s="1" t="s">
        <v>110</v>
      </c>
      <c r="BH663" s="1" t="s">
        <v>114</v>
      </c>
      <c r="BI663" s="1" t="s">
        <v>3604</v>
      </c>
      <c r="BJ663" s="1" t="s">
        <v>394</v>
      </c>
      <c r="BK663" s="1" t="s">
        <v>3605</v>
      </c>
      <c r="BL663" s="1" t="s">
        <v>214</v>
      </c>
      <c r="BM663" s="1" t="s">
        <v>85</v>
      </c>
      <c r="BN663">
        <v>4</v>
      </c>
      <c r="BO663" s="1" t="s">
        <v>5335</v>
      </c>
      <c r="BP663" s="1" t="s">
        <v>144</v>
      </c>
      <c r="BQ663" s="1" t="s">
        <v>95</v>
      </c>
      <c r="BR663" s="1" t="s">
        <v>133</v>
      </c>
      <c r="BS663" s="1" t="s">
        <v>3606</v>
      </c>
      <c r="BT663" s="1" t="s">
        <v>135</v>
      </c>
      <c r="BU663" s="1" t="s">
        <v>99</v>
      </c>
    </row>
    <row r="664" spans="1:73" x14ac:dyDescent="0.25">
      <c r="A664" s="1" t="s">
        <v>271</v>
      </c>
      <c r="B664" s="1" t="s">
        <v>238</v>
      </c>
      <c r="C664" s="1" t="s">
        <v>75</v>
      </c>
      <c r="D664" s="1" t="s">
        <v>74</v>
      </c>
      <c r="E664" s="1" t="s">
        <v>75</v>
      </c>
      <c r="F664" s="1" t="s">
        <v>158</v>
      </c>
      <c r="G664">
        <v>42</v>
      </c>
      <c r="H664">
        <v>15</v>
      </c>
      <c r="I664">
        <v>30</v>
      </c>
      <c r="J664" s="1" t="s">
        <v>102</v>
      </c>
      <c r="K664" s="1" t="s">
        <v>176</v>
      </c>
      <c r="L664" s="1" t="s">
        <v>76</v>
      </c>
      <c r="M664" s="1" t="s">
        <v>3607</v>
      </c>
      <c r="N664" s="1" t="s">
        <v>178</v>
      </c>
      <c r="O664" s="1">
        <v>5</v>
      </c>
      <c r="P664" s="1" t="s">
        <v>102</v>
      </c>
      <c r="R664" s="1" t="s">
        <v>85</v>
      </c>
      <c r="S664" s="1" t="s">
        <v>146</v>
      </c>
      <c r="Y664">
        <v>6</v>
      </c>
      <c r="Z664">
        <v>7</v>
      </c>
      <c r="AA664">
        <v>8</v>
      </c>
      <c r="AB664">
        <v>9</v>
      </c>
      <c r="AD664" s="1" t="s">
        <v>3608</v>
      </c>
      <c r="AE664" s="1" t="s">
        <v>296</v>
      </c>
      <c r="AF664" s="4">
        <v>8</v>
      </c>
      <c r="AG664">
        <v>65</v>
      </c>
      <c r="AH664">
        <v>55</v>
      </c>
      <c r="AI664">
        <v>56</v>
      </c>
      <c r="AJ664">
        <v>59</v>
      </c>
      <c r="AK664">
        <v>55</v>
      </c>
      <c r="AL664">
        <v>8</v>
      </c>
      <c r="AM664">
        <v>66</v>
      </c>
      <c r="AN664">
        <v>61</v>
      </c>
      <c r="AO664">
        <v>56</v>
      </c>
      <c r="AP664">
        <v>66</v>
      </c>
      <c r="AQ664">
        <v>58</v>
      </c>
      <c r="AR664">
        <v>59</v>
      </c>
      <c r="AS664">
        <v>58</v>
      </c>
      <c r="AT664">
        <v>48</v>
      </c>
      <c r="AU664">
        <v>61</v>
      </c>
      <c r="AV664">
        <v>63</v>
      </c>
      <c r="AW664">
        <v>53</v>
      </c>
      <c r="AX664">
        <v>54</v>
      </c>
      <c r="AY664">
        <v>6</v>
      </c>
      <c r="AZ664" s="1" t="s">
        <v>102</v>
      </c>
      <c r="BA664" s="1" t="s">
        <v>85</v>
      </c>
      <c r="BB664" s="1" t="s">
        <v>85</v>
      </c>
      <c r="BC664" s="1" t="s">
        <v>85</v>
      </c>
      <c r="BD664" s="1" t="s">
        <v>110</v>
      </c>
      <c r="BE664" s="1" t="s">
        <v>76</v>
      </c>
      <c r="BF664" s="1" t="s">
        <v>111</v>
      </c>
      <c r="BG664" s="1" t="s">
        <v>1758</v>
      </c>
      <c r="BH664" s="1" t="s">
        <v>298</v>
      </c>
      <c r="BI664" s="1" t="s">
        <v>113</v>
      </c>
      <c r="BJ664" s="1" t="s">
        <v>114</v>
      </c>
      <c r="BK664" s="1" t="s">
        <v>85</v>
      </c>
      <c r="BL664" s="1" t="s">
        <v>221</v>
      </c>
      <c r="BM664" s="1" t="s">
        <v>85</v>
      </c>
      <c r="BN664">
        <v>4</v>
      </c>
      <c r="BO664" s="1" t="s">
        <v>5334</v>
      </c>
      <c r="BP664" s="1" t="s">
        <v>101</v>
      </c>
      <c r="BQ664" s="1" t="s">
        <v>182</v>
      </c>
      <c r="BR664" s="1" t="s">
        <v>96</v>
      </c>
      <c r="BS664" s="1" t="s">
        <v>85</v>
      </c>
      <c r="BT664" s="1" t="s">
        <v>119</v>
      </c>
      <c r="BU664" s="1" t="s">
        <v>120</v>
      </c>
    </row>
    <row r="665" spans="1:73" hidden="1" x14ac:dyDescent="0.25">
      <c r="A665" s="1" t="s">
        <v>147</v>
      </c>
      <c r="B665" s="1" t="s">
        <v>72</v>
      </c>
      <c r="C665" s="1" t="s">
        <v>121</v>
      </c>
      <c r="D665" s="1" t="s">
        <v>158</v>
      </c>
      <c r="E665" s="1" t="s">
        <v>121</v>
      </c>
      <c r="F665" s="1" t="s">
        <v>158</v>
      </c>
      <c r="G665">
        <v>5</v>
      </c>
      <c r="H665">
        <v>30</v>
      </c>
      <c r="I665">
        <v>100</v>
      </c>
      <c r="J665" s="1" t="s">
        <v>102</v>
      </c>
      <c r="K665" s="1" t="s">
        <v>122</v>
      </c>
      <c r="L665" s="1" t="s">
        <v>76</v>
      </c>
      <c r="M665" s="1" t="s">
        <v>85</v>
      </c>
      <c r="N665" s="1" t="s">
        <v>187</v>
      </c>
      <c r="O665" s="1">
        <v>99</v>
      </c>
      <c r="P665" s="1" t="s">
        <v>102</v>
      </c>
      <c r="R665" s="1" t="s">
        <v>85</v>
      </c>
      <c r="S665" s="1" t="s">
        <v>146</v>
      </c>
      <c r="AC665">
        <v>10</v>
      </c>
      <c r="AD665" s="1" t="s">
        <v>85</v>
      </c>
      <c r="AE665" s="1" t="s">
        <v>223</v>
      </c>
      <c r="AF665" s="4"/>
      <c r="AG665">
        <v>45</v>
      </c>
      <c r="AL665">
        <v>12</v>
      </c>
      <c r="AZ665" s="1" t="s">
        <v>102</v>
      </c>
      <c r="BA665" s="1" t="s">
        <v>85</v>
      </c>
      <c r="BB665" s="1" t="s">
        <v>85</v>
      </c>
      <c r="BC665" s="1" t="s">
        <v>85</v>
      </c>
      <c r="BD665" s="1" t="s">
        <v>110</v>
      </c>
      <c r="BE665" s="1" t="s">
        <v>76</v>
      </c>
      <c r="BF665" s="1" t="s">
        <v>111</v>
      </c>
      <c r="BG665" s="1" t="s">
        <v>3609</v>
      </c>
      <c r="BH665" s="1" t="s">
        <v>169</v>
      </c>
      <c r="BI665" s="1" t="s">
        <v>113</v>
      </c>
      <c r="BJ665" s="1" t="s">
        <v>114</v>
      </c>
      <c r="BK665" s="1" t="s">
        <v>3610</v>
      </c>
      <c r="BL665" s="1" t="s">
        <v>94</v>
      </c>
      <c r="BM665" s="1" t="s">
        <v>85</v>
      </c>
      <c r="BN665">
        <v>4</v>
      </c>
      <c r="BO665" s="1" t="s">
        <v>5334</v>
      </c>
      <c r="BP665" s="1" t="s">
        <v>75</v>
      </c>
      <c r="BQ665" s="1" t="s">
        <v>182</v>
      </c>
      <c r="BR665" s="1" t="s">
        <v>325</v>
      </c>
      <c r="BS665" s="1" t="s">
        <v>85</v>
      </c>
      <c r="BT665" s="1" t="s">
        <v>119</v>
      </c>
      <c r="BU665" s="1" t="s">
        <v>120</v>
      </c>
    </row>
    <row r="666" spans="1:73" x14ac:dyDescent="0.25">
      <c r="A666" s="1" t="s">
        <v>602</v>
      </c>
      <c r="B666" s="1" t="s">
        <v>72</v>
      </c>
      <c r="C666" s="1" t="s">
        <v>121</v>
      </c>
      <c r="D666" s="1" t="s">
        <v>74</v>
      </c>
      <c r="E666" s="1" t="s">
        <v>75</v>
      </c>
      <c r="F666" s="1" t="s">
        <v>74</v>
      </c>
      <c r="G666">
        <v>40</v>
      </c>
      <c r="H666">
        <v>5</v>
      </c>
      <c r="I666">
        <v>20</v>
      </c>
      <c r="J666" s="1" t="s">
        <v>102</v>
      </c>
      <c r="K666" s="1" t="s">
        <v>186</v>
      </c>
      <c r="L666" s="1" t="s">
        <v>76</v>
      </c>
      <c r="M666" s="1" t="s">
        <v>85</v>
      </c>
      <c r="N666" s="1" t="s">
        <v>187</v>
      </c>
      <c r="O666" s="1">
        <v>99</v>
      </c>
      <c r="P666" s="1" t="s">
        <v>102</v>
      </c>
      <c r="R666" s="1" t="s">
        <v>85</v>
      </c>
      <c r="S666" s="1" t="s">
        <v>146</v>
      </c>
      <c r="Z666">
        <v>7</v>
      </c>
      <c r="AD666" s="1" t="s">
        <v>3611</v>
      </c>
      <c r="AE666" s="1" t="s">
        <v>109</v>
      </c>
      <c r="AF666" s="4">
        <v>3</v>
      </c>
      <c r="AG666">
        <v>10</v>
      </c>
      <c r="AH666">
        <v>85</v>
      </c>
      <c r="AI666">
        <v>9</v>
      </c>
      <c r="AJ666">
        <v>3</v>
      </c>
      <c r="AK666">
        <v>54</v>
      </c>
      <c r="AL666">
        <v>8</v>
      </c>
      <c r="AM666">
        <v>4</v>
      </c>
      <c r="AN666">
        <v>65</v>
      </c>
      <c r="AO666">
        <v>55</v>
      </c>
      <c r="AZ666" s="1" t="s">
        <v>102</v>
      </c>
      <c r="BA666" s="1" t="s">
        <v>85</v>
      </c>
      <c r="BB666" s="1" t="s">
        <v>85</v>
      </c>
      <c r="BC666" s="1" t="s">
        <v>85</v>
      </c>
      <c r="BD666" s="1" t="s">
        <v>3612</v>
      </c>
      <c r="BE666" s="1" t="s">
        <v>87</v>
      </c>
      <c r="BF666" s="1" t="s">
        <v>256</v>
      </c>
      <c r="BG666" s="1" t="s">
        <v>3613</v>
      </c>
      <c r="BH666" s="1" t="s">
        <v>114</v>
      </c>
      <c r="BI666" s="1" t="s">
        <v>3614</v>
      </c>
      <c r="BJ666" s="1" t="s">
        <v>114</v>
      </c>
      <c r="BK666" s="1" t="s">
        <v>3615</v>
      </c>
      <c r="BL666" s="1" t="s">
        <v>116</v>
      </c>
      <c r="BM666" s="1" t="s">
        <v>85</v>
      </c>
      <c r="BN666">
        <v>4</v>
      </c>
      <c r="BO666" s="1" t="s">
        <v>5333</v>
      </c>
      <c r="BP666" s="1" t="s">
        <v>117</v>
      </c>
      <c r="BQ666" s="1" t="s">
        <v>182</v>
      </c>
      <c r="BR666" s="1" t="s">
        <v>183</v>
      </c>
      <c r="BS666" s="1" t="s">
        <v>85</v>
      </c>
      <c r="BT666" s="1" t="s">
        <v>119</v>
      </c>
      <c r="BU666" s="1" t="s">
        <v>120</v>
      </c>
    </row>
    <row r="667" spans="1:73" x14ac:dyDescent="0.25">
      <c r="A667" s="1" t="s">
        <v>271</v>
      </c>
      <c r="B667" s="1" t="s">
        <v>157</v>
      </c>
      <c r="C667" s="1" t="s">
        <v>75</v>
      </c>
      <c r="D667" s="1" t="s">
        <v>74</v>
      </c>
      <c r="E667" s="1" t="s">
        <v>446</v>
      </c>
      <c r="F667" s="1" t="s">
        <v>74</v>
      </c>
      <c r="G667">
        <v>61</v>
      </c>
      <c r="H667">
        <v>60</v>
      </c>
      <c r="J667" s="1" t="s">
        <v>102</v>
      </c>
      <c r="K667" s="1" t="s">
        <v>186</v>
      </c>
      <c r="L667" s="1" t="s">
        <v>76</v>
      </c>
      <c r="M667" s="1" t="s">
        <v>3616</v>
      </c>
      <c r="N667" s="1" t="s">
        <v>747</v>
      </c>
      <c r="O667" s="1">
        <v>6</v>
      </c>
      <c r="P667" s="1" t="s">
        <v>76</v>
      </c>
      <c r="Q667">
        <v>18</v>
      </c>
      <c r="R667" s="1" t="s">
        <v>3617</v>
      </c>
      <c r="S667" s="1" t="s">
        <v>81</v>
      </c>
      <c r="AA667">
        <v>8</v>
      </c>
      <c r="AB667">
        <v>9</v>
      </c>
      <c r="AD667" s="1" t="s">
        <v>3618</v>
      </c>
      <c r="AE667" s="1" t="s">
        <v>126</v>
      </c>
      <c r="AF667" s="4">
        <v>1</v>
      </c>
      <c r="AH667">
        <v>61</v>
      </c>
      <c r="AI667">
        <v>69</v>
      </c>
      <c r="AJ667">
        <v>83</v>
      </c>
      <c r="AN667">
        <v>79</v>
      </c>
      <c r="AQ667">
        <v>1</v>
      </c>
      <c r="AR667">
        <v>66</v>
      </c>
      <c r="AU667">
        <v>79</v>
      </c>
      <c r="AX667">
        <v>78</v>
      </c>
      <c r="AZ667" s="1" t="s">
        <v>102</v>
      </c>
      <c r="BA667" s="1" t="s">
        <v>85</v>
      </c>
      <c r="BB667" s="1" t="s">
        <v>85</v>
      </c>
      <c r="BC667" s="1" t="s">
        <v>85</v>
      </c>
      <c r="BD667" s="1" t="s">
        <v>3619</v>
      </c>
      <c r="BE667" s="1" t="s">
        <v>87</v>
      </c>
      <c r="BF667" s="1" t="s">
        <v>167</v>
      </c>
      <c r="BG667" s="1" t="s">
        <v>3620</v>
      </c>
      <c r="BH667" s="1" t="s">
        <v>112</v>
      </c>
      <c r="BI667" s="1" t="s">
        <v>3621</v>
      </c>
      <c r="BJ667" s="1" t="s">
        <v>130</v>
      </c>
      <c r="BK667" s="1" t="s">
        <v>3622</v>
      </c>
      <c r="BL667" s="1" t="s">
        <v>143</v>
      </c>
      <c r="BM667" s="1" t="s">
        <v>85</v>
      </c>
      <c r="BN667">
        <v>4</v>
      </c>
      <c r="BO667" s="1" t="s">
        <v>5333</v>
      </c>
      <c r="BP667" s="1" t="s">
        <v>101</v>
      </c>
      <c r="BQ667" s="1" t="s">
        <v>182</v>
      </c>
      <c r="BR667" s="1" t="s">
        <v>133</v>
      </c>
      <c r="BS667" s="1" t="s">
        <v>146</v>
      </c>
      <c r="BT667" s="1" t="s">
        <v>119</v>
      </c>
      <c r="BU667" s="1" t="s">
        <v>120</v>
      </c>
    </row>
    <row r="668" spans="1:73" x14ac:dyDescent="0.25">
      <c r="A668" s="1" t="s">
        <v>71</v>
      </c>
      <c r="B668" s="1" t="s">
        <v>425</v>
      </c>
      <c r="C668" s="1" t="s">
        <v>73</v>
      </c>
      <c r="D668" s="1" t="s">
        <v>74</v>
      </c>
      <c r="E668" s="1" t="s">
        <v>75</v>
      </c>
      <c r="F668" s="1" t="s">
        <v>74</v>
      </c>
      <c r="G668">
        <v>60</v>
      </c>
      <c r="H668">
        <v>30</v>
      </c>
      <c r="I668">
        <v>20</v>
      </c>
      <c r="J668" s="1" t="s">
        <v>102</v>
      </c>
      <c r="K668" s="1" t="s">
        <v>186</v>
      </c>
      <c r="L668" s="1" t="s">
        <v>102</v>
      </c>
      <c r="M668" s="1" t="s">
        <v>85</v>
      </c>
      <c r="N668" s="1" t="s">
        <v>187</v>
      </c>
      <c r="O668" s="1">
        <v>99</v>
      </c>
      <c r="P668" s="1" t="s">
        <v>102</v>
      </c>
      <c r="Q668">
        <v>0</v>
      </c>
      <c r="R668" s="1" t="s">
        <v>85</v>
      </c>
      <c r="S668" s="1" t="s">
        <v>146</v>
      </c>
      <c r="U668">
        <v>2</v>
      </c>
      <c r="X668">
        <v>5</v>
      </c>
      <c r="Y668">
        <v>6</v>
      </c>
      <c r="Z668">
        <v>7</v>
      </c>
      <c r="AA668">
        <v>8</v>
      </c>
      <c r="AB668">
        <v>9</v>
      </c>
      <c r="AD668" s="1" t="s">
        <v>3623</v>
      </c>
      <c r="AE668" s="1" t="s">
        <v>126</v>
      </c>
      <c r="AF668" s="4">
        <v>10</v>
      </c>
      <c r="AG668">
        <v>10</v>
      </c>
      <c r="AH668">
        <v>10</v>
      </c>
      <c r="AI668">
        <v>10</v>
      </c>
      <c r="AJ668">
        <v>10</v>
      </c>
      <c r="AK668">
        <v>8</v>
      </c>
      <c r="AL668">
        <v>10</v>
      </c>
      <c r="AM668">
        <v>10</v>
      </c>
      <c r="AN668">
        <v>10</v>
      </c>
      <c r="AO668">
        <v>10</v>
      </c>
      <c r="AP668">
        <v>10</v>
      </c>
      <c r="AQ668">
        <v>10</v>
      </c>
      <c r="AR668">
        <v>10</v>
      </c>
      <c r="AS668">
        <v>5</v>
      </c>
      <c r="AT668">
        <v>8</v>
      </c>
      <c r="AU668">
        <v>10</v>
      </c>
      <c r="AV668">
        <v>10</v>
      </c>
      <c r="AW668">
        <v>10</v>
      </c>
      <c r="AX668">
        <v>10</v>
      </c>
      <c r="AY668">
        <v>10</v>
      </c>
      <c r="AZ668" s="1" t="s">
        <v>102</v>
      </c>
      <c r="BA668" s="1" t="s">
        <v>85</v>
      </c>
      <c r="BB668" s="1" t="s">
        <v>85</v>
      </c>
      <c r="BC668" s="1" t="s">
        <v>85</v>
      </c>
      <c r="BD668" s="1" t="s">
        <v>3624</v>
      </c>
      <c r="BE668" s="1" t="s">
        <v>87</v>
      </c>
      <c r="BF668" s="1" t="s">
        <v>167</v>
      </c>
      <c r="BG668" s="1" t="s">
        <v>3625</v>
      </c>
      <c r="BH668" s="1" t="s">
        <v>298</v>
      </c>
      <c r="BI668" s="1" t="s">
        <v>3626</v>
      </c>
      <c r="BJ668" s="1" t="s">
        <v>581</v>
      </c>
      <c r="BK668" s="1" t="s">
        <v>3627</v>
      </c>
      <c r="BL668" s="1" t="s">
        <v>214</v>
      </c>
      <c r="BM668" s="1" t="s">
        <v>85</v>
      </c>
      <c r="BN668">
        <v>6</v>
      </c>
      <c r="BO668" s="1" t="s">
        <v>5333</v>
      </c>
      <c r="BP668" s="1" t="s">
        <v>144</v>
      </c>
      <c r="BQ668" s="1" t="s">
        <v>182</v>
      </c>
      <c r="BR668" s="1" t="s">
        <v>183</v>
      </c>
      <c r="BS668" s="1" t="s">
        <v>3628</v>
      </c>
      <c r="BT668" s="1" t="s">
        <v>135</v>
      </c>
      <c r="BU668" s="1" t="s">
        <v>99</v>
      </c>
    </row>
    <row r="669" spans="1:73" x14ac:dyDescent="0.25">
      <c r="A669" s="1" t="s">
        <v>136</v>
      </c>
      <c r="B669" s="1" t="s">
        <v>72</v>
      </c>
      <c r="C669" s="1" t="s">
        <v>73</v>
      </c>
      <c r="D669" s="1" t="s">
        <v>74</v>
      </c>
      <c r="E669" s="1" t="s">
        <v>75</v>
      </c>
      <c r="F669" s="1" t="s">
        <v>74</v>
      </c>
      <c r="G669">
        <v>30</v>
      </c>
      <c r="H669">
        <v>10</v>
      </c>
      <c r="I669">
        <v>10</v>
      </c>
      <c r="J669" s="1" t="s">
        <v>102</v>
      </c>
      <c r="K669" s="1" t="s">
        <v>540</v>
      </c>
      <c r="L669" s="1" t="s">
        <v>76</v>
      </c>
      <c r="M669" s="1" t="s">
        <v>3629</v>
      </c>
      <c r="N669" s="1" t="s">
        <v>178</v>
      </c>
      <c r="O669" s="1">
        <v>5</v>
      </c>
      <c r="P669" s="1" t="s">
        <v>102</v>
      </c>
      <c r="R669" s="1" t="s">
        <v>85</v>
      </c>
      <c r="S669" s="1" t="s">
        <v>146</v>
      </c>
      <c r="AA669">
        <v>8</v>
      </c>
      <c r="AB669">
        <v>9</v>
      </c>
      <c r="AD669" s="1" t="s">
        <v>3630</v>
      </c>
      <c r="AE669" s="1" t="s">
        <v>126</v>
      </c>
      <c r="AF669" s="4">
        <v>2</v>
      </c>
      <c r="AG669">
        <v>24</v>
      </c>
      <c r="AH669">
        <v>35</v>
      </c>
      <c r="AI669">
        <v>55</v>
      </c>
      <c r="AJ669">
        <v>62</v>
      </c>
      <c r="AK669">
        <v>55</v>
      </c>
      <c r="AL669">
        <v>62</v>
      </c>
      <c r="AM669">
        <v>83</v>
      </c>
      <c r="AN669">
        <v>55</v>
      </c>
      <c r="AO669">
        <v>75</v>
      </c>
      <c r="AP669">
        <v>68</v>
      </c>
      <c r="AQ669">
        <v>26</v>
      </c>
      <c r="AR669">
        <v>42</v>
      </c>
      <c r="AS669">
        <v>55</v>
      </c>
      <c r="AT669">
        <v>61</v>
      </c>
      <c r="AU669">
        <v>56</v>
      </c>
      <c r="AV669">
        <v>7</v>
      </c>
      <c r="AW669">
        <v>43</v>
      </c>
      <c r="AX669">
        <v>79</v>
      </c>
      <c r="AY669">
        <v>87</v>
      </c>
      <c r="AZ669" s="1" t="s">
        <v>102</v>
      </c>
      <c r="BA669" s="1" t="s">
        <v>85</v>
      </c>
      <c r="BB669" s="1" t="s">
        <v>76</v>
      </c>
      <c r="BC669" s="1" t="s">
        <v>85</v>
      </c>
      <c r="BD669" s="1" t="s">
        <v>110</v>
      </c>
      <c r="BE669" s="1" t="s">
        <v>76</v>
      </c>
      <c r="BF669" s="1" t="s">
        <v>111</v>
      </c>
      <c r="BG669" s="1" t="s">
        <v>3631</v>
      </c>
      <c r="BH669" s="1" t="s">
        <v>90</v>
      </c>
      <c r="BI669" s="1" t="s">
        <v>113</v>
      </c>
      <c r="BJ669" s="1" t="s">
        <v>114</v>
      </c>
      <c r="BK669" s="1" t="s">
        <v>3632</v>
      </c>
      <c r="BL669" s="1" t="s">
        <v>214</v>
      </c>
      <c r="BM669" s="1" t="s">
        <v>85</v>
      </c>
      <c r="BN669">
        <v>4</v>
      </c>
      <c r="BO669" s="1" t="s">
        <v>5333</v>
      </c>
      <c r="BP669" s="1" t="s">
        <v>132</v>
      </c>
      <c r="BQ669" s="1" t="s">
        <v>182</v>
      </c>
      <c r="BR669" s="1" t="s">
        <v>133</v>
      </c>
      <c r="BS669" s="1" t="s">
        <v>3633</v>
      </c>
      <c r="BT669" s="1" t="s">
        <v>185</v>
      </c>
      <c r="BU669" s="1" t="s">
        <v>99</v>
      </c>
    </row>
    <row r="670" spans="1:73" x14ac:dyDescent="0.25">
      <c r="A670" s="1" t="s">
        <v>156</v>
      </c>
      <c r="B670" s="1" t="s">
        <v>72</v>
      </c>
      <c r="C670" s="1" t="s">
        <v>121</v>
      </c>
      <c r="D670" s="1" t="s">
        <v>74</v>
      </c>
      <c r="E670" s="1" t="s">
        <v>121</v>
      </c>
      <c r="F670" s="1" t="s">
        <v>85</v>
      </c>
      <c r="G670">
        <v>10</v>
      </c>
      <c r="H670">
        <v>20</v>
      </c>
      <c r="I670">
        <v>20</v>
      </c>
      <c r="J670" s="1" t="s">
        <v>102</v>
      </c>
      <c r="K670" s="1" t="s">
        <v>176</v>
      </c>
      <c r="L670" s="1" t="s">
        <v>102</v>
      </c>
      <c r="M670" s="1" t="s">
        <v>3634</v>
      </c>
      <c r="N670" s="1" t="s">
        <v>79</v>
      </c>
      <c r="O670" s="1">
        <v>1</v>
      </c>
      <c r="P670" s="1" t="s">
        <v>102</v>
      </c>
      <c r="R670" s="1" t="s">
        <v>85</v>
      </c>
      <c r="S670" s="1" t="s">
        <v>146</v>
      </c>
      <c r="AA670">
        <v>8</v>
      </c>
      <c r="AD670" s="1" t="s">
        <v>3635</v>
      </c>
      <c r="AE670" s="1" t="s">
        <v>126</v>
      </c>
      <c r="AF670" s="4">
        <v>5</v>
      </c>
      <c r="AG670">
        <v>10</v>
      </c>
      <c r="AH670">
        <v>5</v>
      </c>
      <c r="AI670">
        <v>10</v>
      </c>
      <c r="AJ670">
        <v>6</v>
      </c>
      <c r="AK670">
        <v>5</v>
      </c>
      <c r="AL670">
        <v>10</v>
      </c>
      <c r="AM670">
        <v>5</v>
      </c>
      <c r="AN670">
        <v>5</v>
      </c>
      <c r="AO670">
        <v>8</v>
      </c>
      <c r="AP670">
        <v>5</v>
      </c>
      <c r="AQ670">
        <v>10</v>
      </c>
      <c r="AR670">
        <v>5</v>
      </c>
      <c r="AS670">
        <v>10</v>
      </c>
      <c r="AT670">
        <v>6</v>
      </c>
      <c r="AU670">
        <v>6</v>
      </c>
      <c r="AV670">
        <v>10</v>
      </c>
      <c r="AW670">
        <v>6</v>
      </c>
      <c r="AX670">
        <v>3</v>
      </c>
      <c r="AY670">
        <v>10</v>
      </c>
      <c r="AZ670" s="1" t="s">
        <v>76</v>
      </c>
      <c r="BA670" s="1" t="s">
        <v>84</v>
      </c>
      <c r="BB670" s="1" t="s">
        <v>76</v>
      </c>
      <c r="BC670" s="1" t="s">
        <v>85</v>
      </c>
      <c r="BD670" s="1" t="s">
        <v>76</v>
      </c>
      <c r="BE670" s="1" t="s">
        <v>76</v>
      </c>
      <c r="BF670" s="1" t="s">
        <v>111</v>
      </c>
      <c r="BG670" s="1" t="s">
        <v>3636</v>
      </c>
      <c r="BH670" s="1" t="s">
        <v>114</v>
      </c>
      <c r="BI670" s="1" t="s">
        <v>102</v>
      </c>
      <c r="BJ670" s="1" t="s">
        <v>114</v>
      </c>
      <c r="BK670" s="1" t="s">
        <v>3637</v>
      </c>
      <c r="BL670" s="1" t="s">
        <v>116</v>
      </c>
      <c r="BM670" s="1" t="s">
        <v>85</v>
      </c>
      <c r="BN670">
        <v>4</v>
      </c>
      <c r="BO670" s="1" t="s">
        <v>5335</v>
      </c>
      <c r="BP670" s="1" t="s">
        <v>144</v>
      </c>
      <c r="BQ670" s="1" t="s">
        <v>182</v>
      </c>
      <c r="BR670" s="1" t="s">
        <v>133</v>
      </c>
      <c r="BS670" s="1" t="s">
        <v>3638</v>
      </c>
      <c r="BT670" s="1" t="s">
        <v>135</v>
      </c>
      <c r="BU670" s="1" t="s">
        <v>99</v>
      </c>
    </row>
    <row r="671" spans="1:73" hidden="1" x14ac:dyDescent="0.25">
      <c r="A671" s="1" t="s">
        <v>156</v>
      </c>
      <c r="B671" s="1" t="s">
        <v>146</v>
      </c>
      <c r="C671" s="1" t="s">
        <v>117</v>
      </c>
      <c r="D671" s="1" t="s">
        <v>74</v>
      </c>
      <c r="E671" s="1" t="s">
        <v>144</v>
      </c>
      <c r="F671" s="1" t="s">
        <v>74</v>
      </c>
      <c r="G671">
        <v>120</v>
      </c>
      <c r="H671">
        <v>15</v>
      </c>
      <c r="I671">
        <v>15</v>
      </c>
      <c r="J671" s="1" t="s">
        <v>76</v>
      </c>
      <c r="K671" s="1" t="s">
        <v>122</v>
      </c>
      <c r="L671" s="1" t="s">
        <v>102</v>
      </c>
      <c r="M671" s="1" t="s">
        <v>85</v>
      </c>
      <c r="N671" s="1" t="s">
        <v>187</v>
      </c>
      <c r="O671" s="1">
        <v>99</v>
      </c>
      <c r="P671" s="1" t="s">
        <v>76</v>
      </c>
      <c r="Q671">
        <v>40</v>
      </c>
      <c r="R671" s="1" t="s">
        <v>3639</v>
      </c>
      <c r="S671" s="1" t="s">
        <v>556</v>
      </c>
      <c r="U671">
        <v>2</v>
      </c>
      <c r="V671">
        <v>3</v>
      </c>
      <c r="X671">
        <v>5</v>
      </c>
      <c r="AB671">
        <v>9</v>
      </c>
      <c r="AD671" s="1" t="s">
        <v>3640</v>
      </c>
      <c r="AE671" s="1" t="s">
        <v>378</v>
      </c>
      <c r="AF671" s="4"/>
      <c r="AZ671" s="1" t="s">
        <v>102</v>
      </c>
      <c r="BA671" s="1" t="s">
        <v>85</v>
      </c>
      <c r="BB671" s="1" t="s">
        <v>102</v>
      </c>
      <c r="BC671" s="1" t="s">
        <v>85</v>
      </c>
      <c r="BD671" s="1" t="s">
        <v>110</v>
      </c>
      <c r="BE671" s="1" t="s">
        <v>76</v>
      </c>
      <c r="BF671" s="1" t="s">
        <v>111</v>
      </c>
      <c r="BG671" s="1" t="s">
        <v>1651</v>
      </c>
      <c r="BH671" s="1" t="s">
        <v>112</v>
      </c>
      <c r="BI671" s="1" t="s">
        <v>110</v>
      </c>
      <c r="BJ671" s="1" t="s">
        <v>114</v>
      </c>
      <c r="BK671" s="1" t="s">
        <v>85</v>
      </c>
      <c r="BL671" s="1" t="s">
        <v>221</v>
      </c>
      <c r="BM671" s="1" t="s">
        <v>85</v>
      </c>
      <c r="BN671">
        <v>4</v>
      </c>
      <c r="BO671" s="1" t="s">
        <v>5335</v>
      </c>
      <c r="BP671" s="1" t="s">
        <v>101</v>
      </c>
      <c r="BQ671" s="1" t="s">
        <v>95</v>
      </c>
      <c r="BR671" s="1" t="s">
        <v>96</v>
      </c>
      <c r="BS671" s="1" t="s">
        <v>85</v>
      </c>
      <c r="BT671" s="1" t="s">
        <v>119</v>
      </c>
      <c r="BU671" s="1" t="s">
        <v>120</v>
      </c>
    </row>
    <row r="672" spans="1:73" x14ac:dyDescent="0.25">
      <c r="A672" s="1" t="s">
        <v>271</v>
      </c>
      <c r="B672" s="1" t="s">
        <v>72</v>
      </c>
      <c r="C672" s="1" t="s">
        <v>73</v>
      </c>
      <c r="D672" s="1" t="s">
        <v>74</v>
      </c>
      <c r="E672" s="1" t="s">
        <v>75</v>
      </c>
      <c r="F672" s="1" t="s">
        <v>74</v>
      </c>
      <c r="G672">
        <v>30</v>
      </c>
      <c r="H672">
        <v>25</v>
      </c>
      <c r="I672">
        <v>20</v>
      </c>
      <c r="J672" s="1" t="s">
        <v>102</v>
      </c>
      <c r="K672" s="1" t="s">
        <v>186</v>
      </c>
      <c r="L672" s="1" t="s">
        <v>102</v>
      </c>
      <c r="M672" s="1" t="s">
        <v>85</v>
      </c>
      <c r="N672" s="1" t="s">
        <v>187</v>
      </c>
      <c r="O672" s="1">
        <v>99</v>
      </c>
      <c r="P672" s="1" t="s">
        <v>76</v>
      </c>
      <c r="Q672">
        <v>15</v>
      </c>
      <c r="R672" s="1" t="s">
        <v>3641</v>
      </c>
      <c r="S672" s="1" t="s">
        <v>605</v>
      </c>
      <c r="X672">
        <v>5</v>
      </c>
      <c r="Y672">
        <v>6</v>
      </c>
      <c r="AA672">
        <v>8</v>
      </c>
      <c r="AB672">
        <v>9</v>
      </c>
      <c r="AD672" s="1" t="s">
        <v>3642</v>
      </c>
      <c r="AE672" s="1" t="s">
        <v>126</v>
      </c>
      <c r="AF672" s="4">
        <v>5</v>
      </c>
      <c r="AG672">
        <v>5</v>
      </c>
      <c r="AH672">
        <v>5</v>
      </c>
      <c r="AI672">
        <v>5</v>
      </c>
      <c r="AJ672">
        <v>5</v>
      </c>
      <c r="AK672">
        <v>5</v>
      </c>
      <c r="AL672">
        <v>5</v>
      </c>
      <c r="AM672">
        <v>5</v>
      </c>
      <c r="AN672">
        <v>5</v>
      </c>
      <c r="AO672">
        <v>5</v>
      </c>
      <c r="AP672">
        <v>5</v>
      </c>
      <c r="AQ672">
        <v>5</v>
      </c>
      <c r="AR672">
        <v>5</v>
      </c>
      <c r="AS672">
        <v>5</v>
      </c>
      <c r="AT672">
        <v>5</v>
      </c>
      <c r="AU672">
        <v>5</v>
      </c>
      <c r="AV672">
        <v>5</v>
      </c>
      <c r="AW672">
        <v>5</v>
      </c>
      <c r="AX672">
        <v>5</v>
      </c>
      <c r="AY672">
        <v>5</v>
      </c>
      <c r="AZ672" s="1" t="s">
        <v>102</v>
      </c>
      <c r="BA672" s="1" t="s">
        <v>85</v>
      </c>
      <c r="BB672" s="1" t="s">
        <v>85</v>
      </c>
      <c r="BC672" s="1" t="s">
        <v>85</v>
      </c>
      <c r="BD672" s="1" t="s">
        <v>110</v>
      </c>
      <c r="BE672" s="1" t="s">
        <v>76</v>
      </c>
      <c r="BF672" s="1" t="s">
        <v>111</v>
      </c>
      <c r="BG672" s="1" t="s">
        <v>85</v>
      </c>
      <c r="BH672" s="1" t="s">
        <v>114</v>
      </c>
      <c r="BI672" s="1" t="s">
        <v>85</v>
      </c>
      <c r="BJ672" s="1" t="s">
        <v>114</v>
      </c>
      <c r="BK672" s="1" t="s">
        <v>85</v>
      </c>
      <c r="BL672" s="1" t="s">
        <v>221</v>
      </c>
      <c r="BM672" s="1" t="s">
        <v>85</v>
      </c>
      <c r="BN672">
        <v>4</v>
      </c>
      <c r="BO672" s="1" t="s">
        <v>5333</v>
      </c>
      <c r="BP672" s="1" t="s">
        <v>144</v>
      </c>
      <c r="BQ672" s="1" t="s">
        <v>95</v>
      </c>
      <c r="BR672" s="1" t="s">
        <v>133</v>
      </c>
      <c r="BS672" s="1" t="s">
        <v>85</v>
      </c>
      <c r="BT672" s="1" t="s">
        <v>119</v>
      </c>
      <c r="BU672" s="1" t="s">
        <v>120</v>
      </c>
    </row>
    <row r="673" spans="1:73" x14ac:dyDescent="0.25">
      <c r="A673" s="1" t="s">
        <v>396</v>
      </c>
      <c r="B673" s="1" t="s">
        <v>72</v>
      </c>
      <c r="C673" s="1" t="s">
        <v>75</v>
      </c>
      <c r="D673" s="1" t="s">
        <v>74</v>
      </c>
      <c r="E673" s="1" t="s">
        <v>117</v>
      </c>
      <c r="F673" s="1" t="s">
        <v>74</v>
      </c>
      <c r="G673">
        <v>90</v>
      </c>
      <c r="J673" s="1" t="s">
        <v>76</v>
      </c>
      <c r="K673" s="1" t="s">
        <v>122</v>
      </c>
      <c r="L673" s="1" t="s">
        <v>76</v>
      </c>
      <c r="M673" s="1" t="s">
        <v>85</v>
      </c>
      <c r="N673" s="1" t="s">
        <v>187</v>
      </c>
      <c r="O673" s="1">
        <v>99</v>
      </c>
      <c r="P673" s="1" t="s">
        <v>76</v>
      </c>
      <c r="Q673">
        <v>30</v>
      </c>
      <c r="R673" s="1" t="s">
        <v>3643</v>
      </c>
      <c r="S673" s="1" t="s">
        <v>81</v>
      </c>
      <c r="T673">
        <v>1</v>
      </c>
      <c r="U673">
        <v>2</v>
      </c>
      <c r="X673">
        <v>5</v>
      </c>
      <c r="Y673">
        <v>6</v>
      </c>
      <c r="Z673">
        <v>7</v>
      </c>
      <c r="AA673">
        <v>8</v>
      </c>
      <c r="AB673">
        <v>9</v>
      </c>
      <c r="AD673" s="1" t="s">
        <v>3644</v>
      </c>
      <c r="AE673" s="1" t="s">
        <v>296</v>
      </c>
      <c r="AF673" s="4">
        <v>9</v>
      </c>
      <c r="AG673">
        <v>56</v>
      </c>
      <c r="AH673">
        <v>75</v>
      </c>
      <c r="AI673">
        <v>54</v>
      </c>
      <c r="AJ673">
        <v>78</v>
      </c>
      <c r="AK673">
        <v>76</v>
      </c>
      <c r="AL673">
        <v>77</v>
      </c>
      <c r="AM673">
        <v>53</v>
      </c>
      <c r="AN673">
        <v>93</v>
      </c>
      <c r="AO673">
        <v>91</v>
      </c>
      <c r="AP673">
        <v>7</v>
      </c>
      <c r="AQ673">
        <v>87</v>
      </c>
      <c r="AR673">
        <v>89</v>
      </c>
      <c r="AS673">
        <v>8</v>
      </c>
      <c r="AT673">
        <v>73</v>
      </c>
      <c r="AU673">
        <v>58</v>
      </c>
      <c r="AV673">
        <v>86</v>
      </c>
      <c r="AW673">
        <v>53</v>
      </c>
      <c r="AX673">
        <v>94</v>
      </c>
      <c r="AY673">
        <v>84</v>
      </c>
      <c r="AZ673" s="1" t="s">
        <v>102</v>
      </c>
      <c r="BA673" s="1" t="s">
        <v>85</v>
      </c>
      <c r="BB673" s="1" t="s">
        <v>102</v>
      </c>
      <c r="BC673" s="1" t="s">
        <v>85</v>
      </c>
      <c r="BD673" s="1" t="s">
        <v>3645</v>
      </c>
      <c r="BE673" s="1" t="s">
        <v>76</v>
      </c>
      <c r="BF673" s="1" t="s">
        <v>111</v>
      </c>
      <c r="BG673" s="1" t="s">
        <v>3646</v>
      </c>
      <c r="BH673" s="1" t="s">
        <v>112</v>
      </c>
      <c r="BI673" s="1" t="s">
        <v>3647</v>
      </c>
      <c r="BJ673" s="1" t="s">
        <v>234</v>
      </c>
      <c r="BK673" s="1" t="s">
        <v>3648</v>
      </c>
      <c r="BL673" s="1" t="s">
        <v>116</v>
      </c>
      <c r="BM673" s="1" t="s">
        <v>85</v>
      </c>
      <c r="BN673">
        <v>4</v>
      </c>
      <c r="BO673" s="1" t="s">
        <v>5335</v>
      </c>
      <c r="BP673" s="1" t="s">
        <v>144</v>
      </c>
      <c r="BQ673" s="1" t="s">
        <v>95</v>
      </c>
      <c r="BR673" s="1" t="s">
        <v>133</v>
      </c>
      <c r="BS673" s="1" t="s">
        <v>85</v>
      </c>
      <c r="BT673" s="1" t="s">
        <v>119</v>
      </c>
      <c r="BU673" s="1" t="s">
        <v>120</v>
      </c>
    </row>
    <row r="674" spans="1:73" x14ac:dyDescent="0.25">
      <c r="A674" s="1" t="s">
        <v>156</v>
      </c>
      <c r="B674" s="1" t="s">
        <v>157</v>
      </c>
      <c r="C674" s="1" t="s">
        <v>121</v>
      </c>
      <c r="D674" s="1" t="s">
        <v>74</v>
      </c>
      <c r="E674" s="1" t="s">
        <v>75</v>
      </c>
      <c r="F674" s="1" t="s">
        <v>74</v>
      </c>
      <c r="G674">
        <v>50</v>
      </c>
      <c r="H674">
        <v>15</v>
      </c>
      <c r="I674">
        <v>30</v>
      </c>
      <c r="J674" s="1" t="s">
        <v>102</v>
      </c>
      <c r="K674" s="1" t="s">
        <v>186</v>
      </c>
      <c r="L674" s="1" t="s">
        <v>102</v>
      </c>
      <c r="M674" s="1" t="s">
        <v>85</v>
      </c>
      <c r="N674" s="1" t="s">
        <v>187</v>
      </c>
      <c r="O674" s="1">
        <v>99</v>
      </c>
      <c r="P674" s="1" t="s">
        <v>102</v>
      </c>
      <c r="R674" s="1" t="s">
        <v>3649</v>
      </c>
      <c r="S674" s="1" t="s">
        <v>146</v>
      </c>
      <c r="X674">
        <v>5</v>
      </c>
      <c r="Y674">
        <v>6</v>
      </c>
      <c r="AA674">
        <v>8</v>
      </c>
      <c r="AD674" s="1" t="s">
        <v>3650</v>
      </c>
      <c r="AE674" s="1" t="s">
        <v>296</v>
      </c>
      <c r="AF674" s="4">
        <v>8</v>
      </c>
      <c r="AG674">
        <v>66</v>
      </c>
      <c r="AH674">
        <v>65</v>
      </c>
      <c r="AI674">
        <v>79</v>
      </c>
      <c r="AJ674">
        <v>48</v>
      </c>
      <c r="AK674">
        <v>63</v>
      </c>
      <c r="AL674">
        <v>56</v>
      </c>
      <c r="AM674">
        <v>74</v>
      </c>
      <c r="AN674">
        <v>7</v>
      </c>
      <c r="AO674">
        <v>61</v>
      </c>
      <c r="AP674">
        <v>89</v>
      </c>
      <c r="AQ674">
        <v>83</v>
      </c>
      <c r="AR674">
        <v>78</v>
      </c>
      <c r="AS674">
        <v>87</v>
      </c>
      <c r="AT674">
        <v>89</v>
      </c>
      <c r="AU674">
        <v>94</v>
      </c>
      <c r="AV674">
        <v>66</v>
      </c>
      <c r="AW674">
        <v>84</v>
      </c>
      <c r="AX674">
        <v>77</v>
      </c>
      <c r="AY674">
        <v>77</v>
      </c>
      <c r="AZ674" s="1" t="s">
        <v>102</v>
      </c>
      <c r="BA674" s="1" t="s">
        <v>85</v>
      </c>
      <c r="BB674" s="1" t="s">
        <v>85</v>
      </c>
      <c r="BC674" s="1" t="s">
        <v>85</v>
      </c>
      <c r="BD674" s="1" t="s">
        <v>3651</v>
      </c>
      <c r="BE674" s="1" t="s">
        <v>87</v>
      </c>
      <c r="BF674" s="1" t="s">
        <v>256</v>
      </c>
      <c r="BG674" s="1" t="s">
        <v>3652</v>
      </c>
      <c r="BH674" s="1" t="s">
        <v>128</v>
      </c>
      <c r="BI674" s="1" t="s">
        <v>3653</v>
      </c>
      <c r="BJ674" s="1" t="s">
        <v>171</v>
      </c>
      <c r="BK674" s="1" t="s">
        <v>3654</v>
      </c>
      <c r="BL674" s="1" t="s">
        <v>94</v>
      </c>
      <c r="BM674" s="1" t="s">
        <v>85</v>
      </c>
      <c r="BN674">
        <v>12</v>
      </c>
      <c r="BO674" s="1" t="s">
        <v>5334</v>
      </c>
      <c r="BP674" s="1" t="s">
        <v>101</v>
      </c>
      <c r="BQ674" s="1" t="s">
        <v>182</v>
      </c>
      <c r="BR674" s="1" t="s">
        <v>96</v>
      </c>
      <c r="BS674" s="1" t="s">
        <v>3655</v>
      </c>
      <c r="BT674" s="1" t="s">
        <v>135</v>
      </c>
      <c r="BU674" s="1" t="s">
        <v>99</v>
      </c>
    </row>
    <row r="675" spans="1:73" x14ac:dyDescent="0.25">
      <c r="A675" s="1" t="s">
        <v>222</v>
      </c>
      <c r="B675" s="1" t="s">
        <v>238</v>
      </c>
      <c r="C675" s="1" t="s">
        <v>117</v>
      </c>
      <c r="D675" s="1" t="s">
        <v>85</v>
      </c>
      <c r="E675" s="1" t="s">
        <v>117</v>
      </c>
      <c r="F675" s="1" t="s">
        <v>74</v>
      </c>
      <c r="G675">
        <v>101</v>
      </c>
      <c r="H675">
        <v>30</v>
      </c>
      <c r="I675">
        <v>20</v>
      </c>
      <c r="J675" s="1" t="s">
        <v>76</v>
      </c>
      <c r="K675" s="1" t="s">
        <v>540</v>
      </c>
      <c r="L675" s="1" t="s">
        <v>76</v>
      </c>
      <c r="M675" s="1" t="s">
        <v>3656</v>
      </c>
      <c r="N675" s="1" t="s">
        <v>178</v>
      </c>
      <c r="O675" s="1">
        <v>5</v>
      </c>
      <c r="P675" s="1" t="s">
        <v>102</v>
      </c>
      <c r="R675" s="1" t="s">
        <v>85</v>
      </c>
      <c r="S675" s="1" t="s">
        <v>146</v>
      </c>
      <c r="U675">
        <v>2</v>
      </c>
      <c r="X675">
        <v>5</v>
      </c>
      <c r="Y675">
        <v>6</v>
      </c>
      <c r="Z675">
        <v>7</v>
      </c>
      <c r="AA675">
        <v>8</v>
      </c>
      <c r="AB675">
        <v>9</v>
      </c>
      <c r="AD675" s="1" t="s">
        <v>3657</v>
      </c>
      <c r="AE675" s="1" t="s">
        <v>384</v>
      </c>
      <c r="AF675" s="4">
        <v>3</v>
      </c>
      <c r="AG675">
        <v>99</v>
      </c>
      <c r="AH675">
        <v>10</v>
      </c>
      <c r="AI675">
        <v>68</v>
      </c>
      <c r="AL675">
        <v>72</v>
      </c>
      <c r="AM675">
        <v>55</v>
      </c>
      <c r="AN675">
        <v>99</v>
      </c>
      <c r="AO675">
        <v>97</v>
      </c>
      <c r="AP675">
        <v>77</v>
      </c>
      <c r="AQ675">
        <v>77</v>
      </c>
      <c r="AR675">
        <v>8</v>
      </c>
      <c r="AS675">
        <v>79</v>
      </c>
      <c r="AT675">
        <v>61</v>
      </c>
      <c r="AU675">
        <v>64</v>
      </c>
      <c r="AV675">
        <v>96</v>
      </c>
      <c r="AW675">
        <v>6</v>
      </c>
      <c r="AX675">
        <v>99</v>
      </c>
      <c r="AY675">
        <v>97</v>
      </c>
      <c r="AZ675" s="1" t="s">
        <v>102</v>
      </c>
      <c r="BA675" s="1" t="s">
        <v>85</v>
      </c>
      <c r="BB675" s="1" t="s">
        <v>85</v>
      </c>
      <c r="BC675" s="1" t="s">
        <v>85</v>
      </c>
      <c r="BD675" s="1" t="s">
        <v>76</v>
      </c>
      <c r="BE675" s="1" t="s">
        <v>76</v>
      </c>
      <c r="BF675" s="1" t="s">
        <v>111</v>
      </c>
      <c r="BG675" s="1" t="s">
        <v>3658</v>
      </c>
      <c r="BH675" s="1" t="s">
        <v>298</v>
      </c>
      <c r="BI675" s="1" t="s">
        <v>1476</v>
      </c>
      <c r="BJ675" s="1" t="s">
        <v>247</v>
      </c>
      <c r="BK675" s="1" t="s">
        <v>3659</v>
      </c>
      <c r="BL675" s="1" t="s">
        <v>214</v>
      </c>
      <c r="BM675" s="1" t="s">
        <v>85</v>
      </c>
      <c r="BN675">
        <v>12</v>
      </c>
      <c r="BO675" s="1" t="s">
        <v>5334</v>
      </c>
      <c r="BP675" s="1" t="s">
        <v>101</v>
      </c>
      <c r="BQ675" s="1" t="s">
        <v>182</v>
      </c>
      <c r="BR675" s="1" t="s">
        <v>96</v>
      </c>
      <c r="BS675" s="1" t="s">
        <v>3660</v>
      </c>
      <c r="BT675" s="1" t="s">
        <v>119</v>
      </c>
      <c r="BU675" s="1" t="s">
        <v>120</v>
      </c>
    </row>
    <row r="676" spans="1:73" x14ac:dyDescent="0.25">
      <c r="A676" s="1" t="s">
        <v>147</v>
      </c>
      <c r="B676" s="1" t="s">
        <v>238</v>
      </c>
      <c r="C676" s="1" t="s">
        <v>117</v>
      </c>
      <c r="D676" s="1" t="s">
        <v>74</v>
      </c>
      <c r="E676" s="1" t="s">
        <v>75</v>
      </c>
      <c r="F676" s="1" t="s">
        <v>74</v>
      </c>
      <c r="G676">
        <v>145</v>
      </c>
      <c r="I676">
        <v>35</v>
      </c>
      <c r="J676" s="1" t="s">
        <v>102</v>
      </c>
      <c r="K676" s="1" t="s">
        <v>103</v>
      </c>
      <c r="L676" s="1" t="s">
        <v>76</v>
      </c>
      <c r="M676" s="1" t="s">
        <v>3661</v>
      </c>
      <c r="N676" s="1" t="s">
        <v>178</v>
      </c>
      <c r="O676" s="1">
        <v>5</v>
      </c>
      <c r="P676" s="1" t="s">
        <v>76</v>
      </c>
      <c r="Q676">
        <v>15</v>
      </c>
      <c r="R676" s="1" t="s">
        <v>3662</v>
      </c>
      <c r="S676" s="1" t="s">
        <v>605</v>
      </c>
      <c r="Y676">
        <v>6</v>
      </c>
      <c r="Z676">
        <v>7</v>
      </c>
      <c r="AA676">
        <v>8</v>
      </c>
      <c r="AB676">
        <v>9</v>
      </c>
      <c r="AD676" s="1" t="s">
        <v>3663</v>
      </c>
      <c r="AE676" s="1" t="s">
        <v>296</v>
      </c>
      <c r="AF676" s="4">
        <v>10</v>
      </c>
      <c r="AG676">
        <v>10</v>
      </c>
      <c r="AH676">
        <v>10</v>
      </c>
      <c r="AI676">
        <v>68</v>
      </c>
      <c r="AJ676">
        <v>10</v>
      </c>
      <c r="AK676">
        <v>87</v>
      </c>
      <c r="AL676">
        <v>88</v>
      </c>
      <c r="AM676">
        <v>72</v>
      </c>
      <c r="AN676">
        <v>10</v>
      </c>
      <c r="AO676">
        <v>92</v>
      </c>
      <c r="AP676">
        <v>10</v>
      </c>
      <c r="AQ676">
        <v>10</v>
      </c>
      <c r="AR676">
        <v>97</v>
      </c>
      <c r="AS676">
        <v>10</v>
      </c>
      <c r="AT676">
        <v>97</v>
      </c>
      <c r="AU676">
        <v>98</v>
      </c>
      <c r="AV676">
        <v>91</v>
      </c>
      <c r="AW676">
        <v>92</v>
      </c>
      <c r="AX676">
        <v>10</v>
      </c>
      <c r="AY676">
        <v>10</v>
      </c>
      <c r="AZ676" s="1" t="s">
        <v>102</v>
      </c>
      <c r="BA676" s="1" t="s">
        <v>85</v>
      </c>
      <c r="BB676" s="1" t="s">
        <v>85</v>
      </c>
      <c r="BC676" s="1" t="s">
        <v>85</v>
      </c>
      <c r="BD676" s="1" t="s">
        <v>3664</v>
      </c>
      <c r="BE676" s="1" t="s">
        <v>76</v>
      </c>
      <c r="BF676" s="1" t="s">
        <v>111</v>
      </c>
      <c r="BG676" s="1" t="s">
        <v>3665</v>
      </c>
      <c r="BH676" s="1" t="s">
        <v>169</v>
      </c>
      <c r="BI676" s="1" t="s">
        <v>102</v>
      </c>
      <c r="BJ676" s="1" t="s">
        <v>114</v>
      </c>
      <c r="BK676" s="1" t="s">
        <v>3666</v>
      </c>
      <c r="BL676" s="1" t="s">
        <v>94</v>
      </c>
      <c r="BM676" s="1" t="s">
        <v>85</v>
      </c>
      <c r="BN676">
        <v>12</v>
      </c>
      <c r="BO676" s="1" t="s">
        <v>5334</v>
      </c>
      <c r="BP676" s="1" t="s">
        <v>101</v>
      </c>
      <c r="BQ676" s="1" t="s">
        <v>182</v>
      </c>
      <c r="BR676" s="1" t="s">
        <v>133</v>
      </c>
      <c r="BS676" s="1" t="s">
        <v>3667</v>
      </c>
      <c r="BT676" s="1" t="s">
        <v>119</v>
      </c>
      <c r="BU676" s="1" t="s">
        <v>120</v>
      </c>
    </row>
    <row r="677" spans="1:73" x14ac:dyDescent="0.25">
      <c r="A677" s="1" t="s">
        <v>175</v>
      </c>
      <c r="B677" s="1" t="s">
        <v>72</v>
      </c>
      <c r="C677" s="1" t="s">
        <v>121</v>
      </c>
      <c r="D677" s="1" t="s">
        <v>74</v>
      </c>
      <c r="E677" s="1" t="s">
        <v>117</v>
      </c>
      <c r="F677" s="1" t="s">
        <v>74</v>
      </c>
      <c r="G677">
        <v>30</v>
      </c>
      <c r="H677">
        <v>10</v>
      </c>
      <c r="I677">
        <v>10</v>
      </c>
      <c r="J677" s="1" t="s">
        <v>76</v>
      </c>
      <c r="K677" s="1" t="s">
        <v>540</v>
      </c>
      <c r="L677" s="1" t="s">
        <v>76</v>
      </c>
      <c r="M677" s="1" t="s">
        <v>3668</v>
      </c>
      <c r="N677" s="1" t="s">
        <v>79</v>
      </c>
      <c r="O677" s="1">
        <v>1</v>
      </c>
      <c r="P677" s="1" t="s">
        <v>102</v>
      </c>
      <c r="R677" s="1" t="s">
        <v>3669</v>
      </c>
      <c r="S677" s="1" t="s">
        <v>81</v>
      </c>
      <c r="AC677">
        <v>10</v>
      </c>
      <c r="AD677" s="1" t="s">
        <v>3670</v>
      </c>
      <c r="AE677" s="1" t="s">
        <v>83</v>
      </c>
      <c r="AF677" s="4">
        <v>7</v>
      </c>
      <c r="AG677">
        <v>8</v>
      </c>
      <c r="AH677">
        <v>9</v>
      </c>
      <c r="AI677">
        <v>8</v>
      </c>
      <c r="AJ677">
        <v>8</v>
      </c>
      <c r="AK677">
        <v>7</v>
      </c>
      <c r="AL677">
        <v>9</v>
      </c>
      <c r="AM677">
        <v>7</v>
      </c>
      <c r="AN677">
        <v>9</v>
      </c>
      <c r="AO677">
        <v>7</v>
      </c>
      <c r="AP677">
        <v>86</v>
      </c>
      <c r="AQ677">
        <v>9</v>
      </c>
      <c r="AR677">
        <v>75</v>
      </c>
      <c r="AS677">
        <v>9</v>
      </c>
      <c r="AT677">
        <v>95</v>
      </c>
      <c r="AU677">
        <v>7</v>
      </c>
      <c r="AV677">
        <v>7</v>
      </c>
      <c r="AW677">
        <v>7</v>
      </c>
      <c r="AX677">
        <v>8</v>
      </c>
      <c r="AY677">
        <v>8</v>
      </c>
      <c r="AZ677" s="1" t="s">
        <v>102</v>
      </c>
      <c r="BA677" s="1" t="s">
        <v>85</v>
      </c>
      <c r="BB677" s="1" t="s">
        <v>85</v>
      </c>
      <c r="BC677" s="1" t="s">
        <v>85</v>
      </c>
      <c r="BD677" s="1" t="s">
        <v>110</v>
      </c>
      <c r="BE677" s="1" t="s">
        <v>76</v>
      </c>
      <c r="BF677" s="1" t="s">
        <v>111</v>
      </c>
      <c r="BG677" s="1" t="s">
        <v>3671</v>
      </c>
      <c r="BH677" s="1" t="s">
        <v>90</v>
      </c>
      <c r="BI677" s="1" t="s">
        <v>3672</v>
      </c>
      <c r="BJ677" s="1" t="s">
        <v>114</v>
      </c>
      <c r="BK677" s="1" t="s">
        <v>3673</v>
      </c>
      <c r="BL677" s="1" t="s">
        <v>116</v>
      </c>
      <c r="BM677" s="1" t="s">
        <v>85</v>
      </c>
      <c r="BN677">
        <v>12</v>
      </c>
      <c r="BO677" s="1" t="s">
        <v>5333</v>
      </c>
      <c r="BP677" s="1" t="s">
        <v>101</v>
      </c>
      <c r="BQ677" s="1" t="s">
        <v>182</v>
      </c>
      <c r="BR677" s="1" t="s">
        <v>133</v>
      </c>
      <c r="BS677" s="1" t="s">
        <v>85</v>
      </c>
      <c r="BT677" s="1" t="s">
        <v>119</v>
      </c>
      <c r="BU677" s="1" t="s">
        <v>120</v>
      </c>
    </row>
    <row r="678" spans="1:73" x14ac:dyDescent="0.25">
      <c r="A678" s="1" t="s">
        <v>156</v>
      </c>
      <c r="B678" s="1" t="s">
        <v>72</v>
      </c>
      <c r="C678" s="1" t="s">
        <v>117</v>
      </c>
      <c r="D678" s="1" t="s">
        <v>74</v>
      </c>
      <c r="E678" s="1" t="s">
        <v>144</v>
      </c>
      <c r="F678" s="1" t="s">
        <v>74</v>
      </c>
      <c r="G678">
        <v>180</v>
      </c>
      <c r="H678">
        <v>25</v>
      </c>
      <c r="I678">
        <v>25</v>
      </c>
      <c r="J678" s="1" t="s">
        <v>85</v>
      </c>
      <c r="K678" s="1" t="s">
        <v>186</v>
      </c>
      <c r="L678" s="1" t="s">
        <v>76</v>
      </c>
      <c r="M678" s="1" t="s">
        <v>3674</v>
      </c>
      <c r="N678" s="1" t="s">
        <v>178</v>
      </c>
      <c r="O678" s="1">
        <v>5</v>
      </c>
      <c r="P678" s="1" t="s">
        <v>102</v>
      </c>
      <c r="Q678">
        <v>0</v>
      </c>
      <c r="R678" s="1" t="s">
        <v>85</v>
      </c>
      <c r="S678" s="1" t="s">
        <v>146</v>
      </c>
      <c r="Y678">
        <v>6</v>
      </c>
      <c r="AA678">
        <v>8</v>
      </c>
      <c r="AB678">
        <v>9</v>
      </c>
      <c r="AD678" s="1" t="s">
        <v>3675</v>
      </c>
      <c r="AE678" s="1" t="s">
        <v>296</v>
      </c>
      <c r="AF678" s="4">
        <v>5</v>
      </c>
      <c r="AG678">
        <v>10</v>
      </c>
      <c r="AH678">
        <v>4</v>
      </c>
      <c r="AI678">
        <v>8</v>
      </c>
      <c r="AJ678">
        <v>10</v>
      </c>
      <c r="AK678">
        <v>1</v>
      </c>
      <c r="AL678">
        <v>10</v>
      </c>
      <c r="AM678">
        <v>8</v>
      </c>
      <c r="AN678">
        <v>4</v>
      </c>
      <c r="AO678">
        <v>9</v>
      </c>
      <c r="AP678">
        <v>3</v>
      </c>
      <c r="AQ678">
        <v>10</v>
      </c>
      <c r="AR678">
        <v>10</v>
      </c>
      <c r="AS678">
        <v>9</v>
      </c>
      <c r="AT678">
        <v>4</v>
      </c>
      <c r="AU678">
        <v>7</v>
      </c>
      <c r="AV678">
        <v>8</v>
      </c>
      <c r="AW678">
        <v>3</v>
      </c>
      <c r="AX678">
        <v>3</v>
      </c>
      <c r="AY678">
        <v>8</v>
      </c>
      <c r="AZ678" s="1" t="s">
        <v>102</v>
      </c>
      <c r="BA678" s="1" t="s">
        <v>85</v>
      </c>
      <c r="BB678" s="1" t="s">
        <v>85</v>
      </c>
      <c r="BC678" s="1" t="s">
        <v>85</v>
      </c>
      <c r="BD678" s="1" t="s">
        <v>76</v>
      </c>
      <c r="BE678" s="1" t="s">
        <v>76</v>
      </c>
      <c r="BF678" s="1" t="s">
        <v>111</v>
      </c>
      <c r="BG678" s="1" t="s">
        <v>3676</v>
      </c>
      <c r="BH678" s="1" t="s">
        <v>90</v>
      </c>
      <c r="BI678" s="1" t="s">
        <v>102</v>
      </c>
      <c r="BJ678" s="1" t="s">
        <v>114</v>
      </c>
      <c r="BK678" s="1" t="s">
        <v>3677</v>
      </c>
      <c r="BL678" s="1" t="s">
        <v>116</v>
      </c>
      <c r="BM678" s="1" t="s">
        <v>85</v>
      </c>
      <c r="BN678">
        <v>4</v>
      </c>
      <c r="BO678" s="1" t="s">
        <v>5333</v>
      </c>
      <c r="BP678" s="1" t="s">
        <v>117</v>
      </c>
      <c r="BQ678" s="1" t="s">
        <v>182</v>
      </c>
      <c r="BR678" s="1" t="s">
        <v>96</v>
      </c>
      <c r="BS678" s="1" t="s">
        <v>3678</v>
      </c>
      <c r="BT678" s="1" t="s">
        <v>135</v>
      </c>
      <c r="BU678" s="1" t="s">
        <v>99</v>
      </c>
    </row>
    <row r="679" spans="1:73" x14ac:dyDescent="0.25">
      <c r="A679" s="1" t="s">
        <v>175</v>
      </c>
      <c r="B679" s="1" t="s">
        <v>72</v>
      </c>
      <c r="C679" s="1" t="s">
        <v>75</v>
      </c>
      <c r="D679" s="1" t="s">
        <v>74</v>
      </c>
      <c r="E679" s="1" t="s">
        <v>117</v>
      </c>
      <c r="F679" s="1" t="s">
        <v>74</v>
      </c>
      <c r="G679">
        <v>45</v>
      </c>
      <c r="H679">
        <v>30</v>
      </c>
      <c r="I679">
        <v>30</v>
      </c>
      <c r="J679" s="1" t="s">
        <v>102</v>
      </c>
      <c r="K679" s="1" t="s">
        <v>186</v>
      </c>
      <c r="L679" s="1" t="s">
        <v>76</v>
      </c>
      <c r="M679" s="1" t="s">
        <v>85</v>
      </c>
      <c r="N679" s="1" t="s">
        <v>187</v>
      </c>
      <c r="O679" s="1">
        <v>99</v>
      </c>
      <c r="P679" s="1" t="s">
        <v>76</v>
      </c>
      <c r="Q679">
        <v>4</v>
      </c>
      <c r="R679" s="1" t="s">
        <v>3679</v>
      </c>
      <c r="S679" s="1" t="s">
        <v>81</v>
      </c>
      <c r="U679">
        <v>2</v>
      </c>
      <c r="Y679">
        <v>6</v>
      </c>
      <c r="AD679" s="1" t="s">
        <v>3680</v>
      </c>
      <c r="AE679" s="1" t="s">
        <v>109</v>
      </c>
      <c r="AF679" s="4">
        <v>7</v>
      </c>
      <c r="AG679">
        <v>9</v>
      </c>
      <c r="AH679">
        <v>23</v>
      </c>
      <c r="AI679">
        <v>83</v>
      </c>
      <c r="AJ679">
        <v>21</v>
      </c>
      <c r="AK679">
        <v>21</v>
      </c>
      <c r="AL679">
        <v>22</v>
      </c>
      <c r="AM679">
        <v>18</v>
      </c>
      <c r="AN679">
        <v>71</v>
      </c>
      <c r="AO679">
        <v>84</v>
      </c>
      <c r="AP679">
        <v>87</v>
      </c>
      <c r="AQ679">
        <v>92</v>
      </c>
      <c r="AR679">
        <v>21</v>
      </c>
      <c r="AS679">
        <v>85</v>
      </c>
      <c r="AT679">
        <v>55</v>
      </c>
      <c r="AU679">
        <v>83</v>
      </c>
      <c r="AV679">
        <v>88</v>
      </c>
      <c r="AW679">
        <v>81</v>
      </c>
      <c r="AX679">
        <v>91</v>
      </c>
      <c r="AY679">
        <v>91</v>
      </c>
      <c r="AZ679" s="1" t="s">
        <v>102</v>
      </c>
      <c r="BA679" s="1" t="s">
        <v>85</v>
      </c>
      <c r="BB679" s="1" t="s">
        <v>85</v>
      </c>
      <c r="BC679" s="1" t="s">
        <v>85</v>
      </c>
      <c r="BD679" s="1" t="s">
        <v>110</v>
      </c>
      <c r="BE679" s="1" t="s">
        <v>76</v>
      </c>
      <c r="BF679" s="1" t="s">
        <v>111</v>
      </c>
      <c r="BG679" s="1" t="s">
        <v>3681</v>
      </c>
      <c r="BH679" s="1" t="s">
        <v>298</v>
      </c>
      <c r="BI679" s="1" t="s">
        <v>113</v>
      </c>
      <c r="BJ679" s="1" t="s">
        <v>114</v>
      </c>
      <c r="BK679" s="1" t="s">
        <v>3682</v>
      </c>
      <c r="BL679" s="1" t="s">
        <v>214</v>
      </c>
      <c r="BM679" s="1" t="s">
        <v>85</v>
      </c>
      <c r="BN679">
        <v>4</v>
      </c>
      <c r="BO679" s="1" t="s">
        <v>5336</v>
      </c>
      <c r="BP679" s="1" t="s">
        <v>144</v>
      </c>
      <c r="BQ679" s="1" t="s">
        <v>95</v>
      </c>
      <c r="BR679" s="1" t="s">
        <v>96</v>
      </c>
      <c r="BS679" s="1" t="s">
        <v>85</v>
      </c>
      <c r="BT679" s="1" t="s">
        <v>119</v>
      </c>
      <c r="BU679" s="1" t="s">
        <v>120</v>
      </c>
    </row>
    <row r="680" spans="1:73" x14ac:dyDescent="0.25">
      <c r="A680" s="1" t="s">
        <v>271</v>
      </c>
      <c r="B680" s="1" t="s">
        <v>72</v>
      </c>
      <c r="C680" s="1" t="s">
        <v>73</v>
      </c>
      <c r="D680" s="1" t="s">
        <v>74</v>
      </c>
      <c r="E680" s="1" t="s">
        <v>73</v>
      </c>
      <c r="F680" s="1" t="s">
        <v>74</v>
      </c>
      <c r="G680">
        <v>60</v>
      </c>
      <c r="I680">
        <v>20</v>
      </c>
      <c r="J680" s="1" t="s">
        <v>102</v>
      </c>
      <c r="K680" s="1" t="s">
        <v>103</v>
      </c>
      <c r="L680" s="1" t="s">
        <v>76</v>
      </c>
      <c r="M680" s="1" t="s">
        <v>3683</v>
      </c>
      <c r="N680" s="1" t="s">
        <v>178</v>
      </c>
      <c r="O680" s="1">
        <v>5</v>
      </c>
      <c r="P680" s="1" t="s">
        <v>76</v>
      </c>
      <c r="Q680">
        <v>30</v>
      </c>
      <c r="R680" s="1" t="s">
        <v>3684</v>
      </c>
      <c r="S680" s="1" t="s">
        <v>605</v>
      </c>
      <c r="Y680">
        <v>6</v>
      </c>
      <c r="Z680">
        <v>7</v>
      </c>
      <c r="AA680">
        <v>8</v>
      </c>
      <c r="AB680">
        <v>9</v>
      </c>
      <c r="AD680" s="1" t="s">
        <v>3685</v>
      </c>
      <c r="AE680" s="1" t="s">
        <v>126</v>
      </c>
      <c r="AF680" s="4">
        <v>8</v>
      </c>
      <c r="AG680">
        <v>91</v>
      </c>
      <c r="AH680">
        <v>98</v>
      </c>
      <c r="AI680">
        <v>98</v>
      </c>
      <c r="AJ680">
        <v>98</v>
      </c>
      <c r="AK680">
        <v>83</v>
      </c>
      <c r="AL680">
        <v>49</v>
      </c>
      <c r="AM680">
        <v>8</v>
      </c>
      <c r="AN680">
        <v>35</v>
      </c>
      <c r="AO680">
        <v>97</v>
      </c>
      <c r="AP680">
        <v>98</v>
      </c>
      <c r="AQ680">
        <v>99</v>
      </c>
      <c r="AR680">
        <v>97</v>
      </c>
      <c r="AS680">
        <v>98</v>
      </c>
      <c r="AT680">
        <v>97</v>
      </c>
      <c r="AU680">
        <v>68</v>
      </c>
      <c r="AV680">
        <v>53</v>
      </c>
      <c r="AW680">
        <v>8</v>
      </c>
      <c r="AX680">
        <v>5</v>
      </c>
      <c r="AY680">
        <v>98</v>
      </c>
      <c r="AZ680" s="1" t="s">
        <v>102</v>
      </c>
      <c r="BA680" s="1" t="s">
        <v>85</v>
      </c>
      <c r="BB680" s="1" t="s">
        <v>85</v>
      </c>
      <c r="BC680" s="1" t="s">
        <v>85</v>
      </c>
      <c r="BD680" s="1" t="s">
        <v>3686</v>
      </c>
      <c r="BE680" s="1" t="s">
        <v>87</v>
      </c>
      <c r="BF680" s="1" t="s">
        <v>564</v>
      </c>
      <c r="BG680" s="1" t="s">
        <v>3687</v>
      </c>
      <c r="BH680" s="1" t="s">
        <v>169</v>
      </c>
      <c r="BI680" s="1" t="s">
        <v>3688</v>
      </c>
      <c r="BJ680" s="1" t="s">
        <v>581</v>
      </c>
      <c r="BK680" s="1" t="s">
        <v>3689</v>
      </c>
      <c r="BL680" s="1" t="s">
        <v>116</v>
      </c>
      <c r="BM680" s="1" t="s">
        <v>85</v>
      </c>
      <c r="BN680">
        <v>12</v>
      </c>
      <c r="BO680" s="1" t="s">
        <v>5333</v>
      </c>
      <c r="BP680" s="1" t="s">
        <v>144</v>
      </c>
      <c r="BQ680" s="1" t="s">
        <v>182</v>
      </c>
      <c r="BR680" s="1" t="s">
        <v>96</v>
      </c>
      <c r="BS680" s="1" t="s">
        <v>3690</v>
      </c>
      <c r="BT680" s="1" t="s">
        <v>174</v>
      </c>
      <c r="BU680" s="1" t="s">
        <v>99</v>
      </c>
    </row>
    <row r="681" spans="1:73" hidden="1" x14ac:dyDescent="0.25">
      <c r="A681" s="1" t="s">
        <v>156</v>
      </c>
      <c r="B681" s="1" t="s">
        <v>238</v>
      </c>
      <c r="C681" s="1" t="s">
        <v>121</v>
      </c>
      <c r="D681" s="1" t="s">
        <v>74</v>
      </c>
      <c r="E681" s="1" t="s">
        <v>121</v>
      </c>
      <c r="F681" s="1" t="s">
        <v>74</v>
      </c>
      <c r="G681">
        <v>30</v>
      </c>
      <c r="H681">
        <v>4</v>
      </c>
      <c r="I681">
        <v>6</v>
      </c>
      <c r="J681" s="1" t="s">
        <v>102</v>
      </c>
      <c r="K681" s="1" t="s">
        <v>186</v>
      </c>
      <c r="L681" s="1" t="s">
        <v>76</v>
      </c>
      <c r="M681" s="1" t="s">
        <v>85</v>
      </c>
      <c r="N681" s="1" t="s">
        <v>187</v>
      </c>
      <c r="O681" s="1">
        <v>99</v>
      </c>
      <c r="P681" s="1" t="s">
        <v>102</v>
      </c>
      <c r="R681" s="1" t="s">
        <v>85</v>
      </c>
      <c r="S681" s="1" t="s">
        <v>146</v>
      </c>
      <c r="AC681">
        <v>10</v>
      </c>
      <c r="AD681" s="1" t="s">
        <v>85</v>
      </c>
      <c r="AE681" s="1" t="s">
        <v>223</v>
      </c>
      <c r="AF681" s="4"/>
      <c r="AG681">
        <v>5</v>
      </c>
      <c r="AL681">
        <v>5</v>
      </c>
      <c r="AM681">
        <v>51</v>
      </c>
      <c r="AN681">
        <v>99</v>
      </c>
      <c r="AO681">
        <v>49</v>
      </c>
      <c r="AP681">
        <v>54</v>
      </c>
      <c r="AQ681">
        <v>59</v>
      </c>
      <c r="AX681">
        <v>95</v>
      </c>
      <c r="AZ681" s="1" t="s">
        <v>102</v>
      </c>
      <c r="BA681" s="1" t="s">
        <v>85</v>
      </c>
      <c r="BB681" s="1" t="s">
        <v>85</v>
      </c>
      <c r="BC681" s="1" t="s">
        <v>85</v>
      </c>
      <c r="BD681" s="1" t="s">
        <v>110</v>
      </c>
      <c r="BE681" s="1" t="s">
        <v>76</v>
      </c>
      <c r="BF681" s="1" t="s">
        <v>111</v>
      </c>
      <c r="BG681" s="1" t="s">
        <v>85</v>
      </c>
      <c r="BH681" s="1" t="s">
        <v>114</v>
      </c>
      <c r="BI681" s="1" t="s">
        <v>85</v>
      </c>
      <c r="BJ681" s="1" t="s">
        <v>114</v>
      </c>
      <c r="BK681" s="1" t="s">
        <v>85</v>
      </c>
      <c r="BL681" s="1" t="s">
        <v>221</v>
      </c>
      <c r="BM681" s="1" t="s">
        <v>85</v>
      </c>
      <c r="BN681">
        <v>12</v>
      </c>
      <c r="BO681" s="1" t="s">
        <v>5334</v>
      </c>
      <c r="BP681" s="1" t="s">
        <v>144</v>
      </c>
      <c r="BQ681" s="1" t="s">
        <v>182</v>
      </c>
      <c r="BR681" s="1" t="s">
        <v>133</v>
      </c>
      <c r="BS681" s="1" t="s">
        <v>85</v>
      </c>
      <c r="BT681" s="1" t="s">
        <v>119</v>
      </c>
      <c r="BU681" s="1" t="s">
        <v>120</v>
      </c>
    </row>
    <row r="682" spans="1:73" x14ac:dyDescent="0.25">
      <c r="A682" s="1" t="s">
        <v>156</v>
      </c>
      <c r="B682" s="1" t="s">
        <v>72</v>
      </c>
      <c r="C682" s="1" t="s">
        <v>73</v>
      </c>
      <c r="D682" s="1" t="s">
        <v>85</v>
      </c>
      <c r="E682" s="1" t="s">
        <v>73</v>
      </c>
      <c r="F682" s="1" t="s">
        <v>85</v>
      </c>
      <c r="G682">
        <v>60</v>
      </c>
      <c r="H682">
        <v>12</v>
      </c>
      <c r="I682">
        <v>12</v>
      </c>
      <c r="J682" s="1" t="s">
        <v>76</v>
      </c>
      <c r="K682" s="1" t="s">
        <v>122</v>
      </c>
      <c r="L682" s="1" t="s">
        <v>76</v>
      </c>
      <c r="M682" s="1" t="s">
        <v>3691</v>
      </c>
      <c r="N682" s="1" t="s">
        <v>79</v>
      </c>
      <c r="O682" s="1">
        <v>1</v>
      </c>
      <c r="P682" s="1" t="s">
        <v>76</v>
      </c>
      <c r="Q682">
        <v>60</v>
      </c>
      <c r="R682" s="1" t="s">
        <v>3692</v>
      </c>
      <c r="S682" s="1" t="s">
        <v>3693</v>
      </c>
      <c r="X682">
        <v>5</v>
      </c>
      <c r="AA682">
        <v>8</v>
      </c>
      <c r="AB682">
        <v>9</v>
      </c>
      <c r="AD682" s="1" t="s">
        <v>3155</v>
      </c>
      <c r="AE682" s="1" t="s">
        <v>384</v>
      </c>
      <c r="AF682" s="4">
        <v>6</v>
      </c>
      <c r="AG682">
        <v>8</v>
      </c>
      <c r="AH682">
        <v>98</v>
      </c>
      <c r="AI682">
        <v>98</v>
      </c>
      <c r="AJ682">
        <v>8</v>
      </c>
      <c r="AK682">
        <v>8</v>
      </c>
      <c r="AL682">
        <v>8</v>
      </c>
      <c r="AM682">
        <v>6</v>
      </c>
      <c r="AN682">
        <v>8</v>
      </c>
      <c r="AO682">
        <v>8</v>
      </c>
      <c r="AP682">
        <v>8</v>
      </c>
      <c r="AQ682">
        <v>8</v>
      </c>
      <c r="AR682">
        <v>8</v>
      </c>
      <c r="AS682">
        <v>10</v>
      </c>
      <c r="AT682">
        <v>8</v>
      </c>
      <c r="AU682">
        <v>8</v>
      </c>
      <c r="AV682">
        <v>8</v>
      </c>
      <c r="AW682">
        <v>8</v>
      </c>
      <c r="AX682">
        <v>8</v>
      </c>
      <c r="AY682">
        <v>8</v>
      </c>
      <c r="AZ682" s="1" t="s">
        <v>102</v>
      </c>
      <c r="BA682" s="1" t="s">
        <v>85</v>
      </c>
      <c r="BB682" s="1" t="s">
        <v>102</v>
      </c>
      <c r="BC682" s="1" t="s">
        <v>85</v>
      </c>
      <c r="BD682" s="1" t="s">
        <v>266</v>
      </c>
      <c r="BE682" s="1" t="s">
        <v>76</v>
      </c>
      <c r="BF682" s="1" t="s">
        <v>111</v>
      </c>
      <c r="BG682" s="1" t="s">
        <v>3694</v>
      </c>
      <c r="BH682" s="1" t="s">
        <v>245</v>
      </c>
      <c r="BI682" s="1" t="s">
        <v>3695</v>
      </c>
      <c r="BJ682" s="1" t="s">
        <v>234</v>
      </c>
      <c r="BK682" s="1" t="s">
        <v>3696</v>
      </c>
      <c r="BL682" s="1" t="s">
        <v>116</v>
      </c>
      <c r="BM682" s="1" t="s">
        <v>85</v>
      </c>
      <c r="BN682">
        <v>12</v>
      </c>
      <c r="BO682" s="1" t="s">
        <v>5333</v>
      </c>
      <c r="BP682" s="1" t="s">
        <v>144</v>
      </c>
      <c r="BQ682" s="1" t="s">
        <v>95</v>
      </c>
      <c r="BR682" s="1" t="s">
        <v>133</v>
      </c>
      <c r="BS682" s="1" t="s">
        <v>3697</v>
      </c>
      <c r="BT682" s="1" t="s">
        <v>174</v>
      </c>
      <c r="BU682" s="1" t="s">
        <v>99</v>
      </c>
    </row>
    <row r="683" spans="1:73" x14ac:dyDescent="0.25">
      <c r="A683" s="1" t="s">
        <v>156</v>
      </c>
      <c r="B683" s="1" t="s">
        <v>72</v>
      </c>
      <c r="C683" s="1" t="s">
        <v>121</v>
      </c>
      <c r="D683" s="1" t="s">
        <v>74</v>
      </c>
      <c r="E683" s="1" t="s">
        <v>73</v>
      </c>
      <c r="F683" s="1" t="s">
        <v>74</v>
      </c>
      <c r="G683">
        <v>31</v>
      </c>
      <c r="H683">
        <v>10</v>
      </c>
      <c r="I683">
        <v>10</v>
      </c>
      <c r="J683" s="1" t="s">
        <v>102</v>
      </c>
      <c r="K683" s="1" t="s">
        <v>272</v>
      </c>
      <c r="L683" s="1" t="s">
        <v>102</v>
      </c>
      <c r="M683" s="1" t="s">
        <v>85</v>
      </c>
      <c r="N683" s="1" t="s">
        <v>187</v>
      </c>
      <c r="O683" s="1">
        <v>99</v>
      </c>
      <c r="P683" s="1" t="s">
        <v>102</v>
      </c>
      <c r="R683" s="1" t="s">
        <v>85</v>
      </c>
      <c r="S683" s="1" t="s">
        <v>146</v>
      </c>
      <c r="X683">
        <v>5</v>
      </c>
      <c r="AA683">
        <v>8</v>
      </c>
      <c r="AD683" s="1" t="s">
        <v>3698</v>
      </c>
      <c r="AE683" s="1" t="s">
        <v>126</v>
      </c>
      <c r="AF683" s="4">
        <v>9</v>
      </c>
      <c r="AG683">
        <v>10</v>
      </c>
      <c r="AH683">
        <v>10</v>
      </c>
      <c r="AI683">
        <v>7</v>
      </c>
      <c r="AJ683">
        <v>5</v>
      </c>
      <c r="AK683">
        <v>4</v>
      </c>
      <c r="AL683">
        <v>71</v>
      </c>
      <c r="AM683">
        <v>5</v>
      </c>
      <c r="AN683">
        <v>9</v>
      </c>
      <c r="AO683">
        <v>79</v>
      </c>
      <c r="AP683">
        <v>99</v>
      </c>
      <c r="AQ683">
        <v>10</v>
      </c>
      <c r="AR683">
        <v>99</v>
      </c>
      <c r="AS683">
        <v>73</v>
      </c>
      <c r="AT683">
        <v>63</v>
      </c>
      <c r="AU683">
        <v>39</v>
      </c>
      <c r="AV683">
        <v>61</v>
      </c>
      <c r="AW683">
        <v>62</v>
      </c>
      <c r="AX683">
        <v>86</v>
      </c>
      <c r="AY683">
        <v>69</v>
      </c>
      <c r="AZ683" s="1" t="s">
        <v>102</v>
      </c>
      <c r="BA683" s="1" t="s">
        <v>85</v>
      </c>
      <c r="BB683" s="1" t="s">
        <v>85</v>
      </c>
      <c r="BC683" s="1" t="s">
        <v>85</v>
      </c>
      <c r="BD683" s="1" t="s">
        <v>76</v>
      </c>
      <c r="BE683" s="1" t="s">
        <v>76</v>
      </c>
      <c r="BF683" s="1" t="s">
        <v>111</v>
      </c>
      <c r="BG683" s="1" t="s">
        <v>3699</v>
      </c>
      <c r="BH683" s="1" t="s">
        <v>298</v>
      </c>
      <c r="BI683" s="1" t="s">
        <v>113</v>
      </c>
      <c r="BJ683" s="1" t="s">
        <v>114</v>
      </c>
      <c r="BK683" s="1" t="s">
        <v>3700</v>
      </c>
      <c r="BL683" s="1" t="s">
        <v>94</v>
      </c>
      <c r="BM683" s="1" t="s">
        <v>85</v>
      </c>
      <c r="BN683">
        <v>12</v>
      </c>
      <c r="BO683" s="1" t="s">
        <v>5333</v>
      </c>
      <c r="BP683" s="1" t="s">
        <v>117</v>
      </c>
      <c r="BQ683" s="1" t="s">
        <v>182</v>
      </c>
      <c r="BR683" s="1" t="s">
        <v>133</v>
      </c>
      <c r="BS683" s="1" t="s">
        <v>3701</v>
      </c>
      <c r="BT683" s="1" t="s">
        <v>174</v>
      </c>
      <c r="BU683" s="1" t="s">
        <v>99</v>
      </c>
    </row>
    <row r="684" spans="1:73" x14ac:dyDescent="0.25">
      <c r="A684" s="1" t="s">
        <v>156</v>
      </c>
      <c r="B684" s="1" t="s">
        <v>72</v>
      </c>
      <c r="C684" s="1" t="s">
        <v>75</v>
      </c>
      <c r="D684" s="1" t="s">
        <v>74</v>
      </c>
      <c r="E684" s="1" t="s">
        <v>75</v>
      </c>
      <c r="F684" s="1" t="s">
        <v>74</v>
      </c>
      <c r="G684">
        <v>40</v>
      </c>
      <c r="H684">
        <v>25</v>
      </c>
      <c r="I684">
        <v>25</v>
      </c>
      <c r="J684" s="1" t="s">
        <v>102</v>
      </c>
      <c r="K684" s="1" t="s">
        <v>272</v>
      </c>
      <c r="L684" s="1" t="s">
        <v>76</v>
      </c>
      <c r="M684" s="1" t="s">
        <v>3702</v>
      </c>
      <c r="N684" s="1" t="s">
        <v>79</v>
      </c>
      <c r="O684" s="1">
        <v>1</v>
      </c>
      <c r="P684" s="1" t="s">
        <v>102</v>
      </c>
      <c r="R684" s="1" t="s">
        <v>85</v>
      </c>
      <c r="S684" s="1" t="s">
        <v>146</v>
      </c>
      <c r="Y684">
        <v>6</v>
      </c>
      <c r="Z684">
        <v>7</v>
      </c>
      <c r="AA684">
        <v>8</v>
      </c>
      <c r="AB684">
        <v>9</v>
      </c>
      <c r="AD684" s="1" t="s">
        <v>3703</v>
      </c>
      <c r="AE684" s="1" t="s">
        <v>83</v>
      </c>
      <c r="AF684" s="4">
        <v>7</v>
      </c>
      <c r="AG684">
        <v>86</v>
      </c>
      <c r="AH684">
        <v>52</v>
      </c>
      <c r="AI684">
        <v>84</v>
      </c>
      <c r="AJ684">
        <v>6</v>
      </c>
      <c r="AK684">
        <v>74</v>
      </c>
      <c r="AL684">
        <v>81</v>
      </c>
      <c r="AM684">
        <v>55</v>
      </c>
      <c r="AN684">
        <v>93</v>
      </c>
      <c r="AO684">
        <v>71</v>
      </c>
      <c r="AP684">
        <v>83</v>
      </c>
      <c r="AQ684">
        <v>89</v>
      </c>
      <c r="AR684">
        <v>56</v>
      </c>
      <c r="AS684">
        <v>76</v>
      </c>
      <c r="AT684">
        <v>75</v>
      </c>
      <c r="AU684">
        <v>54</v>
      </c>
      <c r="AV684">
        <v>54</v>
      </c>
      <c r="AW684">
        <v>85</v>
      </c>
      <c r="AX684">
        <v>88</v>
      </c>
      <c r="AY684">
        <v>54</v>
      </c>
      <c r="AZ684" s="1" t="s">
        <v>102</v>
      </c>
      <c r="BA684" s="1" t="s">
        <v>85</v>
      </c>
      <c r="BB684" s="1" t="s">
        <v>85</v>
      </c>
      <c r="BC684" s="1" t="s">
        <v>85</v>
      </c>
      <c r="BD684" s="1" t="s">
        <v>76</v>
      </c>
      <c r="BE684" s="1" t="s">
        <v>76</v>
      </c>
      <c r="BF684" s="1" t="s">
        <v>111</v>
      </c>
      <c r="BG684" s="1" t="s">
        <v>3704</v>
      </c>
      <c r="BH684" s="1" t="s">
        <v>128</v>
      </c>
      <c r="BI684" s="1" t="s">
        <v>3705</v>
      </c>
      <c r="BJ684" s="1" t="s">
        <v>394</v>
      </c>
      <c r="BK684" s="1" t="s">
        <v>3706</v>
      </c>
      <c r="BL684" s="1" t="s">
        <v>116</v>
      </c>
      <c r="BM684" s="1" t="s">
        <v>85</v>
      </c>
      <c r="BN684">
        <v>12</v>
      </c>
      <c r="BO684" s="1" t="s">
        <v>5334</v>
      </c>
      <c r="BP684" s="1" t="s">
        <v>101</v>
      </c>
      <c r="BQ684" s="1" t="s">
        <v>182</v>
      </c>
      <c r="BR684" s="1" t="s">
        <v>96</v>
      </c>
      <c r="BS684" s="1" t="s">
        <v>3707</v>
      </c>
      <c r="BT684" s="1" t="s">
        <v>135</v>
      </c>
      <c r="BU684" s="1" t="s">
        <v>99</v>
      </c>
    </row>
    <row r="685" spans="1:73" hidden="1" x14ac:dyDescent="0.25">
      <c r="A685" s="1" t="s">
        <v>396</v>
      </c>
      <c r="B685" s="1" t="s">
        <v>72</v>
      </c>
      <c r="C685" s="1" t="s">
        <v>121</v>
      </c>
      <c r="D685" s="1" t="s">
        <v>74</v>
      </c>
      <c r="E685" s="1" t="s">
        <v>75</v>
      </c>
      <c r="F685" s="1" t="s">
        <v>74</v>
      </c>
      <c r="G685">
        <v>60</v>
      </c>
      <c r="H685">
        <v>20</v>
      </c>
      <c r="I685">
        <v>30</v>
      </c>
      <c r="J685" s="1" t="s">
        <v>102</v>
      </c>
      <c r="K685" s="1" t="s">
        <v>186</v>
      </c>
      <c r="L685" s="1" t="s">
        <v>76</v>
      </c>
      <c r="M685" s="1" t="s">
        <v>3708</v>
      </c>
      <c r="N685" s="1" t="s">
        <v>178</v>
      </c>
      <c r="O685" s="1">
        <v>5</v>
      </c>
      <c r="P685" s="1" t="s">
        <v>76</v>
      </c>
      <c r="Q685">
        <v>30</v>
      </c>
      <c r="R685" s="1" t="s">
        <v>3709</v>
      </c>
      <c r="S685" s="1" t="s">
        <v>81</v>
      </c>
      <c r="X685">
        <v>5</v>
      </c>
      <c r="Y685">
        <v>6</v>
      </c>
      <c r="AA685">
        <v>8</v>
      </c>
      <c r="AD685" s="1" t="s">
        <v>3710</v>
      </c>
      <c r="AE685" s="1" t="s">
        <v>378</v>
      </c>
      <c r="AF685" s="4"/>
      <c r="AG685">
        <v>5</v>
      </c>
      <c r="AH685">
        <v>87</v>
      </c>
      <c r="AI685">
        <v>88</v>
      </c>
      <c r="AJ685">
        <v>86</v>
      </c>
      <c r="AK685">
        <v>74</v>
      </c>
      <c r="AL685">
        <v>88</v>
      </c>
      <c r="AM685">
        <v>36</v>
      </c>
      <c r="AN685">
        <v>91</v>
      </c>
      <c r="AO685">
        <v>99</v>
      </c>
      <c r="AQ685">
        <v>99</v>
      </c>
      <c r="AR685">
        <v>99</v>
      </c>
      <c r="AS685">
        <v>10</v>
      </c>
      <c r="AT685">
        <v>98</v>
      </c>
      <c r="AU685">
        <v>10</v>
      </c>
      <c r="AV685">
        <v>99</v>
      </c>
      <c r="AW685">
        <v>10</v>
      </c>
      <c r="AX685">
        <v>10</v>
      </c>
      <c r="AY685">
        <v>99</v>
      </c>
      <c r="AZ685" s="1" t="s">
        <v>102</v>
      </c>
      <c r="BA685" s="1" t="s">
        <v>85</v>
      </c>
      <c r="BB685" s="1" t="s">
        <v>85</v>
      </c>
      <c r="BC685" s="1" t="s">
        <v>85</v>
      </c>
      <c r="BD685" s="1" t="s">
        <v>3711</v>
      </c>
      <c r="BE685" s="1" t="s">
        <v>76</v>
      </c>
      <c r="BF685" s="1" t="s">
        <v>111</v>
      </c>
      <c r="BG685" s="1" t="s">
        <v>3712</v>
      </c>
      <c r="BH685" s="1" t="s">
        <v>112</v>
      </c>
      <c r="BI685" s="1" t="s">
        <v>102</v>
      </c>
      <c r="BJ685" s="1" t="s">
        <v>114</v>
      </c>
      <c r="BK685" s="1" t="s">
        <v>3713</v>
      </c>
      <c r="BL685" s="1" t="s">
        <v>116</v>
      </c>
      <c r="BM685" s="1" t="s">
        <v>85</v>
      </c>
      <c r="BN685">
        <v>12</v>
      </c>
      <c r="BO685" s="1" t="s">
        <v>5335</v>
      </c>
      <c r="BP685" s="1" t="s">
        <v>101</v>
      </c>
      <c r="BQ685" s="1" t="s">
        <v>182</v>
      </c>
      <c r="BR685" s="1" t="s">
        <v>133</v>
      </c>
      <c r="BS685" s="1" t="s">
        <v>3714</v>
      </c>
      <c r="BT685" s="1" t="s">
        <v>174</v>
      </c>
      <c r="BU685" s="1" t="s">
        <v>99</v>
      </c>
    </row>
    <row r="686" spans="1:73" x14ac:dyDescent="0.25">
      <c r="A686" s="1" t="s">
        <v>396</v>
      </c>
      <c r="B686" s="1" t="s">
        <v>72</v>
      </c>
      <c r="C686" s="1" t="s">
        <v>121</v>
      </c>
      <c r="D686" s="1" t="s">
        <v>74</v>
      </c>
      <c r="E686" s="1" t="s">
        <v>73</v>
      </c>
      <c r="F686" s="1" t="s">
        <v>74</v>
      </c>
      <c r="G686">
        <v>20</v>
      </c>
      <c r="J686" s="1" t="s">
        <v>102</v>
      </c>
      <c r="K686" s="1" t="s">
        <v>176</v>
      </c>
      <c r="L686" s="1" t="s">
        <v>76</v>
      </c>
      <c r="M686" s="1" t="s">
        <v>85</v>
      </c>
      <c r="N686" s="1" t="s">
        <v>187</v>
      </c>
      <c r="O686" s="1">
        <v>99</v>
      </c>
      <c r="P686" s="1" t="s">
        <v>76</v>
      </c>
      <c r="Q686">
        <v>3</v>
      </c>
      <c r="R686" s="1" t="s">
        <v>3715</v>
      </c>
      <c r="S686" s="1" t="s">
        <v>605</v>
      </c>
      <c r="Y686">
        <v>6</v>
      </c>
      <c r="Z686">
        <v>7</v>
      </c>
      <c r="AA686">
        <v>8</v>
      </c>
      <c r="AB686">
        <v>9</v>
      </c>
      <c r="AD686" s="1" t="s">
        <v>3716</v>
      </c>
      <c r="AE686" s="1" t="s">
        <v>126</v>
      </c>
      <c r="AF686" s="4">
        <v>8</v>
      </c>
      <c r="AG686">
        <v>1</v>
      </c>
      <c r="AH686">
        <v>8</v>
      </c>
      <c r="AI686">
        <v>5</v>
      </c>
      <c r="AJ686">
        <v>10</v>
      </c>
      <c r="AK686">
        <v>10</v>
      </c>
      <c r="AL686">
        <v>8</v>
      </c>
      <c r="AM686">
        <v>8</v>
      </c>
      <c r="AN686">
        <v>10</v>
      </c>
      <c r="AO686">
        <v>8</v>
      </c>
      <c r="AP686">
        <v>10</v>
      </c>
      <c r="AQ686">
        <v>12</v>
      </c>
      <c r="AR686">
        <v>8</v>
      </c>
      <c r="AS686">
        <v>8</v>
      </c>
      <c r="AT686">
        <v>8</v>
      </c>
      <c r="AU686">
        <v>10</v>
      </c>
      <c r="AV686">
        <v>7</v>
      </c>
      <c r="AW686">
        <v>5</v>
      </c>
      <c r="AX686">
        <v>5</v>
      </c>
      <c r="AY686">
        <v>10</v>
      </c>
      <c r="AZ686" s="1" t="s">
        <v>102</v>
      </c>
      <c r="BA686" s="1" t="s">
        <v>85</v>
      </c>
      <c r="BB686" s="1" t="s">
        <v>85</v>
      </c>
      <c r="BC686" s="1" t="s">
        <v>85</v>
      </c>
      <c r="BD686" s="1" t="s">
        <v>110</v>
      </c>
      <c r="BE686" s="1" t="s">
        <v>76</v>
      </c>
      <c r="BF686" s="1" t="s">
        <v>111</v>
      </c>
      <c r="BG686" s="1" t="s">
        <v>3717</v>
      </c>
      <c r="BH686" s="1" t="s">
        <v>114</v>
      </c>
      <c r="BI686" s="1" t="s">
        <v>113</v>
      </c>
      <c r="BJ686" s="1" t="s">
        <v>114</v>
      </c>
      <c r="BK686" s="1" t="s">
        <v>3718</v>
      </c>
      <c r="BL686" s="1" t="s">
        <v>116</v>
      </c>
      <c r="BM686" s="1" t="s">
        <v>85</v>
      </c>
      <c r="BN686">
        <v>4</v>
      </c>
      <c r="BO686" s="1" t="s">
        <v>5333</v>
      </c>
      <c r="BP686" s="1" t="s">
        <v>144</v>
      </c>
      <c r="BQ686" s="1" t="s">
        <v>95</v>
      </c>
      <c r="BR686" s="1" t="s">
        <v>183</v>
      </c>
      <c r="BS686" s="1" t="s">
        <v>85</v>
      </c>
      <c r="BT686" s="1" t="s">
        <v>119</v>
      </c>
      <c r="BU686" s="1" t="s">
        <v>120</v>
      </c>
    </row>
    <row r="687" spans="1:73" x14ac:dyDescent="0.25">
      <c r="A687" s="1" t="s">
        <v>271</v>
      </c>
      <c r="B687" s="1" t="s">
        <v>72</v>
      </c>
      <c r="C687" s="1" t="s">
        <v>73</v>
      </c>
      <c r="D687" s="1" t="s">
        <v>74</v>
      </c>
      <c r="E687" s="1" t="s">
        <v>73</v>
      </c>
      <c r="F687" s="1" t="s">
        <v>74</v>
      </c>
      <c r="G687">
        <v>31</v>
      </c>
      <c r="H687">
        <v>15</v>
      </c>
      <c r="I687">
        <v>15</v>
      </c>
      <c r="J687" s="1" t="s">
        <v>76</v>
      </c>
      <c r="K687" s="1" t="s">
        <v>186</v>
      </c>
      <c r="L687" s="1" t="s">
        <v>76</v>
      </c>
      <c r="M687" s="1" t="s">
        <v>85</v>
      </c>
      <c r="N687" s="1" t="s">
        <v>187</v>
      </c>
      <c r="O687" s="1">
        <v>99</v>
      </c>
      <c r="P687" s="1" t="s">
        <v>102</v>
      </c>
      <c r="R687" s="1" t="s">
        <v>85</v>
      </c>
      <c r="S687" s="1" t="s">
        <v>146</v>
      </c>
      <c r="Z687">
        <v>7</v>
      </c>
      <c r="AA687">
        <v>8</v>
      </c>
      <c r="AD687" s="1" t="s">
        <v>3719</v>
      </c>
      <c r="AE687" s="1" t="s">
        <v>126</v>
      </c>
      <c r="AF687" s="4">
        <v>1</v>
      </c>
      <c r="AZ687" s="1" t="s">
        <v>102</v>
      </c>
      <c r="BA687" s="1" t="s">
        <v>85</v>
      </c>
      <c r="BB687" s="1" t="s">
        <v>85</v>
      </c>
      <c r="BC687" s="1" t="s">
        <v>85</v>
      </c>
      <c r="BD687" s="1" t="s">
        <v>76</v>
      </c>
      <c r="BE687" s="1" t="s">
        <v>76</v>
      </c>
      <c r="BF687" s="1" t="s">
        <v>111</v>
      </c>
      <c r="BG687" s="1" t="s">
        <v>110</v>
      </c>
      <c r="BH687" s="1" t="s">
        <v>114</v>
      </c>
      <c r="BI687" s="1" t="s">
        <v>85</v>
      </c>
      <c r="BJ687" s="1" t="s">
        <v>114</v>
      </c>
      <c r="BK687" s="1" t="s">
        <v>85</v>
      </c>
      <c r="BL687" s="1" t="s">
        <v>221</v>
      </c>
      <c r="BM687" s="1" t="s">
        <v>85</v>
      </c>
      <c r="BN687">
        <v>12</v>
      </c>
      <c r="BO687" s="1" t="s">
        <v>5334</v>
      </c>
      <c r="BP687" s="1" t="s">
        <v>132</v>
      </c>
      <c r="BQ687" s="1" t="s">
        <v>182</v>
      </c>
      <c r="BR687" s="1" t="s">
        <v>133</v>
      </c>
      <c r="BS687" s="1" t="s">
        <v>85</v>
      </c>
      <c r="BT687" s="1" t="s">
        <v>119</v>
      </c>
      <c r="BU687" s="1" t="s">
        <v>120</v>
      </c>
    </row>
    <row r="688" spans="1:73" x14ac:dyDescent="0.25">
      <c r="A688" s="1" t="s">
        <v>156</v>
      </c>
      <c r="B688" s="1" t="s">
        <v>72</v>
      </c>
      <c r="C688" s="1" t="s">
        <v>73</v>
      </c>
      <c r="D688" s="1" t="s">
        <v>251</v>
      </c>
      <c r="E688" s="1" t="s">
        <v>73</v>
      </c>
      <c r="F688" s="1" t="s">
        <v>251</v>
      </c>
      <c r="G688">
        <v>45</v>
      </c>
      <c r="J688" s="1" t="s">
        <v>102</v>
      </c>
      <c r="K688" s="1" t="s">
        <v>176</v>
      </c>
      <c r="L688" s="1" t="s">
        <v>76</v>
      </c>
      <c r="M688" s="1" t="s">
        <v>3720</v>
      </c>
      <c r="N688" s="1" t="s">
        <v>178</v>
      </c>
      <c r="O688" s="1">
        <v>5</v>
      </c>
      <c r="P688" s="1" t="s">
        <v>102</v>
      </c>
      <c r="R688" s="1" t="s">
        <v>85</v>
      </c>
      <c r="S688" s="1" t="s">
        <v>146</v>
      </c>
      <c r="X688">
        <v>5</v>
      </c>
      <c r="Z688">
        <v>7</v>
      </c>
      <c r="AA688">
        <v>8</v>
      </c>
      <c r="AD688" s="1" t="s">
        <v>3721</v>
      </c>
      <c r="AE688" s="1" t="s">
        <v>109</v>
      </c>
      <c r="AF688" s="4">
        <v>9</v>
      </c>
      <c r="AG688">
        <v>10</v>
      </c>
      <c r="AH688">
        <v>86</v>
      </c>
      <c r="AI688">
        <v>85</v>
      </c>
      <c r="AJ688">
        <v>77</v>
      </c>
      <c r="AK688">
        <v>36</v>
      </c>
      <c r="AL688">
        <v>88</v>
      </c>
      <c r="AM688">
        <v>2</v>
      </c>
      <c r="AN688">
        <v>10</v>
      </c>
      <c r="AO688">
        <v>10</v>
      </c>
      <c r="AP688">
        <v>43</v>
      </c>
      <c r="AQ688">
        <v>81</v>
      </c>
      <c r="AR688">
        <v>74</v>
      </c>
      <c r="AS688">
        <v>71</v>
      </c>
      <c r="AT688">
        <v>53</v>
      </c>
      <c r="AU688">
        <v>87</v>
      </c>
      <c r="AV688">
        <v>9</v>
      </c>
      <c r="AW688">
        <v>56</v>
      </c>
      <c r="AX688">
        <v>95</v>
      </c>
      <c r="AY688">
        <v>9</v>
      </c>
      <c r="AZ688" s="1" t="s">
        <v>102</v>
      </c>
      <c r="BA688" s="1" t="s">
        <v>85</v>
      </c>
      <c r="BB688" s="1" t="s">
        <v>85</v>
      </c>
      <c r="BC688" s="1" t="s">
        <v>85</v>
      </c>
      <c r="BD688" s="1" t="s">
        <v>3722</v>
      </c>
      <c r="BE688" s="1" t="s">
        <v>76</v>
      </c>
      <c r="BF688" s="1" t="s">
        <v>111</v>
      </c>
      <c r="BG688" s="1" t="s">
        <v>3723</v>
      </c>
      <c r="BH688" s="1" t="s">
        <v>112</v>
      </c>
      <c r="BI688" s="1" t="s">
        <v>3724</v>
      </c>
      <c r="BJ688" s="1" t="s">
        <v>130</v>
      </c>
      <c r="BK688" s="1" t="s">
        <v>3725</v>
      </c>
      <c r="BL688" s="1" t="s">
        <v>214</v>
      </c>
      <c r="BM688" s="1" t="s">
        <v>85</v>
      </c>
      <c r="BN688">
        <v>12</v>
      </c>
      <c r="BO688" s="1" t="s">
        <v>5334</v>
      </c>
      <c r="BP688" s="1" t="s">
        <v>117</v>
      </c>
      <c r="BQ688" s="1" t="s">
        <v>182</v>
      </c>
      <c r="BR688" s="1" t="s">
        <v>133</v>
      </c>
      <c r="BS688" s="1" t="s">
        <v>3726</v>
      </c>
      <c r="BT688" s="1" t="s">
        <v>135</v>
      </c>
      <c r="BU688" s="1" t="s">
        <v>99</v>
      </c>
    </row>
    <row r="689" spans="1:73" hidden="1" x14ac:dyDescent="0.25">
      <c r="A689" s="1" t="s">
        <v>156</v>
      </c>
      <c r="B689" s="1" t="s">
        <v>72</v>
      </c>
      <c r="C689" s="1" t="s">
        <v>73</v>
      </c>
      <c r="D689" s="1" t="s">
        <v>74</v>
      </c>
      <c r="E689" s="1" t="s">
        <v>117</v>
      </c>
      <c r="F689" s="1" t="s">
        <v>85</v>
      </c>
      <c r="G689">
        <v>67</v>
      </c>
      <c r="H689">
        <v>20</v>
      </c>
      <c r="I689">
        <v>20</v>
      </c>
      <c r="J689" s="1" t="s">
        <v>76</v>
      </c>
      <c r="K689" s="1" t="s">
        <v>540</v>
      </c>
      <c r="L689" s="1" t="s">
        <v>76</v>
      </c>
      <c r="M689" s="1" t="s">
        <v>3727</v>
      </c>
      <c r="N689" s="1" t="s">
        <v>959</v>
      </c>
      <c r="O689" s="1">
        <v>88</v>
      </c>
      <c r="P689" s="1" t="s">
        <v>76</v>
      </c>
      <c r="Q689">
        <v>15</v>
      </c>
      <c r="R689" s="1" t="s">
        <v>3728</v>
      </c>
      <c r="S689" s="1" t="s">
        <v>163</v>
      </c>
      <c r="X689">
        <v>5</v>
      </c>
      <c r="Y689">
        <v>6</v>
      </c>
      <c r="AA689">
        <v>8</v>
      </c>
      <c r="AD689" s="1" t="s">
        <v>3729</v>
      </c>
      <c r="AE689" s="1" t="s">
        <v>126</v>
      </c>
      <c r="AF689" s="4"/>
      <c r="AG689">
        <v>4</v>
      </c>
      <c r="AI689">
        <v>5</v>
      </c>
      <c r="AJ689">
        <v>8</v>
      </c>
      <c r="AK689">
        <v>53</v>
      </c>
      <c r="AL689">
        <v>5</v>
      </c>
      <c r="AM689">
        <v>7</v>
      </c>
      <c r="AN689">
        <v>69</v>
      </c>
      <c r="AO689">
        <v>6</v>
      </c>
      <c r="AP689">
        <v>3</v>
      </c>
      <c r="AQ689">
        <v>7</v>
      </c>
      <c r="AR689">
        <v>8</v>
      </c>
      <c r="AS689">
        <v>6</v>
      </c>
      <c r="AT689">
        <v>5</v>
      </c>
      <c r="AU689">
        <v>4</v>
      </c>
      <c r="AV689">
        <v>3</v>
      </c>
      <c r="AW689">
        <v>3</v>
      </c>
      <c r="AX689">
        <v>8</v>
      </c>
      <c r="AY689">
        <v>8</v>
      </c>
      <c r="AZ689" s="1" t="s">
        <v>102</v>
      </c>
      <c r="BA689" s="1" t="s">
        <v>85</v>
      </c>
      <c r="BB689" s="1" t="s">
        <v>102</v>
      </c>
      <c r="BC689" s="1" t="s">
        <v>85</v>
      </c>
      <c r="BD689" s="1" t="s">
        <v>3730</v>
      </c>
      <c r="BE689" s="1" t="s">
        <v>87</v>
      </c>
      <c r="BF689" s="1" t="s">
        <v>564</v>
      </c>
      <c r="BG689" s="1" t="s">
        <v>3731</v>
      </c>
      <c r="BH689" s="1" t="s">
        <v>153</v>
      </c>
      <c r="BI689" s="1" t="s">
        <v>268</v>
      </c>
      <c r="BJ689" s="1" t="s">
        <v>114</v>
      </c>
      <c r="BK689" s="1" t="s">
        <v>3732</v>
      </c>
      <c r="BL689" s="1" t="s">
        <v>116</v>
      </c>
      <c r="BM689" s="1" t="s">
        <v>85</v>
      </c>
      <c r="BN689">
        <v>12</v>
      </c>
      <c r="BO689" s="1" t="s">
        <v>5334</v>
      </c>
      <c r="BP689" s="1" t="s">
        <v>101</v>
      </c>
      <c r="BQ689" s="1" t="s">
        <v>182</v>
      </c>
      <c r="BR689" s="1" t="s">
        <v>133</v>
      </c>
      <c r="BS689" s="1" t="s">
        <v>348</v>
      </c>
      <c r="BT689" s="1" t="s">
        <v>119</v>
      </c>
      <c r="BU689" s="1" t="s">
        <v>120</v>
      </c>
    </row>
    <row r="690" spans="1:73" x14ac:dyDescent="0.25">
      <c r="A690" s="1" t="s">
        <v>271</v>
      </c>
      <c r="B690" s="1" t="s">
        <v>72</v>
      </c>
      <c r="C690" s="1" t="s">
        <v>73</v>
      </c>
      <c r="D690" s="1" t="s">
        <v>74</v>
      </c>
      <c r="E690" s="1" t="s">
        <v>73</v>
      </c>
      <c r="F690" s="1" t="s">
        <v>74</v>
      </c>
      <c r="G690">
        <v>86</v>
      </c>
      <c r="H690">
        <v>25</v>
      </c>
      <c r="I690">
        <v>20</v>
      </c>
      <c r="J690" s="1" t="s">
        <v>102</v>
      </c>
      <c r="K690" s="1" t="s">
        <v>186</v>
      </c>
      <c r="L690" s="1" t="s">
        <v>76</v>
      </c>
      <c r="M690" s="1" t="s">
        <v>3733</v>
      </c>
      <c r="N690" s="1" t="s">
        <v>178</v>
      </c>
      <c r="O690" s="1">
        <v>5</v>
      </c>
      <c r="P690" s="1" t="s">
        <v>76</v>
      </c>
      <c r="Q690">
        <v>20</v>
      </c>
      <c r="R690" s="1" t="s">
        <v>3734</v>
      </c>
      <c r="S690" s="1" t="s">
        <v>163</v>
      </c>
      <c r="T690">
        <v>1</v>
      </c>
      <c r="U690">
        <v>2</v>
      </c>
      <c r="X690">
        <v>5</v>
      </c>
      <c r="Y690">
        <v>6</v>
      </c>
      <c r="Z690">
        <v>7</v>
      </c>
      <c r="AA690">
        <v>8</v>
      </c>
      <c r="AD690" s="1" t="s">
        <v>3735</v>
      </c>
      <c r="AE690" s="1" t="s">
        <v>126</v>
      </c>
      <c r="AF690" s="4">
        <v>8</v>
      </c>
      <c r="AG690">
        <v>95</v>
      </c>
      <c r="AH690">
        <v>85</v>
      </c>
      <c r="AI690">
        <v>6</v>
      </c>
      <c r="AJ690">
        <v>7</v>
      </c>
      <c r="AK690">
        <v>7</v>
      </c>
      <c r="AL690">
        <v>95</v>
      </c>
      <c r="AM690">
        <v>7</v>
      </c>
      <c r="AN690">
        <v>9</v>
      </c>
      <c r="AO690">
        <v>10</v>
      </c>
      <c r="AP690">
        <v>95</v>
      </c>
      <c r="AQ690">
        <v>96</v>
      </c>
      <c r="AR690">
        <v>9</v>
      </c>
      <c r="AS690">
        <v>9</v>
      </c>
      <c r="AV690">
        <v>9</v>
      </c>
      <c r="AW690">
        <v>9</v>
      </c>
      <c r="AX690">
        <v>92</v>
      </c>
      <c r="AY690">
        <v>96</v>
      </c>
      <c r="AZ690" s="1" t="s">
        <v>102</v>
      </c>
      <c r="BA690" s="1" t="s">
        <v>85</v>
      </c>
      <c r="BB690" s="1" t="s">
        <v>85</v>
      </c>
      <c r="BC690" s="1" t="s">
        <v>85</v>
      </c>
      <c r="BD690" s="1" t="s">
        <v>3736</v>
      </c>
      <c r="BE690" s="1" t="s">
        <v>87</v>
      </c>
      <c r="BF690" s="1" t="s">
        <v>564</v>
      </c>
      <c r="BG690" s="1" t="s">
        <v>3737</v>
      </c>
      <c r="BH690" s="1" t="s">
        <v>198</v>
      </c>
      <c r="BI690" s="1" t="s">
        <v>85</v>
      </c>
      <c r="BJ690" s="1" t="s">
        <v>114</v>
      </c>
      <c r="BK690" s="1" t="s">
        <v>3738</v>
      </c>
      <c r="BL690" s="1" t="s">
        <v>116</v>
      </c>
      <c r="BM690" s="1" t="s">
        <v>85</v>
      </c>
      <c r="BN690">
        <v>12</v>
      </c>
      <c r="BO690" s="1" t="s">
        <v>5335</v>
      </c>
      <c r="BP690" s="1" t="s">
        <v>101</v>
      </c>
      <c r="BQ690" s="1" t="s">
        <v>182</v>
      </c>
      <c r="BR690" s="1" t="s">
        <v>133</v>
      </c>
      <c r="BS690" s="1" t="s">
        <v>3739</v>
      </c>
      <c r="BT690" s="1" t="s">
        <v>434</v>
      </c>
      <c r="BU690" s="1" t="s">
        <v>99</v>
      </c>
    </row>
    <row r="691" spans="1:73" x14ac:dyDescent="0.25">
      <c r="A691" s="1" t="s">
        <v>396</v>
      </c>
      <c r="B691" s="1" t="s">
        <v>72</v>
      </c>
      <c r="C691" s="1" t="s">
        <v>101</v>
      </c>
      <c r="D691" s="1" t="s">
        <v>74</v>
      </c>
      <c r="E691" s="1" t="s">
        <v>101</v>
      </c>
      <c r="F691" s="1" t="s">
        <v>74</v>
      </c>
      <c r="G691">
        <v>180</v>
      </c>
      <c r="H691">
        <v>40</v>
      </c>
      <c r="I691">
        <v>20</v>
      </c>
      <c r="J691" s="1" t="s">
        <v>76</v>
      </c>
      <c r="K691" s="1" t="s">
        <v>148</v>
      </c>
      <c r="L691" s="1" t="s">
        <v>76</v>
      </c>
      <c r="M691" s="1" t="s">
        <v>3740</v>
      </c>
      <c r="N691" s="1" t="s">
        <v>178</v>
      </c>
      <c r="O691" s="1">
        <v>5</v>
      </c>
      <c r="P691" s="1" t="s">
        <v>76</v>
      </c>
      <c r="Q691">
        <v>29</v>
      </c>
      <c r="R691" s="1" t="s">
        <v>3741</v>
      </c>
      <c r="S691" s="1" t="s">
        <v>81</v>
      </c>
      <c r="T691">
        <v>1</v>
      </c>
      <c r="U691">
        <v>2</v>
      </c>
      <c r="V691">
        <v>3</v>
      </c>
      <c r="X691">
        <v>5</v>
      </c>
      <c r="Y691">
        <v>6</v>
      </c>
      <c r="Z691">
        <v>7</v>
      </c>
      <c r="AA691">
        <v>8</v>
      </c>
      <c r="AB691">
        <v>9</v>
      </c>
      <c r="AD691" s="1" t="s">
        <v>3742</v>
      </c>
      <c r="AE691" s="1" t="s">
        <v>296</v>
      </c>
      <c r="AF691" s="4">
        <v>8</v>
      </c>
      <c r="AG691">
        <v>97</v>
      </c>
      <c r="AH691">
        <v>72</v>
      </c>
      <c r="AI691">
        <v>98</v>
      </c>
      <c r="AJ691">
        <v>98</v>
      </c>
      <c r="AK691">
        <v>13</v>
      </c>
      <c r="AL691">
        <v>83</v>
      </c>
      <c r="AM691">
        <v>14</v>
      </c>
      <c r="AN691">
        <v>49</v>
      </c>
      <c r="AO691">
        <v>10</v>
      </c>
      <c r="AP691">
        <v>89</v>
      </c>
      <c r="AQ691">
        <v>10</v>
      </c>
      <c r="AR691">
        <v>68</v>
      </c>
      <c r="AS691">
        <v>10</v>
      </c>
      <c r="AT691">
        <v>55</v>
      </c>
      <c r="AU691">
        <v>14</v>
      </c>
      <c r="AV691">
        <v>10</v>
      </c>
      <c r="AW691">
        <v>84</v>
      </c>
      <c r="AX691">
        <v>22</v>
      </c>
      <c r="AY691">
        <v>99</v>
      </c>
      <c r="AZ691" s="1" t="s">
        <v>102</v>
      </c>
      <c r="BA691" s="1" t="s">
        <v>85</v>
      </c>
      <c r="BB691" s="1" t="s">
        <v>85</v>
      </c>
      <c r="BC691" s="1" t="s">
        <v>85</v>
      </c>
      <c r="BD691" s="1" t="s">
        <v>76</v>
      </c>
      <c r="BE691" s="1" t="s">
        <v>76</v>
      </c>
      <c r="BF691" s="1" t="s">
        <v>111</v>
      </c>
      <c r="BG691" s="1" t="s">
        <v>3743</v>
      </c>
      <c r="BH691" s="1" t="s">
        <v>198</v>
      </c>
      <c r="BI691" s="1" t="s">
        <v>102</v>
      </c>
      <c r="BJ691" s="1" t="s">
        <v>114</v>
      </c>
      <c r="BK691" s="1" t="s">
        <v>3744</v>
      </c>
      <c r="BL691" s="1" t="s">
        <v>116</v>
      </c>
      <c r="BM691" s="1" t="s">
        <v>85</v>
      </c>
      <c r="BN691">
        <v>12</v>
      </c>
      <c r="BO691" s="1" t="s">
        <v>5335</v>
      </c>
      <c r="BP691" s="1" t="s">
        <v>101</v>
      </c>
      <c r="BQ691" s="1" t="s">
        <v>182</v>
      </c>
      <c r="BR691" s="1" t="s">
        <v>183</v>
      </c>
      <c r="BS691" s="1" t="s">
        <v>3745</v>
      </c>
      <c r="BT691" s="1" t="s">
        <v>434</v>
      </c>
      <c r="BU691" s="1" t="s">
        <v>99</v>
      </c>
    </row>
    <row r="692" spans="1:73" x14ac:dyDescent="0.25">
      <c r="A692" s="1" t="s">
        <v>156</v>
      </c>
      <c r="B692" s="1" t="s">
        <v>72</v>
      </c>
      <c r="C692" s="1" t="s">
        <v>117</v>
      </c>
      <c r="D692" s="1" t="s">
        <v>74</v>
      </c>
      <c r="E692" s="1" t="s">
        <v>121</v>
      </c>
      <c r="F692" s="1" t="s">
        <v>74</v>
      </c>
      <c r="G692">
        <v>5</v>
      </c>
      <c r="H692">
        <v>20</v>
      </c>
      <c r="I692">
        <v>20</v>
      </c>
      <c r="J692" s="1" t="s">
        <v>102</v>
      </c>
      <c r="K692" s="1" t="s">
        <v>176</v>
      </c>
      <c r="L692" s="1" t="s">
        <v>76</v>
      </c>
      <c r="M692" s="1" t="s">
        <v>3746</v>
      </c>
      <c r="N692" s="1" t="s">
        <v>178</v>
      </c>
      <c r="O692" s="1">
        <v>5</v>
      </c>
      <c r="P692" s="1" t="s">
        <v>102</v>
      </c>
      <c r="R692" s="1" t="s">
        <v>85</v>
      </c>
      <c r="S692" s="1" t="s">
        <v>146</v>
      </c>
      <c r="Y692">
        <v>6</v>
      </c>
      <c r="AA692">
        <v>8</v>
      </c>
      <c r="AD692" s="1" t="s">
        <v>3747</v>
      </c>
      <c r="AE692" s="1" t="s">
        <v>296</v>
      </c>
      <c r="AF692" s="4">
        <v>7</v>
      </c>
      <c r="AG692">
        <v>6</v>
      </c>
      <c r="AH692">
        <v>7</v>
      </c>
      <c r="AI692">
        <v>9</v>
      </c>
      <c r="AJ692">
        <v>76</v>
      </c>
      <c r="AK692">
        <v>53</v>
      </c>
      <c r="AL692">
        <v>71</v>
      </c>
      <c r="AM692">
        <v>79</v>
      </c>
      <c r="AN692">
        <v>88</v>
      </c>
      <c r="AO692">
        <v>74</v>
      </c>
      <c r="AP692">
        <v>5</v>
      </c>
      <c r="AQ692">
        <v>71</v>
      </c>
      <c r="AR692">
        <v>72</v>
      </c>
      <c r="AS692">
        <v>73</v>
      </c>
      <c r="AT692">
        <v>56</v>
      </c>
      <c r="AU692">
        <v>59</v>
      </c>
      <c r="AV692">
        <v>56</v>
      </c>
      <c r="AW692">
        <v>59</v>
      </c>
      <c r="AX692">
        <v>63</v>
      </c>
      <c r="AY692">
        <v>58</v>
      </c>
      <c r="AZ692" s="1" t="s">
        <v>102</v>
      </c>
      <c r="BA692" s="1" t="s">
        <v>85</v>
      </c>
      <c r="BB692" s="1" t="s">
        <v>85</v>
      </c>
      <c r="BC692" s="1" t="s">
        <v>85</v>
      </c>
      <c r="BD692" s="1" t="s">
        <v>3748</v>
      </c>
      <c r="BE692" s="1" t="s">
        <v>87</v>
      </c>
      <c r="BF692" s="1" t="s">
        <v>88</v>
      </c>
      <c r="BG692" s="1" t="s">
        <v>85</v>
      </c>
      <c r="BH692" s="1" t="s">
        <v>114</v>
      </c>
      <c r="BI692" s="1" t="s">
        <v>85</v>
      </c>
      <c r="BJ692" s="1" t="s">
        <v>114</v>
      </c>
      <c r="BK692" s="1" t="s">
        <v>85</v>
      </c>
      <c r="BL692" s="1" t="s">
        <v>221</v>
      </c>
      <c r="BM692" s="1" t="s">
        <v>85</v>
      </c>
      <c r="BN692">
        <v>4</v>
      </c>
      <c r="BO692" s="1" t="s">
        <v>5334</v>
      </c>
      <c r="BP692" s="1" t="s">
        <v>75</v>
      </c>
      <c r="BQ692" s="1" t="s">
        <v>182</v>
      </c>
      <c r="BR692" s="1" t="s">
        <v>183</v>
      </c>
      <c r="BS692" s="1" t="s">
        <v>3749</v>
      </c>
      <c r="BT692" s="1" t="s">
        <v>119</v>
      </c>
      <c r="BU692" s="1" t="s">
        <v>120</v>
      </c>
    </row>
    <row r="693" spans="1:73" x14ac:dyDescent="0.25">
      <c r="A693" s="1" t="s">
        <v>271</v>
      </c>
      <c r="B693" s="1" t="s">
        <v>72</v>
      </c>
      <c r="C693" s="1" t="s">
        <v>75</v>
      </c>
      <c r="D693" s="1" t="s">
        <v>74</v>
      </c>
      <c r="E693" s="1" t="s">
        <v>144</v>
      </c>
      <c r="F693" s="1" t="s">
        <v>74</v>
      </c>
      <c r="G693">
        <v>120</v>
      </c>
      <c r="H693">
        <v>10</v>
      </c>
      <c r="I693">
        <v>10</v>
      </c>
      <c r="J693" s="1" t="s">
        <v>76</v>
      </c>
      <c r="K693" s="1" t="s">
        <v>122</v>
      </c>
      <c r="L693" s="1" t="s">
        <v>76</v>
      </c>
      <c r="M693" s="1" t="s">
        <v>3750</v>
      </c>
      <c r="N693" s="1" t="s">
        <v>79</v>
      </c>
      <c r="O693" s="1">
        <v>1</v>
      </c>
      <c r="P693" s="1" t="s">
        <v>76</v>
      </c>
      <c r="Q693">
        <v>40</v>
      </c>
      <c r="R693" s="1" t="s">
        <v>3751</v>
      </c>
      <c r="S693" s="1" t="s">
        <v>605</v>
      </c>
      <c r="X693">
        <v>5</v>
      </c>
      <c r="Y693">
        <v>6</v>
      </c>
      <c r="Z693">
        <v>7</v>
      </c>
      <c r="AA693">
        <v>8</v>
      </c>
      <c r="AB693">
        <v>9</v>
      </c>
      <c r="AD693" s="1" t="s">
        <v>3752</v>
      </c>
      <c r="AE693" s="1" t="s">
        <v>378</v>
      </c>
      <c r="AF693" s="4">
        <v>5</v>
      </c>
      <c r="AG693">
        <v>77</v>
      </c>
      <c r="AH693">
        <v>74</v>
      </c>
      <c r="AI693">
        <v>7</v>
      </c>
      <c r="AJ693">
        <v>5</v>
      </c>
      <c r="AK693">
        <v>81</v>
      </c>
      <c r="AL693">
        <v>96</v>
      </c>
      <c r="AM693">
        <v>10</v>
      </c>
      <c r="AN693">
        <v>86</v>
      </c>
      <c r="AO693">
        <v>10</v>
      </c>
      <c r="AP693">
        <v>73</v>
      </c>
      <c r="AQ693">
        <v>91</v>
      </c>
      <c r="AR693">
        <v>68</v>
      </c>
      <c r="AS693">
        <v>77</v>
      </c>
      <c r="AT693">
        <v>69</v>
      </c>
      <c r="AU693">
        <v>6</v>
      </c>
      <c r="AV693">
        <v>72</v>
      </c>
      <c r="AW693">
        <v>63</v>
      </c>
      <c r="AX693">
        <v>75</v>
      </c>
      <c r="AY693">
        <v>78</v>
      </c>
      <c r="AZ693" s="1" t="s">
        <v>102</v>
      </c>
      <c r="BA693" s="1" t="s">
        <v>85</v>
      </c>
      <c r="BB693" s="1" t="s">
        <v>85</v>
      </c>
      <c r="BC693" s="1" t="s">
        <v>85</v>
      </c>
      <c r="BD693" s="1" t="s">
        <v>3753</v>
      </c>
      <c r="BE693" s="1" t="s">
        <v>87</v>
      </c>
      <c r="BF693" s="1" t="s">
        <v>167</v>
      </c>
      <c r="BG693" s="1" t="s">
        <v>3754</v>
      </c>
      <c r="BH693" s="1" t="s">
        <v>169</v>
      </c>
      <c r="BI693" s="1" t="s">
        <v>102</v>
      </c>
      <c r="BJ693" s="1" t="s">
        <v>114</v>
      </c>
      <c r="BK693" s="1" t="s">
        <v>3755</v>
      </c>
      <c r="BL693" s="1" t="s">
        <v>116</v>
      </c>
      <c r="BM693" s="1" t="s">
        <v>85</v>
      </c>
      <c r="BN693">
        <v>4</v>
      </c>
      <c r="BO693" s="1" t="s">
        <v>5335</v>
      </c>
      <c r="BP693" s="1" t="s">
        <v>117</v>
      </c>
      <c r="BQ693" s="1" t="s">
        <v>182</v>
      </c>
      <c r="BR693" s="1" t="s">
        <v>96</v>
      </c>
      <c r="BS693" s="1" t="s">
        <v>3756</v>
      </c>
      <c r="BT693" s="1" t="s">
        <v>135</v>
      </c>
      <c r="BU693" s="1" t="s">
        <v>99</v>
      </c>
    </row>
    <row r="694" spans="1:73" x14ac:dyDescent="0.25">
      <c r="A694" s="1" t="s">
        <v>147</v>
      </c>
      <c r="B694" s="1" t="s">
        <v>72</v>
      </c>
      <c r="C694" s="1" t="s">
        <v>73</v>
      </c>
      <c r="D694" s="1" t="s">
        <v>158</v>
      </c>
      <c r="E694" s="1" t="s">
        <v>73</v>
      </c>
      <c r="F694" s="1" t="s">
        <v>158</v>
      </c>
      <c r="G694">
        <v>60</v>
      </c>
      <c r="H694">
        <v>10</v>
      </c>
      <c r="I694">
        <v>10</v>
      </c>
      <c r="J694" s="1" t="s">
        <v>76</v>
      </c>
      <c r="K694" s="1" t="s">
        <v>186</v>
      </c>
      <c r="L694" s="1" t="s">
        <v>102</v>
      </c>
      <c r="M694" s="1" t="s">
        <v>3757</v>
      </c>
      <c r="N694" s="1" t="s">
        <v>105</v>
      </c>
      <c r="O694" s="1">
        <v>2</v>
      </c>
      <c r="P694" s="1" t="s">
        <v>102</v>
      </c>
      <c r="R694" s="1" t="s">
        <v>85</v>
      </c>
      <c r="S694" s="1" t="s">
        <v>146</v>
      </c>
      <c r="X694">
        <v>5</v>
      </c>
      <c r="Z694">
        <v>7</v>
      </c>
      <c r="AB694">
        <v>9</v>
      </c>
      <c r="AD694" s="1" t="s">
        <v>3758</v>
      </c>
      <c r="AE694" s="1" t="s">
        <v>405</v>
      </c>
      <c r="AF694" s="4">
        <v>2</v>
      </c>
      <c r="AG694">
        <v>9</v>
      </c>
      <c r="AH694">
        <v>2</v>
      </c>
      <c r="AI694">
        <v>8</v>
      </c>
      <c r="AJ694">
        <v>9</v>
      </c>
      <c r="AK694">
        <v>4</v>
      </c>
      <c r="AL694">
        <v>6</v>
      </c>
      <c r="AM694">
        <v>8</v>
      </c>
      <c r="AN694">
        <v>2</v>
      </c>
      <c r="AO694">
        <v>7</v>
      </c>
      <c r="AP694">
        <v>6</v>
      </c>
      <c r="AQ694">
        <v>10</v>
      </c>
      <c r="AR694">
        <v>3</v>
      </c>
      <c r="AS694">
        <v>7</v>
      </c>
      <c r="AT694">
        <v>6</v>
      </c>
      <c r="AU694">
        <v>9</v>
      </c>
      <c r="AV694">
        <v>7</v>
      </c>
      <c r="AW694">
        <v>8</v>
      </c>
      <c r="AX694">
        <v>4</v>
      </c>
      <c r="AY694">
        <v>8</v>
      </c>
      <c r="AZ694" s="1" t="s">
        <v>102</v>
      </c>
      <c r="BA694" s="1" t="s">
        <v>85</v>
      </c>
      <c r="BB694" s="1" t="s">
        <v>85</v>
      </c>
      <c r="BC694" s="1" t="s">
        <v>85</v>
      </c>
      <c r="BD694" s="1" t="s">
        <v>3759</v>
      </c>
      <c r="BE694" s="1" t="s">
        <v>87</v>
      </c>
      <c r="BF694" s="1" t="s">
        <v>167</v>
      </c>
      <c r="BG694" s="1" t="s">
        <v>3760</v>
      </c>
      <c r="BH694" s="1" t="s">
        <v>112</v>
      </c>
      <c r="BI694" s="1" t="s">
        <v>3761</v>
      </c>
      <c r="BJ694" s="1" t="s">
        <v>130</v>
      </c>
      <c r="BK694" s="1" t="s">
        <v>3762</v>
      </c>
      <c r="BL694" s="1" t="s">
        <v>116</v>
      </c>
      <c r="BM694" s="1" t="s">
        <v>85</v>
      </c>
      <c r="BN694">
        <v>12</v>
      </c>
      <c r="BO694" s="1" t="s">
        <v>5333</v>
      </c>
      <c r="BP694" s="1" t="s">
        <v>117</v>
      </c>
      <c r="BQ694" s="1" t="s">
        <v>182</v>
      </c>
      <c r="BR694" s="1" t="s">
        <v>183</v>
      </c>
      <c r="BS694" s="1" t="s">
        <v>146</v>
      </c>
      <c r="BT694" s="1" t="s">
        <v>119</v>
      </c>
      <c r="BU694" s="1" t="s">
        <v>120</v>
      </c>
    </row>
    <row r="695" spans="1:73" hidden="1" x14ac:dyDescent="0.25">
      <c r="A695" s="1" t="s">
        <v>271</v>
      </c>
      <c r="B695" s="1" t="s">
        <v>157</v>
      </c>
      <c r="C695" s="1" t="s">
        <v>73</v>
      </c>
      <c r="D695" s="1" t="s">
        <v>74</v>
      </c>
      <c r="E695" s="1" t="s">
        <v>75</v>
      </c>
      <c r="F695" s="1" t="s">
        <v>74</v>
      </c>
      <c r="G695">
        <v>90</v>
      </c>
      <c r="H695">
        <v>20</v>
      </c>
      <c r="I695">
        <v>20</v>
      </c>
      <c r="J695" s="1" t="s">
        <v>102</v>
      </c>
      <c r="K695" s="1" t="s">
        <v>176</v>
      </c>
      <c r="L695" s="1" t="s">
        <v>76</v>
      </c>
      <c r="M695" s="1" t="s">
        <v>3763</v>
      </c>
      <c r="N695" s="1" t="s">
        <v>178</v>
      </c>
      <c r="O695" s="1">
        <v>5</v>
      </c>
      <c r="P695" s="1" t="s">
        <v>76</v>
      </c>
      <c r="Q695">
        <v>5</v>
      </c>
      <c r="R695" s="1" t="s">
        <v>3764</v>
      </c>
      <c r="S695" s="1" t="s">
        <v>81</v>
      </c>
      <c r="X695">
        <v>5</v>
      </c>
      <c r="Y695">
        <v>6</v>
      </c>
      <c r="Z695">
        <v>7</v>
      </c>
      <c r="AA695">
        <v>8</v>
      </c>
      <c r="AB695">
        <v>9</v>
      </c>
      <c r="AD695" s="1" t="s">
        <v>3765</v>
      </c>
      <c r="AE695" s="1" t="s">
        <v>296</v>
      </c>
      <c r="AF695" s="4"/>
      <c r="AG695">
        <v>10</v>
      </c>
      <c r="AI695">
        <v>10</v>
      </c>
      <c r="AJ695">
        <v>5</v>
      </c>
      <c r="AL695">
        <v>1</v>
      </c>
      <c r="AM695">
        <v>5</v>
      </c>
      <c r="AN695">
        <v>10</v>
      </c>
      <c r="AO695">
        <v>10</v>
      </c>
      <c r="AS695">
        <v>10</v>
      </c>
      <c r="AX695">
        <v>10</v>
      </c>
      <c r="AZ695" s="1" t="s">
        <v>102</v>
      </c>
      <c r="BA695" s="1" t="s">
        <v>85</v>
      </c>
      <c r="BB695" s="1" t="s">
        <v>85</v>
      </c>
      <c r="BC695" s="1" t="s">
        <v>85</v>
      </c>
      <c r="BD695" s="1" t="s">
        <v>266</v>
      </c>
      <c r="BE695" s="1" t="s">
        <v>76</v>
      </c>
      <c r="BF695" s="1" t="s">
        <v>111</v>
      </c>
      <c r="BG695" s="1" t="s">
        <v>3766</v>
      </c>
      <c r="BH695" s="1" t="s">
        <v>114</v>
      </c>
      <c r="BI695" s="1" t="s">
        <v>3767</v>
      </c>
      <c r="BJ695" s="1" t="s">
        <v>114</v>
      </c>
      <c r="BK695" s="1" t="s">
        <v>3768</v>
      </c>
      <c r="BL695" s="1" t="s">
        <v>116</v>
      </c>
      <c r="BM695" s="1" t="s">
        <v>85</v>
      </c>
      <c r="BN695">
        <v>12</v>
      </c>
      <c r="BO695" s="1" t="s">
        <v>5335</v>
      </c>
      <c r="BP695" s="1" t="s">
        <v>117</v>
      </c>
      <c r="BQ695" s="1" t="s">
        <v>95</v>
      </c>
      <c r="BR695" s="1" t="s">
        <v>96</v>
      </c>
      <c r="BS695" s="1" t="s">
        <v>3769</v>
      </c>
      <c r="BT695" s="1" t="s">
        <v>119</v>
      </c>
      <c r="BU695" s="1" t="s">
        <v>120</v>
      </c>
    </row>
    <row r="696" spans="1:73" x14ac:dyDescent="0.25">
      <c r="A696" s="1" t="s">
        <v>228</v>
      </c>
      <c r="B696" s="1" t="s">
        <v>146</v>
      </c>
      <c r="C696" s="1" t="s">
        <v>75</v>
      </c>
      <c r="D696" s="1" t="s">
        <v>74</v>
      </c>
      <c r="E696" s="1" t="s">
        <v>117</v>
      </c>
      <c r="F696" s="1" t="s">
        <v>74</v>
      </c>
      <c r="G696">
        <v>120</v>
      </c>
      <c r="H696">
        <v>10</v>
      </c>
      <c r="I696">
        <v>10</v>
      </c>
      <c r="J696" s="1" t="s">
        <v>76</v>
      </c>
      <c r="K696" s="1" t="s">
        <v>540</v>
      </c>
      <c r="L696" s="1" t="s">
        <v>76</v>
      </c>
      <c r="M696" s="1" t="s">
        <v>3770</v>
      </c>
      <c r="N696" s="1" t="s">
        <v>79</v>
      </c>
      <c r="O696" s="1">
        <v>1</v>
      </c>
      <c r="P696" s="1" t="s">
        <v>102</v>
      </c>
      <c r="R696" s="1" t="s">
        <v>85</v>
      </c>
      <c r="S696" s="1" t="s">
        <v>146</v>
      </c>
      <c r="X696">
        <v>5</v>
      </c>
      <c r="Y696">
        <v>6</v>
      </c>
      <c r="AA696">
        <v>8</v>
      </c>
      <c r="AB696">
        <v>9</v>
      </c>
      <c r="AD696" s="1" t="s">
        <v>3771</v>
      </c>
      <c r="AE696" s="1" t="s">
        <v>296</v>
      </c>
      <c r="AF696" s="4">
        <v>2</v>
      </c>
      <c r="AG696">
        <v>18</v>
      </c>
      <c r="AH696">
        <v>91</v>
      </c>
      <c r="AI696">
        <v>75</v>
      </c>
      <c r="AJ696">
        <v>22</v>
      </c>
      <c r="AK696">
        <v>2</v>
      </c>
      <c r="AL696">
        <v>9</v>
      </c>
      <c r="AM696">
        <v>7</v>
      </c>
      <c r="AN696">
        <v>10</v>
      </c>
      <c r="AO696">
        <v>89</v>
      </c>
      <c r="AP696">
        <v>54</v>
      </c>
      <c r="AQ696">
        <v>54</v>
      </c>
      <c r="AR696">
        <v>57</v>
      </c>
      <c r="AS696">
        <v>59</v>
      </c>
      <c r="AT696">
        <v>55</v>
      </c>
      <c r="AU696">
        <v>52</v>
      </c>
      <c r="AV696">
        <v>55</v>
      </c>
      <c r="AW696">
        <v>59</v>
      </c>
      <c r="AX696">
        <v>55</v>
      </c>
      <c r="AY696">
        <v>55</v>
      </c>
      <c r="AZ696" s="1" t="s">
        <v>102</v>
      </c>
      <c r="BA696" s="1" t="s">
        <v>85</v>
      </c>
      <c r="BB696" s="1" t="s">
        <v>85</v>
      </c>
      <c r="BC696" s="1" t="s">
        <v>85</v>
      </c>
      <c r="BD696" s="1" t="s">
        <v>2479</v>
      </c>
      <c r="BE696" s="1" t="s">
        <v>76</v>
      </c>
      <c r="BF696" s="1" t="s">
        <v>111</v>
      </c>
      <c r="BG696" s="1" t="s">
        <v>2147</v>
      </c>
      <c r="BH696" s="1" t="s">
        <v>114</v>
      </c>
      <c r="BI696" s="1" t="s">
        <v>85</v>
      </c>
      <c r="BJ696" s="1" t="s">
        <v>114</v>
      </c>
      <c r="BK696" s="1" t="s">
        <v>3772</v>
      </c>
      <c r="BL696" s="1" t="s">
        <v>116</v>
      </c>
      <c r="BM696" s="1" t="s">
        <v>85</v>
      </c>
      <c r="BN696">
        <v>5</v>
      </c>
      <c r="BO696" s="1" t="s">
        <v>5334</v>
      </c>
      <c r="BP696" s="1" t="s">
        <v>144</v>
      </c>
      <c r="BQ696" s="1" t="s">
        <v>182</v>
      </c>
      <c r="BR696" s="1" t="s">
        <v>183</v>
      </c>
      <c r="BS696" s="1" t="s">
        <v>85</v>
      </c>
      <c r="BT696" s="1" t="s">
        <v>119</v>
      </c>
      <c r="BU696" s="1" t="s">
        <v>120</v>
      </c>
    </row>
    <row r="697" spans="1:73" x14ac:dyDescent="0.25">
      <c r="A697" s="1" t="s">
        <v>365</v>
      </c>
      <c r="B697" s="1" t="s">
        <v>157</v>
      </c>
      <c r="C697" s="1" t="s">
        <v>75</v>
      </c>
      <c r="D697" s="1" t="s">
        <v>74</v>
      </c>
      <c r="E697" s="1" t="s">
        <v>101</v>
      </c>
      <c r="F697" s="1" t="s">
        <v>74</v>
      </c>
      <c r="G697">
        <v>120</v>
      </c>
      <c r="H697">
        <v>30</v>
      </c>
      <c r="I697">
        <v>50</v>
      </c>
      <c r="J697" s="1" t="s">
        <v>102</v>
      </c>
      <c r="K697" s="1" t="s">
        <v>186</v>
      </c>
      <c r="L697" s="1" t="s">
        <v>76</v>
      </c>
      <c r="M697" s="1" t="s">
        <v>3773</v>
      </c>
      <c r="N697" s="1" t="s">
        <v>79</v>
      </c>
      <c r="O697" s="1">
        <v>1</v>
      </c>
      <c r="P697" s="1" t="s">
        <v>102</v>
      </c>
      <c r="R697" s="1" t="s">
        <v>85</v>
      </c>
      <c r="S697" s="1" t="s">
        <v>146</v>
      </c>
      <c r="AD697" s="1" t="s">
        <v>85</v>
      </c>
      <c r="AE697" s="1" t="s">
        <v>223</v>
      </c>
      <c r="AF697" s="4">
        <v>10</v>
      </c>
      <c r="AG697">
        <v>10</v>
      </c>
      <c r="AH697">
        <v>5</v>
      </c>
      <c r="AI697">
        <v>10</v>
      </c>
      <c r="AJ697">
        <v>10</v>
      </c>
      <c r="AK697">
        <v>10</v>
      </c>
      <c r="AL697">
        <v>10</v>
      </c>
      <c r="AM697">
        <v>10</v>
      </c>
      <c r="AN697">
        <v>10</v>
      </c>
      <c r="AO697">
        <v>10</v>
      </c>
      <c r="AP697">
        <v>10</v>
      </c>
      <c r="AQ697">
        <v>10</v>
      </c>
      <c r="AR697">
        <v>5</v>
      </c>
      <c r="AT697">
        <v>10</v>
      </c>
      <c r="AU697">
        <v>10</v>
      </c>
      <c r="AV697">
        <v>10</v>
      </c>
      <c r="AW697">
        <v>10</v>
      </c>
      <c r="AX697">
        <v>10</v>
      </c>
      <c r="AY697">
        <v>10</v>
      </c>
      <c r="AZ697" s="1" t="s">
        <v>76</v>
      </c>
      <c r="BA697" s="1" t="s">
        <v>85</v>
      </c>
      <c r="BB697" s="1" t="s">
        <v>76</v>
      </c>
      <c r="BC697" s="1" t="s">
        <v>85</v>
      </c>
      <c r="BD697" s="1" t="s">
        <v>76</v>
      </c>
      <c r="BE697" s="1" t="s">
        <v>76</v>
      </c>
      <c r="BF697" s="1" t="s">
        <v>111</v>
      </c>
      <c r="BG697" s="1" t="s">
        <v>85</v>
      </c>
      <c r="BH697" s="1" t="s">
        <v>114</v>
      </c>
      <c r="BI697" s="1" t="s">
        <v>85</v>
      </c>
      <c r="BJ697" s="1" t="s">
        <v>114</v>
      </c>
      <c r="BK697" s="1" t="s">
        <v>85</v>
      </c>
      <c r="BL697" s="1" t="s">
        <v>221</v>
      </c>
      <c r="BM697" s="1" t="s">
        <v>85</v>
      </c>
      <c r="BN697">
        <v>4</v>
      </c>
      <c r="BO697" s="1" t="s">
        <v>5333</v>
      </c>
      <c r="BP697" s="1" t="s">
        <v>75</v>
      </c>
      <c r="BQ697" s="1" t="s">
        <v>95</v>
      </c>
      <c r="BR697" s="1" t="s">
        <v>133</v>
      </c>
      <c r="BS697" s="1" t="s">
        <v>85</v>
      </c>
      <c r="BT697" s="1" t="s">
        <v>119</v>
      </c>
      <c r="BU697" s="1" t="s">
        <v>120</v>
      </c>
    </row>
    <row r="698" spans="1:73" x14ac:dyDescent="0.25">
      <c r="A698" s="1" t="s">
        <v>222</v>
      </c>
      <c r="B698" s="1" t="s">
        <v>72</v>
      </c>
      <c r="C698" s="1" t="s">
        <v>121</v>
      </c>
      <c r="D698" s="1" t="s">
        <v>74</v>
      </c>
      <c r="E698" s="1" t="s">
        <v>121</v>
      </c>
      <c r="F698" s="1" t="s">
        <v>74</v>
      </c>
      <c r="G698">
        <v>10</v>
      </c>
      <c r="H698">
        <v>20</v>
      </c>
      <c r="I698">
        <v>45</v>
      </c>
      <c r="J698" s="1" t="s">
        <v>102</v>
      </c>
      <c r="K698" s="1" t="s">
        <v>176</v>
      </c>
      <c r="L698" s="1" t="s">
        <v>76</v>
      </c>
      <c r="M698" s="1" t="s">
        <v>3774</v>
      </c>
      <c r="N698" s="1" t="s">
        <v>161</v>
      </c>
      <c r="O698" s="1">
        <v>4</v>
      </c>
      <c r="P698" s="1" t="s">
        <v>102</v>
      </c>
      <c r="R698" s="1" t="s">
        <v>3775</v>
      </c>
      <c r="S698" s="1" t="s">
        <v>605</v>
      </c>
      <c r="U698">
        <v>2</v>
      </c>
      <c r="X698">
        <v>5</v>
      </c>
      <c r="Y698">
        <v>6</v>
      </c>
      <c r="Z698">
        <v>7</v>
      </c>
      <c r="AB698">
        <v>9</v>
      </c>
      <c r="AD698" s="1" t="s">
        <v>3776</v>
      </c>
      <c r="AE698" s="1" t="s">
        <v>196</v>
      </c>
      <c r="AF698" s="4">
        <v>10</v>
      </c>
      <c r="AG698">
        <v>53</v>
      </c>
      <c r="AH698">
        <v>10</v>
      </c>
      <c r="AI698">
        <v>97</v>
      </c>
      <c r="AJ698">
        <v>99</v>
      </c>
      <c r="AK698">
        <v>10</v>
      </c>
      <c r="AL698">
        <v>10</v>
      </c>
      <c r="AM698">
        <v>98</v>
      </c>
      <c r="AN698">
        <v>99</v>
      </c>
      <c r="AO698">
        <v>10</v>
      </c>
      <c r="AP698">
        <v>10</v>
      </c>
      <c r="AQ698">
        <v>10</v>
      </c>
      <c r="AR698">
        <v>10</v>
      </c>
      <c r="AS698">
        <v>10</v>
      </c>
      <c r="AT698">
        <v>10</v>
      </c>
      <c r="AU698">
        <v>10</v>
      </c>
      <c r="AV698">
        <v>10</v>
      </c>
      <c r="AW698">
        <v>10</v>
      </c>
      <c r="AX698">
        <v>10</v>
      </c>
      <c r="AY698">
        <v>10</v>
      </c>
      <c r="AZ698" s="1" t="s">
        <v>102</v>
      </c>
      <c r="BA698" s="1" t="s">
        <v>85</v>
      </c>
      <c r="BB698" s="1" t="s">
        <v>85</v>
      </c>
      <c r="BC698" s="1" t="s">
        <v>85</v>
      </c>
      <c r="BD698" s="1" t="s">
        <v>76</v>
      </c>
      <c r="BE698" s="1" t="s">
        <v>76</v>
      </c>
      <c r="BF698" s="1" t="s">
        <v>111</v>
      </c>
      <c r="BG698" s="1" t="s">
        <v>85</v>
      </c>
      <c r="BH698" s="1" t="s">
        <v>114</v>
      </c>
      <c r="BI698" s="1" t="s">
        <v>85</v>
      </c>
      <c r="BJ698" s="1" t="s">
        <v>114</v>
      </c>
      <c r="BK698" s="1" t="s">
        <v>3777</v>
      </c>
      <c r="BL698" s="1" t="s">
        <v>330</v>
      </c>
      <c r="BM698" s="1" t="s">
        <v>85</v>
      </c>
      <c r="BN698">
        <v>12</v>
      </c>
      <c r="BO698" s="1" t="s">
        <v>5334</v>
      </c>
      <c r="BP698" s="1" t="s">
        <v>117</v>
      </c>
      <c r="BQ698" s="1" t="s">
        <v>182</v>
      </c>
      <c r="BR698" s="1" t="s">
        <v>183</v>
      </c>
      <c r="BS698" s="1" t="s">
        <v>85</v>
      </c>
      <c r="BT698" s="1" t="s">
        <v>119</v>
      </c>
      <c r="BU698" s="1" t="s">
        <v>120</v>
      </c>
    </row>
    <row r="699" spans="1:73" x14ac:dyDescent="0.25">
      <c r="A699" s="1" t="s">
        <v>602</v>
      </c>
      <c r="B699" s="1" t="s">
        <v>72</v>
      </c>
      <c r="C699" s="1" t="s">
        <v>121</v>
      </c>
      <c r="D699" s="1" t="s">
        <v>158</v>
      </c>
      <c r="E699" s="1" t="s">
        <v>73</v>
      </c>
      <c r="F699" s="1" t="s">
        <v>74</v>
      </c>
      <c r="G699">
        <v>10</v>
      </c>
      <c r="H699">
        <v>5</v>
      </c>
      <c r="I699">
        <v>5</v>
      </c>
      <c r="J699" s="1" t="s">
        <v>76</v>
      </c>
      <c r="K699" s="1" t="s">
        <v>148</v>
      </c>
      <c r="L699" s="1" t="s">
        <v>76</v>
      </c>
      <c r="M699" s="1" t="s">
        <v>958</v>
      </c>
      <c r="N699" s="1" t="s">
        <v>959</v>
      </c>
      <c r="O699" s="1">
        <v>88</v>
      </c>
      <c r="P699" s="1" t="s">
        <v>76</v>
      </c>
      <c r="Q699">
        <v>80</v>
      </c>
      <c r="R699" s="1" t="s">
        <v>3778</v>
      </c>
      <c r="S699" s="1" t="s">
        <v>81</v>
      </c>
      <c r="U699">
        <v>2</v>
      </c>
      <c r="X699">
        <v>5</v>
      </c>
      <c r="Y699">
        <v>6</v>
      </c>
      <c r="AA699">
        <v>8</v>
      </c>
      <c r="AB699">
        <v>9</v>
      </c>
      <c r="AD699" s="1" t="s">
        <v>85</v>
      </c>
      <c r="AE699" s="1" t="s">
        <v>223</v>
      </c>
      <c r="AF699" s="4">
        <v>5</v>
      </c>
      <c r="AG699">
        <v>5</v>
      </c>
      <c r="AH699">
        <v>10</v>
      </c>
      <c r="AI699">
        <v>7</v>
      </c>
      <c r="AJ699">
        <v>2</v>
      </c>
      <c r="AK699">
        <v>10</v>
      </c>
      <c r="AL699">
        <v>10</v>
      </c>
      <c r="AM699">
        <v>8</v>
      </c>
      <c r="AN699">
        <v>9</v>
      </c>
      <c r="AO699">
        <v>10</v>
      </c>
      <c r="AP699">
        <v>5</v>
      </c>
      <c r="AQ699">
        <v>5</v>
      </c>
      <c r="AR699">
        <v>10</v>
      </c>
      <c r="AS699">
        <v>8</v>
      </c>
      <c r="AT699">
        <v>98</v>
      </c>
      <c r="AU699">
        <v>2</v>
      </c>
      <c r="AV699">
        <v>99</v>
      </c>
      <c r="AW699">
        <v>10</v>
      </c>
      <c r="AX699">
        <v>99</v>
      </c>
      <c r="AY699">
        <v>10</v>
      </c>
      <c r="AZ699" s="1" t="s">
        <v>76</v>
      </c>
      <c r="BA699" s="1" t="s">
        <v>84</v>
      </c>
      <c r="BB699" s="1" t="s">
        <v>76</v>
      </c>
      <c r="BC699" s="1" t="s">
        <v>85</v>
      </c>
      <c r="BD699" s="1" t="s">
        <v>3779</v>
      </c>
      <c r="BE699" s="1" t="s">
        <v>87</v>
      </c>
      <c r="BF699" s="1" t="s">
        <v>256</v>
      </c>
      <c r="BG699" s="1" t="s">
        <v>3780</v>
      </c>
      <c r="BH699" s="1" t="s">
        <v>90</v>
      </c>
      <c r="BI699" s="1" t="s">
        <v>3781</v>
      </c>
      <c r="BJ699" s="1" t="s">
        <v>247</v>
      </c>
      <c r="BK699" s="1" t="s">
        <v>3782</v>
      </c>
      <c r="BL699" s="1" t="s">
        <v>214</v>
      </c>
      <c r="BM699" s="1" t="s">
        <v>85</v>
      </c>
      <c r="BN699">
        <v>7</v>
      </c>
      <c r="BO699" s="1" t="s">
        <v>5334</v>
      </c>
      <c r="BP699" s="1" t="s">
        <v>101</v>
      </c>
      <c r="BQ699" s="1" t="s">
        <v>95</v>
      </c>
      <c r="BR699" s="1" t="s">
        <v>133</v>
      </c>
      <c r="BS699" s="1" t="s">
        <v>3783</v>
      </c>
      <c r="BT699" s="1" t="s">
        <v>119</v>
      </c>
      <c r="BU699" s="1" t="s">
        <v>120</v>
      </c>
    </row>
    <row r="700" spans="1:73" x14ac:dyDescent="0.25">
      <c r="A700" s="1" t="s">
        <v>271</v>
      </c>
      <c r="B700" s="1" t="s">
        <v>72</v>
      </c>
      <c r="C700" s="1" t="s">
        <v>73</v>
      </c>
      <c r="D700" s="1" t="s">
        <v>74</v>
      </c>
      <c r="E700" s="1" t="s">
        <v>73</v>
      </c>
      <c r="F700" s="1" t="s">
        <v>74</v>
      </c>
      <c r="G700">
        <v>2</v>
      </c>
      <c r="H700">
        <v>10</v>
      </c>
      <c r="I700">
        <v>10</v>
      </c>
      <c r="J700" s="1" t="s">
        <v>76</v>
      </c>
      <c r="K700" s="1" t="s">
        <v>540</v>
      </c>
      <c r="L700" s="1" t="s">
        <v>76</v>
      </c>
      <c r="M700" s="1" t="s">
        <v>3784</v>
      </c>
      <c r="N700" s="1" t="s">
        <v>178</v>
      </c>
      <c r="O700" s="1">
        <v>5</v>
      </c>
      <c r="P700" s="1" t="s">
        <v>102</v>
      </c>
      <c r="R700" s="1" t="s">
        <v>85</v>
      </c>
      <c r="S700" s="1" t="s">
        <v>146</v>
      </c>
      <c r="Y700">
        <v>6</v>
      </c>
      <c r="Z700">
        <v>7</v>
      </c>
      <c r="AA700">
        <v>8</v>
      </c>
      <c r="AB700">
        <v>9</v>
      </c>
      <c r="AD700" s="1" t="s">
        <v>3785</v>
      </c>
      <c r="AE700" s="1" t="s">
        <v>126</v>
      </c>
      <c r="AF700" s="4">
        <v>1</v>
      </c>
      <c r="AG700">
        <v>88</v>
      </c>
      <c r="AH700">
        <v>99</v>
      </c>
      <c r="AI700">
        <v>59</v>
      </c>
      <c r="AJ700">
        <v>10</v>
      </c>
      <c r="AK700">
        <v>87</v>
      </c>
      <c r="AL700">
        <v>54</v>
      </c>
      <c r="AM700">
        <v>3</v>
      </c>
      <c r="AN700">
        <v>9</v>
      </c>
      <c r="AO700">
        <v>47</v>
      </c>
      <c r="AP700">
        <v>51</v>
      </c>
      <c r="AQ700">
        <v>96</v>
      </c>
      <c r="AR700">
        <v>81</v>
      </c>
      <c r="AS700">
        <v>10</v>
      </c>
      <c r="AT700">
        <v>56</v>
      </c>
      <c r="AU700">
        <v>28</v>
      </c>
      <c r="AV700">
        <v>10</v>
      </c>
      <c r="AW700">
        <v>46</v>
      </c>
      <c r="AX700">
        <v>88</v>
      </c>
      <c r="AY700">
        <v>6</v>
      </c>
      <c r="AZ700" s="1" t="s">
        <v>102</v>
      </c>
      <c r="BA700" s="1" t="s">
        <v>85</v>
      </c>
      <c r="BB700" s="1" t="s">
        <v>85</v>
      </c>
      <c r="BC700" s="1" t="s">
        <v>85</v>
      </c>
      <c r="BD700" s="1" t="s">
        <v>110</v>
      </c>
      <c r="BE700" s="1" t="s">
        <v>76</v>
      </c>
      <c r="BF700" s="1" t="s">
        <v>111</v>
      </c>
      <c r="BG700" s="1" t="s">
        <v>3786</v>
      </c>
      <c r="BH700" s="1" t="s">
        <v>169</v>
      </c>
      <c r="BI700" s="1" t="s">
        <v>113</v>
      </c>
      <c r="BJ700" s="1" t="s">
        <v>114</v>
      </c>
      <c r="BK700" s="1" t="s">
        <v>3787</v>
      </c>
      <c r="BL700" s="1" t="s">
        <v>143</v>
      </c>
      <c r="BM700" s="1" t="s">
        <v>85</v>
      </c>
      <c r="BN700">
        <v>12</v>
      </c>
      <c r="BO700" s="1" t="s">
        <v>5333</v>
      </c>
      <c r="BP700" s="1" t="s">
        <v>144</v>
      </c>
      <c r="BQ700" s="1" t="s">
        <v>182</v>
      </c>
      <c r="BR700" s="1" t="s">
        <v>96</v>
      </c>
      <c r="BS700" s="1" t="s">
        <v>3788</v>
      </c>
      <c r="BT700" s="1" t="s">
        <v>185</v>
      </c>
      <c r="BU700" s="1" t="s">
        <v>99</v>
      </c>
    </row>
    <row r="701" spans="1:73" x14ac:dyDescent="0.25">
      <c r="A701" s="1" t="s">
        <v>156</v>
      </c>
      <c r="B701" s="1" t="s">
        <v>72</v>
      </c>
      <c r="C701" s="1" t="s">
        <v>73</v>
      </c>
      <c r="D701" s="1" t="s">
        <v>74</v>
      </c>
      <c r="E701" s="1" t="s">
        <v>75</v>
      </c>
      <c r="F701" s="1" t="s">
        <v>74</v>
      </c>
      <c r="G701">
        <v>45</v>
      </c>
      <c r="H701">
        <v>10</v>
      </c>
      <c r="I701">
        <v>14</v>
      </c>
      <c r="J701" s="1" t="s">
        <v>76</v>
      </c>
      <c r="K701" s="1" t="s">
        <v>122</v>
      </c>
      <c r="L701" s="1" t="s">
        <v>102</v>
      </c>
      <c r="M701" s="1" t="s">
        <v>85</v>
      </c>
      <c r="N701" s="1" t="s">
        <v>187</v>
      </c>
      <c r="O701" s="1">
        <v>99</v>
      </c>
      <c r="P701" s="1" t="s">
        <v>76</v>
      </c>
      <c r="Q701">
        <v>10</v>
      </c>
      <c r="R701" s="1" t="s">
        <v>3789</v>
      </c>
      <c r="S701" s="1" t="s">
        <v>605</v>
      </c>
      <c r="U701">
        <v>2</v>
      </c>
      <c r="X701">
        <v>5</v>
      </c>
      <c r="Y701">
        <v>6</v>
      </c>
      <c r="Z701">
        <v>7</v>
      </c>
      <c r="AA701">
        <v>8</v>
      </c>
      <c r="AB701">
        <v>9</v>
      </c>
      <c r="AD701" s="1" t="s">
        <v>3790</v>
      </c>
      <c r="AE701" s="1" t="s">
        <v>109</v>
      </c>
      <c r="AF701" s="4">
        <v>5</v>
      </c>
      <c r="AG701">
        <v>85</v>
      </c>
      <c r="AH701">
        <v>8</v>
      </c>
      <c r="AI701">
        <v>5</v>
      </c>
      <c r="AJ701">
        <v>8</v>
      </c>
      <c r="AK701">
        <v>55</v>
      </c>
      <c r="AL701">
        <v>9</v>
      </c>
      <c r="AM701">
        <v>85</v>
      </c>
      <c r="AN701">
        <v>95</v>
      </c>
      <c r="AO701">
        <v>3</v>
      </c>
      <c r="AP701">
        <v>68</v>
      </c>
      <c r="AQ701">
        <v>9</v>
      </c>
      <c r="AR701">
        <v>85</v>
      </c>
      <c r="AS701">
        <v>65</v>
      </c>
      <c r="AT701">
        <v>75</v>
      </c>
      <c r="AU701">
        <v>8</v>
      </c>
      <c r="AV701">
        <v>9</v>
      </c>
      <c r="AW701">
        <v>75</v>
      </c>
      <c r="AX701">
        <v>9</v>
      </c>
      <c r="AY701">
        <v>9</v>
      </c>
      <c r="AZ701" s="1" t="s">
        <v>102</v>
      </c>
      <c r="BA701" s="1" t="s">
        <v>85</v>
      </c>
      <c r="BB701" s="1" t="s">
        <v>85</v>
      </c>
      <c r="BC701" s="1" t="s">
        <v>85</v>
      </c>
      <c r="BD701" s="1" t="s">
        <v>3791</v>
      </c>
      <c r="BE701" s="1" t="s">
        <v>87</v>
      </c>
      <c r="BF701" s="1" t="s">
        <v>564</v>
      </c>
      <c r="BG701" s="1" t="s">
        <v>3792</v>
      </c>
      <c r="BH701" s="1" t="s">
        <v>298</v>
      </c>
      <c r="BI701" s="1" t="s">
        <v>102</v>
      </c>
      <c r="BJ701" s="1" t="s">
        <v>114</v>
      </c>
      <c r="BK701" s="1" t="s">
        <v>3793</v>
      </c>
      <c r="BL701" s="1" t="s">
        <v>116</v>
      </c>
      <c r="BM701" s="1" t="s">
        <v>85</v>
      </c>
      <c r="BN701">
        <v>12</v>
      </c>
      <c r="BO701" s="1" t="s">
        <v>5333</v>
      </c>
      <c r="BP701" s="1" t="s">
        <v>117</v>
      </c>
      <c r="BQ701" s="1" t="s">
        <v>182</v>
      </c>
      <c r="BR701" s="1" t="s">
        <v>133</v>
      </c>
      <c r="BS701" s="1" t="s">
        <v>85</v>
      </c>
      <c r="BT701" s="1" t="s">
        <v>119</v>
      </c>
      <c r="BU701" s="1" t="s">
        <v>120</v>
      </c>
    </row>
    <row r="702" spans="1:73" x14ac:dyDescent="0.25">
      <c r="A702" s="1" t="s">
        <v>271</v>
      </c>
      <c r="B702" s="1" t="s">
        <v>72</v>
      </c>
      <c r="C702" s="1" t="s">
        <v>121</v>
      </c>
      <c r="D702" s="1" t="s">
        <v>158</v>
      </c>
      <c r="E702" s="1" t="s">
        <v>73</v>
      </c>
      <c r="F702" s="1" t="s">
        <v>74</v>
      </c>
      <c r="G702">
        <v>40</v>
      </c>
      <c r="H702">
        <v>30</v>
      </c>
      <c r="I702">
        <v>25</v>
      </c>
      <c r="J702" s="1" t="s">
        <v>102</v>
      </c>
      <c r="K702" s="1" t="s">
        <v>176</v>
      </c>
      <c r="L702" s="1" t="s">
        <v>76</v>
      </c>
      <c r="M702" s="1" t="s">
        <v>3794</v>
      </c>
      <c r="N702" s="1" t="s">
        <v>178</v>
      </c>
      <c r="O702" s="1">
        <v>5</v>
      </c>
      <c r="P702" s="1" t="s">
        <v>76</v>
      </c>
      <c r="Q702">
        <v>5</v>
      </c>
      <c r="R702" s="1" t="s">
        <v>3795</v>
      </c>
      <c r="S702" s="1" t="s">
        <v>81</v>
      </c>
      <c r="Y702">
        <v>6</v>
      </c>
      <c r="Z702">
        <v>7</v>
      </c>
      <c r="AA702">
        <v>8</v>
      </c>
      <c r="AD702" s="1" t="s">
        <v>3796</v>
      </c>
      <c r="AE702" s="1" t="s">
        <v>296</v>
      </c>
      <c r="AF702" s="4">
        <v>5</v>
      </c>
      <c r="AG702">
        <v>8</v>
      </c>
      <c r="AH702">
        <v>9</v>
      </c>
      <c r="AI702">
        <v>8</v>
      </c>
      <c r="AJ702">
        <v>6</v>
      </c>
      <c r="AK702">
        <v>5</v>
      </c>
      <c r="AL702">
        <v>8</v>
      </c>
      <c r="AM702">
        <v>5</v>
      </c>
      <c r="AN702">
        <v>5</v>
      </c>
      <c r="AO702">
        <v>9</v>
      </c>
      <c r="AP702">
        <v>9</v>
      </c>
      <c r="AQ702">
        <v>6</v>
      </c>
      <c r="AR702">
        <v>8</v>
      </c>
      <c r="AS702">
        <v>8</v>
      </c>
      <c r="AT702">
        <v>5</v>
      </c>
      <c r="AU702">
        <v>7</v>
      </c>
      <c r="AV702">
        <v>9</v>
      </c>
      <c r="AW702">
        <v>7</v>
      </c>
      <c r="AX702">
        <v>8</v>
      </c>
      <c r="AY702">
        <v>9</v>
      </c>
      <c r="AZ702" s="1" t="s">
        <v>102</v>
      </c>
      <c r="BA702" s="1" t="s">
        <v>85</v>
      </c>
      <c r="BB702" s="1" t="s">
        <v>85</v>
      </c>
      <c r="BC702" s="1" t="s">
        <v>85</v>
      </c>
      <c r="BD702" s="1" t="s">
        <v>266</v>
      </c>
      <c r="BE702" s="1" t="s">
        <v>76</v>
      </c>
      <c r="BF702" s="1" t="s">
        <v>111</v>
      </c>
      <c r="BG702" s="1" t="s">
        <v>3797</v>
      </c>
      <c r="BH702" s="1" t="s">
        <v>112</v>
      </c>
      <c r="BI702" s="1" t="s">
        <v>3798</v>
      </c>
      <c r="BJ702" s="1" t="s">
        <v>171</v>
      </c>
      <c r="BK702" s="1" t="s">
        <v>3799</v>
      </c>
      <c r="BL702" s="1" t="s">
        <v>116</v>
      </c>
      <c r="BM702" s="1" t="s">
        <v>85</v>
      </c>
      <c r="BN702">
        <v>13</v>
      </c>
      <c r="BO702" s="1" t="s">
        <v>5334</v>
      </c>
      <c r="BP702" s="1" t="s">
        <v>144</v>
      </c>
      <c r="BQ702" s="1" t="s">
        <v>182</v>
      </c>
      <c r="BR702" s="1" t="s">
        <v>183</v>
      </c>
      <c r="BS702" s="1" t="s">
        <v>3800</v>
      </c>
      <c r="BT702" s="1" t="s">
        <v>135</v>
      </c>
      <c r="BU702" s="1" t="s">
        <v>99</v>
      </c>
    </row>
    <row r="703" spans="1:73" x14ac:dyDescent="0.25">
      <c r="A703" s="1" t="s">
        <v>365</v>
      </c>
      <c r="B703" s="1" t="s">
        <v>72</v>
      </c>
      <c r="C703" s="1" t="s">
        <v>73</v>
      </c>
      <c r="D703" s="1" t="s">
        <v>74</v>
      </c>
      <c r="E703" s="1" t="s">
        <v>75</v>
      </c>
      <c r="F703" s="1" t="s">
        <v>74</v>
      </c>
      <c r="G703">
        <v>30</v>
      </c>
      <c r="H703">
        <v>5</v>
      </c>
      <c r="I703">
        <v>20</v>
      </c>
      <c r="J703" s="1" t="s">
        <v>102</v>
      </c>
      <c r="K703" s="1" t="s">
        <v>186</v>
      </c>
      <c r="L703" s="1" t="s">
        <v>76</v>
      </c>
      <c r="M703" s="1" t="s">
        <v>3801</v>
      </c>
      <c r="N703" s="1" t="s">
        <v>79</v>
      </c>
      <c r="O703" s="1">
        <v>1</v>
      </c>
      <c r="P703" s="1" t="s">
        <v>76</v>
      </c>
      <c r="Q703">
        <v>10</v>
      </c>
      <c r="R703" s="1" t="s">
        <v>3802</v>
      </c>
      <c r="S703" s="1" t="s">
        <v>81</v>
      </c>
      <c r="T703">
        <v>1</v>
      </c>
      <c r="U703">
        <v>2</v>
      </c>
      <c r="V703">
        <v>3</v>
      </c>
      <c r="W703">
        <v>4</v>
      </c>
      <c r="X703">
        <v>5</v>
      </c>
      <c r="Y703">
        <v>6</v>
      </c>
      <c r="Z703">
        <v>7</v>
      </c>
      <c r="AA703">
        <v>8</v>
      </c>
      <c r="AD703" s="1" t="s">
        <v>3803</v>
      </c>
      <c r="AE703" s="1" t="s">
        <v>296</v>
      </c>
      <c r="AF703" s="4">
        <v>10</v>
      </c>
      <c r="AG703">
        <v>10</v>
      </c>
      <c r="AH703">
        <v>10</v>
      </c>
      <c r="AI703">
        <v>10</v>
      </c>
      <c r="AJ703">
        <v>10</v>
      </c>
      <c r="AK703">
        <v>10</v>
      </c>
      <c r="AL703">
        <v>10</v>
      </c>
      <c r="AM703">
        <v>10</v>
      </c>
      <c r="AN703">
        <v>10</v>
      </c>
      <c r="AO703">
        <v>10</v>
      </c>
      <c r="AP703">
        <v>10</v>
      </c>
      <c r="AQ703">
        <v>10</v>
      </c>
      <c r="AR703">
        <v>10</v>
      </c>
      <c r="AS703">
        <v>10</v>
      </c>
      <c r="AT703">
        <v>10</v>
      </c>
      <c r="AU703">
        <v>10</v>
      </c>
      <c r="AV703">
        <v>10</v>
      </c>
      <c r="AW703">
        <v>10</v>
      </c>
      <c r="AX703">
        <v>10</v>
      </c>
      <c r="AY703">
        <v>10</v>
      </c>
      <c r="AZ703" s="1" t="s">
        <v>102</v>
      </c>
      <c r="BA703" s="1" t="s">
        <v>85</v>
      </c>
      <c r="BB703" s="1" t="s">
        <v>85</v>
      </c>
      <c r="BC703" s="1" t="s">
        <v>85</v>
      </c>
      <c r="BD703" s="1" t="s">
        <v>3804</v>
      </c>
      <c r="BE703" s="1" t="s">
        <v>76</v>
      </c>
      <c r="BF703" s="1" t="s">
        <v>111</v>
      </c>
      <c r="BG703" s="1" t="s">
        <v>3805</v>
      </c>
      <c r="BH703" s="1" t="s">
        <v>128</v>
      </c>
      <c r="BI703" s="1" t="s">
        <v>3806</v>
      </c>
      <c r="BJ703" s="1" t="s">
        <v>130</v>
      </c>
      <c r="BK703" s="1" t="s">
        <v>3807</v>
      </c>
      <c r="BL703" s="1" t="s">
        <v>116</v>
      </c>
      <c r="BM703" s="1" t="s">
        <v>85</v>
      </c>
      <c r="BN703">
        <v>12</v>
      </c>
      <c r="BO703" s="1" t="s">
        <v>5333</v>
      </c>
      <c r="BP703" s="1" t="s">
        <v>101</v>
      </c>
      <c r="BQ703" s="1" t="s">
        <v>182</v>
      </c>
      <c r="BR703" s="1" t="s">
        <v>133</v>
      </c>
      <c r="BS703" s="1" t="s">
        <v>3808</v>
      </c>
      <c r="BT703" s="1" t="s">
        <v>434</v>
      </c>
      <c r="BU703" s="1" t="s">
        <v>99</v>
      </c>
    </row>
    <row r="704" spans="1:73" x14ac:dyDescent="0.25">
      <c r="A704" s="1" t="s">
        <v>156</v>
      </c>
      <c r="B704" s="1" t="s">
        <v>72</v>
      </c>
      <c r="C704" s="1" t="s">
        <v>73</v>
      </c>
      <c r="D704" s="1" t="s">
        <v>74</v>
      </c>
      <c r="E704" s="1" t="s">
        <v>73</v>
      </c>
      <c r="F704" s="1" t="s">
        <v>74</v>
      </c>
      <c r="G704">
        <v>60</v>
      </c>
      <c r="H704">
        <v>15</v>
      </c>
      <c r="I704">
        <v>15</v>
      </c>
      <c r="J704" s="1" t="s">
        <v>102</v>
      </c>
      <c r="K704" s="1" t="s">
        <v>186</v>
      </c>
      <c r="L704" s="1" t="s">
        <v>76</v>
      </c>
      <c r="M704" s="1" t="s">
        <v>85</v>
      </c>
      <c r="N704" s="1" t="s">
        <v>187</v>
      </c>
      <c r="O704" s="1">
        <v>99</v>
      </c>
      <c r="P704" s="1" t="s">
        <v>102</v>
      </c>
      <c r="R704" s="1" t="s">
        <v>85</v>
      </c>
      <c r="S704" s="1" t="s">
        <v>146</v>
      </c>
      <c r="U704">
        <v>2</v>
      </c>
      <c r="X704">
        <v>5</v>
      </c>
      <c r="AD704" s="1" t="s">
        <v>85</v>
      </c>
      <c r="AE704" s="1" t="s">
        <v>223</v>
      </c>
      <c r="AF704" s="4">
        <v>1</v>
      </c>
      <c r="AG704">
        <v>5</v>
      </c>
      <c r="AH704">
        <v>6</v>
      </c>
      <c r="AI704">
        <v>6</v>
      </c>
      <c r="AJ704">
        <v>7</v>
      </c>
      <c r="AK704">
        <v>1</v>
      </c>
      <c r="AL704">
        <v>71</v>
      </c>
      <c r="AM704">
        <v>65</v>
      </c>
      <c r="AN704">
        <v>10</v>
      </c>
      <c r="AO704">
        <v>10</v>
      </c>
      <c r="AQ704">
        <v>71</v>
      </c>
      <c r="AR704">
        <v>54</v>
      </c>
      <c r="AS704">
        <v>76</v>
      </c>
      <c r="AU704">
        <v>84</v>
      </c>
      <c r="AV704">
        <v>87</v>
      </c>
      <c r="AW704">
        <v>87</v>
      </c>
      <c r="AX704">
        <v>10</v>
      </c>
      <c r="AY704">
        <v>10</v>
      </c>
      <c r="AZ704" s="1" t="s">
        <v>102</v>
      </c>
      <c r="BA704" s="1" t="s">
        <v>85</v>
      </c>
      <c r="BB704" s="1" t="s">
        <v>85</v>
      </c>
      <c r="BC704" s="1" t="s">
        <v>85</v>
      </c>
      <c r="BD704" s="1" t="s">
        <v>76</v>
      </c>
      <c r="BE704" s="1" t="s">
        <v>76</v>
      </c>
      <c r="BF704" s="1" t="s">
        <v>111</v>
      </c>
      <c r="BG704" s="1" t="s">
        <v>3809</v>
      </c>
      <c r="BH704" s="1" t="s">
        <v>169</v>
      </c>
      <c r="BI704" s="1" t="s">
        <v>85</v>
      </c>
      <c r="BJ704" s="1" t="s">
        <v>114</v>
      </c>
      <c r="BK704" s="1" t="s">
        <v>3810</v>
      </c>
      <c r="BL704" s="1" t="s">
        <v>116</v>
      </c>
      <c r="BM704" s="1" t="s">
        <v>85</v>
      </c>
      <c r="BN704">
        <v>12</v>
      </c>
      <c r="BO704" s="1" t="s">
        <v>5335</v>
      </c>
      <c r="BP704" s="1" t="s">
        <v>117</v>
      </c>
      <c r="BQ704" s="1" t="s">
        <v>182</v>
      </c>
      <c r="BR704" s="1" t="s">
        <v>96</v>
      </c>
      <c r="BS704" s="1" t="s">
        <v>3811</v>
      </c>
      <c r="BT704" s="1" t="s">
        <v>174</v>
      </c>
      <c r="BU704" s="1" t="s">
        <v>99</v>
      </c>
    </row>
    <row r="705" spans="1:73" hidden="1" x14ac:dyDescent="0.25">
      <c r="A705" s="1" t="s">
        <v>147</v>
      </c>
      <c r="B705" s="1" t="s">
        <v>238</v>
      </c>
      <c r="C705" s="1" t="s">
        <v>121</v>
      </c>
      <c r="D705" s="1" t="s">
        <v>158</v>
      </c>
      <c r="E705" s="1" t="s">
        <v>121</v>
      </c>
      <c r="F705" s="1" t="s">
        <v>158</v>
      </c>
      <c r="G705">
        <v>20</v>
      </c>
      <c r="H705">
        <v>5</v>
      </c>
      <c r="J705" s="1" t="s">
        <v>102</v>
      </c>
      <c r="K705" s="1" t="s">
        <v>176</v>
      </c>
      <c r="L705" s="1" t="s">
        <v>76</v>
      </c>
      <c r="M705" s="1" t="s">
        <v>3812</v>
      </c>
      <c r="N705" s="1" t="s">
        <v>959</v>
      </c>
      <c r="O705" s="1">
        <v>88</v>
      </c>
      <c r="P705" s="1" t="s">
        <v>102</v>
      </c>
      <c r="R705" s="1" t="s">
        <v>147</v>
      </c>
      <c r="S705" s="1" t="s">
        <v>146</v>
      </c>
      <c r="AC705">
        <v>10</v>
      </c>
      <c r="AD705" s="1" t="s">
        <v>85</v>
      </c>
      <c r="AE705" s="1" t="s">
        <v>223</v>
      </c>
      <c r="AZ705" s="1" t="s">
        <v>102</v>
      </c>
      <c r="BA705" s="1" t="s">
        <v>85</v>
      </c>
      <c r="BB705" s="1" t="s">
        <v>85</v>
      </c>
      <c r="BC705" s="1" t="s">
        <v>85</v>
      </c>
      <c r="BD705" s="1" t="s">
        <v>110</v>
      </c>
      <c r="BE705" s="1" t="s">
        <v>76</v>
      </c>
      <c r="BF705" s="1" t="s">
        <v>111</v>
      </c>
      <c r="BG705" s="1" t="s">
        <v>85</v>
      </c>
      <c r="BH705" s="1" t="s">
        <v>114</v>
      </c>
      <c r="BI705" s="1" t="s">
        <v>85</v>
      </c>
      <c r="BJ705" s="1" t="s">
        <v>114</v>
      </c>
      <c r="BK705" s="1" t="s">
        <v>85</v>
      </c>
      <c r="BL705" s="1" t="s">
        <v>221</v>
      </c>
      <c r="BM705" s="1" t="s">
        <v>85</v>
      </c>
      <c r="BN705">
        <v>12</v>
      </c>
      <c r="BO705" s="1" t="s">
        <v>5334</v>
      </c>
      <c r="BP705" s="1" t="s">
        <v>85</v>
      </c>
      <c r="BQ705" s="1" t="s">
        <v>85</v>
      </c>
      <c r="BR705" s="1" t="s">
        <v>85</v>
      </c>
      <c r="BS705" s="1" t="s">
        <v>85</v>
      </c>
      <c r="BT705" s="1" t="s">
        <v>119</v>
      </c>
      <c r="BU705" s="1" t="s">
        <v>120</v>
      </c>
    </row>
    <row r="706" spans="1:73" hidden="1" x14ac:dyDescent="0.25">
      <c r="A706" s="1" t="s">
        <v>147</v>
      </c>
      <c r="B706" s="1" t="s">
        <v>72</v>
      </c>
      <c r="C706" s="1" t="s">
        <v>121</v>
      </c>
      <c r="D706" s="1" t="s">
        <v>74</v>
      </c>
      <c r="E706" s="1" t="s">
        <v>121</v>
      </c>
      <c r="F706" s="1" t="s">
        <v>74</v>
      </c>
      <c r="G706">
        <v>60</v>
      </c>
      <c r="H706">
        <v>50</v>
      </c>
      <c r="J706" s="1" t="s">
        <v>102</v>
      </c>
      <c r="K706" s="1" t="s">
        <v>176</v>
      </c>
      <c r="L706" s="1" t="s">
        <v>76</v>
      </c>
      <c r="M706" s="1" t="s">
        <v>85</v>
      </c>
      <c r="N706" s="1" t="s">
        <v>187</v>
      </c>
      <c r="O706" s="1">
        <v>99</v>
      </c>
      <c r="P706" s="1" t="s">
        <v>102</v>
      </c>
      <c r="R706" s="1" t="s">
        <v>85</v>
      </c>
      <c r="S706" s="1" t="s">
        <v>146</v>
      </c>
      <c r="X706">
        <v>5</v>
      </c>
      <c r="Y706">
        <v>6</v>
      </c>
      <c r="Z706">
        <v>7</v>
      </c>
      <c r="AA706">
        <v>8</v>
      </c>
      <c r="AD706" s="1" t="s">
        <v>85</v>
      </c>
      <c r="AE706" s="1" t="s">
        <v>223</v>
      </c>
      <c r="AF706" s="4"/>
      <c r="AZ706" s="1" t="s">
        <v>102</v>
      </c>
      <c r="BA706" s="1" t="s">
        <v>85</v>
      </c>
      <c r="BB706" s="1" t="s">
        <v>102</v>
      </c>
      <c r="BC706" s="1" t="s">
        <v>85</v>
      </c>
      <c r="BD706" s="1" t="s">
        <v>76</v>
      </c>
      <c r="BE706" s="1" t="s">
        <v>76</v>
      </c>
      <c r="BF706" s="1" t="s">
        <v>111</v>
      </c>
      <c r="BG706" s="1" t="s">
        <v>76</v>
      </c>
      <c r="BH706" s="1" t="s">
        <v>114</v>
      </c>
      <c r="BI706" s="1" t="s">
        <v>102</v>
      </c>
      <c r="BJ706" s="1" t="s">
        <v>114</v>
      </c>
      <c r="BK706" s="1" t="s">
        <v>85</v>
      </c>
      <c r="BL706" s="1" t="s">
        <v>221</v>
      </c>
      <c r="BM706" s="1" t="s">
        <v>85</v>
      </c>
      <c r="BN706">
        <v>12</v>
      </c>
      <c r="BO706" s="1" t="s">
        <v>5334</v>
      </c>
      <c r="BP706" s="1" t="s">
        <v>75</v>
      </c>
      <c r="BQ706" s="1" t="s">
        <v>95</v>
      </c>
      <c r="BR706" s="1" t="s">
        <v>96</v>
      </c>
      <c r="BS706" s="1" t="s">
        <v>85</v>
      </c>
      <c r="BT706" s="1" t="s">
        <v>119</v>
      </c>
      <c r="BU706" s="1" t="s">
        <v>120</v>
      </c>
    </row>
    <row r="707" spans="1:73" x14ac:dyDescent="0.25">
      <c r="A707" s="1" t="s">
        <v>156</v>
      </c>
      <c r="B707" s="1" t="s">
        <v>72</v>
      </c>
      <c r="C707" s="1" t="s">
        <v>73</v>
      </c>
      <c r="D707" s="1" t="s">
        <v>74</v>
      </c>
      <c r="E707" s="1" t="s">
        <v>73</v>
      </c>
      <c r="F707" s="1" t="s">
        <v>74</v>
      </c>
      <c r="G707">
        <v>50</v>
      </c>
      <c r="H707">
        <v>20</v>
      </c>
      <c r="I707">
        <v>15</v>
      </c>
      <c r="J707" s="1" t="s">
        <v>102</v>
      </c>
      <c r="K707" s="1" t="s">
        <v>176</v>
      </c>
      <c r="L707" s="1" t="s">
        <v>76</v>
      </c>
      <c r="M707" s="1" t="s">
        <v>3813</v>
      </c>
      <c r="N707" s="1" t="s">
        <v>178</v>
      </c>
      <c r="O707" s="1">
        <v>5</v>
      </c>
      <c r="P707" s="1" t="s">
        <v>102</v>
      </c>
      <c r="R707" s="1" t="s">
        <v>85</v>
      </c>
      <c r="S707" s="1" t="s">
        <v>146</v>
      </c>
      <c r="Y707">
        <v>6</v>
      </c>
      <c r="AA707">
        <v>8</v>
      </c>
      <c r="AB707">
        <v>9</v>
      </c>
      <c r="AD707" s="1" t="s">
        <v>3814</v>
      </c>
      <c r="AE707" s="1" t="s">
        <v>126</v>
      </c>
      <c r="AF707" s="4">
        <v>5</v>
      </c>
      <c r="AG707">
        <v>10</v>
      </c>
      <c r="AH707">
        <v>8</v>
      </c>
      <c r="AI707">
        <v>5</v>
      </c>
      <c r="AJ707">
        <v>5</v>
      </c>
      <c r="AL707">
        <v>5</v>
      </c>
      <c r="AN707">
        <v>10</v>
      </c>
      <c r="AO707">
        <v>7</v>
      </c>
      <c r="AP707">
        <v>10</v>
      </c>
      <c r="AQ707">
        <v>10</v>
      </c>
      <c r="AR707">
        <v>10</v>
      </c>
      <c r="AS707">
        <v>5</v>
      </c>
      <c r="AT707">
        <v>7</v>
      </c>
      <c r="AV707">
        <v>5</v>
      </c>
      <c r="AX707">
        <v>10</v>
      </c>
      <c r="AY707">
        <v>5</v>
      </c>
      <c r="AZ707" s="1" t="s">
        <v>102</v>
      </c>
      <c r="BA707" s="1" t="s">
        <v>85</v>
      </c>
      <c r="BB707" s="1" t="s">
        <v>85</v>
      </c>
      <c r="BC707" s="1" t="s">
        <v>85</v>
      </c>
      <c r="BD707" s="1" t="s">
        <v>76</v>
      </c>
      <c r="BE707" s="1" t="s">
        <v>76</v>
      </c>
      <c r="BF707" s="1" t="s">
        <v>111</v>
      </c>
      <c r="BG707" s="1" t="s">
        <v>102</v>
      </c>
      <c r="BH707" s="1" t="s">
        <v>114</v>
      </c>
      <c r="BI707" s="1" t="s">
        <v>3815</v>
      </c>
      <c r="BJ707" s="1" t="s">
        <v>114</v>
      </c>
      <c r="BK707" s="1" t="s">
        <v>3816</v>
      </c>
      <c r="BL707" s="1" t="s">
        <v>116</v>
      </c>
      <c r="BM707" s="1" t="s">
        <v>85</v>
      </c>
      <c r="BN707">
        <v>12</v>
      </c>
      <c r="BO707" s="1" t="s">
        <v>5333</v>
      </c>
      <c r="BP707" s="1" t="s">
        <v>117</v>
      </c>
      <c r="BQ707" s="1" t="s">
        <v>95</v>
      </c>
      <c r="BR707" s="1" t="s">
        <v>96</v>
      </c>
      <c r="BS707" s="1" t="s">
        <v>3817</v>
      </c>
      <c r="BT707" s="1" t="s">
        <v>174</v>
      </c>
      <c r="BU707" s="1" t="s">
        <v>99</v>
      </c>
    </row>
    <row r="708" spans="1:73" x14ac:dyDescent="0.25">
      <c r="A708" s="1" t="s">
        <v>156</v>
      </c>
      <c r="B708" s="1" t="s">
        <v>72</v>
      </c>
      <c r="C708" s="1" t="s">
        <v>75</v>
      </c>
      <c r="D708" s="1" t="s">
        <v>74</v>
      </c>
      <c r="E708" s="1" t="s">
        <v>75</v>
      </c>
      <c r="F708" s="1" t="s">
        <v>74</v>
      </c>
      <c r="G708">
        <v>30</v>
      </c>
      <c r="H708">
        <v>10</v>
      </c>
      <c r="I708">
        <v>10</v>
      </c>
      <c r="J708" s="1" t="s">
        <v>76</v>
      </c>
      <c r="K708" s="1" t="s">
        <v>975</v>
      </c>
      <c r="L708" s="1" t="s">
        <v>76</v>
      </c>
      <c r="M708" s="1" t="s">
        <v>3818</v>
      </c>
      <c r="N708" s="1" t="s">
        <v>79</v>
      </c>
      <c r="O708" s="1">
        <v>1</v>
      </c>
      <c r="P708" s="1" t="s">
        <v>76</v>
      </c>
      <c r="Q708">
        <v>20</v>
      </c>
      <c r="R708" s="1" t="s">
        <v>3819</v>
      </c>
      <c r="S708" s="1" t="s">
        <v>81</v>
      </c>
      <c r="X708">
        <v>5</v>
      </c>
      <c r="Y708">
        <v>6</v>
      </c>
      <c r="Z708">
        <v>7</v>
      </c>
      <c r="AA708">
        <v>8</v>
      </c>
      <c r="AB708">
        <v>9</v>
      </c>
      <c r="AD708" s="1" t="s">
        <v>3820</v>
      </c>
      <c r="AE708" s="1" t="s">
        <v>405</v>
      </c>
      <c r="AF708" s="4">
        <v>10</v>
      </c>
      <c r="AG708">
        <v>10</v>
      </c>
      <c r="AH708">
        <v>10</v>
      </c>
      <c r="AI708">
        <v>10</v>
      </c>
      <c r="AJ708">
        <v>9</v>
      </c>
      <c r="AK708">
        <v>2</v>
      </c>
      <c r="AL708">
        <v>8</v>
      </c>
      <c r="AM708">
        <v>8</v>
      </c>
      <c r="AN708">
        <v>10</v>
      </c>
      <c r="AO708">
        <v>5</v>
      </c>
      <c r="AP708">
        <v>10</v>
      </c>
      <c r="AQ708">
        <v>10</v>
      </c>
      <c r="AR708">
        <v>10</v>
      </c>
      <c r="AS708">
        <v>10</v>
      </c>
      <c r="AT708">
        <v>5</v>
      </c>
      <c r="AU708">
        <v>49</v>
      </c>
      <c r="AV708">
        <v>54</v>
      </c>
      <c r="AW708">
        <v>55</v>
      </c>
      <c r="AX708">
        <v>10</v>
      </c>
      <c r="AY708">
        <v>55</v>
      </c>
      <c r="AZ708" s="1" t="s">
        <v>102</v>
      </c>
      <c r="BA708" s="1" t="s">
        <v>85</v>
      </c>
      <c r="BB708" s="1" t="s">
        <v>102</v>
      </c>
      <c r="BC708" s="1" t="s">
        <v>85</v>
      </c>
      <c r="BD708" s="1" t="s">
        <v>85</v>
      </c>
      <c r="BE708" s="1" t="s">
        <v>1004</v>
      </c>
      <c r="BF708" s="1" t="s">
        <v>111</v>
      </c>
      <c r="BG708" s="1" t="s">
        <v>85</v>
      </c>
      <c r="BH708" s="1" t="s">
        <v>114</v>
      </c>
      <c r="BI708" s="1" t="s">
        <v>85</v>
      </c>
      <c r="BJ708" s="1" t="s">
        <v>114</v>
      </c>
      <c r="BK708" s="1" t="s">
        <v>3821</v>
      </c>
      <c r="BL708" s="1" t="s">
        <v>94</v>
      </c>
      <c r="BM708" s="1" t="s">
        <v>85</v>
      </c>
      <c r="BN708">
        <v>12</v>
      </c>
      <c r="BO708" s="1" t="s">
        <v>5334</v>
      </c>
      <c r="BP708" s="1" t="s">
        <v>101</v>
      </c>
      <c r="BQ708" s="1" t="s">
        <v>182</v>
      </c>
      <c r="BR708" s="1" t="s">
        <v>96</v>
      </c>
      <c r="BS708" s="1" t="s">
        <v>85</v>
      </c>
      <c r="BT708" s="1" t="s">
        <v>119</v>
      </c>
      <c r="BU708" s="1" t="s">
        <v>120</v>
      </c>
    </row>
    <row r="709" spans="1:73" x14ac:dyDescent="0.25">
      <c r="A709" s="1" t="s">
        <v>365</v>
      </c>
      <c r="B709" s="1" t="s">
        <v>72</v>
      </c>
      <c r="C709" s="1" t="s">
        <v>121</v>
      </c>
      <c r="D709" s="1" t="s">
        <v>251</v>
      </c>
      <c r="E709" s="1" t="s">
        <v>73</v>
      </c>
      <c r="F709" s="1" t="s">
        <v>251</v>
      </c>
      <c r="G709">
        <v>20</v>
      </c>
      <c r="H709">
        <v>10</v>
      </c>
      <c r="I709">
        <v>22</v>
      </c>
      <c r="J709" s="1" t="s">
        <v>102</v>
      </c>
      <c r="K709" s="1" t="s">
        <v>186</v>
      </c>
      <c r="L709" s="1" t="s">
        <v>76</v>
      </c>
      <c r="M709" s="1" t="s">
        <v>85</v>
      </c>
      <c r="N709" s="1" t="s">
        <v>187</v>
      </c>
      <c r="O709" s="1">
        <v>99</v>
      </c>
      <c r="P709" s="1" t="s">
        <v>102</v>
      </c>
      <c r="R709" s="1" t="s">
        <v>85</v>
      </c>
      <c r="S709" s="1" t="s">
        <v>146</v>
      </c>
      <c r="Y709">
        <v>6</v>
      </c>
      <c r="Z709">
        <v>7</v>
      </c>
      <c r="AA709">
        <v>8</v>
      </c>
      <c r="AD709" s="1" t="s">
        <v>3822</v>
      </c>
      <c r="AE709" s="1" t="s">
        <v>296</v>
      </c>
      <c r="AF709" s="4">
        <v>6</v>
      </c>
      <c r="AG709">
        <v>88</v>
      </c>
      <c r="AH709">
        <v>91</v>
      </c>
      <c r="AI709">
        <v>95</v>
      </c>
      <c r="AJ709">
        <v>66</v>
      </c>
      <c r="AK709">
        <v>86</v>
      </c>
      <c r="AL709">
        <v>97</v>
      </c>
      <c r="AM709">
        <v>8</v>
      </c>
      <c r="AN709">
        <v>93</v>
      </c>
      <c r="AO709">
        <v>10</v>
      </c>
      <c r="AP709">
        <v>94</v>
      </c>
      <c r="AQ709">
        <v>95</v>
      </c>
      <c r="AR709">
        <v>98</v>
      </c>
      <c r="AS709">
        <v>93</v>
      </c>
      <c r="AT709">
        <v>85</v>
      </c>
      <c r="AU709">
        <v>88</v>
      </c>
      <c r="AV709">
        <v>99</v>
      </c>
      <c r="AW709">
        <v>86</v>
      </c>
      <c r="AX709">
        <v>98</v>
      </c>
      <c r="AY709">
        <v>10</v>
      </c>
      <c r="AZ709" s="1" t="s">
        <v>102</v>
      </c>
      <c r="BA709" s="1" t="s">
        <v>85</v>
      </c>
      <c r="BB709" s="1" t="s">
        <v>85</v>
      </c>
      <c r="BC709" s="1" t="s">
        <v>85</v>
      </c>
      <c r="BD709" s="1" t="s">
        <v>3823</v>
      </c>
      <c r="BE709" s="1" t="s">
        <v>87</v>
      </c>
      <c r="BF709" s="1" t="s">
        <v>564</v>
      </c>
      <c r="BG709" s="1" t="s">
        <v>3824</v>
      </c>
      <c r="BH709" s="1" t="s">
        <v>169</v>
      </c>
      <c r="BI709" s="1" t="s">
        <v>102</v>
      </c>
      <c r="BJ709" s="1" t="s">
        <v>114</v>
      </c>
      <c r="BK709" s="1" t="s">
        <v>3825</v>
      </c>
      <c r="BL709" s="1" t="s">
        <v>214</v>
      </c>
      <c r="BM709" s="1" t="s">
        <v>85</v>
      </c>
      <c r="BN709">
        <v>4</v>
      </c>
      <c r="BO709" s="1" t="s">
        <v>5333</v>
      </c>
      <c r="BP709" s="1" t="s">
        <v>101</v>
      </c>
      <c r="BQ709" s="1" t="s">
        <v>95</v>
      </c>
      <c r="BR709" s="1" t="s">
        <v>133</v>
      </c>
      <c r="BS709" s="1" t="s">
        <v>85</v>
      </c>
      <c r="BT709" s="1" t="s">
        <v>119</v>
      </c>
      <c r="BU709" s="1" t="s">
        <v>120</v>
      </c>
    </row>
    <row r="710" spans="1:73" x14ac:dyDescent="0.25">
      <c r="A710" s="1" t="s">
        <v>602</v>
      </c>
      <c r="B710" s="1" t="s">
        <v>72</v>
      </c>
      <c r="C710" s="1" t="s">
        <v>121</v>
      </c>
      <c r="D710" s="1" t="s">
        <v>74</v>
      </c>
      <c r="E710" s="1" t="s">
        <v>121</v>
      </c>
      <c r="F710" s="1" t="s">
        <v>74</v>
      </c>
      <c r="G710">
        <v>30</v>
      </c>
      <c r="J710" s="1" t="s">
        <v>102</v>
      </c>
      <c r="K710" s="1" t="s">
        <v>186</v>
      </c>
      <c r="L710" s="1" t="s">
        <v>102</v>
      </c>
      <c r="M710" s="1" t="s">
        <v>85</v>
      </c>
      <c r="N710" s="1" t="s">
        <v>187</v>
      </c>
      <c r="O710" s="1">
        <v>99</v>
      </c>
      <c r="P710" s="1" t="s">
        <v>102</v>
      </c>
      <c r="R710" s="1" t="s">
        <v>85</v>
      </c>
      <c r="S710" s="1" t="s">
        <v>146</v>
      </c>
      <c r="T710">
        <v>1</v>
      </c>
      <c r="X710">
        <v>5</v>
      </c>
      <c r="Y710">
        <v>6</v>
      </c>
      <c r="Z710">
        <v>7</v>
      </c>
      <c r="AA710">
        <v>8</v>
      </c>
      <c r="AB710">
        <v>9</v>
      </c>
      <c r="AD710" s="1" t="s">
        <v>3826</v>
      </c>
      <c r="AE710" s="1" t="s">
        <v>126</v>
      </c>
      <c r="AF710" s="4">
        <v>5</v>
      </c>
      <c r="AG710">
        <v>9</v>
      </c>
      <c r="AH710">
        <v>9</v>
      </c>
      <c r="AI710">
        <v>9</v>
      </c>
      <c r="AJ710">
        <v>5</v>
      </c>
      <c r="AK710">
        <v>2</v>
      </c>
      <c r="AL710">
        <v>8</v>
      </c>
      <c r="AM710">
        <v>75</v>
      </c>
      <c r="AN710">
        <v>2</v>
      </c>
      <c r="AO710">
        <v>10</v>
      </c>
      <c r="AP710">
        <v>5</v>
      </c>
      <c r="AQ710">
        <v>9</v>
      </c>
      <c r="AR710">
        <v>8</v>
      </c>
      <c r="AS710">
        <v>9</v>
      </c>
      <c r="AT710">
        <v>5</v>
      </c>
      <c r="AU710">
        <v>9</v>
      </c>
      <c r="AV710">
        <v>5</v>
      </c>
      <c r="AW710">
        <v>9</v>
      </c>
      <c r="AX710">
        <v>5</v>
      </c>
      <c r="AY710">
        <v>9</v>
      </c>
      <c r="AZ710" s="1" t="s">
        <v>102</v>
      </c>
      <c r="BA710" s="1" t="s">
        <v>85</v>
      </c>
      <c r="BB710" s="1" t="s">
        <v>102</v>
      </c>
      <c r="BC710" s="1" t="s">
        <v>85</v>
      </c>
      <c r="BD710" s="1" t="s">
        <v>110</v>
      </c>
      <c r="BE710" s="1" t="s">
        <v>76</v>
      </c>
      <c r="BF710" s="1" t="s">
        <v>111</v>
      </c>
      <c r="BG710" s="1" t="s">
        <v>3160</v>
      </c>
      <c r="BH710" s="1" t="s">
        <v>112</v>
      </c>
      <c r="BI710" s="1" t="s">
        <v>85</v>
      </c>
      <c r="BJ710" s="1" t="s">
        <v>114</v>
      </c>
      <c r="BK710" s="1" t="s">
        <v>3827</v>
      </c>
      <c r="BL710" s="1" t="s">
        <v>214</v>
      </c>
      <c r="BM710" s="1" t="s">
        <v>85</v>
      </c>
      <c r="BN710">
        <v>4</v>
      </c>
      <c r="BO710" s="1" t="s">
        <v>5333</v>
      </c>
      <c r="BP710" s="1" t="s">
        <v>117</v>
      </c>
      <c r="BQ710" s="1" t="s">
        <v>182</v>
      </c>
      <c r="BR710" s="1" t="s">
        <v>133</v>
      </c>
      <c r="BS710" s="1" t="s">
        <v>3828</v>
      </c>
      <c r="BT710" s="1" t="s">
        <v>135</v>
      </c>
      <c r="BU710" s="1" t="s">
        <v>99</v>
      </c>
    </row>
    <row r="711" spans="1:73" x14ac:dyDescent="0.25">
      <c r="A711" s="1" t="s">
        <v>271</v>
      </c>
      <c r="B711" s="1" t="s">
        <v>950</v>
      </c>
      <c r="C711" s="1" t="s">
        <v>75</v>
      </c>
      <c r="D711" s="1" t="s">
        <v>74</v>
      </c>
      <c r="E711" s="1" t="s">
        <v>75</v>
      </c>
      <c r="F711" s="1" t="s">
        <v>74</v>
      </c>
      <c r="G711">
        <v>120</v>
      </c>
      <c r="H711">
        <v>30</v>
      </c>
      <c r="I711">
        <v>30</v>
      </c>
      <c r="J711" s="1" t="s">
        <v>102</v>
      </c>
      <c r="K711" s="1" t="s">
        <v>186</v>
      </c>
      <c r="L711" s="1" t="s">
        <v>76</v>
      </c>
      <c r="M711" s="1" t="s">
        <v>3829</v>
      </c>
      <c r="N711" s="1" t="s">
        <v>178</v>
      </c>
      <c r="O711" s="1">
        <v>5</v>
      </c>
      <c r="P711" s="1" t="s">
        <v>102</v>
      </c>
      <c r="R711" s="1" t="s">
        <v>85</v>
      </c>
      <c r="S711" s="1" t="s">
        <v>146</v>
      </c>
      <c r="T711">
        <v>1</v>
      </c>
      <c r="U711">
        <v>2</v>
      </c>
      <c r="V711">
        <v>3</v>
      </c>
      <c r="W711">
        <v>4</v>
      </c>
      <c r="X711">
        <v>5</v>
      </c>
      <c r="Y711">
        <v>6</v>
      </c>
      <c r="Z711">
        <v>7</v>
      </c>
      <c r="AA711">
        <v>8</v>
      </c>
      <c r="AB711">
        <v>9</v>
      </c>
      <c r="AD711" s="1" t="s">
        <v>3830</v>
      </c>
      <c r="AE711" s="1" t="s">
        <v>378</v>
      </c>
      <c r="AF711" s="4">
        <v>9</v>
      </c>
      <c r="AG711">
        <v>10</v>
      </c>
      <c r="AH711">
        <v>9</v>
      </c>
      <c r="AI711">
        <v>95</v>
      </c>
      <c r="AJ711">
        <v>65</v>
      </c>
      <c r="AK711">
        <v>2</v>
      </c>
      <c r="AL711">
        <v>3</v>
      </c>
      <c r="AM711">
        <v>10</v>
      </c>
      <c r="AN711">
        <v>99</v>
      </c>
      <c r="AO711">
        <v>10</v>
      </c>
      <c r="AP711">
        <v>10</v>
      </c>
      <c r="AQ711">
        <v>9</v>
      </c>
      <c r="AR711">
        <v>85</v>
      </c>
      <c r="AS711">
        <v>92</v>
      </c>
      <c r="AT711">
        <v>10</v>
      </c>
      <c r="AU711">
        <v>7</v>
      </c>
      <c r="AV711">
        <v>10</v>
      </c>
      <c r="AW711">
        <v>8</v>
      </c>
      <c r="AX711">
        <v>97</v>
      </c>
      <c r="AY711">
        <v>10</v>
      </c>
      <c r="AZ711" s="1" t="s">
        <v>102</v>
      </c>
      <c r="BA711" s="1" t="s">
        <v>85</v>
      </c>
      <c r="BB711" s="1" t="s">
        <v>85</v>
      </c>
      <c r="BC711" s="1" t="s">
        <v>85</v>
      </c>
      <c r="BD711" s="1" t="s">
        <v>110</v>
      </c>
      <c r="BE711" s="1" t="s">
        <v>76</v>
      </c>
      <c r="BF711" s="1" t="s">
        <v>111</v>
      </c>
      <c r="BG711" s="1" t="s">
        <v>3831</v>
      </c>
      <c r="BH711" s="1" t="s">
        <v>114</v>
      </c>
      <c r="BI711" s="1" t="s">
        <v>102</v>
      </c>
      <c r="BJ711" s="1" t="s">
        <v>114</v>
      </c>
      <c r="BK711" s="1" t="s">
        <v>85</v>
      </c>
      <c r="BL711" s="1" t="s">
        <v>221</v>
      </c>
      <c r="BM711" s="1" t="s">
        <v>85</v>
      </c>
      <c r="BN711">
        <v>12</v>
      </c>
      <c r="BO711" s="1" t="s">
        <v>5334</v>
      </c>
      <c r="BP711" s="1" t="s">
        <v>117</v>
      </c>
      <c r="BQ711" s="1" t="s">
        <v>182</v>
      </c>
      <c r="BR711" s="1" t="s">
        <v>133</v>
      </c>
      <c r="BS711" s="1" t="s">
        <v>85</v>
      </c>
      <c r="BT711" s="1" t="s">
        <v>119</v>
      </c>
      <c r="BU711" s="1" t="s">
        <v>120</v>
      </c>
    </row>
    <row r="712" spans="1:73" hidden="1" x14ac:dyDescent="0.25">
      <c r="A712" s="1" t="s">
        <v>147</v>
      </c>
      <c r="B712" s="1" t="s">
        <v>238</v>
      </c>
      <c r="C712" s="1" t="s">
        <v>73</v>
      </c>
      <c r="D712" s="1" t="s">
        <v>74</v>
      </c>
      <c r="E712" s="1" t="s">
        <v>73</v>
      </c>
      <c r="F712" s="1" t="s">
        <v>74</v>
      </c>
      <c r="G712">
        <v>30</v>
      </c>
      <c r="H712">
        <v>10</v>
      </c>
      <c r="I712">
        <v>10</v>
      </c>
      <c r="J712" s="1" t="s">
        <v>76</v>
      </c>
      <c r="K712" s="1" t="s">
        <v>540</v>
      </c>
      <c r="L712" s="1" t="s">
        <v>76</v>
      </c>
      <c r="M712" s="1" t="s">
        <v>3832</v>
      </c>
      <c r="N712" s="1" t="s">
        <v>79</v>
      </c>
      <c r="O712" s="1">
        <v>1</v>
      </c>
      <c r="P712" s="1" t="s">
        <v>102</v>
      </c>
      <c r="R712" s="1" t="s">
        <v>85</v>
      </c>
      <c r="S712" s="1" t="s">
        <v>146</v>
      </c>
      <c r="Y712">
        <v>6</v>
      </c>
      <c r="AA712">
        <v>8</v>
      </c>
      <c r="AB712">
        <v>9</v>
      </c>
      <c r="AD712" s="1" t="s">
        <v>3833</v>
      </c>
      <c r="AE712" s="1" t="s">
        <v>384</v>
      </c>
      <c r="AF712" s="4"/>
      <c r="AH712">
        <v>10</v>
      </c>
      <c r="AI712">
        <v>5</v>
      </c>
      <c r="AN712">
        <v>10</v>
      </c>
      <c r="AR712">
        <v>10</v>
      </c>
      <c r="AV712">
        <v>5</v>
      </c>
      <c r="AW712">
        <v>5</v>
      </c>
      <c r="AX712">
        <v>10</v>
      </c>
      <c r="AZ712" s="1" t="s">
        <v>102</v>
      </c>
      <c r="BA712" s="1" t="s">
        <v>85</v>
      </c>
      <c r="BB712" s="1" t="s">
        <v>85</v>
      </c>
      <c r="BC712" s="1" t="s">
        <v>85</v>
      </c>
      <c r="BD712" s="1" t="s">
        <v>76</v>
      </c>
      <c r="BE712" s="1" t="s">
        <v>76</v>
      </c>
      <c r="BF712" s="1" t="s">
        <v>111</v>
      </c>
      <c r="BG712" s="1" t="s">
        <v>3834</v>
      </c>
      <c r="BH712" s="1" t="s">
        <v>90</v>
      </c>
      <c r="BI712" s="1" t="s">
        <v>102</v>
      </c>
      <c r="BJ712" s="1" t="s">
        <v>114</v>
      </c>
      <c r="BK712" s="1" t="s">
        <v>3442</v>
      </c>
      <c r="BL712" s="1" t="s">
        <v>116</v>
      </c>
      <c r="BM712" s="1" t="s">
        <v>85</v>
      </c>
      <c r="BN712">
        <v>4</v>
      </c>
      <c r="BO712" s="1" t="s">
        <v>5333</v>
      </c>
      <c r="BP712" s="1" t="s">
        <v>117</v>
      </c>
      <c r="BQ712" s="1" t="s">
        <v>182</v>
      </c>
      <c r="BR712" s="1" t="s">
        <v>183</v>
      </c>
      <c r="BS712" s="1" t="s">
        <v>85</v>
      </c>
      <c r="BT712" s="1" t="s">
        <v>119</v>
      </c>
      <c r="BU712" s="1" t="s">
        <v>120</v>
      </c>
    </row>
    <row r="713" spans="1:73" x14ac:dyDescent="0.25">
      <c r="A713" s="1" t="s">
        <v>271</v>
      </c>
      <c r="B713" s="1" t="s">
        <v>72</v>
      </c>
      <c r="C713" s="1" t="s">
        <v>73</v>
      </c>
      <c r="D713" s="1" t="s">
        <v>74</v>
      </c>
      <c r="E713" s="1" t="s">
        <v>75</v>
      </c>
      <c r="F713" s="1" t="s">
        <v>85</v>
      </c>
      <c r="G713">
        <v>20</v>
      </c>
      <c r="H713">
        <v>15</v>
      </c>
      <c r="I713">
        <v>15</v>
      </c>
      <c r="J713" s="1" t="s">
        <v>76</v>
      </c>
      <c r="K713" s="1" t="s">
        <v>540</v>
      </c>
      <c r="L713" s="1" t="s">
        <v>102</v>
      </c>
      <c r="M713" s="1" t="s">
        <v>3835</v>
      </c>
      <c r="N713" s="1" t="s">
        <v>150</v>
      </c>
      <c r="O713" s="1">
        <v>3</v>
      </c>
      <c r="P713" s="1" t="s">
        <v>102</v>
      </c>
      <c r="R713" s="1" t="s">
        <v>85</v>
      </c>
      <c r="S713" s="1" t="s">
        <v>146</v>
      </c>
      <c r="X713">
        <v>5</v>
      </c>
      <c r="Y713">
        <v>6</v>
      </c>
      <c r="Z713">
        <v>7</v>
      </c>
      <c r="AA713">
        <v>8</v>
      </c>
      <c r="AB713">
        <v>9</v>
      </c>
      <c r="AD713" s="1" t="s">
        <v>3836</v>
      </c>
      <c r="AE713" s="1" t="s">
        <v>296</v>
      </c>
      <c r="AF713" s="4">
        <v>9</v>
      </c>
      <c r="AG713">
        <v>10</v>
      </c>
      <c r="AH713">
        <v>10</v>
      </c>
      <c r="AI713">
        <v>5</v>
      </c>
      <c r="AJ713">
        <v>5</v>
      </c>
      <c r="AK713">
        <v>11</v>
      </c>
      <c r="AL713">
        <v>10</v>
      </c>
      <c r="AM713">
        <v>10</v>
      </c>
      <c r="AN713">
        <v>10</v>
      </c>
      <c r="AO713">
        <v>8</v>
      </c>
      <c r="AP713">
        <v>5</v>
      </c>
      <c r="AQ713">
        <v>10</v>
      </c>
      <c r="AR713">
        <v>10</v>
      </c>
      <c r="AS713">
        <v>6</v>
      </c>
      <c r="AT713">
        <v>10</v>
      </c>
      <c r="AU713">
        <v>10</v>
      </c>
      <c r="AV713">
        <v>5</v>
      </c>
      <c r="AW713">
        <v>8</v>
      </c>
      <c r="AX713">
        <v>10</v>
      </c>
      <c r="AY713">
        <v>10</v>
      </c>
      <c r="AZ713" s="1" t="s">
        <v>102</v>
      </c>
      <c r="BA713" s="1" t="s">
        <v>85</v>
      </c>
      <c r="BB713" s="1" t="s">
        <v>85</v>
      </c>
      <c r="BC713" s="1" t="s">
        <v>85</v>
      </c>
      <c r="BD713" s="1" t="s">
        <v>110</v>
      </c>
      <c r="BE713" s="1" t="s">
        <v>76</v>
      </c>
      <c r="BF713" s="1" t="s">
        <v>111</v>
      </c>
      <c r="BG713" s="1" t="s">
        <v>3837</v>
      </c>
      <c r="BH713" s="1" t="s">
        <v>90</v>
      </c>
      <c r="BI713" s="1" t="s">
        <v>113</v>
      </c>
      <c r="BJ713" s="1" t="s">
        <v>114</v>
      </c>
      <c r="BK713" s="1" t="s">
        <v>3838</v>
      </c>
      <c r="BL713" s="1" t="s">
        <v>143</v>
      </c>
      <c r="BM713" s="1" t="s">
        <v>85</v>
      </c>
      <c r="BN713">
        <v>4</v>
      </c>
      <c r="BO713" s="1" t="s">
        <v>5333</v>
      </c>
      <c r="BP713" s="1" t="s">
        <v>144</v>
      </c>
      <c r="BQ713" s="1" t="s">
        <v>95</v>
      </c>
      <c r="BR713" s="1" t="s">
        <v>133</v>
      </c>
      <c r="BS713" s="1" t="s">
        <v>3839</v>
      </c>
      <c r="BT713" s="1" t="s">
        <v>119</v>
      </c>
      <c r="BU713" s="1" t="s">
        <v>120</v>
      </c>
    </row>
    <row r="714" spans="1:73" x14ac:dyDescent="0.25">
      <c r="A714" s="1" t="s">
        <v>156</v>
      </c>
      <c r="B714" s="1" t="s">
        <v>72</v>
      </c>
      <c r="C714" s="1" t="s">
        <v>117</v>
      </c>
      <c r="D714" s="1" t="s">
        <v>74</v>
      </c>
      <c r="E714" s="1" t="s">
        <v>101</v>
      </c>
      <c r="F714" s="1" t="s">
        <v>74</v>
      </c>
      <c r="G714">
        <v>180</v>
      </c>
      <c r="H714">
        <v>20</v>
      </c>
      <c r="I714">
        <v>20</v>
      </c>
      <c r="J714" s="1" t="s">
        <v>76</v>
      </c>
      <c r="K714" s="1" t="s">
        <v>148</v>
      </c>
      <c r="L714" s="1" t="s">
        <v>76</v>
      </c>
      <c r="M714" s="1" t="s">
        <v>958</v>
      </c>
      <c r="N714" s="1" t="s">
        <v>959</v>
      </c>
      <c r="O714" s="1">
        <v>88</v>
      </c>
      <c r="P714" s="1" t="s">
        <v>102</v>
      </c>
      <c r="R714" s="1" t="s">
        <v>85</v>
      </c>
      <c r="S714" s="1" t="s">
        <v>146</v>
      </c>
      <c r="T714">
        <v>1</v>
      </c>
      <c r="U714">
        <v>2</v>
      </c>
      <c r="X714">
        <v>5</v>
      </c>
      <c r="Y714">
        <v>6</v>
      </c>
      <c r="Z714">
        <v>7</v>
      </c>
      <c r="AA714">
        <v>8</v>
      </c>
      <c r="AB714">
        <v>9</v>
      </c>
      <c r="AD714" s="1" t="s">
        <v>3840</v>
      </c>
      <c r="AE714" s="1" t="s">
        <v>378</v>
      </c>
      <c r="AF714" s="4">
        <v>10</v>
      </c>
      <c r="AG714">
        <v>10</v>
      </c>
      <c r="AH714">
        <v>71</v>
      </c>
      <c r="AI714">
        <v>85</v>
      </c>
      <c r="AJ714">
        <v>18</v>
      </c>
      <c r="AK714">
        <v>29</v>
      </c>
      <c r="AL714">
        <v>54</v>
      </c>
      <c r="AM714">
        <v>99</v>
      </c>
      <c r="AN714">
        <v>73</v>
      </c>
      <c r="AO714">
        <v>83</v>
      </c>
      <c r="AP714">
        <v>6</v>
      </c>
      <c r="AQ714">
        <v>98</v>
      </c>
      <c r="AR714">
        <v>10</v>
      </c>
      <c r="AS714">
        <v>99</v>
      </c>
      <c r="AT714">
        <v>25</v>
      </c>
      <c r="AU714">
        <v>42</v>
      </c>
      <c r="AV714">
        <v>46</v>
      </c>
      <c r="AW714">
        <v>53</v>
      </c>
      <c r="AX714">
        <v>10</v>
      </c>
      <c r="AY714">
        <v>63</v>
      </c>
      <c r="AZ714" s="1" t="s">
        <v>102</v>
      </c>
      <c r="BA714" s="1" t="s">
        <v>85</v>
      </c>
      <c r="BB714" s="1" t="s">
        <v>85</v>
      </c>
      <c r="BC714" s="1" t="s">
        <v>85</v>
      </c>
      <c r="BD714" s="1" t="s">
        <v>76</v>
      </c>
      <c r="BE714" s="1" t="s">
        <v>76</v>
      </c>
      <c r="BF714" s="1" t="s">
        <v>111</v>
      </c>
      <c r="BG714" s="1" t="s">
        <v>76</v>
      </c>
      <c r="BH714" s="1" t="s">
        <v>114</v>
      </c>
      <c r="BI714" s="1" t="s">
        <v>882</v>
      </c>
      <c r="BJ714" s="1" t="s">
        <v>114</v>
      </c>
      <c r="BK714" s="1" t="s">
        <v>622</v>
      </c>
      <c r="BL714" s="1" t="s">
        <v>214</v>
      </c>
      <c r="BM714" s="1" t="s">
        <v>85</v>
      </c>
      <c r="BN714">
        <v>4</v>
      </c>
      <c r="BO714" s="1" t="s">
        <v>5336</v>
      </c>
      <c r="BP714" s="1" t="s">
        <v>101</v>
      </c>
      <c r="BQ714" s="1" t="s">
        <v>182</v>
      </c>
      <c r="BR714" s="1" t="s">
        <v>96</v>
      </c>
      <c r="BS714" s="1" t="s">
        <v>85</v>
      </c>
      <c r="BT714" s="1" t="s">
        <v>119</v>
      </c>
      <c r="BU714" s="1" t="s">
        <v>120</v>
      </c>
    </row>
    <row r="715" spans="1:73" x14ac:dyDescent="0.25">
      <c r="A715" s="1" t="s">
        <v>156</v>
      </c>
      <c r="B715" s="1" t="s">
        <v>72</v>
      </c>
      <c r="C715" s="1" t="s">
        <v>75</v>
      </c>
      <c r="D715" s="1" t="s">
        <v>74</v>
      </c>
      <c r="E715" s="1" t="s">
        <v>75</v>
      </c>
      <c r="F715" s="1" t="s">
        <v>74</v>
      </c>
      <c r="G715">
        <v>75</v>
      </c>
      <c r="H715">
        <v>25</v>
      </c>
      <c r="I715">
        <v>25</v>
      </c>
      <c r="J715" s="1" t="s">
        <v>102</v>
      </c>
      <c r="K715" s="1" t="s">
        <v>186</v>
      </c>
      <c r="L715" s="1" t="s">
        <v>76</v>
      </c>
      <c r="M715" s="1" t="s">
        <v>3841</v>
      </c>
      <c r="N715" s="1" t="s">
        <v>959</v>
      </c>
      <c r="O715" s="1">
        <v>88</v>
      </c>
      <c r="P715" s="1" t="s">
        <v>76</v>
      </c>
      <c r="Q715">
        <v>10</v>
      </c>
      <c r="R715" s="1" t="s">
        <v>3842</v>
      </c>
      <c r="S715" s="1" t="s">
        <v>81</v>
      </c>
      <c r="X715">
        <v>5</v>
      </c>
      <c r="AA715">
        <v>8</v>
      </c>
      <c r="AB715">
        <v>9</v>
      </c>
      <c r="AD715" s="1" t="s">
        <v>3843</v>
      </c>
      <c r="AE715" s="1" t="s">
        <v>384</v>
      </c>
      <c r="AF715" s="4">
        <v>9</v>
      </c>
      <c r="AG715">
        <v>10</v>
      </c>
      <c r="AH715">
        <v>10</v>
      </c>
      <c r="AI715">
        <v>10</v>
      </c>
      <c r="AJ715">
        <v>5</v>
      </c>
      <c r="AK715">
        <v>5</v>
      </c>
      <c r="AL715">
        <v>10</v>
      </c>
      <c r="AM715">
        <v>10</v>
      </c>
      <c r="AN715">
        <v>10</v>
      </c>
      <c r="AO715">
        <v>7</v>
      </c>
      <c r="AP715">
        <v>10</v>
      </c>
      <c r="AQ715">
        <v>10</v>
      </c>
      <c r="AR715">
        <v>10</v>
      </c>
      <c r="AS715">
        <v>10</v>
      </c>
      <c r="AT715">
        <v>81</v>
      </c>
      <c r="AU715">
        <v>51</v>
      </c>
      <c r="AV715">
        <v>61</v>
      </c>
      <c r="AW715">
        <v>63</v>
      </c>
      <c r="AX715">
        <v>72</v>
      </c>
      <c r="AY715">
        <v>55</v>
      </c>
      <c r="AZ715" s="1" t="s">
        <v>102</v>
      </c>
      <c r="BA715" s="1" t="s">
        <v>85</v>
      </c>
      <c r="BB715" s="1" t="s">
        <v>85</v>
      </c>
      <c r="BC715" s="1" t="s">
        <v>85</v>
      </c>
      <c r="BD715" s="1" t="s">
        <v>76</v>
      </c>
      <c r="BE715" s="1" t="s">
        <v>76</v>
      </c>
      <c r="BF715" s="1" t="s">
        <v>111</v>
      </c>
      <c r="BG715" s="1" t="s">
        <v>76</v>
      </c>
      <c r="BH715" s="1" t="s">
        <v>114</v>
      </c>
      <c r="BI715" s="1" t="s">
        <v>102</v>
      </c>
      <c r="BJ715" s="1" t="s">
        <v>114</v>
      </c>
      <c r="BK715" s="1" t="s">
        <v>3844</v>
      </c>
      <c r="BL715" s="1" t="s">
        <v>116</v>
      </c>
      <c r="BM715" s="1" t="s">
        <v>85</v>
      </c>
      <c r="BN715">
        <v>4</v>
      </c>
      <c r="BO715" s="1" t="s">
        <v>5333</v>
      </c>
      <c r="BP715" s="1" t="s">
        <v>144</v>
      </c>
      <c r="BQ715" s="1" t="s">
        <v>182</v>
      </c>
      <c r="BR715" s="1" t="s">
        <v>133</v>
      </c>
      <c r="BS715" s="1" t="s">
        <v>3845</v>
      </c>
      <c r="BT715" s="1" t="s">
        <v>332</v>
      </c>
      <c r="BU715" s="1" t="s">
        <v>99</v>
      </c>
    </row>
    <row r="716" spans="1:73" x14ac:dyDescent="0.25">
      <c r="A716" s="1" t="s">
        <v>147</v>
      </c>
      <c r="B716" s="1" t="s">
        <v>72</v>
      </c>
      <c r="C716" s="1" t="s">
        <v>73</v>
      </c>
      <c r="D716" s="1" t="s">
        <v>74</v>
      </c>
      <c r="E716" s="1" t="s">
        <v>117</v>
      </c>
      <c r="F716" s="1" t="s">
        <v>74</v>
      </c>
      <c r="G716">
        <v>180</v>
      </c>
      <c r="J716" s="1" t="s">
        <v>102</v>
      </c>
      <c r="K716" s="1" t="s">
        <v>186</v>
      </c>
      <c r="L716" s="1" t="s">
        <v>102</v>
      </c>
      <c r="M716" s="1" t="s">
        <v>85</v>
      </c>
      <c r="N716" s="1" t="s">
        <v>187</v>
      </c>
      <c r="O716" s="1">
        <v>99</v>
      </c>
      <c r="P716" s="1" t="s">
        <v>102</v>
      </c>
      <c r="R716" s="1" t="s">
        <v>85</v>
      </c>
      <c r="S716" s="1" t="s">
        <v>146</v>
      </c>
      <c r="T716">
        <v>1</v>
      </c>
      <c r="U716">
        <v>2</v>
      </c>
      <c r="V716">
        <v>3</v>
      </c>
      <c r="W716">
        <v>4</v>
      </c>
      <c r="X716">
        <v>5</v>
      </c>
      <c r="Y716">
        <v>6</v>
      </c>
      <c r="Z716">
        <v>7</v>
      </c>
      <c r="AA716">
        <v>8</v>
      </c>
      <c r="AB716">
        <v>9</v>
      </c>
      <c r="AD716" s="1" t="s">
        <v>3846</v>
      </c>
      <c r="AE716" s="1" t="s">
        <v>109</v>
      </c>
      <c r="AF716" s="4">
        <v>10</v>
      </c>
      <c r="AN716">
        <v>10</v>
      </c>
      <c r="AO716">
        <v>10</v>
      </c>
      <c r="AZ716" s="1" t="s">
        <v>102</v>
      </c>
      <c r="BA716" s="1" t="s">
        <v>85</v>
      </c>
      <c r="BB716" s="1" t="s">
        <v>85</v>
      </c>
      <c r="BC716" s="1" t="s">
        <v>85</v>
      </c>
      <c r="BD716" s="1" t="s">
        <v>110</v>
      </c>
      <c r="BE716" s="1" t="s">
        <v>76</v>
      </c>
      <c r="BF716" s="1" t="s">
        <v>111</v>
      </c>
      <c r="BG716" s="1" t="s">
        <v>3847</v>
      </c>
      <c r="BH716" s="1" t="s">
        <v>88</v>
      </c>
      <c r="BI716" s="1" t="s">
        <v>85</v>
      </c>
      <c r="BJ716" s="1" t="s">
        <v>114</v>
      </c>
      <c r="BK716" s="1" t="s">
        <v>85</v>
      </c>
      <c r="BL716" s="1" t="s">
        <v>221</v>
      </c>
      <c r="BM716" s="1" t="s">
        <v>85</v>
      </c>
      <c r="BN716">
        <v>9</v>
      </c>
      <c r="BO716" s="1" t="s">
        <v>5335</v>
      </c>
      <c r="BP716" s="1" t="s">
        <v>101</v>
      </c>
      <c r="BQ716" s="1" t="s">
        <v>182</v>
      </c>
      <c r="BR716" s="1" t="s">
        <v>96</v>
      </c>
      <c r="BS716" s="1" t="s">
        <v>3848</v>
      </c>
      <c r="BT716" s="1" t="s">
        <v>185</v>
      </c>
      <c r="BU716" s="1" t="s">
        <v>99</v>
      </c>
    </row>
    <row r="717" spans="1:73" x14ac:dyDescent="0.25">
      <c r="A717" s="1" t="s">
        <v>271</v>
      </c>
      <c r="B717" s="1" t="s">
        <v>72</v>
      </c>
      <c r="C717" s="1" t="s">
        <v>73</v>
      </c>
      <c r="D717" s="1" t="s">
        <v>74</v>
      </c>
      <c r="E717" s="1" t="s">
        <v>117</v>
      </c>
      <c r="F717" s="1" t="s">
        <v>74</v>
      </c>
      <c r="G717">
        <v>80</v>
      </c>
      <c r="H717">
        <v>50</v>
      </c>
      <c r="I717">
        <v>10</v>
      </c>
      <c r="J717" s="1" t="s">
        <v>102</v>
      </c>
      <c r="K717" s="1" t="s">
        <v>186</v>
      </c>
      <c r="L717" s="1" t="s">
        <v>76</v>
      </c>
      <c r="M717" s="1" t="s">
        <v>85</v>
      </c>
      <c r="N717" s="1" t="s">
        <v>187</v>
      </c>
      <c r="O717" s="1">
        <v>99</v>
      </c>
      <c r="P717" s="1" t="s">
        <v>76</v>
      </c>
      <c r="Q717">
        <v>83</v>
      </c>
      <c r="R717" s="1" t="s">
        <v>3849</v>
      </c>
      <c r="S717" s="1" t="s">
        <v>81</v>
      </c>
      <c r="U717">
        <v>2</v>
      </c>
      <c r="V717">
        <v>3</v>
      </c>
      <c r="X717">
        <v>5</v>
      </c>
      <c r="Y717">
        <v>6</v>
      </c>
      <c r="Z717">
        <v>7</v>
      </c>
      <c r="AA717">
        <v>8</v>
      </c>
      <c r="AD717" s="1" t="s">
        <v>3850</v>
      </c>
      <c r="AE717" s="1" t="s">
        <v>378</v>
      </c>
      <c r="AF717" s="4">
        <v>5</v>
      </c>
      <c r="AG717">
        <v>53</v>
      </c>
      <c r="AH717">
        <v>49</v>
      </c>
      <c r="AI717">
        <v>98</v>
      </c>
      <c r="AJ717">
        <v>6</v>
      </c>
      <c r="AK717">
        <v>47</v>
      </c>
      <c r="AL717">
        <v>27</v>
      </c>
      <c r="AM717">
        <v>97</v>
      </c>
      <c r="AN717">
        <v>16</v>
      </c>
      <c r="AO717">
        <v>16</v>
      </c>
      <c r="AP717">
        <v>52</v>
      </c>
      <c r="AQ717">
        <v>98</v>
      </c>
      <c r="AR717">
        <v>54</v>
      </c>
      <c r="AS717">
        <v>54</v>
      </c>
      <c r="AT717">
        <v>4</v>
      </c>
      <c r="AU717">
        <v>25</v>
      </c>
      <c r="AV717">
        <v>5</v>
      </c>
      <c r="AW717">
        <v>45</v>
      </c>
      <c r="AX717">
        <v>16</v>
      </c>
      <c r="AY717">
        <v>22</v>
      </c>
      <c r="AZ717" s="1" t="s">
        <v>102</v>
      </c>
      <c r="BA717" s="1" t="s">
        <v>85</v>
      </c>
      <c r="BB717" s="1" t="s">
        <v>85</v>
      </c>
      <c r="BC717" s="1" t="s">
        <v>85</v>
      </c>
      <c r="BD717" s="1" t="s">
        <v>110</v>
      </c>
      <c r="BE717" s="1" t="s">
        <v>76</v>
      </c>
      <c r="BF717" s="1" t="s">
        <v>111</v>
      </c>
      <c r="BG717" s="1" t="s">
        <v>3851</v>
      </c>
      <c r="BH717" s="1" t="s">
        <v>90</v>
      </c>
      <c r="BI717" s="1" t="s">
        <v>113</v>
      </c>
      <c r="BJ717" s="1" t="s">
        <v>114</v>
      </c>
      <c r="BK717" s="1" t="s">
        <v>1959</v>
      </c>
      <c r="BL717" s="1" t="s">
        <v>214</v>
      </c>
      <c r="BM717" s="1" t="s">
        <v>85</v>
      </c>
      <c r="BN717">
        <v>9</v>
      </c>
      <c r="BO717" s="1" t="s">
        <v>5333</v>
      </c>
      <c r="BP717" s="1" t="s">
        <v>144</v>
      </c>
      <c r="BQ717" s="1" t="s">
        <v>182</v>
      </c>
      <c r="BR717" s="1" t="s">
        <v>325</v>
      </c>
      <c r="BS717" s="1" t="s">
        <v>3852</v>
      </c>
      <c r="BT717" s="1" t="s">
        <v>119</v>
      </c>
      <c r="BU717" s="1" t="s">
        <v>120</v>
      </c>
    </row>
    <row r="718" spans="1:73" x14ac:dyDescent="0.25">
      <c r="A718" s="1" t="s">
        <v>71</v>
      </c>
      <c r="B718" s="1" t="s">
        <v>72</v>
      </c>
      <c r="C718" s="1" t="s">
        <v>73</v>
      </c>
      <c r="D718" s="1" t="s">
        <v>74</v>
      </c>
      <c r="E718" s="1" t="s">
        <v>75</v>
      </c>
      <c r="F718" s="1" t="s">
        <v>74</v>
      </c>
      <c r="G718">
        <v>90</v>
      </c>
      <c r="H718">
        <v>30</v>
      </c>
      <c r="I718">
        <v>30</v>
      </c>
      <c r="J718" s="1" t="s">
        <v>102</v>
      </c>
      <c r="K718" s="1" t="s">
        <v>186</v>
      </c>
      <c r="L718" s="1" t="s">
        <v>76</v>
      </c>
      <c r="M718" s="1" t="s">
        <v>85</v>
      </c>
      <c r="N718" s="1" t="s">
        <v>187</v>
      </c>
      <c r="O718" s="1">
        <v>99</v>
      </c>
      <c r="P718" s="1" t="s">
        <v>76</v>
      </c>
      <c r="Q718">
        <v>15</v>
      </c>
      <c r="R718" s="1" t="s">
        <v>3853</v>
      </c>
      <c r="S718" s="1" t="s">
        <v>81</v>
      </c>
      <c r="U718">
        <v>2</v>
      </c>
      <c r="X718">
        <v>5</v>
      </c>
      <c r="Y718">
        <v>6</v>
      </c>
      <c r="Z718">
        <v>7</v>
      </c>
      <c r="AA718">
        <v>8</v>
      </c>
      <c r="AB718">
        <v>9</v>
      </c>
      <c r="AD718" s="1" t="s">
        <v>3854</v>
      </c>
      <c r="AE718" s="1" t="s">
        <v>384</v>
      </c>
      <c r="AF718" s="4">
        <v>9</v>
      </c>
      <c r="AG718">
        <v>99</v>
      </c>
      <c r="AH718">
        <v>92</v>
      </c>
      <c r="AI718">
        <v>93</v>
      </c>
      <c r="AJ718">
        <v>27</v>
      </c>
      <c r="AK718">
        <v>45</v>
      </c>
      <c r="AL718">
        <v>92</v>
      </c>
      <c r="AM718">
        <v>9</v>
      </c>
      <c r="AN718">
        <v>91</v>
      </c>
      <c r="AO718">
        <v>92</v>
      </c>
      <c r="AP718">
        <v>86</v>
      </c>
      <c r="AQ718">
        <v>89</v>
      </c>
      <c r="AR718">
        <v>91</v>
      </c>
      <c r="AS718">
        <v>86</v>
      </c>
      <c r="AT718">
        <v>88</v>
      </c>
      <c r="AU718">
        <v>87</v>
      </c>
      <c r="AV718">
        <v>9</v>
      </c>
      <c r="AW718">
        <v>8</v>
      </c>
      <c r="AX718">
        <v>81</v>
      </c>
      <c r="AY718">
        <v>89</v>
      </c>
      <c r="AZ718" s="1" t="s">
        <v>102</v>
      </c>
      <c r="BA718" s="1" t="s">
        <v>85</v>
      </c>
      <c r="BB718" s="1" t="s">
        <v>85</v>
      </c>
      <c r="BC718" s="1" t="s">
        <v>85</v>
      </c>
      <c r="BD718" s="1" t="s">
        <v>76</v>
      </c>
      <c r="BE718" s="1" t="s">
        <v>76</v>
      </c>
      <c r="BF718" s="1" t="s">
        <v>111</v>
      </c>
      <c r="BG718" s="1" t="s">
        <v>369</v>
      </c>
      <c r="BH718" s="1" t="s">
        <v>153</v>
      </c>
      <c r="BI718" s="1" t="s">
        <v>85</v>
      </c>
      <c r="BJ718" s="1" t="s">
        <v>114</v>
      </c>
      <c r="BK718" s="1" t="s">
        <v>85</v>
      </c>
      <c r="BL718" s="1" t="s">
        <v>221</v>
      </c>
      <c r="BM718" s="1" t="s">
        <v>85</v>
      </c>
      <c r="BN718">
        <v>9</v>
      </c>
      <c r="BO718" s="1" t="s">
        <v>5333</v>
      </c>
      <c r="BP718" s="1" t="s">
        <v>101</v>
      </c>
      <c r="BQ718" s="1" t="s">
        <v>182</v>
      </c>
      <c r="BR718" s="1" t="s">
        <v>96</v>
      </c>
      <c r="BS718" s="1" t="s">
        <v>85</v>
      </c>
      <c r="BT718" s="1" t="s">
        <v>119</v>
      </c>
      <c r="BU718" s="1" t="s">
        <v>120</v>
      </c>
    </row>
    <row r="719" spans="1:73" x14ac:dyDescent="0.25">
      <c r="A719" s="1" t="s">
        <v>271</v>
      </c>
      <c r="B719" s="1" t="s">
        <v>72</v>
      </c>
      <c r="C719" s="1" t="s">
        <v>376</v>
      </c>
      <c r="D719" s="1" t="s">
        <v>158</v>
      </c>
      <c r="E719" s="1" t="s">
        <v>446</v>
      </c>
      <c r="F719" s="1" t="s">
        <v>74</v>
      </c>
      <c r="G719">
        <v>140</v>
      </c>
      <c r="H719">
        <v>30</v>
      </c>
      <c r="I719">
        <v>50</v>
      </c>
      <c r="J719" s="1" t="s">
        <v>76</v>
      </c>
      <c r="K719" s="1" t="s">
        <v>975</v>
      </c>
      <c r="L719" s="1" t="s">
        <v>102</v>
      </c>
      <c r="M719" s="1" t="s">
        <v>85</v>
      </c>
      <c r="N719" s="1" t="s">
        <v>187</v>
      </c>
      <c r="O719" s="1">
        <v>99</v>
      </c>
      <c r="P719" s="1" t="s">
        <v>76</v>
      </c>
      <c r="Q719">
        <v>40</v>
      </c>
      <c r="R719" s="1" t="s">
        <v>3855</v>
      </c>
      <c r="S719" s="1" t="s">
        <v>81</v>
      </c>
      <c r="T719">
        <v>1</v>
      </c>
      <c r="U719">
        <v>2</v>
      </c>
      <c r="X719">
        <v>5</v>
      </c>
      <c r="Y719">
        <v>6</v>
      </c>
      <c r="Z719">
        <v>7</v>
      </c>
      <c r="AA719">
        <v>8</v>
      </c>
      <c r="AB719">
        <v>9</v>
      </c>
      <c r="AD719" s="1" t="s">
        <v>3856</v>
      </c>
      <c r="AE719" s="1" t="s">
        <v>223</v>
      </c>
      <c r="AF719" s="4">
        <v>6</v>
      </c>
      <c r="AG719">
        <v>6</v>
      </c>
      <c r="AH719">
        <v>10</v>
      </c>
      <c r="AI719">
        <v>4</v>
      </c>
      <c r="AJ719">
        <v>10</v>
      </c>
      <c r="AK719">
        <v>98</v>
      </c>
      <c r="AL719">
        <v>1</v>
      </c>
      <c r="AM719">
        <v>11</v>
      </c>
      <c r="AN719">
        <v>11</v>
      </c>
      <c r="AO719">
        <v>10</v>
      </c>
      <c r="AP719">
        <v>10</v>
      </c>
      <c r="AQ719">
        <v>10</v>
      </c>
      <c r="AR719">
        <v>10</v>
      </c>
      <c r="AS719">
        <v>64</v>
      </c>
      <c r="AT719">
        <v>10</v>
      </c>
      <c r="AU719">
        <v>10</v>
      </c>
      <c r="AV719">
        <v>10</v>
      </c>
      <c r="AW719">
        <v>10</v>
      </c>
      <c r="AX719">
        <v>10</v>
      </c>
      <c r="AY719">
        <v>10</v>
      </c>
      <c r="AZ719" s="1" t="s">
        <v>76</v>
      </c>
      <c r="BA719" s="1" t="s">
        <v>978</v>
      </c>
      <c r="BB719" s="1" t="s">
        <v>85</v>
      </c>
      <c r="BC719" s="1" t="s">
        <v>85</v>
      </c>
      <c r="BD719" s="1" t="s">
        <v>110</v>
      </c>
      <c r="BE719" s="1" t="s">
        <v>76</v>
      </c>
      <c r="BF719" s="1" t="s">
        <v>111</v>
      </c>
      <c r="BG719" s="1" t="s">
        <v>3857</v>
      </c>
      <c r="BH719" s="1" t="s">
        <v>153</v>
      </c>
      <c r="BI719" s="1" t="s">
        <v>113</v>
      </c>
      <c r="BJ719" s="1" t="s">
        <v>114</v>
      </c>
      <c r="BK719" s="1" t="s">
        <v>3858</v>
      </c>
      <c r="BL719" s="1" t="s">
        <v>94</v>
      </c>
      <c r="BM719" s="1" t="s">
        <v>85</v>
      </c>
      <c r="BN719">
        <v>13</v>
      </c>
      <c r="BO719" s="1" t="s">
        <v>5334</v>
      </c>
      <c r="BP719" s="1" t="s">
        <v>117</v>
      </c>
      <c r="BQ719" s="1" t="s">
        <v>95</v>
      </c>
      <c r="BR719" s="1" t="s">
        <v>183</v>
      </c>
      <c r="BS719" s="1" t="s">
        <v>3859</v>
      </c>
      <c r="BT719" s="1" t="s">
        <v>98</v>
      </c>
      <c r="BU719" s="1" t="s">
        <v>99</v>
      </c>
    </row>
    <row r="720" spans="1:73" x14ac:dyDescent="0.25">
      <c r="A720" s="1" t="s">
        <v>271</v>
      </c>
      <c r="B720" s="1" t="s">
        <v>425</v>
      </c>
      <c r="C720" s="1" t="s">
        <v>121</v>
      </c>
      <c r="D720" s="1" t="s">
        <v>85</v>
      </c>
      <c r="E720" s="1" t="s">
        <v>73</v>
      </c>
      <c r="F720" s="1" t="s">
        <v>74</v>
      </c>
      <c r="G720">
        <v>60</v>
      </c>
      <c r="H720">
        <v>4</v>
      </c>
      <c r="J720" s="1" t="s">
        <v>76</v>
      </c>
      <c r="K720" s="1" t="s">
        <v>186</v>
      </c>
      <c r="L720" s="1" t="s">
        <v>76</v>
      </c>
      <c r="M720" s="1" t="s">
        <v>3860</v>
      </c>
      <c r="N720" s="1" t="s">
        <v>178</v>
      </c>
      <c r="O720" s="1">
        <v>5</v>
      </c>
      <c r="P720" s="1" t="s">
        <v>76</v>
      </c>
      <c r="Q720">
        <v>20</v>
      </c>
      <c r="R720" s="1" t="s">
        <v>3861</v>
      </c>
      <c r="S720" s="1" t="s">
        <v>81</v>
      </c>
      <c r="U720">
        <v>2</v>
      </c>
      <c r="V720">
        <v>3</v>
      </c>
      <c r="W720">
        <v>4</v>
      </c>
      <c r="X720">
        <v>5</v>
      </c>
      <c r="AA720">
        <v>8</v>
      </c>
      <c r="AB720">
        <v>9</v>
      </c>
      <c r="AD720" s="1" t="s">
        <v>3862</v>
      </c>
      <c r="AE720" s="1" t="s">
        <v>196</v>
      </c>
      <c r="AF720" s="4">
        <v>10</v>
      </c>
      <c r="AG720">
        <v>47</v>
      </c>
      <c r="AH720">
        <v>31</v>
      </c>
      <c r="AI720">
        <v>42</v>
      </c>
      <c r="AJ720">
        <v>37</v>
      </c>
      <c r="AK720">
        <v>74</v>
      </c>
      <c r="AL720">
        <v>26</v>
      </c>
      <c r="AM720">
        <v>89</v>
      </c>
      <c r="AN720">
        <v>10</v>
      </c>
      <c r="AO720">
        <v>10</v>
      </c>
      <c r="AP720">
        <v>69</v>
      </c>
      <c r="AQ720">
        <v>73</v>
      </c>
      <c r="AR720">
        <v>62</v>
      </c>
      <c r="AS720">
        <v>92</v>
      </c>
      <c r="AT720">
        <v>8</v>
      </c>
      <c r="AU720">
        <v>10</v>
      </c>
      <c r="AV720">
        <v>82</v>
      </c>
      <c r="AW720">
        <v>10</v>
      </c>
      <c r="AX720">
        <v>74</v>
      </c>
      <c r="AY720">
        <v>67</v>
      </c>
      <c r="AZ720" s="1" t="s">
        <v>102</v>
      </c>
      <c r="BA720" s="1" t="s">
        <v>85</v>
      </c>
      <c r="BB720" s="1" t="s">
        <v>85</v>
      </c>
      <c r="BC720" s="1" t="s">
        <v>85</v>
      </c>
      <c r="BD720" s="1" t="s">
        <v>3863</v>
      </c>
      <c r="BE720" s="1" t="s">
        <v>76</v>
      </c>
      <c r="BF720" s="1" t="s">
        <v>111</v>
      </c>
      <c r="BG720" s="1" t="s">
        <v>3864</v>
      </c>
      <c r="BH720" s="1" t="s">
        <v>90</v>
      </c>
      <c r="BI720" s="1" t="s">
        <v>102</v>
      </c>
      <c r="BJ720" s="1" t="s">
        <v>114</v>
      </c>
      <c r="BK720" s="1" t="s">
        <v>878</v>
      </c>
      <c r="BL720" s="1" t="s">
        <v>214</v>
      </c>
      <c r="BM720" s="1" t="s">
        <v>85</v>
      </c>
      <c r="BN720">
        <v>9</v>
      </c>
      <c r="BO720" s="1" t="s">
        <v>5333</v>
      </c>
      <c r="BP720" s="1" t="s">
        <v>132</v>
      </c>
      <c r="BQ720" s="1" t="s">
        <v>182</v>
      </c>
      <c r="BR720" s="1" t="s">
        <v>325</v>
      </c>
      <c r="BS720" s="1" t="s">
        <v>3865</v>
      </c>
      <c r="BT720" s="1" t="s">
        <v>119</v>
      </c>
      <c r="BU720" s="1" t="s">
        <v>120</v>
      </c>
    </row>
    <row r="721" spans="1:73" x14ac:dyDescent="0.25">
      <c r="A721" s="1" t="s">
        <v>271</v>
      </c>
      <c r="B721" s="1" t="s">
        <v>72</v>
      </c>
      <c r="C721" s="1" t="s">
        <v>121</v>
      </c>
      <c r="D721" s="1" t="s">
        <v>74</v>
      </c>
      <c r="E721" s="1" t="s">
        <v>73</v>
      </c>
      <c r="F721" s="1" t="s">
        <v>74</v>
      </c>
      <c r="G721">
        <v>40</v>
      </c>
      <c r="H721">
        <v>10</v>
      </c>
      <c r="I721">
        <v>10</v>
      </c>
      <c r="J721" s="1" t="s">
        <v>102</v>
      </c>
      <c r="K721" s="1" t="s">
        <v>975</v>
      </c>
      <c r="L721" s="1" t="s">
        <v>102</v>
      </c>
      <c r="M721" s="1" t="s">
        <v>3866</v>
      </c>
      <c r="N721" s="1" t="s">
        <v>79</v>
      </c>
      <c r="O721" s="1">
        <v>1</v>
      </c>
      <c r="P721" s="1" t="s">
        <v>102</v>
      </c>
      <c r="R721" s="1" t="s">
        <v>85</v>
      </c>
      <c r="S721" s="1" t="s">
        <v>146</v>
      </c>
      <c r="U721">
        <v>2</v>
      </c>
      <c r="V721">
        <v>3</v>
      </c>
      <c r="X721">
        <v>5</v>
      </c>
      <c r="Y721">
        <v>6</v>
      </c>
      <c r="Z721">
        <v>7</v>
      </c>
      <c r="AA721">
        <v>8</v>
      </c>
      <c r="AD721" s="1" t="s">
        <v>3867</v>
      </c>
      <c r="AE721" s="1" t="s">
        <v>196</v>
      </c>
      <c r="AF721" s="4">
        <v>3</v>
      </c>
      <c r="AG721">
        <v>85</v>
      </c>
      <c r="AH721">
        <v>76</v>
      </c>
      <c r="AI721">
        <v>65</v>
      </c>
      <c r="AJ721">
        <v>83</v>
      </c>
      <c r="AK721">
        <v>25</v>
      </c>
      <c r="AL721">
        <v>77</v>
      </c>
      <c r="AM721">
        <v>25</v>
      </c>
      <c r="AN721">
        <v>97</v>
      </c>
      <c r="AO721">
        <v>21</v>
      </c>
      <c r="AP721">
        <v>98</v>
      </c>
      <c r="AQ721">
        <v>10</v>
      </c>
      <c r="AR721">
        <v>87</v>
      </c>
      <c r="AS721">
        <v>28</v>
      </c>
      <c r="AT721">
        <v>19</v>
      </c>
      <c r="AU721">
        <v>9</v>
      </c>
      <c r="AV721">
        <v>55</v>
      </c>
      <c r="AW721">
        <v>49</v>
      </c>
      <c r="AX721">
        <v>10</v>
      </c>
      <c r="AY721">
        <v>33</v>
      </c>
      <c r="AZ721" s="1" t="s">
        <v>102</v>
      </c>
      <c r="BA721" s="1" t="s">
        <v>85</v>
      </c>
      <c r="BB721" s="1" t="s">
        <v>85</v>
      </c>
      <c r="BC721" s="1" t="s">
        <v>85</v>
      </c>
      <c r="BD721" s="1" t="s">
        <v>3868</v>
      </c>
      <c r="BE721" s="1" t="s">
        <v>242</v>
      </c>
      <c r="BF721" s="1" t="s">
        <v>1126</v>
      </c>
      <c r="BG721" s="1" t="s">
        <v>3869</v>
      </c>
      <c r="BH721" s="1" t="s">
        <v>112</v>
      </c>
      <c r="BI721" s="1" t="s">
        <v>3870</v>
      </c>
      <c r="BJ721" s="1" t="s">
        <v>581</v>
      </c>
      <c r="BK721" s="1" t="s">
        <v>3871</v>
      </c>
      <c r="BL721" s="1" t="s">
        <v>214</v>
      </c>
      <c r="BM721" s="1" t="s">
        <v>85</v>
      </c>
      <c r="BN721">
        <v>9</v>
      </c>
      <c r="BO721" s="1" t="s">
        <v>5334</v>
      </c>
      <c r="BP721" s="1" t="s">
        <v>144</v>
      </c>
      <c r="BQ721" s="1" t="s">
        <v>182</v>
      </c>
      <c r="BR721" s="1" t="s">
        <v>325</v>
      </c>
      <c r="BS721" s="1" t="s">
        <v>85</v>
      </c>
      <c r="BT721" s="1" t="s">
        <v>119</v>
      </c>
      <c r="BU721" s="1" t="s">
        <v>120</v>
      </c>
    </row>
    <row r="722" spans="1:73" x14ac:dyDescent="0.25">
      <c r="A722" s="1" t="s">
        <v>271</v>
      </c>
      <c r="B722" s="1" t="s">
        <v>72</v>
      </c>
      <c r="C722" s="1" t="s">
        <v>73</v>
      </c>
      <c r="D722" s="1" t="s">
        <v>74</v>
      </c>
      <c r="E722" s="1" t="s">
        <v>73</v>
      </c>
      <c r="F722" s="1" t="s">
        <v>74</v>
      </c>
      <c r="G722">
        <v>45</v>
      </c>
      <c r="H722">
        <v>15</v>
      </c>
      <c r="I722">
        <v>20</v>
      </c>
      <c r="J722" s="1" t="s">
        <v>102</v>
      </c>
      <c r="K722" s="1" t="s">
        <v>186</v>
      </c>
      <c r="L722" s="1" t="s">
        <v>76</v>
      </c>
      <c r="M722" s="1" t="s">
        <v>85</v>
      </c>
      <c r="N722" s="1" t="s">
        <v>187</v>
      </c>
      <c r="O722" s="1">
        <v>99</v>
      </c>
      <c r="P722" s="1" t="s">
        <v>102</v>
      </c>
      <c r="Q722">
        <v>5</v>
      </c>
      <c r="R722" s="1" t="s">
        <v>3872</v>
      </c>
      <c r="S722" s="1" t="s">
        <v>81</v>
      </c>
      <c r="Y722">
        <v>6</v>
      </c>
      <c r="AA722">
        <v>8</v>
      </c>
      <c r="AD722" s="1" t="s">
        <v>3873</v>
      </c>
      <c r="AE722" s="1" t="s">
        <v>126</v>
      </c>
      <c r="AF722" s="4">
        <v>8</v>
      </c>
      <c r="AG722">
        <v>1</v>
      </c>
      <c r="AH722">
        <v>85</v>
      </c>
      <c r="AI722">
        <v>10</v>
      </c>
      <c r="AJ722">
        <v>3</v>
      </c>
      <c r="AK722">
        <v>5</v>
      </c>
      <c r="AL722">
        <v>5</v>
      </c>
      <c r="AM722">
        <v>65</v>
      </c>
      <c r="AN722">
        <v>10</v>
      </c>
      <c r="AO722">
        <v>10</v>
      </c>
      <c r="AP722">
        <v>9</v>
      </c>
      <c r="AQ722">
        <v>9</v>
      </c>
      <c r="AR722">
        <v>10</v>
      </c>
      <c r="AS722">
        <v>10</v>
      </c>
      <c r="AT722">
        <v>85</v>
      </c>
      <c r="AU722">
        <v>85</v>
      </c>
      <c r="AV722">
        <v>85</v>
      </c>
      <c r="AW722">
        <v>65</v>
      </c>
      <c r="AX722">
        <v>10</v>
      </c>
      <c r="AY722">
        <v>10</v>
      </c>
      <c r="AZ722" s="1" t="s">
        <v>102</v>
      </c>
      <c r="BA722" s="1" t="s">
        <v>85</v>
      </c>
      <c r="BB722" s="1" t="s">
        <v>85</v>
      </c>
      <c r="BC722" s="1" t="s">
        <v>85</v>
      </c>
      <c r="BD722" s="1" t="s">
        <v>3874</v>
      </c>
      <c r="BE722" s="1" t="s">
        <v>76</v>
      </c>
      <c r="BF722" s="1" t="s">
        <v>111</v>
      </c>
      <c r="BG722" s="1" t="s">
        <v>3875</v>
      </c>
      <c r="BH722" s="1" t="s">
        <v>128</v>
      </c>
      <c r="BI722" s="1" t="s">
        <v>102</v>
      </c>
      <c r="BJ722" s="1" t="s">
        <v>114</v>
      </c>
      <c r="BK722" s="1" t="s">
        <v>85</v>
      </c>
      <c r="BL722" s="1" t="s">
        <v>221</v>
      </c>
      <c r="BM722" s="1" t="s">
        <v>85</v>
      </c>
      <c r="BN722">
        <v>9</v>
      </c>
      <c r="BO722" s="1" t="s">
        <v>5334</v>
      </c>
      <c r="BP722" s="1" t="s">
        <v>101</v>
      </c>
      <c r="BQ722" s="1" t="s">
        <v>182</v>
      </c>
      <c r="BR722" s="1" t="s">
        <v>133</v>
      </c>
      <c r="BS722" s="1" t="s">
        <v>3876</v>
      </c>
      <c r="BT722" s="1" t="s">
        <v>434</v>
      </c>
      <c r="BU722" s="1" t="s">
        <v>99</v>
      </c>
    </row>
    <row r="723" spans="1:73" x14ac:dyDescent="0.25">
      <c r="A723" s="1" t="s">
        <v>365</v>
      </c>
      <c r="B723" s="1" t="s">
        <v>72</v>
      </c>
      <c r="C723" s="1" t="s">
        <v>75</v>
      </c>
      <c r="D723" s="1" t="s">
        <v>74</v>
      </c>
      <c r="E723" s="1" t="s">
        <v>101</v>
      </c>
      <c r="F723" s="1" t="s">
        <v>74</v>
      </c>
      <c r="G723">
        <v>120</v>
      </c>
      <c r="H723">
        <v>20</v>
      </c>
      <c r="I723">
        <v>20</v>
      </c>
      <c r="J723" s="1" t="s">
        <v>76</v>
      </c>
      <c r="K723" s="1" t="s">
        <v>122</v>
      </c>
      <c r="L723" s="1" t="s">
        <v>76</v>
      </c>
      <c r="M723" s="1" t="s">
        <v>3877</v>
      </c>
      <c r="N723" s="1" t="s">
        <v>161</v>
      </c>
      <c r="O723" s="1">
        <v>4</v>
      </c>
      <c r="P723" s="1" t="s">
        <v>76</v>
      </c>
      <c r="Q723">
        <v>60</v>
      </c>
      <c r="R723" s="1" t="s">
        <v>3878</v>
      </c>
      <c r="S723" s="1" t="s">
        <v>81</v>
      </c>
      <c r="Y723">
        <v>6</v>
      </c>
      <c r="Z723">
        <v>7</v>
      </c>
      <c r="AA723">
        <v>8</v>
      </c>
      <c r="AB723">
        <v>9</v>
      </c>
      <c r="AD723" s="1" t="s">
        <v>3878</v>
      </c>
      <c r="AE723" s="1" t="s">
        <v>126</v>
      </c>
      <c r="AF723" s="4">
        <v>6</v>
      </c>
      <c r="AG723">
        <v>56</v>
      </c>
      <c r="AH723">
        <v>47</v>
      </c>
      <c r="AI723">
        <v>55</v>
      </c>
      <c r="AJ723">
        <v>48</v>
      </c>
      <c r="AK723">
        <v>63</v>
      </c>
      <c r="AL723">
        <v>54</v>
      </c>
      <c r="AM723">
        <v>59</v>
      </c>
      <c r="AN723">
        <v>51</v>
      </c>
      <c r="AO723">
        <v>59</v>
      </c>
      <c r="AP723">
        <v>5</v>
      </c>
      <c r="AQ723">
        <v>55</v>
      </c>
      <c r="AR723">
        <v>51</v>
      </c>
      <c r="AS723">
        <v>58</v>
      </c>
      <c r="AT723">
        <v>53</v>
      </c>
      <c r="AU723">
        <v>6</v>
      </c>
      <c r="AV723">
        <v>54</v>
      </c>
      <c r="AW723">
        <v>57</v>
      </c>
      <c r="AX723">
        <v>53</v>
      </c>
      <c r="AY723">
        <v>57</v>
      </c>
      <c r="AZ723" s="1" t="s">
        <v>102</v>
      </c>
      <c r="BA723" s="1" t="s">
        <v>85</v>
      </c>
      <c r="BB723" s="1" t="s">
        <v>76</v>
      </c>
      <c r="BC723" s="1" t="s">
        <v>85</v>
      </c>
      <c r="BD723" s="1" t="s">
        <v>266</v>
      </c>
      <c r="BE723" s="1" t="s">
        <v>76</v>
      </c>
      <c r="BF723" s="1" t="s">
        <v>111</v>
      </c>
      <c r="BG723" s="1" t="s">
        <v>110</v>
      </c>
      <c r="BH723" s="1" t="s">
        <v>114</v>
      </c>
      <c r="BI723" s="1" t="s">
        <v>113</v>
      </c>
      <c r="BJ723" s="1" t="s">
        <v>114</v>
      </c>
      <c r="BK723" s="1" t="s">
        <v>85</v>
      </c>
      <c r="BL723" s="1" t="s">
        <v>221</v>
      </c>
      <c r="BM723" s="1" t="s">
        <v>85</v>
      </c>
      <c r="BN723">
        <v>9</v>
      </c>
      <c r="BO723" s="1" t="s">
        <v>5334</v>
      </c>
      <c r="BP723" s="1" t="s">
        <v>75</v>
      </c>
      <c r="BQ723" s="1" t="s">
        <v>95</v>
      </c>
      <c r="BR723" s="1" t="s">
        <v>183</v>
      </c>
      <c r="BS723" s="1" t="s">
        <v>85</v>
      </c>
      <c r="BT723" s="1" t="s">
        <v>119</v>
      </c>
      <c r="BU723" s="1" t="s">
        <v>120</v>
      </c>
    </row>
    <row r="724" spans="1:73" x14ac:dyDescent="0.25">
      <c r="A724" s="1" t="s">
        <v>71</v>
      </c>
      <c r="B724" s="1" t="s">
        <v>72</v>
      </c>
      <c r="C724" s="1" t="s">
        <v>121</v>
      </c>
      <c r="D724" s="1" t="s">
        <v>74</v>
      </c>
      <c r="E724" s="1" t="s">
        <v>73</v>
      </c>
      <c r="F724" s="1" t="s">
        <v>74</v>
      </c>
      <c r="G724">
        <v>60</v>
      </c>
      <c r="H724">
        <v>40</v>
      </c>
      <c r="I724">
        <v>10</v>
      </c>
      <c r="J724" s="1" t="s">
        <v>76</v>
      </c>
      <c r="K724" s="1" t="s">
        <v>975</v>
      </c>
      <c r="L724" s="1" t="s">
        <v>76</v>
      </c>
      <c r="M724" s="1" t="s">
        <v>3879</v>
      </c>
      <c r="N724" s="1" t="s">
        <v>178</v>
      </c>
      <c r="O724" s="1">
        <v>5</v>
      </c>
      <c r="P724" s="1" t="s">
        <v>76</v>
      </c>
      <c r="Q724">
        <v>20</v>
      </c>
      <c r="R724" s="1" t="s">
        <v>3880</v>
      </c>
      <c r="S724" s="1" t="s">
        <v>81</v>
      </c>
      <c r="Y724">
        <v>6</v>
      </c>
      <c r="Z724">
        <v>7</v>
      </c>
      <c r="AA724">
        <v>8</v>
      </c>
      <c r="AB724">
        <v>9</v>
      </c>
      <c r="AD724" s="1" t="s">
        <v>3881</v>
      </c>
      <c r="AE724" s="1" t="s">
        <v>126</v>
      </c>
      <c r="AF724" s="4">
        <v>6</v>
      </c>
      <c r="AG724">
        <v>7</v>
      </c>
      <c r="AH724">
        <v>8</v>
      </c>
      <c r="AI724">
        <v>9</v>
      </c>
      <c r="AJ724">
        <v>4</v>
      </c>
      <c r="AK724">
        <v>7</v>
      </c>
      <c r="AL724">
        <v>9</v>
      </c>
      <c r="AM724">
        <v>4</v>
      </c>
      <c r="AN724">
        <v>8</v>
      </c>
      <c r="AO724">
        <v>6</v>
      </c>
      <c r="AP724">
        <v>8</v>
      </c>
      <c r="AQ724">
        <v>8</v>
      </c>
      <c r="AR724">
        <v>77</v>
      </c>
      <c r="AS724">
        <v>75</v>
      </c>
      <c r="AT724">
        <v>73</v>
      </c>
      <c r="AU724">
        <v>77</v>
      </c>
      <c r="AV724">
        <v>77</v>
      </c>
      <c r="AW724">
        <v>59</v>
      </c>
      <c r="AX724">
        <v>68</v>
      </c>
      <c r="AY724">
        <v>63</v>
      </c>
      <c r="AZ724" s="1" t="s">
        <v>102</v>
      </c>
      <c r="BA724" s="1" t="s">
        <v>85</v>
      </c>
      <c r="BB724" s="1" t="s">
        <v>76</v>
      </c>
      <c r="BC724" s="1" t="s">
        <v>85</v>
      </c>
      <c r="BD724" s="1" t="s">
        <v>76</v>
      </c>
      <c r="BE724" s="1" t="s">
        <v>76</v>
      </c>
      <c r="BF724" s="1" t="s">
        <v>111</v>
      </c>
      <c r="BG724" s="1" t="s">
        <v>3882</v>
      </c>
      <c r="BH724" s="1" t="s">
        <v>245</v>
      </c>
      <c r="BI724" s="1" t="s">
        <v>3883</v>
      </c>
      <c r="BJ724" s="1" t="s">
        <v>247</v>
      </c>
      <c r="BK724" s="1" t="s">
        <v>3884</v>
      </c>
      <c r="BL724" s="1" t="s">
        <v>116</v>
      </c>
      <c r="BM724" s="1" t="s">
        <v>85</v>
      </c>
      <c r="BN724">
        <v>9</v>
      </c>
      <c r="BO724" s="1" t="s">
        <v>5333</v>
      </c>
      <c r="BP724" s="1" t="s">
        <v>117</v>
      </c>
      <c r="BQ724" s="1" t="s">
        <v>95</v>
      </c>
      <c r="BR724" s="1" t="s">
        <v>325</v>
      </c>
      <c r="BS724" s="1" t="s">
        <v>85</v>
      </c>
      <c r="BT724" s="1" t="s">
        <v>119</v>
      </c>
      <c r="BU724" s="1" t="s">
        <v>120</v>
      </c>
    </row>
    <row r="725" spans="1:73" x14ac:dyDescent="0.25">
      <c r="A725" s="1" t="s">
        <v>271</v>
      </c>
      <c r="B725" s="1" t="s">
        <v>72</v>
      </c>
      <c r="C725" s="1" t="s">
        <v>117</v>
      </c>
      <c r="D725" s="1" t="s">
        <v>74</v>
      </c>
      <c r="E725" s="1" t="s">
        <v>75</v>
      </c>
      <c r="F725" s="1" t="s">
        <v>74</v>
      </c>
      <c r="G725">
        <v>180</v>
      </c>
      <c r="H725">
        <v>4</v>
      </c>
      <c r="I725">
        <v>25</v>
      </c>
      <c r="J725" s="1" t="s">
        <v>102</v>
      </c>
      <c r="K725" s="1" t="s">
        <v>186</v>
      </c>
      <c r="L725" s="1" t="s">
        <v>76</v>
      </c>
      <c r="M725" s="1" t="s">
        <v>85</v>
      </c>
      <c r="N725" s="1" t="s">
        <v>187</v>
      </c>
      <c r="O725" s="1">
        <v>99</v>
      </c>
      <c r="P725" s="1" t="s">
        <v>102</v>
      </c>
      <c r="R725" s="1" t="s">
        <v>85</v>
      </c>
      <c r="S725" s="1" t="s">
        <v>146</v>
      </c>
      <c r="T725">
        <v>1</v>
      </c>
      <c r="X725">
        <v>5</v>
      </c>
      <c r="Y725">
        <v>6</v>
      </c>
      <c r="Z725">
        <v>7</v>
      </c>
      <c r="AA725">
        <v>8</v>
      </c>
      <c r="AB725">
        <v>9</v>
      </c>
      <c r="AD725" s="1" t="s">
        <v>85</v>
      </c>
      <c r="AE725" s="1" t="s">
        <v>223</v>
      </c>
      <c r="AF725" s="4">
        <v>9</v>
      </c>
      <c r="AG725">
        <v>10</v>
      </c>
      <c r="AH725">
        <v>10</v>
      </c>
      <c r="AI725">
        <v>10</v>
      </c>
      <c r="AJ725">
        <v>5</v>
      </c>
      <c r="AK725">
        <v>10</v>
      </c>
      <c r="AL725">
        <v>8</v>
      </c>
      <c r="AM725">
        <v>8</v>
      </c>
      <c r="AN725">
        <v>10</v>
      </c>
      <c r="AO725">
        <v>10</v>
      </c>
      <c r="AP725">
        <v>8</v>
      </c>
      <c r="AQ725">
        <v>10</v>
      </c>
      <c r="AR725">
        <v>10</v>
      </c>
      <c r="AS725">
        <v>10</v>
      </c>
      <c r="AT725">
        <v>10</v>
      </c>
      <c r="AU725">
        <v>9</v>
      </c>
      <c r="AV725">
        <v>10</v>
      </c>
      <c r="AW725">
        <v>8</v>
      </c>
      <c r="AX725">
        <v>10</v>
      </c>
      <c r="AY725">
        <v>10</v>
      </c>
      <c r="AZ725" s="1" t="s">
        <v>102</v>
      </c>
      <c r="BA725" s="1" t="s">
        <v>85</v>
      </c>
      <c r="BB725" s="1" t="s">
        <v>85</v>
      </c>
      <c r="BC725" s="1" t="s">
        <v>85</v>
      </c>
      <c r="BD725" s="1" t="s">
        <v>3885</v>
      </c>
      <c r="BE725" s="1" t="s">
        <v>87</v>
      </c>
      <c r="BF725" s="1" t="s">
        <v>564</v>
      </c>
      <c r="BG725" s="1" t="s">
        <v>85</v>
      </c>
      <c r="BH725" s="1" t="s">
        <v>114</v>
      </c>
      <c r="BI725" s="1" t="s">
        <v>85</v>
      </c>
      <c r="BJ725" s="1" t="s">
        <v>114</v>
      </c>
      <c r="BK725" s="1" t="s">
        <v>3886</v>
      </c>
      <c r="BL725" s="1" t="s">
        <v>330</v>
      </c>
      <c r="BM725" s="1" t="s">
        <v>85</v>
      </c>
      <c r="BN725">
        <v>9</v>
      </c>
      <c r="BO725" s="1" t="s">
        <v>5335</v>
      </c>
      <c r="BP725" s="1" t="s">
        <v>117</v>
      </c>
      <c r="BQ725" s="1" t="s">
        <v>95</v>
      </c>
      <c r="BR725" s="1" t="s">
        <v>325</v>
      </c>
      <c r="BS725" s="1" t="s">
        <v>85</v>
      </c>
      <c r="BT725" s="1" t="s">
        <v>119</v>
      </c>
      <c r="BU725" s="1" t="s">
        <v>120</v>
      </c>
    </row>
    <row r="726" spans="1:73" x14ac:dyDescent="0.25">
      <c r="A726" s="1" t="s">
        <v>222</v>
      </c>
      <c r="B726" s="1" t="s">
        <v>523</v>
      </c>
      <c r="C726" s="1" t="s">
        <v>75</v>
      </c>
      <c r="D726" s="1" t="s">
        <v>74</v>
      </c>
      <c r="E726" s="1" t="s">
        <v>75</v>
      </c>
      <c r="F726" s="1" t="s">
        <v>74</v>
      </c>
      <c r="G726">
        <v>60</v>
      </c>
      <c r="H726">
        <v>100</v>
      </c>
      <c r="I726">
        <v>50</v>
      </c>
      <c r="J726" s="1" t="s">
        <v>102</v>
      </c>
      <c r="K726" s="1" t="s">
        <v>176</v>
      </c>
      <c r="L726" s="1" t="s">
        <v>76</v>
      </c>
      <c r="M726" s="1" t="s">
        <v>3887</v>
      </c>
      <c r="N726" s="1" t="s">
        <v>178</v>
      </c>
      <c r="O726" s="1">
        <v>5</v>
      </c>
      <c r="P726" s="1" t="s">
        <v>76</v>
      </c>
      <c r="Q726">
        <v>7</v>
      </c>
      <c r="R726" s="1" t="s">
        <v>3888</v>
      </c>
      <c r="S726" s="1" t="s">
        <v>81</v>
      </c>
      <c r="Y726">
        <v>6</v>
      </c>
      <c r="Z726">
        <v>7</v>
      </c>
      <c r="AA726">
        <v>8</v>
      </c>
      <c r="AB726">
        <v>9</v>
      </c>
      <c r="AD726" s="1" t="s">
        <v>3889</v>
      </c>
      <c r="AE726" s="1" t="s">
        <v>378</v>
      </c>
      <c r="AF726" s="4">
        <v>10</v>
      </c>
      <c r="AG726">
        <v>7</v>
      </c>
      <c r="AH726">
        <v>75</v>
      </c>
      <c r="AI726">
        <v>8</v>
      </c>
      <c r="AJ726">
        <v>1</v>
      </c>
      <c r="AK726">
        <v>2</v>
      </c>
      <c r="AL726">
        <v>5</v>
      </c>
      <c r="AM726">
        <v>7</v>
      </c>
      <c r="AN726">
        <v>7</v>
      </c>
      <c r="AO726">
        <v>2</v>
      </c>
      <c r="AP726">
        <v>10</v>
      </c>
      <c r="AQ726">
        <v>7</v>
      </c>
      <c r="AR726">
        <v>5</v>
      </c>
      <c r="AS726">
        <v>62</v>
      </c>
      <c r="AT726">
        <v>35</v>
      </c>
      <c r="AU726">
        <v>1</v>
      </c>
      <c r="AV726">
        <v>28</v>
      </c>
      <c r="AW726">
        <v>28</v>
      </c>
      <c r="AX726">
        <v>46</v>
      </c>
      <c r="AY726">
        <v>34</v>
      </c>
      <c r="AZ726" s="1" t="s">
        <v>102</v>
      </c>
      <c r="BA726" s="1" t="s">
        <v>85</v>
      </c>
      <c r="BB726" s="1" t="s">
        <v>85</v>
      </c>
      <c r="BC726" s="1" t="s">
        <v>85</v>
      </c>
      <c r="BD726" s="1" t="s">
        <v>3890</v>
      </c>
      <c r="BE726" s="1" t="s">
        <v>242</v>
      </c>
      <c r="BF726" s="1" t="s">
        <v>243</v>
      </c>
      <c r="BG726" s="1" t="s">
        <v>3891</v>
      </c>
      <c r="BH726" s="1" t="s">
        <v>298</v>
      </c>
      <c r="BI726" s="1" t="s">
        <v>3892</v>
      </c>
      <c r="BJ726" s="1" t="s">
        <v>130</v>
      </c>
      <c r="BK726" s="1" t="s">
        <v>3893</v>
      </c>
      <c r="BL726" s="1" t="s">
        <v>94</v>
      </c>
      <c r="BM726" s="1" t="s">
        <v>85</v>
      </c>
      <c r="BN726">
        <v>9</v>
      </c>
      <c r="BO726" s="1" t="s">
        <v>5334</v>
      </c>
      <c r="BP726" s="1" t="s">
        <v>75</v>
      </c>
      <c r="BQ726" s="1" t="s">
        <v>95</v>
      </c>
      <c r="BR726" s="1" t="s">
        <v>183</v>
      </c>
      <c r="BS726" s="1" t="s">
        <v>3440</v>
      </c>
      <c r="BT726" s="1" t="s">
        <v>119</v>
      </c>
      <c r="BU726" s="1" t="s">
        <v>120</v>
      </c>
    </row>
    <row r="727" spans="1:73" x14ac:dyDescent="0.25">
      <c r="A727" s="1" t="s">
        <v>156</v>
      </c>
      <c r="B727" s="1" t="s">
        <v>72</v>
      </c>
      <c r="C727" s="1" t="s">
        <v>75</v>
      </c>
      <c r="D727" s="1" t="s">
        <v>74</v>
      </c>
      <c r="E727" s="1" t="s">
        <v>75</v>
      </c>
      <c r="F727" s="1" t="s">
        <v>74</v>
      </c>
      <c r="G727">
        <v>60</v>
      </c>
      <c r="H727">
        <v>100</v>
      </c>
      <c r="I727">
        <v>75</v>
      </c>
      <c r="J727" s="1" t="s">
        <v>102</v>
      </c>
      <c r="K727" s="1" t="s">
        <v>176</v>
      </c>
      <c r="L727" s="1" t="s">
        <v>76</v>
      </c>
      <c r="M727" s="1" t="s">
        <v>3894</v>
      </c>
      <c r="N727" s="1" t="s">
        <v>178</v>
      </c>
      <c r="O727" s="1">
        <v>5</v>
      </c>
      <c r="P727" s="1" t="s">
        <v>76</v>
      </c>
      <c r="Q727">
        <v>10</v>
      </c>
      <c r="R727" s="1" t="s">
        <v>3895</v>
      </c>
      <c r="S727" s="1" t="s">
        <v>163</v>
      </c>
      <c r="T727">
        <v>1</v>
      </c>
      <c r="U727">
        <v>2</v>
      </c>
      <c r="X727">
        <v>5</v>
      </c>
      <c r="Y727">
        <v>6</v>
      </c>
      <c r="Z727">
        <v>7</v>
      </c>
      <c r="AA727">
        <v>8</v>
      </c>
      <c r="AB727">
        <v>9</v>
      </c>
      <c r="AD727" s="1" t="s">
        <v>3896</v>
      </c>
      <c r="AE727" s="1" t="s">
        <v>83</v>
      </c>
      <c r="AF727" s="4">
        <v>9</v>
      </c>
      <c r="AG727">
        <v>85</v>
      </c>
      <c r="AH727">
        <v>87</v>
      </c>
      <c r="AI727">
        <v>88</v>
      </c>
      <c r="AJ727">
        <v>12</v>
      </c>
      <c r="AK727">
        <v>9</v>
      </c>
      <c r="AL727">
        <v>84</v>
      </c>
      <c r="AM727">
        <v>85</v>
      </c>
      <c r="AN727">
        <v>9</v>
      </c>
      <c r="AO727">
        <v>1</v>
      </c>
      <c r="AP727">
        <v>89</v>
      </c>
      <c r="AQ727">
        <v>85</v>
      </c>
      <c r="AR727">
        <v>86</v>
      </c>
      <c r="AS727">
        <v>87</v>
      </c>
      <c r="AT727">
        <v>86</v>
      </c>
      <c r="AU727">
        <v>93</v>
      </c>
      <c r="AV727">
        <v>88</v>
      </c>
      <c r="AW727">
        <v>86</v>
      </c>
      <c r="AX727">
        <v>92</v>
      </c>
      <c r="AY727">
        <v>93</v>
      </c>
      <c r="AZ727" s="1" t="s">
        <v>102</v>
      </c>
      <c r="BA727" s="1" t="s">
        <v>85</v>
      </c>
      <c r="BB727" s="1" t="s">
        <v>76</v>
      </c>
      <c r="BC727" s="1" t="s">
        <v>85</v>
      </c>
      <c r="BD727" s="1" t="s">
        <v>76</v>
      </c>
      <c r="BE727" s="1" t="s">
        <v>76</v>
      </c>
      <c r="BF727" s="1" t="s">
        <v>111</v>
      </c>
      <c r="BG727" s="1" t="s">
        <v>3897</v>
      </c>
      <c r="BH727" s="1" t="s">
        <v>128</v>
      </c>
      <c r="BI727" s="1" t="s">
        <v>3898</v>
      </c>
      <c r="BJ727" s="1" t="s">
        <v>130</v>
      </c>
      <c r="BK727" s="1" t="s">
        <v>3899</v>
      </c>
      <c r="BL727" s="1" t="s">
        <v>116</v>
      </c>
      <c r="BM727" s="1" t="s">
        <v>85</v>
      </c>
      <c r="BN727">
        <v>9</v>
      </c>
      <c r="BO727" s="1" t="s">
        <v>5334</v>
      </c>
      <c r="BP727" s="1" t="s">
        <v>75</v>
      </c>
      <c r="BQ727" s="1" t="s">
        <v>95</v>
      </c>
      <c r="BR727" s="1" t="s">
        <v>183</v>
      </c>
      <c r="BS727" s="1" t="s">
        <v>3900</v>
      </c>
      <c r="BT727" s="1" t="s">
        <v>119</v>
      </c>
      <c r="BU727" s="1" t="s">
        <v>120</v>
      </c>
    </row>
    <row r="728" spans="1:73" x14ac:dyDescent="0.25">
      <c r="A728" s="1" t="s">
        <v>175</v>
      </c>
      <c r="B728" s="1" t="s">
        <v>238</v>
      </c>
      <c r="C728" s="1" t="s">
        <v>75</v>
      </c>
      <c r="D728" s="1" t="s">
        <v>74</v>
      </c>
      <c r="E728" s="1" t="s">
        <v>101</v>
      </c>
      <c r="F728" s="1" t="s">
        <v>74</v>
      </c>
      <c r="G728">
        <v>60</v>
      </c>
      <c r="H728">
        <v>10</v>
      </c>
      <c r="I728">
        <v>10</v>
      </c>
      <c r="J728" s="1" t="s">
        <v>76</v>
      </c>
      <c r="K728" s="1" t="s">
        <v>122</v>
      </c>
      <c r="L728" s="1" t="s">
        <v>76</v>
      </c>
      <c r="M728" s="1" t="s">
        <v>3901</v>
      </c>
      <c r="N728" s="1" t="s">
        <v>178</v>
      </c>
      <c r="O728" s="1">
        <v>5</v>
      </c>
      <c r="P728" s="1" t="s">
        <v>76</v>
      </c>
      <c r="Q728">
        <v>30</v>
      </c>
      <c r="R728" s="1" t="s">
        <v>3902</v>
      </c>
      <c r="S728" s="1" t="s">
        <v>81</v>
      </c>
      <c r="Y728">
        <v>6</v>
      </c>
      <c r="Z728">
        <v>7</v>
      </c>
      <c r="AA728">
        <v>8</v>
      </c>
      <c r="AB728">
        <v>9</v>
      </c>
      <c r="AD728" s="1" t="s">
        <v>3903</v>
      </c>
      <c r="AE728" s="1" t="s">
        <v>126</v>
      </c>
      <c r="AF728" s="4">
        <v>10</v>
      </c>
      <c r="AG728">
        <v>10</v>
      </c>
      <c r="AH728">
        <v>3</v>
      </c>
      <c r="AI728">
        <v>10</v>
      </c>
      <c r="AJ728">
        <v>10</v>
      </c>
      <c r="AK728">
        <v>10</v>
      </c>
      <c r="AL728">
        <v>10</v>
      </c>
      <c r="AM728">
        <v>5</v>
      </c>
      <c r="AN728">
        <v>10</v>
      </c>
      <c r="AO728">
        <v>10</v>
      </c>
      <c r="AP728">
        <v>10</v>
      </c>
      <c r="AQ728">
        <v>1</v>
      </c>
      <c r="AZ728" s="1" t="s">
        <v>102</v>
      </c>
      <c r="BA728" s="1" t="s">
        <v>85</v>
      </c>
      <c r="BB728" s="1" t="s">
        <v>85</v>
      </c>
      <c r="BC728" s="1" t="s">
        <v>85</v>
      </c>
      <c r="BD728" s="1" t="s">
        <v>3904</v>
      </c>
      <c r="BE728" s="1" t="s">
        <v>87</v>
      </c>
      <c r="BF728" s="1" t="s">
        <v>564</v>
      </c>
      <c r="BG728" s="1" t="s">
        <v>3905</v>
      </c>
      <c r="BH728" s="1" t="s">
        <v>112</v>
      </c>
      <c r="BI728" s="1" t="s">
        <v>268</v>
      </c>
      <c r="BJ728" s="1" t="s">
        <v>114</v>
      </c>
      <c r="BK728" s="1" t="s">
        <v>3906</v>
      </c>
      <c r="BL728" s="1" t="s">
        <v>116</v>
      </c>
      <c r="BM728" s="1" t="s">
        <v>85</v>
      </c>
      <c r="BN728">
        <v>9</v>
      </c>
      <c r="BO728" s="1" t="s">
        <v>5333</v>
      </c>
      <c r="BP728" s="1" t="s">
        <v>75</v>
      </c>
      <c r="BQ728" s="1" t="s">
        <v>182</v>
      </c>
      <c r="BR728" s="1" t="s">
        <v>183</v>
      </c>
      <c r="BS728" s="1" t="s">
        <v>3907</v>
      </c>
      <c r="BT728" s="1" t="s">
        <v>119</v>
      </c>
      <c r="BU728" s="1" t="s">
        <v>120</v>
      </c>
    </row>
    <row r="729" spans="1:73" x14ac:dyDescent="0.25">
      <c r="A729" s="1" t="s">
        <v>156</v>
      </c>
      <c r="B729" s="1" t="s">
        <v>72</v>
      </c>
      <c r="C729" s="1" t="s">
        <v>121</v>
      </c>
      <c r="D729" s="1" t="s">
        <v>74</v>
      </c>
      <c r="E729" s="1" t="s">
        <v>73</v>
      </c>
      <c r="F729" s="1" t="s">
        <v>74</v>
      </c>
      <c r="G729">
        <v>42</v>
      </c>
      <c r="H729">
        <v>10</v>
      </c>
      <c r="I729">
        <v>10</v>
      </c>
      <c r="J729" s="1" t="s">
        <v>102</v>
      </c>
      <c r="K729" s="1" t="s">
        <v>186</v>
      </c>
      <c r="L729" s="1" t="s">
        <v>76</v>
      </c>
      <c r="M729" s="1" t="s">
        <v>85</v>
      </c>
      <c r="N729" s="1" t="s">
        <v>187</v>
      </c>
      <c r="O729" s="1">
        <v>99</v>
      </c>
      <c r="P729" s="1" t="s">
        <v>76</v>
      </c>
      <c r="Q729">
        <v>12</v>
      </c>
      <c r="R729" s="1" t="s">
        <v>3908</v>
      </c>
      <c r="S729" s="1" t="s">
        <v>81</v>
      </c>
      <c r="V729">
        <v>3</v>
      </c>
      <c r="W729">
        <v>4</v>
      </c>
      <c r="X729">
        <v>5</v>
      </c>
      <c r="Y729">
        <v>6</v>
      </c>
      <c r="Z729">
        <v>7</v>
      </c>
      <c r="AA729">
        <v>8</v>
      </c>
      <c r="AB729">
        <v>9</v>
      </c>
      <c r="AD729" s="1" t="s">
        <v>3909</v>
      </c>
      <c r="AE729" s="1" t="s">
        <v>296</v>
      </c>
      <c r="AF729" s="4">
        <v>10</v>
      </c>
      <c r="AG729">
        <v>10</v>
      </c>
      <c r="AH729">
        <v>10</v>
      </c>
      <c r="AI729">
        <v>33</v>
      </c>
      <c r="AJ729">
        <v>10</v>
      </c>
      <c r="AK729">
        <v>10</v>
      </c>
      <c r="AL729">
        <v>10</v>
      </c>
      <c r="AM729">
        <v>10</v>
      </c>
      <c r="AN729">
        <v>10</v>
      </c>
      <c r="AO729">
        <v>10</v>
      </c>
      <c r="AP729">
        <v>10</v>
      </c>
      <c r="AR729">
        <v>10</v>
      </c>
      <c r="AS729">
        <v>10</v>
      </c>
      <c r="AT729">
        <v>10</v>
      </c>
      <c r="AU729">
        <v>10</v>
      </c>
      <c r="AV729">
        <v>10</v>
      </c>
      <c r="AW729">
        <v>10</v>
      </c>
      <c r="AX729">
        <v>10</v>
      </c>
      <c r="AY729">
        <v>10</v>
      </c>
      <c r="AZ729" s="1" t="s">
        <v>102</v>
      </c>
      <c r="BA729" s="1" t="s">
        <v>85</v>
      </c>
      <c r="BB729" s="1" t="s">
        <v>85</v>
      </c>
      <c r="BC729" s="1" t="s">
        <v>85</v>
      </c>
      <c r="BD729" s="1" t="s">
        <v>110</v>
      </c>
      <c r="BE729" s="1" t="s">
        <v>76</v>
      </c>
      <c r="BF729" s="1" t="s">
        <v>111</v>
      </c>
      <c r="BG729" s="1" t="s">
        <v>3910</v>
      </c>
      <c r="BH729" s="1" t="s">
        <v>90</v>
      </c>
      <c r="BI729" s="1" t="s">
        <v>3911</v>
      </c>
      <c r="BJ729" s="1" t="s">
        <v>171</v>
      </c>
      <c r="BK729" s="1" t="s">
        <v>3912</v>
      </c>
      <c r="BL729" s="1" t="s">
        <v>221</v>
      </c>
      <c r="BM729" s="1" t="s">
        <v>85</v>
      </c>
      <c r="BN729">
        <v>9</v>
      </c>
      <c r="BO729" s="1" t="s">
        <v>5333</v>
      </c>
      <c r="BP729" s="1" t="s">
        <v>144</v>
      </c>
      <c r="BQ729" s="1" t="s">
        <v>95</v>
      </c>
      <c r="BR729" s="1" t="s">
        <v>96</v>
      </c>
      <c r="BS729" s="1" t="s">
        <v>3913</v>
      </c>
      <c r="BT729" s="1" t="s">
        <v>119</v>
      </c>
      <c r="BU729" s="1" t="s">
        <v>120</v>
      </c>
    </row>
    <row r="730" spans="1:73" x14ac:dyDescent="0.25">
      <c r="A730" s="1" t="s">
        <v>136</v>
      </c>
      <c r="B730" s="1" t="s">
        <v>72</v>
      </c>
      <c r="C730" s="1" t="s">
        <v>121</v>
      </c>
      <c r="D730" s="1" t="s">
        <v>74</v>
      </c>
      <c r="E730" s="1" t="s">
        <v>73</v>
      </c>
      <c r="F730" s="1" t="s">
        <v>74</v>
      </c>
      <c r="G730">
        <v>60</v>
      </c>
      <c r="H730">
        <v>5</v>
      </c>
      <c r="I730">
        <v>7</v>
      </c>
      <c r="J730" s="1" t="s">
        <v>102</v>
      </c>
      <c r="K730" s="1" t="s">
        <v>186</v>
      </c>
      <c r="L730" s="1" t="s">
        <v>76</v>
      </c>
      <c r="M730" s="1" t="s">
        <v>85</v>
      </c>
      <c r="N730" s="1" t="s">
        <v>187</v>
      </c>
      <c r="O730" s="1">
        <v>99</v>
      </c>
      <c r="P730" s="1" t="s">
        <v>76</v>
      </c>
      <c r="Q730">
        <v>38</v>
      </c>
      <c r="R730" s="1" t="s">
        <v>3914</v>
      </c>
      <c r="S730" s="1" t="s">
        <v>81</v>
      </c>
      <c r="X730">
        <v>5</v>
      </c>
      <c r="Y730">
        <v>6</v>
      </c>
      <c r="Z730">
        <v>7</v>
      </c>
      <c r="AA730">
        <v>8</v>
      </c>
      <c r="AB730">
        <v>9</v>
      </c>
      <c r="AD730" s="1" t="s">
        <v>3915</v>
      </c>
      <c r="AE730" s="1" t="s">
        <v>126</v>
      </c>
      <c r="AF730" s="4">
        <v>5</v>
      </c>
      <c r="AG730">
        <v>6</v>
      </c>
      <c r="AH730">
        <v>55</v>
      </c>
      <c r="AI730">
        <v>55</v>
      </c>
      <c r="AJ730">
        <v>53</v>
      </c>
      <c r="AK730">
        <v>94</v>
      </c>
      <c r="AL730">
        <v>76</v>
      </c>
      <c r="AM730">
        <v>92</v>
      </c>
      <c r="AN730">
        <v>86</v>
      </c>
      <c r="AO730">
        <v>53</v>
      </c>
      <c r="AP730">
        <v>42</v>
      </c>
      <c r="AQ730">
        <v>77</v>
      </c>
      <c r="AR730">
        <v>87</v>
      </c>
      <c r="AT730">
        <v>8</v>
      </c>
      <c r="AU730">
        <v>79</v>
      </c>
      <c r="AV730">
        <v>81</v>
      </c>
      <c r="AW730">
        <v>88</v>
      </c>
      <c r="AX730">
        <v>81</v>
      </c>
      <c r="AY730">
        <v>67</v>
      </c>
      <c r="AZ730" s="1" t="s">
        <v>102</v>
      </c>
      <c r="BA730" s="1" t="s">
        <v>85</v>
      </c>
      <c r="BB730" s="1" t="s">
        <v>85</v>
      </c>
      <c r="BC730" s="1" t="s">
        <v>85</v>
      </c>
      <c r="BD730" s="1" t="s">
        <v>3916</v>
      </c>
      <c r="BE730" s="1" t="s">
        <v>87</v>
      </c>
      <c r="BF730" s="1" t="s">
        <v>167</v>
      </c>
      <c r="BG730" s="1" t="s">
        <v>3917</v>
      </c>
      <c r="BH730" s="1" t="s">
        <v>298</v>
      </c>
      <c r="BI730" s="1" t="s">
        <v>113</v>
      </c>
      <c r="BJ730" s="1" t="s">
        <v>114</v>
      </c>
      <c r="BK730" s="1" t="s">
        <v>3918</v>
      </c>
      <c r="BL730" s="1" t="s">
        <v>116</v>
      </c>
      <c r="BM730" s="1" t="s">
        <v>85</v>
      </c>
      <c r="BN730">
        <v>9</v>
      </c>
      <c r="BO730" s="1" t="s">
        <v>5333</v>
      </c>
      <c r="BP730" s="1" t="s">
        <v>117</v>
      </c>
      <c r="BQ730" s="1" t="s">
        <v>182</v>
      </c>
      <c r="BR730" s="1" t="s">
        <v>325</v>
      </c>
      <c r="BS730" s="1" t="s">
        <v>85</v>
      </c>
      <c r="BT730" s="1" t="s">
        <v>119</v>
      </c>
      <c r="BU730" s="1" t="s">
        <v>120</v>
      </c>
    </row>
    <row r="731" spans="1:73" x14ac:dyDescent="0.25">
      <c r="A731" s="1" t="s">
        <v>100</v>
      </c>
      <c r="B731" s="1" t="s">
        <v>72</v>
      </c>
      <c r="C731" s="1" t="s">
        <v>75</v>
      </c>
      <c r="D731" s="1" t="s">
        <v>74</v>
      </c>
      <c r="E731" s="1" t="s">
        <v>144</v>
      </c>
      <c r="F731" s="1" t="s">
        <v>74</v>
      </c>
      <c r="G731">
        <v>100</v>
      </c>
      <c r="H731">
        <v>20</v>
      </c>
      <c r="I731">
        <v>30</v>
      </c>
      <c r="J731" s="1" t="s">
        <v>76</v>
      </c>
      <c r="K731" s="1" t="s">
        <v>122</v>
      </c>
      <c r="L731" s="1" t="s">
        <v>76</v>
      </c>
      <c r="M731" s="1" t="s">
        <v>3919</v>
      </c>
      <c r="N731" s="1" t="s">
        <v>178</v>
      </c>
      <c r="O731" s="1">
        <v>5</v>
      </c>
      <c r="P731" s="1" t="s">
        <v>76</v>
      </c>
      <c r="Q731">
        <v>20</v>
      </c>
      <c r="R731" s="1" t="s">
        <v>3920</v>
      </c>
      <c r="S731" s="1" t="s">
        <v>81</v>
      </c>
      <c r="Y731">
        <v>6</v>
      </c>
      <c r="AA731">
        <v>8</v>
      </c>
      <c r="AD731" s="1" t="s">
        <v>3921</v>
      </c>
      <c r="AE731" s="1" t="s">
        <v>126</v>
      </c>
      <c r="AF731" s="4">
        <v>9</v>
      </c>
      <c r="AG731">
        <v>9</v>
      </c>
      <c r="AH731">
        <v>9</v>
      </c>
      <c r="AI731">
        <v>10</v>
      </c>
      <c r="AJ731">
        <v>10</v>
      </c>
      <c r="AK731">
        <v>72</v>
      </c>
      <c r="AL731">
        <v>10</v>
      </c>
      <c r="AM731">
        <v>98</v>
      </c>
      <c r="AN731">
        <v>10</v>
      </c>
      <c r="AO731">
        <v>10</v>
      </c>
      <c r="AP731">
        <v>99</v>
      </c>
      <c r="AQ731">
        <v>10</v>
      </c>
      <c r="AR731">
        <v>10</v>
      </c>
      <c r="AS731">
        <v>10</v>
      </c>
      <c r="AT731">
        <v>7</v>
      </c>
      <c r="AU731">
        <v>10</v>
      </c>
      <c r="AV731">
        <v>10</v>
      </c>
      <c r="AW731">
        <v>7</v>
      </c>
      <c r="AX731">
        <v>10</v>
      </c>
      <c r="AY731">
        <v>99</v>
      </c>
      <c r="AZ731" s="1" t="s">
        <v>102</v>
      </c>
      <c r="BA731" s="1" t="s">
        <v>85</v>
      </c>
      <c r="BB731" s="1" t="s">
        <v>85</v>
      </c>
      <c r="BC731" s="1" t="s">
        <v>85</v>
      </c>
      <c r="BD731" s="1" t="s">
        <v>76</v>
      </c>
      <c r="BE731" s="1" t="s">
        <v>76</v>
      </c>
      <c r="BF731" s="1" t="s">
        <v>111</v>
      </c>
      <c r="BG731" s="1" t="s">
        <v>3922</v>
      </c>
      <c r="BH731" s="1" t="s">
        <v>298</v>
      </c>
      <c r="BI731" s="1" t="s">
        <v>102</v>
      </c>
      <c r="BJ731" s="1" t="s">
        <v>114</v>
      </c>
      <c r="BK731" s="1" t="s">
        <v>3923</v>
      </c>
      <c r="BL731" s="1" t="s">
        <v>143</v>
      </c>
      <c r="BM731" s="1" t="s">
        <v>85</v>
      </c>
      <c r="BN731">
        <v>9</v>
      </c>
      <c r="BO731" s="1" t="s">
        <v>5336</v>
      </c>
      <c r="BP731" s="1" t="s">
        <v>101</v>
      </c>
      <c r="BQ731" s="1" t="s">
        <v>95</v>
      </c>
      <c r="BR731" s="1" t="s">
        <v>133</v>
      </c>
      <c r="BS731" s="1" t="s">
        <v>3924</v>
      </c>
      <c r="BT731" s="1" t="s">
        <v>98</v>
      </c>
      <c r="BU731" s="1" t="s">
        <v>99</v>
      </c>
    </row>
    <row r="732" spans="1:73" x14ac:dyDescent="0.25">
      <c r="A732" s="1" t="s">
        <v>100</v>
      </c>
      <c r="B732" s="1" t="s">
        <v>238</v>
      </c>
      <c r="C732" s="1" t="s">
        <v>75</v>
      </c>
      <c r="D732" s="1" t="s">
        <v>74</v>
      </c>
      <c r="E732" s="1" t="s">
        <v>101</v>
      </c>
      <c r="F732" s="1" t="s">
        <v>74</v>
      </c>
      <c r="G732">
        <v>120</v>
      </c>
      <c r="J732" s="1" t="s">
        <v>76</v>
      </c>
      <c r="K732" s="1" t="s">
        <v>540</v>
      </c>
      <c r="L732" s="1" t="s">
        <v>76</v>
      </c>
      <c r="M732" s="1" t="s">
        <v>3925</v>
      </c>
      <c r="N732" s="1" t="s">
        <v>79</v>
      </c>
      <c r="O732" s="1">
        <v>1</v>
      </c>
      <c r="P732" s="1" t="s">
        <v>76</v>
      </c>
      <c r="Q732">
        <v>10</v>
      </c>
      <c r="R732" s="1" t="s">
        <v>3926</v>
      </c>
      <c r="S732" s="1" t="s">
        <v>81</v>
      </c>
      <c r="Y732">
        <v>6</v>
      </c>
      <c r="Z732">
        <v>7</v>
      </c>
      <c r="AA732">
        <v>8</v>
      </c>
      <c r="AB732">
        <v>9</v>
      </c>
      <c r="AD732" s="1" t="s">
        <v>3927</v>
      </c>
      <c r="AE732" s="1" t="s">
        <v>405</v>
      </c>
      <c r="AF732" s="4">
        <v>1</v>
      </c>
      <c r="AG732">
        <v>2</v>
      </c>
      <c r="AH732">
        <v>8</v>
      </c>
      <c r="AI732">
        <v>2</v>
      </c>
      <c r="AJ732">
        <v>3</v>
      </c>
      <c r="AK732">
        <v>4</v>
      </c>
      <c r="AL732">
        <v>6</v>
      </c>
      <c r="AM732">
        <v>3</v>
      </c>
      <c r="AN732">
        <v>8</v>
      </c>
      <c r="AQ732">
        <v>2</v>
      </c>
      <c r="AR732">
        <v>86</v>
      </c>
      <c r="AS732">
        <v>23</v>
      </c>
      <c r="AT732">
        <v>77</v>
      </c>
      <c r="AU732">
        <v>3</v>
      </c>
      <c r="AV732">
        <v>47</v>
      </c>
      <c r="AW732">
        <v>19</v>
      </c>
      <c r="AX732">
        <v>83</v>
      </c>
      <c r="AY732">
        <v>13</v>
      </c>
      <c r="AZ732" s="1" t="s">
        <v>102</v>
      </c>
      <c r="BA732" s="1" t="s">
        <v>85</v>
      </c>
      <c r="BB732" s="1" t="s">
        <v>85</v>
      </c>
      <c r="BC732" s="1" t="s">
        <v>85</v>
      </c>
      <c r="BD732" s="1" t="s">
        <v>3928</v>
      </c>
      <c r="BE732" s="1" t="s">
        <v>87</v>
      </c>
      <c r="BF732" s="1" t="s">
        <v>88</v>
      </c>
      <c r="BG732" s="1" t="s">
        <v>3929</v>
      </c>
      <c r="BH732" s="1" t="s">
        <v>245</v>
      </c>
      <c r="BI732" s="1" t="s">
        <v>3930</v>
      </c>
      <c r="BJ732" s="1" t="s">
        <v>247</v>
      </c>
      <c r="BK732" s="1" t="s">
        <v>3931</v>
      </c>
      <c r="BL732" s="1" t="s">
        <v>143</v>
      </c>
      <c r="BM732" s="1" t="s">
        <v>85</v>
      </c>
      <c r="BN732">
        <v>9</v>
      </c>
      <c r="BO732" s="1" t="s">
        <v>5333</v>
      </c>
      <c r="BP732" s="1" t="s">
        <v>101</v>
      </c>
      <c r="BQ732" s="1" t="s">
        <v>182</v>
      </c>
      <c r="BR732" s="1" t="s">
        <v>133</v>
      </c>
      <c r="BS732" s="1" t="s">
        <v>3932</v>
      </c>
      <c r="BT732" s="1" t="s">
        <v>135</v>
      </c>
      <c r="BU732" s="1" t="s">
        <v>99</v>
      </c>
    </row>
    <row r="733" spans="1:73" x14ac:dyDescent="0.25">
      <c r="A733" s="1" t="s">
        <v>156</v>
      </c>
      <c r="B733" s="1" t="s">
        <v>72</v>
      </c>
      <c r="C733" s="1" t="s">
        <v>121</v>
      </c>
      <c r="D733" s="1" t="s">
        <v>74</v>
      </c>
      <c r="E733" s="1" t="s">
        <v>75</v>
      </c>
      <c r="F733" s="1" t="s">
        <v>74</v>
      </c>
      <c r="G733">
        <v>40</v>
      </c>
      <c r="H733">
        <v>8</v>
      </c>
      <c r="I733">
        <v>8</v>
      </c>
      <c r="J733" s="1" t="s">
        <v>76</v>
      </c>
      <c r="K733" s="1" t="s">
        <v>122</v>
      </c>
      <c r="L733" s="1" t="s">
        <v>102</v>
      </c>
      <c r="M733" s="1" t="s">
        <v>85</v>
      </c>
      <c r="N733" s="1" t="s">
        <v>187</v>
      </c>
      <c r="O733" s="1">
        <v>99</v>
      </c>
      <c r="P733" s="1" t="s">
        <v>76</v>
      </c>
      <c r="Q733">
        <v>5</v>
      </c>
      <c r="R733" s="1" t="s">
        <v>85</v>
      </c>
      <c r="S733" s="1" t="s">
        <v>146</v>
      </c>
      <c r="X733">
        <v>5</v>
      </c>
      <c r="Y733">
        <v>6</v>
      </c>
      <c r="Z733">
        <v>7</v>
      </c>
      <c r="AA733">
        <v>8</v>
      </c>
      <c r="AB733">
        <v>9</v>
      </c>
      <c r="AD733" s="1" t="s">
        <v>85</v>
      </c>
      <c r="AE733" s="1" t="s">
        <v>223</v>
      </c>
      <c r="AF733" s="4">
        <v>9</v>
      </c>
      <c r="AG733">
        <v>91</v>
      </c>
      <c r="AH733">
        <v>79</v>
      </c>
      <c r="AI733">
        <v>21</v>
      </c>
      <c r="AJ733">
        <v>29</v>
      </c>
      <c r="AK733">
        <v>53</v>
      </c>
      <c r="AL733">
        <v>84</v>
      </c>
      <c r="AM733">
        <v>29</v>
      </c>
      <c r="AN733">
        <v>10</v>
      </c>
      <c r="AO733">
        <v>10</v>
      </c>
      <c r="AP733">
        <v>79</v>
      </c>
      <c r="AQ733">
        <v>8</v>
      </c>
      <c r="AR733">
        <v>61</v>
      </c>
      <c r="AS733">
        <v>6</v>
      </c>
      <c r="AT733">
        <v>61</v>
      </c>
      <c r="AU733">
        <v>67</v>
      </c>
      <c r="AV733">
        <v>64</v>
      </c>
      <c r="AW733">
        <v>57</v>
      </c>
      <c r="AX733">
        <v>64</v>
      </c>
      <c r="AY733">
        <v>5</v>
      </c>
      <c r="AZ733" s="1" t="s">
        <v>102</v>
      </c>
      <c r="BA733" s="1" t="s">
        <v>85</v>
      </c>
      <c r="BB733" s="1" t="s">
        <v>102</v>
      </c>
      <c r="BC733" s="1" t="s">
        <v>85</v>
      </c>
      <c r="BD733" s="1" t="s">
        <v>110</v>
      </c>
      <c r="BE733" s="1" t="s">
        <v>76</v>
      </c>
      <c r="BF733" s="1" t="s">
        <v>111</v>
      </c>
      <c r="BG733" s="1" t="s">
        <v>3933</v>
      </c>
      <c r="BH733" s="1" t="s">
        <v>198</v>
      </c>
      <c r="BI733" s="1" t="s">
        <v>85</v>
      </c>
      <c r="BJ733" s="1" t="s">
        <v>114</v>
      </c>
      <c r="BK733" s="1" t="s">
        <v>85</v>
      </c>
      <c r="BL733" s="1" t="s">
        <v>221</v>
      </c>
      <c r="BM733" s="1" t="s">
        <v>85</v>
      </c>
      <c r="BN733">
        <v>9</v>
      </c>
      <c r="BO733" s="1" t="s">
        <v>5333</v>
      </c>
      <c r="BP733" s="1" t="s">
        <v>75</v>
      </c>
      <c r="BQ733" s="1" t="s">
        <v>95</v>
      </c>
      <c r="BR733" s="1" t="s">
        <v>325</v>
      </c>
      <c r="BS733" s="1" t="s">
        <v>85</v>
      </c>
      <c r="BT733" s="1" t="s">
        <v>119</v>
      </c>
      <c r="BU733" s="1" t="s">
        <v>120</v>
      </c>
    </row>
    <row r="734" spans="1:73" x14ac:dyDescent="0.25">
      <c r="A734" s="1" t="s">
        <v>147</v>
      </c>
      <c r="B734" s="1" t="s">
        <v>146</v>
      </c>
      <c r="C734" s="1" t="s">
        <v>73</v>
      </c>
      <c r="D734" s="1" t="s">
        <v>74</v>
      </c>
      <c r="E734" s="1" t="s">
        <v>117</v>
      </c>
      <c r="F734" s="1" t="s">
        <v>74</v>
      </c>
      <c r="G734">
        <v>180</v>
      </c>
      <c r="H734">
        <v>6</v>
      </c>
      <c r="I734">
        <v>6</v>
      </c>
      <c r="J734" s="1" t="s">
        <v>76</v>
      </c>
      <c r="K734" s="1" t="s">
        <v>186</v>
      </c>
      <c r="L734" s="1" t="s">
        <v>76</v>
      </c>
      <c r="M734" s="1" t="s">
        <v>85</v>
      </c>
      <c r="N734" s="1" t="s">
        <v>187</v>
      </c>
      <c r="O734" s="1">
        <v>99</v>
      </c>
      <c r="P734" s="1" t="s">
        <v>76</v>
      </c>
      <c r="Q734">
        <v>22</v>
      </c>
      <c r="R734" s="1" t="s">
        <v>85</v>
      </c>
      <c r="S734" s="1" t="s">
        <v>146</v>
      </c>
      <c r="T734">
        <v>1</v>
      </c>
      <c r="X734">
        <v>5</v>
      </c>
      <c r="AA734">
        <v>8</v>
      </c>
      <c r="AB734">
        <v>9</v>
      </c>
      <c r="AD734" s="1" t="s">
        <v>85</v>
      </c>
      <c r="AE734" s="1" t="s">
        <v>223</v>
      </c>
      <c r="AF734" s="4">
        <v>10</v>
      </c>
      <c r="AG734">
        <v>93</v>
      </c>
      <c r="AH734">
        <v>93</v>
      </c>
      <c r="AI734">
        <v>42</v>
      </c>
      <c r="AJ734">
        <v>61</v>
      </c>
      <c r="AK734">
        <v>10</v>
      </c>
      <c r="AL734">
        <v>10</v>
      </c>
      <c r="AM734">
        <v>10</v>
      </c>
      <c r="AN734">
        <v>10</v>
      </c>
      <c r="AO734">
        <v>10</v>
      </c>
      <c r="AP734">
        <v>10</v>
      </c>
      <c r="AQ734">
        <v>10</v>
      </c>
      <c r="AZ734" s="1" t="s">
        <v>102</v>
      </c>
      <c r="BA734" s="1" t="s">
        <v>85</v>
      </c>
      <c r="BB734" s="1" t="s">
        <v>85</v>
      </c>
      <c r="BC734" s="1" t="s">
        <v>85</v>
      </c>
      <c r="BD734" s="1" t="s">
        <v>85</v>
      </c>
      <c r="BE734" s="1" t="s">
        <v>1004</v>
      </c>
      <c r="BF734" s="1" t="s">
        <v>111</v>
      </c>
      <c r="BG734" s="1" t="s">
        <v>85</v>
      </c>
      <c r="BH734" s="1" t="s">
        <v>114</v>
      </c>
      <c r="BI734" s="1" t="s">
        <v>85</v>
      </c>
      <c r="BJ734" s="1" t="s">
        <v>114</v>
      </c>
      <c r="BK734" s="1" t="s">
        <v>85</v>
      </c>
      <c r="BL734" s="1" t="s">
        <v>221</v>
      </c>
      <c r="BM734" s="1" t="s">
        <v>85</v>
      </c>
      <c r="BN734">
        <v>9</v>
      </c>
      <c r="BO734" s="1" t="s">
        <v>5333</v>
      </c>
      <c r="BP734" s="1" t="s">
        <v>101</v>
      </c>
      <c r="BQ734" s="1" t="s">
        <v>95</v>
      </c>
      <c r="BR734" s="1" t="s">
        <v>183</v>
      </c>
      <c r="BS734" s="1" t="s">
        <v>85</v>
      </c>
      <c r="BT734" s="1" t="s">
        <v>119</v>
      </c>
      <c r="BU734" s="1" t="s">
        <v>120</v>
      </c>
    </row>
    <row r="735" spans="1:73" x14ac:dyDescent="0.25">
      <c r="A735" s="1" t="s">
        <v>71</v>
      </c>
      <c r="B735" s="1" t="s">
        <v>950</v>
      </c>
      <c r="C735" s="1" t="s">
        <v>75</v>
      </c>
      <c r="D735" s="1" t="s">
        <v>74</v>
      </c>
      <c r="E735" s="1" t="s">
        <v>75</v>
      </c>
      <c r="F735" s="1" t="s">
        <v>74</v>
      </c>
      <c r="G735">
        <v>19</v>
      </c>
      <c r="H735">
        <v>15</v>
      </c>
      <c r="I735">
        <v>20</v>
      </c>
      <c r="J735" s="1" t="s">
        <v>76</v>
      </c>
      <c r="K735" s="1" t="s">
        <v>540</v>
      </c>
      <c r="L735" s="1" t="s">
        <v>76</v>
      </c>
      <c r="M735" s="1" t="s">
        <v>85</v>
      </c>
      <c r="N735" s="1" t="s">
        <v>187</v>
      </c>
      <c r="O735" s="1">
        <v>99</v>
      </c>
      <c r="P735" s="1" t="s">
        <v>76</v>
      </c>
      <c r="Q735">
        <v>10</v>
      </c>
      <c r="R735" s="1" t="s">
        <v>3934</v>
      </c>
      <c r="S735" s="1" t="s">
        <v>81</v>
      </c>
      <c r="T735">
        <v>1</v>
      </c>
      <c r="U735">
        <v>2</v>
      </c>
      <c r="V735">
        <v>3</v>
      </c>
      <c r="X735">
        <v>5</v>
      </c>
      <c r="Y735">
        <v>6</v>
      </c>
      <c r="Z735">
        <v>7</v>
      </c>
      <c r="AA735">
        <v>8</v>
      </c>
      <c r="AB735">
        <v>9</v>
      </c>
      <c r="AD735" s="1" t="s">
        <v>3935</v>
      </c>
      <c r="AE735" s="1" t="s">
        <v>384</v>
      </c>
      <c r="AF735" s="4">
        <v>7</v>
      </c>
      <c r="AG735">
        <v>16</v>
      </c>
      <c r="AH735">
        <v>72</v>
      </c>
      <c r="AI735">
        <v>67</v>
      </c>
      <c r="AJ735">
        <v>18</v>
      </c>
      <c r="AK735">
        <v>8</v>
      </c>
      <c r="AL735">
        <v>75</v>
      </c>
      <c r="AM735">
        <v>46</v>
      </c>
      <c r="AN735">
        <v>84</v>
      </c>
      <c r="AO735">
        <v>61</v>
      </c>
      <c r="AP735">
        <v>84</v>
      </c>
      <c r="AQ735">
        <v>53</v>
      </c>
      <c r="AR735">
        <v>8</v>
      </c>
      <c r="AS735">
        <v>54</v>
      </c>
      <c r="AT735">
        <v>86</v>
      </c>
      <c r="AU735">
        <v>41</v>
      </c>
      <c r="AV735">
        <v>83</v>
      </c>
      <c r="AW735">
        <v>66</v>
      </c>
      <c r="AX735">
        <v>88</v>
      </c>
      <c r="AY735">
        <v>72</v>
      </c>
      <c r="AZ735" s="1" t="s">
        <v>102</v>
      </c>
      <c r="BA735" s="1" t="s">
        <v>85</v>
      </c>
      <c r="BB735" s="1" t="s">
        <v>85</v>
      </c>
      <c r="BC735" s="1" t="s">
        <v>85</v>
      </c>
      <c r="BD735" s="1" t="s">
        <v>76</v>
      </c>
      <c r="BE735" s="1" t="s">
        <v>76</v>
      </c>
      <c r="BF735" s="1" t="s">
        <v>111</v>
      </c>
      <c r="BG735" s="1" t="s">
        <v>3936</v>
      </c>
      <c r="BH735" s="1" t="s">
        <v>90</v>
      </c>
      <c r="BI735" s="1" t="s">
        <v>3937</v>
      </c>
      <c r="BJ735" s="1" t="s">
        <v>581</v>
      </c>
      <c r="BK735" s="1" t="s">
        <v>3938</v>
      </c>
      <c r="BL735" s="1" t="s">
        <v>116</v>
      </c>
      <c r="BM735" s="1" t="s">
        <v>85</v>
      </c>
      <c r="BN735">
        <v>9</v>
      </c>
      <c r="BO735" s="1" t="s">
        <v>5333</v>
      </c>
      <c r="BP735" s="1" t="s">
        <v>101</v>
      </c>
      <c r="BQ735" s="1" t="s">
        <v>95</v>
      </c>
      <c r="BR735" s="1" t="s">
        <v>183</v>
      </c>
      <c r="BS735" s="1" t="s">
        <v>3939</v>
      </c>
      <c r="BT735" s="1" t="s">
        <v>332</v>
      </c>
      <c r="BU735" s="1" t="s">
        <v>99</v>
      </c>
    </row>
    <row r="736" spans="1:73" x14ac:dyDescent="0.25">
      <c r="A736" s="1" t="s">
        <v>147</v>
      </c>
      <c r="B736" s="1" t="s">
        <v>72</v>
      </c>
      <c r="C736" s="1" t="s">
        <v>73</v>
      </c>
      <c r="D736" s="1" t="s">
        <v>85</v>
      </c>
      <c r="E736" s="1" t="s">
        <v>73</v>
      </c>
      <c r="F736" s="1" t="s">
        <v>74</v>
      </c>
      <c r="G736">
        <v>61</v>
      </c>
      <c r="J736" s="1" t="s">
        <v>102</v>
      </c>
      <c r="K736" s="1" t="s">
        <v>186</v>
      </c>
      <c r="L736" s="1" t="s">
        <v>102</v>
      </c>
      <c r="M736" s="1" t="s">
        <v>3940</v>
      </c>
      <c r="N736" s="1" t="s">
        <v>105</v>
      </c>
      <c r="O736" s="1">
        <v>2</v>
      </c>
      <c r="P736" s="1" t="s">
        <v>102</v>
      </c>
      <c r="R736" s="1" t="s">
        <v>85</v>
      </c>
      <c r="S736" s="1" t="s">
        <v>146</v>
      </c>
      <c r="AB736">
        <v>9</v>
      </c>
      <c r="AD736" s="1" t="s">
        <v>85</v>
      </c>
      <c r="AE736" s="1" t="s">
        <v>223</v>
      </c>
      <c r="AF736" s="4">
        <v>2</v>
      </c>
      <c r="AG736">
        <v>18</v>
      </c>
      <c r="AH736">
        <v>27</v>
      </c>
      <c r="AI736">
        <v>10</v>
      </c>
      <c r="AJ736">
        <v>65</v>
      </c>
      <c r="AK736">
        <v>74</v>
      </c>
      <c r="AL736">
        <v>72</v>
      </c>
      <c r="AM736">
        <v>81</v>
      </c>
      <c r="AN736">
        <v>77</v>
      </c>
      <c r="AO736">
        <v>95</v>
      </c>
      <c r="AP736">
        <v>2</v>
      </c>
      <c r="AQ736">
        <v>31</v>
      </c>
      <c r="AR736">
        <v>42</v>
      </c>
      <c r="AS736">
        <v>10</v>
      </c>
      <c r="AT736">
        <v>65</v>
      </c>
      <c r="AU736">
        <v>71</v>
      </c>
      <c r="AV736">
        <v>52</v>
      </c>
      <c r="AW736">
        <v>67</v>
      </c>
      <c r="AX736">
        <v>10</v>
      </c>
      <c r="AY736">
        <v>95</v>
      </c>
      <c r="AZ736" s="1" t="s">
        <v>102</v>
      </c>
      <c r="BA736" s="1" t="s">
        <v>85</v>
      </c>
      <c r="BB736" s="1" t="s">
        <v>85</v>
      </c>
      <c r="BC736" s="1" t="s">
        <v>85</v>
      </c>
      <c r="BD736" s="1" t="s">
        <v>110</v>
      </c>
      <c r="BE736" s="1" t="s">
        <v>76</v>
      </c>
      <c r="BF736" s="1" t="s">
        <v>111</v>
      </c>
      <c r="BG736" s="1" t="s">
        <v>85</v>
      </c>
      <c r="BH736" s="1" t="s">
        <v>114</v>
      </c>
      <c r="BI736" s="1" t="s">
        <v>113</v>
      </c>
      <c r="BJ736" s="1" t="s">
        <v>114</v>
      </c>
      <c r="BK736" s="1" t="s">
        <v>3941</v>
      </c>
      <c r="BL736" s="1" t="s">
        <v>330</v>
      </c>
      <c r="BM736" s="1" t="s">
        <v>85</v>
      </c>
      <c r="BN736">
        <v>9</v>
      </c>
      <c r="BO736" s="1" t="s">
        <v>5334</v>
      </c>
      <c r="BP736" s="1" t="s">
        <v>144</v>
      </c>
      <c r="BQ736" s="1" t="s">
        <v>182</v>
      </c>
      <c r="BR736" s="1" t="s">
        <v>183</v>
      </c>
      <c r="BS736" s="1" t="s">
        <v>147</v>
      </c>
      <c r="BT736" s="1" t="s">
        <v>119</v>
      </c>
      <c r="BU736" s="1" t="s">
        <v>120</v>
      </c>
    </row>
    <row r="737" spans="1:73" x14ac:dyDescent="0.25">
      <c r="A737" s="1" t="s">
        <v>271</v>
      </c>
      <c r="B737" s="1" t="s">
        <v>157</v>
      </c>
      <c r="C737" s="1" t="s">
        <v>117</v>
      </c>
      <c r="D737" s="1" t="s">
        <v>74</v>
      </c>
      <c r="E737" s="1" t="s">
        <v>117</v>
      </c>
      <c r="F737" s="1" t="s">
        <v>74</v>
      </c>
      <c r="G737">
        <v>120</v>
      </c>
      <c r="H737">
        <v>40</v>
      </c>
      <c r="I737">
        <v>40</v>
      </c>
      <c r="J737" s="1" t="s">
        <v>102</v>
      </c>
      <c r="K737" s="1" t="s">
        <v>186</v>
      </c>
      <c r="L737" s="1" t="s">
        <v>76</v>
      </c>
      <c r="M737" s="1" t="s">
        <v>3942</v>
      </c>
      <c r="N737" s="1" t="s">
        <v>79</v>
      </c>
      <c r="O737" s="1">
        <v>1</v>
      </c>
      <c r="P737" s="1" t="s">
        <v>76</v>
      </c>
      <c r="Q737">
        <v>60</v>
      </c>
      <c r="R737" s="1" t="s">
        <v>3943</v>
      </c>
      <c r="S737" s="1" t="s">
        <v>194</v>
      </c>
      <c r="U737">
        <v>2</v>
      </c>
      <c r="Y737">
        <v>6</v>
      </c>
      <c r="Z737">
        <v>7</v>
      </c>
      <c r="AA737">
        <v>8</v>
      </c>
      <c r="AD737" s="1" t="s">
        <v>3944</v>
      </c>
      <c r="AE737" s="1" t="s">
        <v>296</v>
      </c>
      <c r="AF737" s="4">
        <v>10</v>
      </c>
      <c r="AG737">
        <v>10</v>
      </c>
      <c r="AH737">
        <v>10</v>
      </c>
      <c r="AI737">
        <v>10</v>
      </c>
      <c r="AJ737">
        <v>3</v>
      </c>
      <c r="AK737">
        <v>7</v>
      </c>
      <c r="AL737">
        <v>10</v>
      </c>
      <c r="AM737">
        <v>3</v>
      </c>
      <c r="AN737">
        <v>10</v>
      </c>
      <c r="AO737">
        <v>10</v>
      </c>
      <c r="AP737">
        <v>10</v>
      </c>
      <c r="AQ737">
        <v>10</v>
      </c>
      <c r="AR737">
        <v>10</v>
      </c>
      <c r="AS737">
        <v>10</v>
      </c>
      <c r="AT737">
        <v>6</v>
      </c>
      <c r="AU737">
        <v>3</v>
      </c>
      <c r="AV737">
        <v>10</v>
      </c>
      <c r="AW737">
        <v>3</v>
      </c>
      <c r="AX737">
        <v>10</v>
      </c>
      <c r="AY737">
        <v>10</v>
      </c>
      <c r="AZ737" s="1" t="s">
        <v>102</v>
      </c>
      <c r="BA737" s="1" t="s">
        <v>85</v>
      </c>
      <c r="BB737" s="1" t="s">
        <v>85</v>
      </c>
      <c r="BC737" s="1" t="s">
        <v>85</v>
      </c>
      <c r="BD737" s="1" t="s">
        <v>76</v>
      </c>
      <c r="BE737" s="1" t="s">
        <v>76</v>
      </c>
      <c r="BF737" s="1" t="s">
        <v>111</v>
      </c>
      <c r="BG737" s="1" t="s">
        <v>112</v>
      </c>
      <c r="BH737" s="1" t="s">
        <v>112</v>
      </c>
      <c r="BI737" s="1" t="s">
        <v>102</v>
      </c>
      <c r="BJ737" s="1" t="s">
        <v>114</v>
      </c>
      <c r="BK737" s="1" t="s">
        <v>85</v>
      </c>
      <c r="BL737" s="1" t="s">
        <v>221</v>
      </c>
      <c r="BM737" s="1" t="s">
        <v>85</v>
      </c>
      <c r="BN737">
        <v>9</v>
      </c>
      <c r="BO737" s="1" t="s">
        <v>5334</v>
      </c>
      <c r="BP737" s="1" t="s">
        <v>101</v>
      </c>
      <c r="BQ737" s="1" t="s">
        <v>182</v>
      </c>
      <c r="BR737" s="1" t="s">
        <v>183</v>
      </c>
      <c r="BS737" s="1" t="s">
        <v>85</v>
      </c>
      <c r="BT737" s="1" t="s">
        <v>119</v>
      </c>
      <c r="BU737" s="1" t="s">
        <v>120</v>
      </c>
    </row>
    <row r="738" spans="1:73" hidden="1" x14ac:dyDescent="0.25">
      <c r="A738" s="1" t="s">
        <v>156</v>
      </c>
      <c r="B738" s="1" t="s">
        <v>238</v>
      </c>
      <c r="C738" s="1" t="s">
        <v>117</v>
      </c>
      <c r="D738" s="1" t="s">
        <v>74</v>
      </c>
      <c r="E738" s="1" t="s">
        <v>101</v>
      </c>
      <c r="F738" s="1" t="s">
        <v>74</v>
      </c>
      <c r="G738">
        <v>95</v>
      </c>
      <c r="J738" s="1" t="s">
        <v>76</v>
      </c>
      <c r="K738" s="1" t="s">
        <v>122</v>
      </c>
      <c r="L738" s="1" t="s">
        <v>102</v>
      </c>
      <c r="M738" s="1" t="s">
        <v>85</v>
      </c>
      <c r="N738" s="1" t="s">
        <v>187</v>
      </c>
      <c r="O738" s="1">
        <v>99</v>
      </c>
      <c r="P738" s="1" t="s">
        <v>102</v>
      </c>
      <c r="R738" s="1" t="s">
        <v>85</v>
      </c>
      <c r="S738" s="1" t="s">
        <v>146</v>
      </c>
      <c r="Y738">
        <v>6</v>
      </c>
      <c r="Z738">
        <v>7</v>
      </c>
      <c r="AA738">
        <v>8</v>
      </c>
      <c r="AB738">
        <v>9</v>
      </c>
      <c r="AD738" s="1" t="s">
        <v>3945</v>
      </c>
      <c r="AE738" s="1" t="s">
        <v>378</v>
      </c>
      <c r="AF738" s="4"/>
      <c r="AG738">
        <v>10</v>
      </c>
      <c r="AI738">
        <v>10</v>
      </c>
      <c r="AJ738">
        <v>1</v>
      </c>
      <c r="AK738">
        <v>48</v>
      </c>
      <c r="AN738">
        <v>62</v>
      </c>
      <c r="AO738">
        <v>49</v>
      </c>
      <c r="AZ738" s="1" t="s">
        <v>102</v>
      </c>
      <c r="BA738" s="1" t="s">
        <v>85</v>
      </c>
      <c r="BB738" s="1" t="s">
        <v>85</v>
      </c>
      <c r="BC738" s="1" t="s">
        <v>85</v>
      </c>
      <c r="BD738" s="1" t="s">
        <v>3946</v>
      </c>
      <c r="BE738" s="1" t="s">
        <v>87</v>
      </c>
      <c r="BF738" s="1" t="s">
        <v>344</v>
      </c>
      <c r="BG738" s="1" t="s">
        <v>3947</v>
      </c>
      <c r="BH738" s="1" t="s">
        <v>128</v>
      </c>
      <c r="BI738" s="1" t="s">
        <v>3948</v>
      </c>
      <c r="BJ738" s="1" t="s">
        <v>114</v>
      </c>
      <c r="BK738" s="1" t="s">
        <v>3949</v>
      </c>
      <c r="BL738" s="1" t="s">
        <v>116</v>
      </c>
      <c r="BM738" s="1" t="s">
        <v>85</v>
      </c>
      <c r="BN738">
        <v>9</v>
      </c>
      <c r="BO738" s="1" t="s">
        <v>5335</v>
      </c>
      <c r="BP738" s="1" t="s">
        <v>101</v>
      </c>
      <c r="BQ738" s="1" t="s">
        <v>182</v>
      </c>
      <c r="BR738" s="1" t="s">
        <v>183</v>
      </c>
      <c r="BS738" s="1" t="s">
        <v>3950</v>
      </c>
      <c r="BT738" s="1" t="s">
        <v>119</v>
      </c>
      <c r="BU738" s="1" t="s">
        <v>120</v>
      </c>
    </row>
    <row r="739" spans="1:73" x14ac:dyDescent="0.25">
      <c r="A739" s="1" t="s">
        <v>175</v>
      </c>
      <c r="B739" s="1" t="s">
        <v>238</v>
      </c>
      <c r="C739" s="1" t="s">
        <v>121</v>
      </c>
      <c r="D739" s="1" t="s">
        <v>158</v>
      </c>
      <c r="E739" s="1" t="s">
        <v>121</v>
      </c>
      <c r="F739" s="1" t="s">
        <v>74</v>
      </c>
      <c r="G739">
        <v>30</v>
      </c>
      <c r="H739">
        <v>10</v>
      </c>
      <c r="I739">
        <v>10</v>
      </c>
      <c r="J739" s="1" t="s">
        <v>102</v>
      </c>
      <c r="K739" s="1" t="s">
        <v>103</v>
      </c>
      <c r="L739" s="1" t="s">
        <v>76</v>
      </c>
      <c r="M739" s="1" t="s">
        <v>3951</v>
      </c>
      <c r="N739" s="1" t="s">
        <v>79</v>
      </c>
      <c r="O739" s="1">
        <v>1</v>
      </c>
      <c r="P739" s="1" t="s">
        <v>102</v>
      </c>
      <c r="R739" s="1" t="s">
        <v>85</v>
      </c>
      <c r="S739" s="1" t="s">
        <v>146</v>
      </c>
      <c r="AA739">
        <v>8</v>
      </c>
      <c r="AD739" s="1" t="s">
        <v>3952</v>
      </c>
      <c r="AE739" s="1" t="s">
        <v>126</v>
      </c>
      <c r="AF739" s="4">
        <v>7</v>
      </c>
      <c r="AG739">
        <v>6</v>
      </c>
      <c r="AH739">
        <v>10</v>
      </c>
      <c r="AI739">
        <v>2</v>
      </c>
      <c r="AJ739">
        <v>2</v>
      </c>
      <c r="AK739">
        <v>5</v>
      </c>
      <c r="AL739">
        <v>8</v>
      </c>
      <c r="AM739">
        <v>8</v>
      </c>
      <c r="AN739">
        <v>10</v>
      </c>
      <c r="AO739">
        <v>10</v>
      </c>
      <c r="AP739">
        <v>8</v>
      </c>
      <c r="AQ739">
        <v>2</v>
      </c>
      <c r="AR739">
        <v>8</v>
      </c>
      <c r="AS739">
        <v>2</v>
      </c>
      <c r="AU739">
        <v>8</v>
      </c>
      <c r="AV739">
        <v>8</v>
      </c>
      <c r="AW739">
        <v>8</v>
      </c>
      <c r="AX739">
        <v>10</v>
      </c>
      <c r="AY739">
        <v>10</v>
      </c>
      <c r="AZ739" s="1" t="s">
        <v>102</v>
      </c>
      <c r="BA739" s="1" t="s">
        <v>85</v>
      </c>
      <c r="BB739" s="1" t="s">
        <v>85</v>
      </c>
      <c r="BC739" s="1" t="s">
        <v>85</v>
      </c>
      <c r="BD739" s="1" t="s">
        <v>110</v>
      </c>
      <c r="BE739" s="1" t="s">
        <v>76</v>
      </c>
      <c r="BF739" s="1" t="s">
        <v>111</v>
      </c>
      <c r="BG739" s="1" t="s">
        <v>3501</v>
      </c>
      <c r="BH739" s="1" t="s">
        <v>153</v>
      </c>
      <c r="BI739" s="1" t="s">
        <v>3953</v>
      </c>
      <c r="BJ739" s="1" t="s">
        <v>200</v>
      </c>
      <c r="BK739" s="1" t="s">
        <v>3954</v>
      </c>
      <c r="BL739" s="1" t="s">
        <v>214</v>
      </c>
      <c r="BM739" s="1" t="s">
        <v>85</v>
      </c>
      <c r="BN739">
        <v>9</v>
      </c>
      <c r="BO739" s="1" t="s">
        <v>5334</v>
      </c>
      <c r="BP739" s="1" t="s">
        <v>101</v>
      </c>
      <c r="BQ739" s="1" t="s">
        <v>182</v>
      </c>
      <c r="BR739" s="1" t="s">
        <v>133</v>
      </c>
      <c r="BS739" s="1" t="s">
        <v>85</v>
      </c>
      <c r="BT739" s="1" t="s">
        <v>119</v>
      </c>
      <c r="BU739" s="1" t="s">
        <v>120</v>
      </c>
    </row>
    <row r="740" spans="1:73" x14ac:dyDescent="0.25">
      <c r="A740" s="1" t="s">
        <v>156</v>
      </c>
      <c r="B740" s="1" t="s">
        <v>238</v>
      </c>
      <c r="C740" s="1" t="s">
        <v>121</v>
      </c>
      <c r="D740" s="1" t="s">
        <v>74</v>
      </c>
      <c r="E740" s="1" t="s">
        <v>73</v>
      </c>
      <c r="F740" s="1" t="s">
        <v>74</v>
      </c>
      <c r="G740">
        <v>120</v>
      </c>
      <c r="H740">
        <v>10</v>
      </c>
      <c r="I740">
        <v>10</v>
      </c>
      <c r="J740" s="1" t="s">
        <v>102</v>
      </c>
      <c r="K740" s="1" t="s">
        <v>186</v>
      </c>
      <c r="L740" s="1" t="s">
        <v>76</v>
      </c>
      <c r="M740" s="1" t="s">
        <v>85</v>
      </c>
      <c r="N740" s="1" t="s">
        <v>187</v>
      </c>
      <c r="O740" s="1">
        <v>99</v>
      </c>
      <c r="P740" s="1" t="s">
        <v>102</v>
      </c>
      <c r="Q740">
        <v>0</v>
      </c>
      <c r="R740" s="1" t="s">
        <v>85</v>
      </c>
      <c r="S740" s="1" t="s">
        <v>146</v>
      </c>
      <c r="AA740">
        <v>8</v>
      </c>
      <c r="AD740" s="1" t="s">
        <v>3955</v>
      </c>
      <c r="AE740" s="1" t="s">
        <v>126</v>
      </c>
      <c r="AF740" s="4">
        <v>8</v>
      </c>
      <c r="AG740">
        <v>10</v>
      </c>
      <c r="AH740">
        <v>10</v>
      </c>
      <c r="AI740">
        <v>62</v>
      </c>
      <c r="AJ740">
        <v>61</v>
      </c>
      <c r="AK740">
        <v>4</v>
      </c>
      <c r="AL740">
        <v>62</v>
      </c>
      <c r="AM740">
        <v>39</v>
      </c>
      <c r="AN740">
        <v>79</v>
      </c>
      <c r="AO740">
        <v>5</v>
      </c>
      <c r="AP740">
        <v>55</v>
      </c>
      <c r="AQ740">
        <v>1</v>
      </c>
      <c r="AR740">
        <v>5</v>
      </c>
      <c r="AS740">
        <v>59</v>
      </c>
      <c r="AV740">
        <v>48</v>
      </c>
      <c r="AX740">
        <v>55</v>
      </c>
      <c r="AY740">
        <v>45</v>
      </c>
      <c r="AZ740" s="1" t="s">
        <v>102</v>
      </c>
      <c r="BA740" s="1" t="s">
        <v>85</v>
      </c>
      <c r="BB740" s="1" t="s">
        <v>102</v>
      </c>
      <c r="BC740" s="1" t="s">
        <v>85</v>
      </c>
      <c r="BD740" s="1" t="s">
        <v>110</v>
      </c>
      <c r="BE740" s="1" t="s">
        <v>76</v>
      </c>
      <c r="BF740" s="1" t="s">
        <v>111</v>
      </c>
      <c r="BG740" s="1" t="s">
        <v>3956</v>
      </c>
      <c r="BH740" s="1" t="s">
        <v>298</v>
      </c>
      <c r="BI740" s="1" t="s">
        <v>113</v>
      </c>
      <c r="BJ740" s="1" t="s">
        <v>114</v>
      </c>
      <c r="BK740" s="1" t="s">
        <v>3957</v>
      </c>
      <c r="BL740" s="1" t="s">
        <v>214</v>
      </c>
      <c r="BM740" s="1" t="s">
        <v>85</v>
      </c>
      <c r="BN740">
        <v>12</v>
      </c>
      <c r="BO740" s="1" t="s">
        <v>5333</v>
      </c>
      <c r="BP740" s="1" t="s">
        <v>117</v>
      </c>
      <c r="BQ740" s="1" t="s">
        <v>182</v>
      </c>
      <c r="BR740" s="1" t="s">
        <v>183</v>
      </c>
      <c r="BS740" s="1" t="s">
        <v>85</v>
      </c>
      <c r="BT740" s="1" t="s">
        <v>119</v>
      </c>
      <c r="BU740" s="1" t="s">
        <v>120</v>
      </c>
    </row>
    <row r="741" spans="1:73" x14ac:dyDescent="0.25">
      <c r="A741" s="1" t="s">
        <v>602</v>
      </c>
      <c r="B741" s="1" t="s">
        <v>523</v>
      </c>
      <c r="C741" s="1" t="s">
        <v>121</v>
      </c>
      <c r="D741" s="1" t="s">
        <v>74</v>
      </c>
      <c r="E741" s="1" t="s">
        <v>75</v>
      </c>
      <c r="F741" s="1" t="s">
        <v>74</v>
      </c>
      <c r="G741">
        <v>40</v>
      </c>
      <c r="H741">
        <v>10</v>
      </c>
      <c r="I741">
        <v>12</v>
      </c>
      <c r="J741" s="1" t="s">
        <v>102</v>
      </c>
      <c r="K741" s="1" t="s">
        <v>176</v>
      </c>
      <c r="L741" s="1" t="s">
        <v>76</v>
      </c>
      <c r="M741" s="1" t="s">
        <v>3958</v>
      </c>
      <c r="N741" s="1" t="s">
        <v>79</v>
      </c>
      <c r="O741" s="1">
        <v>1</v>
      </c>
      <c r="P741" s="1" t="s">
        <v>102</v>
      </c>
      <c r="R741" s="1" t="s">
        <v>85</v>
      </c>
      <c r="S741" s="1" t="s">
        <v>146</v>
      </c>
      <c r="X741">
        <v>5</v>
      </c>
      <c r="Y741">
        <v>6</v>
      </c>
      <c r="Z741">
        <v>7</v>
      </c>
      <c r="AA741">
        <v>8</v>
      </c>
      <c r="AB741">
        <v>9</v>
      </c>
      <c r="AD741" s="1" t="s">
        <v>3959</v>
      </c>
      <c r="AE741" s="1" t="s">
        <v>296</v>
      </c>
      <c r="AF741" s="4">
        <v>10</v>
      </c>
      <c r="AG741">
        <v>99</v>
      </c>
      <c r="AH741">
        <v>10</v>
      </c>
      <c r="AI741">
        <v>98</v>
      </c>
      <c r="AL741">
        <v>10</v>
      </c>
      <c r="AM741">
        <v>46</v>
      </c>
      <c r="AN741">
        <v>45</v>
      </c>
      <c r="AO741">
        <v>10</v>
      </c>
      <c r="AP741">
        <v>10</v>
      </c>
      <c r="AQ741">
        <v>10</v>
      </c>
      <c r="AR741">
        <v>99</v>
      </c>
      <c r="AS741">
        <v>10</v>
      </c>
      <c r="AT741">
        <v>45</v>
      </c>
      <c r="AU741">
        <v>10</v>
      </c>
      <c r="AV741">
        <v>98</v>
      </c>
      <c r="AW741">
        <v>99</v>
      </c>
      <c r="AX741">
        <v>10</v>
      </c>
      <c r="AY741">
        <v>10</v>
      </c>
      <c r="AZ741" s="1" t="s">
        <v>102</v>
      </c>
      <c r="BA741" s="1" t="s">
        <v>85</v>
      </c>
      <c r="BB741" s="1" t="s">
        <v>85</v>
      </c>
      <c r="BC741" s="1" t="s">
        <v>85</v>
      </c>
      <c r="BD741" s="1" t="s">
        <v>3960</v>
      </c>
      <c r="BE741" s="1" t="s">
        <v>242</v>
      </c>
      <c r="BF741" s="1" t="s">
        <v>243</v>
      </c>
      <c r="BG741" s="1" t="s">
        <v>3961</v>
      </c>
      <c r="BH741" s="1" t="s">
        <v>298</v>
      </c>
      <c r="BI741" s="1" t="s">
        <v>3962</v>
      </c>
      <c r="BJ741" s="1" t="s">
        <v>114</v>
      </c>
      <c r="BK741" s="1" t="s">
        <v>3963</v>
      </c>
      <c r="BL741" s="1" t="s">
        <v>214</v>
      </c>
      <c r="BM741" s="1" t="s">
        <v>85</v>
      </c>
      <c r="BN741">
        <v>12</v>
      </c>
      <c r="BO741" s="1" t="s">
        <v>5334</v>
      </c>
      <c r="BP741" s="1" t="s">
        <v>132</v>
      </c>
      <c r="BQ741" s="1" t="s">
        <v>182</v>
      </c>
      <c r="BR741" s="1" t="s">
        <v>133</v>
      </c>
      <c r="BS741" s="1" t="s">
        <v>3964</v>
      </c>
      <c r="BT741" s="1" t="s">
        <v>434</v>
      </c>
      <c r="BU741" s="1" t="s">
        <v>99</v>
      </c>
    </row>
    <row r="742" spans="1:73" x14ac:dyDescent="0.25">
      <c r="A742" s="1" t="s">
        <v>396</v>
      </c>
      <c r="B742" s="1" t="s">
        <v>72</v>
      </c>
      <c r="C742" s="1" t="s">
        <v>121</v>
      </c>
      <c r="D742" s="1" t="s">
        <v>74</v>
      </c>
      <c r="E742" s="1" t="s">
        <v>73</v>
      </c>
      <c r="F742" s="1" t="s">
        <v>74</v>
      </c>
      <c r="G742">
        <v>45</v>
      </c>
      <c r="H742">
        <v>20</v>
      </c>
      <c r="I742">
        <v>40</v>
      </c>
      <c r="J742" s="1" t="s">
        <v>102</v>
      </c>
      <c r="K742" s="1" t="s">
        <v>176</v>
      </c>
      <c r="L742" s="1" t="s">
        <v>76</v>
      </c>
      <c r="M742" s="1" t="s">
        <v>3965</v>
      </c>
      <c r="N742" s="1" t="s">
        <v>178</v>
      </c>
      <c r="O742" s="1">
        <v>5</v>
      </c>
      <c r="P742" s="1" t="s">
        <v>102</v>
      </c>
      <c r="R742" s="1" t="s">
        <v>85</v>
      </c>
      <c r="S742" s="1" t="s">
        <v>146</v>
      </c>
      <c r="Y742">
        <v>6</v>
      </c>
      <c r="Z742">
        <v>7</v>
      </c>
      <c r="AA742">
        <v>8</v>
      </c>
      <c r="AB742">
        <v>9</v>
      </c>
      <c r="AD742" s="1" t="s">
        <v>3966</v>
      </c>
      <c r="AE742" s="1" t="s">
        <v>405</v>
      </c>
      <c r="AF742" s="4">
        <v>9</v>
      </c>
      <c r="AG742">
        <v>5</v>
      </c>
      <c r="AH742">
        <v>9</v>
      </c>
      <c r="AI742">
        <v>6</v>
      </c>
      <c r="AJ742">
        <v>7</v>
      </c>
      <c r="AK742">
        <v>4</v>
      </c>
      <c r="AL742">
        <v>9</v>
      </c>
      <c r="AM742">
        <v>8</v>
      </c>
      <c r="AN742">
        <v>10</v>
      </c>
      <c r="AO742">
        <v>6</v>
      </c>
      <c r="AP742">
        <v>6</v>
      </c>
      <c r="AQ742">
        <v>7</v>
      </c>
      <c r="AR742">
        <v>9</v>
      </c>
      <c r="AS742">
        <v>9</v>
      </c>
      <c r="AT742">
        <v>6</v>
      </c>
      <c r="AU742">
        <v>5</v>
      </c>
      <c r="AV742">
        <v>7</v>
      </c>
      <c r="AW742">
        <v>7</v>
      </c>
      <c r="AX742">
        <v>10</v>
      </c>
      <c r="AY742">
        <v>6</v>
      </c>
      <c r="AZ742" s="1" t="s">
        <v>102</v>
      </c>
      <c r="BA742" s="1" t="s">
        <v>85</v>
      </c>
      <c r="BB742" s="1" t="s">
        <v>85</v>
      </c>
      <c r="BC742" s="1" t="s">
        <v>85</v>
      </c>
      <c r="BD742" s="1" t="s">
        <v>76</v>
      </c>
      <c r="BE742" s="1" t="s">
        <v>76</v>
      </c>
      <c r="BF742" s="1" t="s">
        <v>111</v>
      </c>
      <c r="BG742" s="1" t="s">
        <v>3967</v>
      </c>
      <c r="BH742" s="1" t="s">
        <v>298</v>
      </c>
      <c r="BI742" s="1" t="s">
        <v>3968</v>
      </c>
      <c r="BJ742" s="1" t="s">
        <v>247</v>
      </c>
      <c r="BK742" s="1" t="s">
        <v>3969</v>
      </c>
      <c r="BL742" s="1" t="s">
        <v>143</v>
      </c>
      <c r="BM742" s="1" t="s">
        <v>85</v>
      </c>
      <c r="BN742">
        <v>12</v>
      </c>
      <c r="BO742" s="1" t="s">
        <v>5333</v>
      </c>
      <c r="BP742" s="1" t="s">
        <v>117</v>
      </c>
      <c r="BQ742" s="1" t="s">
        <v>95</v>
      </c>
      <c r="BR742" s="1" t="s">
        <v>183</v>
      </c>
      <c r="BS742" s="1" t="s">
        <v>3970</v>
      </c>
      <c r="BT742" s="1" t="s">
        <v>185</v>
      </c>
      <c r="BU742" s="1" t="s">
        <v>99</v>
      </c>
    </row>
    <row r="743" spans="1:73" x14ac:dyDescent="0.25">
      <c r="A743" s="1" t="s">
        <v>156</v>
      </c>
      <c r="B743" s="1" t="s">
        <v>425</v>
      </c>
      <c r="C743" s="1" t="s">
        <v>73</v>
      </c>
      <c r="D743" s="1" t="s">
        <v>74</v>
      </c>
      <c r="E743" s="1" t="s">
        <v>73</v>
      </c>
      <c r="F743" s="1" t="s">
        <v>74</v>
      </c>
      <c r="G743">
        <v>60</v>
      </c>
      <c r="H743">
        <v>10</v>
      </c>
      <c r="I743">
        <v>10</v>
      </c>
      <c r="J743" s="1" t="s">
        <v>76</v>
      </c>
      <c r="K743" s="1" t="s">
        <v>122</v>
      </c>
      <c r="L743" s="1" t="s">
        <v>76</v>
      </c>
      <c r="M743" s="1" t="s">
        <v>3971</v>
      </c>
      <c r="N743" s="1" t="s">
        <v>79</v>
      </c>
      <c r="O743" s="1">
        <v>1</v>
      </c>
      <c r="P743" s="1" t="s">
        <v>76</v>
      </c>
      <c r="Q743">
        <v>20</v>
      </c>
      <c r="R743" s="1" t="s">
        <v>3972</v>
      </c>
      <c r="S743" s="1" t="s">
        <v>81</v>
      </c>
      <c r="AA743">
        <v>8</v>
      </c>
      <c r="AD743" s="1" t="s">
        <v>3973</v>
      </c>
      <c r="AE743" s="1" t="s">
        <v>126</v>
      </c>
      <c r="AF743" s="4">
        <v>10</v>
      </c>
      <c r="AG743">
        <v>97</v>
      </c>
      <c r="AH743">
        <v>14</v>
      </c>
      <c r="AI743">
        <v>98</v>
      </c>
      <c r="AJ743">
        <v>10</v>
      </c>
      <c r="AM743">
        <v>10</v>
      </c>
      <c r="AN743">
        <v>10</v>
      </c>
      <c r="AO743">
        <v>98</v>
      </c>
      <c r="AP743">
        <v>10</v>
      </c>
      <c r="AQ743">
        <v>96</v>
      </c>
      <c r="AR743">
        <v>99</v>
      </c>
      <c r="AS743">
        <v>95</v>
      </c>
      <c r="AT743">
        <v>16</v>
      </c>
      <c r="AU743">
        <v>95</v>
      </c>
      <c r="AV743">
        <v>10</v>
      </c>
      <c r="AW743">
        <v>10</v>
      </c>
      <c r="AX743">
        <v>10</v>
      </c>
      <c r="AY743">
        <v>10</v>
      </c>
      <c r="AZ743" s="1" t="s">
        <v>102</v>
      </c>
      <c r="BA743" s="1" t="s">
        <v>85</v>
      </c>
      <c r="BB743" s="1" t="s">
        <v>85</v>
      </c>
      <c r="BC743" s="1" t="s">
        <v>85</v>
      </c>
      <c r="BD743" s="1" t="s">
        <v>3974</v>
      </c>
      <c r="BE743" s="1" t="s">
        <v>76</v>
      </c>
      <c r="BF743" s="1" t="s">
        <v>111</v>
      </c>
      <c r="BG743" s="1" t="s">
        <v>3975</v>
      </c>
      <c r="BH743" s="1" t="s">
        <v>112</v>
      </c>
      <c r="BI743" s="1" t="s">
        <v>3976</v>
      </c>
      <c r="BJ743" s="1" t="s">
        <v>130</v>
      </c>
      <c r="BK743" s="1" t="s">
        <v>3977</v>
      </c>
      <c r="BL743" s="1" t="s">
        <v>116</v>
      </c>
      <c r="BM743" s="1" t="s">
        <v>85</v>
      </c>
      <c r="BN743">
        <v>9</v>
      </c>
      <c r="BO743" s="1" t="s">
        <v>5333</v>
      </c>
      <c r="BP743" s="1" t="s">
        <v>101</v>
      </c>
      <c r="BQ743" s="1" t="s">
        <v>182</v>
      </c>
      <c r="BR743" s="1" t="s">
        <v>325</v>
      </c>
      <c r="BS743" s="1" t="s">
        <v>348</v>
      </c>
      <c r="BT743" s="1" t="s">
        <v>119</v>
      </c>
      <c r="BU743" s="1" t="s">
        <v>120</v>
      </c>
    </row>
    <row r="744" spans="1:73" x14ac:dyDescent="0.25">
      <c r="A744" s="1" t="s">
        <v>175</v>
      </c>
      <c r="B744" s="1" t="s">
        <v>238</v>
      </c>
      <c r="C744" s="1" t="s">
        <v>73</v>
      </c>
      <c r="D744" s="1" t="s">
        <v>74</v>
      </c>
      <c r="E744" s="1" t="s">
        <v>75</v>
      </c>
      <c r="F744" s="1" t="s">
        <v>74</v>
      </c>
      <c r="G744">
        <v>120</v>
      </c>
      <c r="H744">
        <v>15</v>
      </c>
      <c r="I744">
        <v>15</v>
      </c>
      <c r="J744" s="1" t="s">
        <v>102</v>
      </c>
      <c r="K744" s="1" t="s">
        <v>272</v>
      </c>
      <c r="L744" s="1" t="s">
        <v>76</v>
      </c>
      <c r="M744" s="1" t="s">
        <v>3978</v>
      </c>
      <c r="N744" s="1" t="s">
        <v>178</v>
      </c>
      <c r="O744" s="1">
        <v>5</v>
      </c>
      <c r="P744" s="1" t="s">
        <v>76</v>
      </c>
      <c r="Q744">
        <v>20</v>
      </c>
      <c r="R744" s="1" t="s">
        <v>3979</v>
      </c>
      <c r="S744" s="1" t="s">
        <v>81</v>
      </c>
      <c r="X744">
        <v>5</v>
      </c>
      <c r="Y744">
        <v>6</v>
      </c>
      <c r="Z744">
        <v>7</v>
      </c>
      <c r="AA744">
        <v>8</v>
      </c>
      <c r="AD744" s="1" t="s">
        <v>3980</v>
      </c>
      <c r="AE744" s="1" t="s">
        <v>126</v>
      </c>
      <c r="AF744" s="4">
        <v>4</v>
      </c>
      <c r="AG744">
        <v>10</v>
      </c>
      <c r="AH744">
        <v>10</v>
      </c>
      <c r="AI744">
        <v>4</v>
      </c>
      <c r="AJ744">
        <v>10</v>
      </c>
      <c r="AK744">
        <v>3</v>
      </c>
      <c r="AL744">
        <v>10</v>
      </c>
      <c r="AM744">
        <v>10</v>
      </c>
      <c r="AN744">
        <v>10</v>
      </c>
      <c r="AO744">
        <v>10</v>
      </c>
      <c r="AP744">
        <v>2</v>
      </c>
      <c r="AQ744">
        <v>10</v>
      </c>
      <c r="AR744">
        <v>10</v>
      </c>
      <c r="AS744">
        <v>2</v>
      </c>
      <c r="AT744">
        <v>2</v>
      </c>
      <c r="AU744">
        <v>10</v>
      </c>
      <c r="AV744">
        <v>10</v>
      </c>
      <c r="AW744">
        <v>10</v>
      </c>
      <c r="AX744">
        <v>10</v>
      </c>
      <c r="AY744">
        <v>2</v>
      </c>
      <c r="AZ744" s="1" t="s">
        <v>102</v>
      </c>
      <c r="BA744" s="1" t="s">
        <v>85</v>
      </c>
      <c r="BB744" s="1" t="s">
        <v>102</v>
      </c>
      <c r="BC744" s="1" t="s">
        <v>85</v>
      </c>
      <c r="BD744" s="1" t="s">
        <v>3981</v>
      </c>
      <c r="BE744" s="1" t="s">
        <v>87</v>
      </c>
      <c r="BF744" s="1" t="s">
        <v>344</v>
      </c>
      <c r="BG744" s="1" t="s">
        <v>3982</v>
      </c>
      <c r="BH744" s="1" t="s">
        <v>90</v>
      </c>
      <c r="BI744" s="1" t="s">
        <v>3983</v>
      </c>
      <c r="BJ744" s="1" t="s">
        <v>234</v>
      </c>
      <c r="BK744" s="1" t="s">
        <v>3984</v>
      </c>
      <c r="BL744" s="1" t="s">
        <v>116</v>
      </c>
      <c r="BM744" s="1" t="s">
        <v>85</v>
      </c>
      <c r="BN744">
        <v>9</v>
      </c>
      <c r="BO744" s="1" t="s">
        <v>5334</v>
      </c>
      <c r="BP744" s="1" t="s">
        <v>75</v>
      </c>
      <c r="BQ744" s="1" t="s">
        <v>182</v>
      </c>
      <c r="BR744" s="1" t="s">
        <v>183</v>
      </c>
      <c r="BS744" s="1" t="s">
        <v>3985</v>
      </c>
      <c r="BT744" s="1" t="s">
        <v>119</v>
      </c>
      <c r="BU744" s="1" t="s">
        <v>120</v>
      </c>
    </row>
    <row r="745" spans="1:73" x14ac:dyDescent="0.25">
      <c r="A745" s="1" t="s">
        <v>271</v>
      </c>
      <c r="B745" s="1" t="s">
        <v>72</v>
      </c>
      <c r="C745" s="1" t="s">
        <v>121</v>
      </c>
      <c r="D745" s="1" t="s">
        <v>74</v>
      </c>
      <c r="E745" s="1" t="s">
        <v>73</v>
      </c>
      <c r="F745" s="1" t="s">
        <v>74</v>
      </c>
      <c r="G745">
        <v>15</v>
      </c>
      <c r="H745">
        <v>10</v>
      </c>
      <c r="I745">
        <v>10</v>
      </c>
      <c r="J745" s="1" t="s">
        <v>102</v>
      </c>
      <c r="K745" s="1" t="s">
        <v>186</v>
      </c>
      <c r="L745" s="1" t="s">
        <v>76</v>
      </c>
      <c r="M745" s="1" t="s">
        <v>85</v>
      </c>
      <c r="N745" s="1" t="s">
        <v>187</v>
      </c>
      <c r="O745" s="1">
        <v>99</v>
      </c>
      <c r="P745" s="1" t="s">
        <v>76</v>
      </c>
      <c r="Q745">
        <v>1</v>
      </c>
      <c r="R745" s="1" t="s">
        <v>3986</v>
      </c>
      <c r="S745" s="1" t="s">
        <v>81</v>
      </c>
      <c r="U745">
        <v>2</v>
      </c>
      <c r="V745">
        <v>3</v>
      </c>
      <c r="Y745">
        <v>6</v>
      </c>
      <c r="Z745">
        <v>7</v>
      </c>
      <c r="AA745">
        <v>8</v>
      </c>
      <c r="AD745" s="1" t="s">
        <v>3987</v>
      </c>
      <c r="AE745" s="1" t="s">
        <v>196</v>
      </c>
      <c r="AF745" s="4">
        <v>6</v>
      </c>
      <c r="AH745">
        <v>55</v>
      </c>
      <c r="AL745">
        <v>77</v>
      </c>
      <c r="AM745">
        <v>67</v>
      </c>
      <c r="AN745">
        <v>93</v>
      </c>
      <c r="AO745">
        <v>82</v>
      </c>
      <c r="AP745">
        <v>7</v>
      </c>
      <c r="AR745">
        <v>78</v>
      </c>
      <c r="AS745">
        <v>68</v>
      </c>
      <c r="AV745">
        <v>71</v>
      </c>
      <c r="AW745">
        <v>78</v>
      </c>
      <c r="AX745">
        <v>89</v>
      </c>
      <c r="AY745">
        <v>71</v>
      </c>
      <c r="AZ745" s="1" t="s">
        <v>102</v>
      </c>
      <c r="BA745" s="1" t="s">
        <v>85</v>
      </c>
      <c r="BB745" s="1" t="s">
        <v>85</v>
      </c>
      <c r="BC745" s="1" t="s">
        <v>85</v>
      </c>
      <c r="BD745" s="1" t="s">
        <v>76</v>
      </c>
      <c r="BE745" s="1" t="s">
        <v>76</v>
      </c>
      <c r="BF745" s="1" t="s">
        <v>111</v>
      </c>
      <c r="BG745" s="1" t="s">
        <v>3988</v>
      </c>
      <c r="BH745" s="1" t="s">
        <v>112</v>
      </c>
      <c r="BI745" s="1" t="s">
        <v>102</v>
      </c>
      <c r="BJ745" s="1" t="s">
        <v>114</v>
      </c>
      <c r="BK745" s="1" t="s">
        <v>3989</v>
      </c>
      <c r="BL745" s="1" t="s">
        <v>143</v>
      </c>
      <c r="BM745" s="1" t="s">
        <v>85</v>
      </c>
      <c r="BN745">
        <v>4</v>
      </c>
      <c r="BO745" s="1" t="s">
        <v>5333</v>
      </c>
      <c r="BP745" s="1" t="s">
        <v>144</v>
      </c>
      <c r="BQ745" s="1" t="s">
        <v>95</v>
      </c>
      <c r="BR745" s="1" t="s">
        <v>133</v>
      </c>
      <c r="BS745" s="1" t="s">
        <v>3990</v>
      </c>
      <c r="BT745" s="1" t="s">
        <v>174</v>
      </c>
      <c r="BU745" s="1" t="s">
        <v>99</v>
      </c>
    </row>
    <row r="746" spans="1:73" x14ac:dyDescent="0.25">
      <c r="A746" s="1" t="s">
        <v>271</v>
      </c>
      <c r="B746" s="1" t="s">
        <v>72</v>
      </c>
      <c r="C746" s="1" t="s">
        <v>117</v>
      </c>
      <c r="D746" s="1" t="s">
        <v>74</v>
      </c>
      <c r="E746" s="1" t="s">
        <v>117</v>
      </c>
      <c r="F746" s="1" t="s">
        <v>74</v>
      </c>
      <c r="G746">
        <v>80</v>
      </c>
      <c r="H746">
        <v>20</v>
      </c>
      <c r="I746">
        <v>20</v>
      </c>
      <c r="J746" s="1" t="s">
        <v>102</v>
      </c>
      <c r="K746" s="1" t="s">
        <v>186</v>
      </c>
      <c r="L746" s="1" t="s">
        <v>76</v>
      </c>
      <c r="M746" s="1" t="s">
        <v>3991</v>
      </c>
      <c r="N746" s="1" t="s">
        <v>178</v>
      </c>
      <c r="O746" s="1">
        <v>5</v>
      </c>
      <c r="P746" s="1" t="s">
        <v>102</v>
      </c>
      <c r="R746" s="1" t="s">
        <v>85</v>
      </c>
      <c r="S746" s="1" t="s">
        <v>146</v>
      </c>
      <c r="U746">
        <v>2</v>
      </c>
      <c r="Y746">
        <v>6</v>
      </c>
      <c r="Z746">
        <v>7</v>
      </c>
      <c r="AA746">
        <v>8</v>
      </c>
      <c r="AD746" s="1" t="s">
        <v>3992</v>
      </c>
      <c r="AE746" s="1" t="s">
        <v>126</v>
      </c>
      <c r="AF746" s="4">
        <v>5</v>
      </c>
      <c r="AG746">
        <v>8</v>
      </c>
      <c r="AH746">
        <v>10</v>
      </c>
      <c r="AI746">
        <v>8</v>
      </c>
      <c r="AJ746">
        <v>8</v>
      </c>
      <c r="AK746">
        <v>4</v>
      </c>
      <c r="AL746">
        <v>8</v>
      </c>
      <c r="AM746">
        <v>9</v>
      </c>
      <c r="AN746">
        <v>10</v>
      </c>
      <c r="AO746">
        <v>10</v>
      </c>
      <c r="AP746">
        <v>8</v>
      </c>
      <c r="AQ746">
        <v>7</v>
      </c>
      <c r="AR746">
        <v>7</v>
      </c>
      <c r="AS746">
        <v>7</v>
      </c>
      <c r="AT746">
        <v>7</v>
      </c>
      <c r="AU746">
        <v>7</v>
      </c>
      <c r="AV746">
        <v>7</v>
      </c>
      <c r="AW746">
        <v>69</v>
      </c>
      <c r="AX746">
        <v>8</v>
      </c>
      <c r="AY746">
        <v>7</v>
      </c>
      <c r="AZ746" s="1" t="s">
        <v>102</v>
      </c>
      <c r="BA746" s="1" t="s">
        <v>85</v>
      </c>
      <c r="BB746" s="1" t="s">
        <v>102</v>
      </c>
      <c r="BC746" s="1" t="s">
        <v>140</v>
      </c>
      <c r="BD746" s="1" t="s">
        <v>3993</v>
      </c>
      <c r="BE746" s="1" t="s">
        <v>87</v>
      </c>
      <c r="BF746" s="1" t="s">
        <v>564</v>
      </c>
      <c r="BG746" s="1" t="s">
        <v>3994</v>
      </c>
      <c r="BH746" s="1" t="s">
        <v>90</v>
      </c>
      <c r="BI746" s="1" t="s">
        <v>3995</v>
      </c>
      <c r="BJ746" s="1" t="s">
        <v>114</v>
      </c>
      <c r="BK746" s="1" t="s">
        <v>3996</v>
      </c>
      <c r="BL746" s="1" t="s">
        <v>116</v>
      </c>
      <c r="BM746" s="1" t="s">
        <v>85</v>
      </c>
      <c r="BN746">
        <v>9</v>
      </c>
      <c r="BO746" s="1" t="s">
        <v>5334</v>
      </c>
      <c r="BP746" s="1" t="s">
        <v>75</v>
      </c>
      <c r="BQ746" s="1" t="s">
        <v>182</v>
      </c>
      <c r="BR746" s="1" t="s">
        <v>325</v>
      </c>
      <c r="BS746" s="1" t="s">
        <v>85</v>
      </c>
      <c r="BT746" s="1" t="s">
        <v>119</v>
      </c>
      <c r="BU746" s="1" t="s">
        <v>120</v>
      </c>
    </row>
    <row r="747" spans="1:73" hidden="1" x14ac:dyDescent="0.25">
      <c r="A747" s="1" t="s">
        <v>602</v>
      </c>
      <c r="B747" s="1" t="s">
        <v>238</v>
      </c>
      <c r="C747" s="1" t="s">
        <v>121</v>
      </c>
      <c r="D747" s="1" t="s">
        <v>74</v>
      </c>
      <c r="E747" s="1" t="s">
        <v>117</v>
      </c>
      <c r="F747" s="1" t="s">
        <v>74</v>
      </c>
      <c r="G747">
        <v>30</v>
      </c>
      <c r="H747">
        <v>30</v>
      </c>
      <c r="I747">
        <v>30</v>
      </c>
      <c r="J747" s="1" t="s">
        <v>102</v>
      </c>
      <c r="K747" s="1" t="s">
        <v>176</v>
      </c>
      <c r="L747" s="1" t="s">
        <v>102</v>
      </c>
      <c r="M747" s="1" t="s">
        <v>3997</v>
      </c>
      <c r="N747" s="1" t="s">
        <v>79</v>
      </c>
      <c r="O747" s="1">
        <v>1</v>
      </c>
      <c r="P747" s="1" t="s">
        <v>102</v>
      </c>
      <c r="R747" s="1" t="s">
        <v>85</v>
      </c>
      <c r="S747" s="1" t="s">
        <v>146</v>
      </c>
      <c r="X747">
        <v>5</v>
      </c>
      <c r="Y747">
        <v>6</v>
      </c>
      <c r="Z747">
        <v>7</v>
      </c>
      <c r="AA747">
        <v>8</v>
      </c>
      <c r="AB747">
        <v>9</v>
      </c>
      <c r="AD747" s="1" t="s">
        <v>3998</v>
      </c>
      <c r="AE747" s="1" t="s">
        <v>126</v>
      </c>
      <c r="AF747" s="4"/>
      <c r="AG747">
        <v>10</v>
      </c>
      <c r="AH747">
        <v>10</v>
      </c>
      <c r="AI747">
        <v>10</v>
      </c>
      <c r="AJ747">
        <v>8</v>
      </c>
      <c r="AQ747">
        <v>10</v>
      </c>
      <c r="AR747">
        <v>86</v>
      </c>
      <c r="AS747">
        <v>98</v>
      </c>
      <c r="AU747">
        <v>82</v>
      </c>
      <c r="AZ747" s="1" t="s">
        <v>102</v>
      </c>
      <c r="BA747" s="1" t="s">
        <v>85</v>
      </c>
      <c r="BB747" s="1" t="s">
        <v>102</v>
      </c>
      <c r="BC747" s="1" t="s">
        <v>140</v>
      </c>
      <c r="BD747" s="1" t="s">
        <v>76</v>
      </c>
      <c r="BE747" s="1" t="s">
        <v>76</v>
      </c>
      <c r="BF747" s="1" t="s">
        <v>111</v>
      </c>
      <c r="BG747" s="1" t="s">
        <v>3999</v>
      </c>
      <c r="BH747" s="1" t="s">
        <v>245</v>
      </c>
      <c r="BI747" s="1" t="s">
        <v>4000</v>
      </c>
      <c r="BJ747" s="1" t="s">
        <v>200</v>
      </c>
      <c r="BK747" s="1" t="s">
        <v>4001</v>
      </c>
      <c r="BL747" s="1" t="s">
        <v>214</v>
      </c>
      <c r="BM747" s="1" t="s">
        <v>85</v>
      </c>
      <c r="BN747">
        <v>9</v>
      </c>
      <c r="BO747" s="1" t="s">
        <v>5333</v>
      </c>
      <c r="BP747" s="1" t="s">
        <v>117</v>
      </c>
      <c r="BQ747" s="1" t="s">
        <v>95</v>
      </c>
      <c r="BR747" s="1" t="s">
        <v>325</v>
      </c>
      <c r="BS747" s="1" t="s">
        <v>85</v>
      </c>
      <c r="BT747" s="1" t="s">
        <v>119</v>
      </c>
      <c r="BU747" s="1" t="s">
        <v>120</v>
      </c>
    </row>
    <row r="748" spans="1:73" hidden="1" x14ac:dyDescent="0.25">
      <c r="A748" s="1" t="s">
        <v>271</v>
      </c>
      <c r="B748" s="1" t="s">
        <v>72</v>
      </c>
      <c r="C748" s="1" t="s">
        <v>73</v>
      </c>
      <c r="D748" s="1" t="s">
        <v>74</v>
      </c>
      <c r="E748" s="1" t="s">
        <v>73</v>
      </c>
      <c r="F748" s="1" t="s">
        <v>74</v>
      </c>
      <c r="G748">
        <v>40</v>
      </c>
      <c r="H748">
        <v>10</v>
      </c>
      <c r="I748">
        <v>10</v>
      </c>
      <c r="J748" s="1" t="s">
        <v>76</v>
      </c>
      <c r="K748" s="1" t="s">
        <v>540</v>
      </c>
      <c r="L748" s="1" t="s">
        <v>76</v>
      </c>
      <c r="M748" s="1" t="s">
        <v>85</v>
      </c>
      <c r="N748" s="1" t="s">
        <v>187</v>
      </c>
      <c r="O748" s="1">
        <v>99</v>
      </c>
      <c r="P748" s="1" t="s">
        <v>76</v>
      </c>
      <c r="Q748">
        <v>12</v>
      </c>
      <c r="R748" s="1" t="s">
        <v>4002</v>
      </c>
      <c r="S748" s="1" t="s">
        <v>81</v>
      </c>
      <c r="X748">
        <v>5</v>
      </c>
      <c r="Y748">
        <v>6</v>
      </c>
      <c r="Z748">
        <v>7</v>
      </c>
      <c r="AA748">
        <v>8</v>
      </c>
      <c r="AB748">
        <v>9</v>
      </c>
      <c r="AD748" s="1" t="s">
        <v>4003</v>
      </c>
      <c r="AE748" s="1" t="s">
        <v>378</v>
      </c>
      <c r="AF748" s="4"/>
      <c r="AG748">
        <v>10</v>
      </c>
      <c r="AH748">
        <v>2</v>
      </c>
      <c r="AI748">
        <v>9</v>
      </c>
      <c r="AN748">
        <v>10</v>
      </c>
      <c r="AO748">
        <v>51</v>
      </c>
      <c r="AQ748">
        <v>10</v>
      </c>
      <c r="AS748">
        <v>10</v>
      </c>
      <c r="AX748">
        <v>10</v>
      </c>
      <c r="AY748">
        <v>52</v>
      </c>
      <c r="AZ748" s="1" t="s">
        <v>102</v>
      </c>
      <c r="BA748" s="1" t="s">
        <v>85</v>
      </c>
      <c r="BB748" s="1" t="s">
        <v>85</v>
      </c>
      <c r="BC748" s="1" t="s">
        <v>85</v>
      </c>
      <c r="BD748" s="1" t="s">
        <v>76</v>
      </c>
      <c r="BE748" s="1" t="s">
        <v>76</v>
      </c>
      <c r="BF748" s="1" t="s">
        <v>111</v>
      </c>
      <c r="BG748" s="1" t="s">
        <v>4004</v>
      </c>
      <c r="BH748" s="1" t="s">
        <v>298</v>
      </c>
      <c r="BI748" s="1" t="s">
        <v>85</v>
      </c>
      <c r="BJ748" s="1" t="s">
        <v>114</v>
      </c>
      <c r="BK748" s="1" t="s">
        <v>4005</v>
      </c>
      <c r="BL748" s="1" t="s">
        <v>116</v>
      </c>
      <c r="BM748" s="1" t="s">
        <v>85</v>
      </c>
      <c r="BN748">
        <v>9</v>
      </c>
      <c r="BO748" s="1" t="s">
        <v>5333</v>
      </c>
      <c r="BP748" s="1" t="s">
        <v>101</v>
      </c>
      <c r="BQ748" s="1" t="s">
        <v>95</v>
      </c>
      <c r="BR748" s="1" t="s">
        <v>133</v>
      </c>
      <c r="BS748" s="1" t="s">
        <v>85</v>
      </c>
      <c r="BT748" s="1" t="s">
        <v>119</v>
      </c>
      <c r="BU748" s="1" t="s">
        <v>120</v>
      </c>
    </row>
    <row r="749" spans="1:73" x14ac:dyDescent="0.25">
      <c r="A749" s="1" t="s">
        <v>396</v>
      </c>
      <c r="B749" s="1" t="s">
        <v>72</v>
      </c>
      <c r="C749" s="1" t="s">
        <v>117</v>
      </c>
      <c r="D749" s="1" t="s">
        <v>74</v>
      </c>
      <c r="E749" s="1" t="s">
        <v>101</v>
      </c>
      <c r="F749" s="1" t="s">
        <v>74</v>
      </c>
      <c r="G749">
        <v>120</v>
      </c>
      <c r="H749">
        <v>20</v>
      </c>
      <c r="I749">
        <v>20</v>
      </c>
      <c r="J749" s="1" t="s">
        <v>76</v>
      </c>
      <c r="K749" s="1" t="s">
        <v>122</v>
      </c>
      <c r="L749" s="1" t="s">
        <v>76</v>
      </c>
      <c r="M749" s="1" t="s">
        <v>4006</v>
      </c>
      <c r="N749" s="1" t="s">
        <v>178</v>
      </c>
      <c r="O749" s="1">
        <v>5</v>
      </c>
      <c r="P749" s="1" t="s">
        <v>76</v>
      </c>
      <c r="Q749">
        <v>50</v>
      </c>
      <c r="R749" s="1" t="s">
        <v>4007</v>
      </c>
      <c r="S749" s="1" t="s">
        <v>81</v>
      </c>
      <c r="U749">
        <v>2</v>
      </c>
      <c r="V749">
        <v>3</v>
      </c>
      <c r="X749">
        <v>5</v>
      </c>
      <c r="Y749">
        <v>6</v>
      </c>
      <c r="Z749">
        <v>7</v>
      </c>
      <c r="AA749">
        <v>8</v>
      </c>
      <c r="AB749">
        <v>9</v>
      </c>
      <c r="AD749" s="1" t="s">
        <v>4008</v>
      </c>
      <c r="AE749" s="1" t="s">
        <v>109</v>
      </c>
      <c r="AF749" s="4">
        <v>9</v>
      </c>
      <c r="AG749">
        <v>99</v>
      </c>
      <c r="AH749">
        <v>86</v>
      </c>
      <c r="AI749">
        <v>55</v>
      </c>
      <c r="AJ749">
        <v>48</v>
      </c>
      <c r="AK749">
        <v>64</v>
      </c>
      <c r="AL749">
        <v>58</v>
      </c>
      <c r="AM749">
        <v>59</v>
      </c>
      <c r="AN749">
        <v>98</v>
      </c>
      <c r="AO749">
        <v>98</v>
      </c>
      <c r="AP749">
        <v>61</v>
      </c>
      <c r="AQ749">
        <v>10</v>
      </c>
      <c r="AR749">
        <v>10</v>
      </c>
      <c r="AS749">
        <v>10</v>
      </c>
      <c r="AT749">
        <v>75</v>
      </c>
      <c r="AU749">
        <v>10</v>
      </c>
      <c r="AV749">
        <v>10</v>
      </c>
      <c r="AW749">
        <v>10</v>
      </c>
      <c r="AX749">
        <v>98</v>
      </c>
      <c r="AY749">
        <v>98</v>
      </c>
      <c r="AZ749" s="1" t="s">
        <v>102</v>
      </c>
      <c r="BA749" s="1" t="s">
        <v>85</v>
      </c>
      <c r="BB749" s="1" t="s">
        <v>85</v>
      </c>
      <c r="BC749" s="1" t="s">
        <v>85</v>
      </c>
      <c r="BD749" s="1" t="s">
        <v>4009</v>
      </c>
      <c r="BE749" s="1" t="s">
        <v>87</v>
      </c>
      <c r="BF749" s="1" t="s">
        <v>167</v>
      </c>
      <c r="BG749" s="1" t="s">
        <v>4010</v>
      </c>
      <c r="BH749" s="1" t="s">
        <v>298</v>
      </c>
      <c r="BI749" s="1" t="s">
        <v>268</v>
      </c>
      <c r="BJ749" s="1" t="s">
        <v>114</v>
      </c>
      <c r="BK749" s="1" t="s">
        <v>4011</v>
      </c>
      <c r="BL749" s="1" t="s">
        <v>116</v>
      </c>
      <c r="BM749" s="1" t="s">
        <v>85</v>
      </c>
      <c r="BN749">
        <v>9</v>
      </c>
      <c r="BO749" s="1" t="s">
        <v>5335</v>
      </c>
      <c r="BP749" s="1" t="s">
        <v>144</v>
      </c>
      <c r="BQ749" s="1" t="s">
        <v>182</v>
      </c>
      <c r="BR749" s="1" t="s">
        <v>96</v>
      </c>
      <c r="BS749" s="1" t="s">
        <v>4012</v>
      </c>
      <c r="BT749" s="1" t="s">
        <v>135</v>
      </c>
      <c r="BU749" s="1" t="s">
        <v>99</v>
      </c>
    </row>
    <row r="750" spans="1:73" x14ac:dyDescent="0.25">
      <c r="A750" s="1" t="s">
        <v>136</v>
      </c>
      <c r="B750" s="1" t="s">
        <v>238</v>
      </c>
      <c r="C750" s="1" t="s">
        <v>117</v>
      </c>
      <c r="D750" s="1" t="s">
        <v>74</v>
      </c>
      <c r="E750" s="1" t="s">
        <v>117</v>
      </c>
      <c r="F750" s="1" t="s">
        <v>74</v>
      </c>
      <c r="G750">
        <v>180</v>
      </c>
      <c r="J750" s="1" t="s">
        <v>76</v>
      </c>
      <c r="K750" s="1" t="s">
        <v>975</v>
      </c>
      <c r="L750" s="1" t="s">
        <v>76</v>
      </c>
      <c r="M750" s="1" t="s">
        <v>4013</v>
      </c>
      <c r="N750" s="1" t="s">
        <v>959</v>
      </c>
      <c r="O750" s="1">
        <v>88</v>
      </c>
      <c r="P750" s="1" t="s">
        <v>76</v>
      </c>
      <c r="Q750">
        <v>10</v>
      </c>
      <c r="R750" s="1" t="s">
        <v>4014</v>
      </c>
      <c r="S750" s="1" t="s">
        <v>556</v>
      </c>
      <c r="T750">
        <v>1</v>
      </c>
      <c r="U750">
        <v>2</v>
      </c>
      <c r="V750">
        <v>3</v>
      </c>
      <c r="W750">
        <v>4</v>
      </c>
      <c r="X750">
        <v>5</v>
      </c>
      <c r="Y750">
        <v>6</v>
      </c>
      <c r="Z750">
        <v>7</v>
      </c>
      <c r="AA750">
        <v>8</v>
      </c>
      <c r="AB750">
        <v>9</v>
      </c>
      <c r="AD750" s="1" t="s">
        <v>4015</v>
      </c>
      <c r="AE750" s="1" t="s">
        <v>109</v>
      </c>
      <c r="AF750" s="4">
        <v>6</v>
      </c>
      <c r="AG750">
        <v>10</v>
      </c>
      <c r="AH750">
        <v>85</v>
      </c>
      <c r="AI750">
        <v>10</v>
      </c>
      <c r="AJ750">
        <v>54</v>
      </c>
      <c r="AK750">
        <v>41</v>
      </c>
      <c r="AL750">
        <v>98</v>
      </c>
      <c r="AM750">
        <v>8</v>
      </c>
      <c r="AN750">
        <v>64</v>
      </c>
      <c r="AO750">
        <v>10</v>
      </c>
      <c r="AP750">
        <v>10</v>
      </c>
      <c r="AQ750">
        <v>10</v>
      </c>
      <c r="AR750">
        <v>55</v>
      </c>
      <c r="AS750">
        <v>91</v>
      </c>
      <c r="AT750">
        <v>83</v>
      </c>
      <c r="AU750">
        <v>96</v>
      </c>
      <c r="AV750">
        <v>10</v>
      </c>
      <c r="AW750">
        <v>94</v>
      </c>
      <c r="AX750">
        <v>92</v>
      </c>
      <c r="AY750">
        <v>10</v>
      </c>
      <c r="AZ750" s="1" t="s">
        <v>102</v>
      </c>
      <c r="BA750" s="1" t="s">
        <v>85</v>
      </c>
      <c r="BB750" s="1" t="s">
        <v>85</v>
      </c>
      <c r="BC750" s="1" t="s">
        <v>85</v>
      </c>
      <c r="BD750" s="1" t="s">
        <v>76</v>
      </c>
      <c r="BE750" s="1" t="s">
        <v>76</v>
      </c>
      <c r="BF750" s="1" t="s">
        <v>111</v>
      </c>
      <c r="BG750" s="1" t="s">
        <v>4016</v>
      </c>
      <c r="BH750" s="1" t="s">
        <v>298</v>
      </c>
      <c r="BI750" s="1" t="s">
        <v>4017</v>
      </c>
      <c r="BJ750" s="1" t="s">
        <v>130</v>
      </c>
      <c r="BK750" s="1" t="s">
        <v>4018</v>
      </c>
      <c r="BL750" s="1" t="s">
        <v>116</v>
      </c>
      <c r="BM750" s="1" t="s">
        <v>85</v>
      </c>
      <c r="BN750">
        <v>9</v>
      </c>
      <c r="BO750" s="1" t="s">
        <v>5334</v>
      </c>
      <c r="BP750" s="1" t="s">
        <v>101</v>
      </c>
      <c r="BQ750" s="1" t="s">
        <v>182</v>
      </c>
      <c r="BR750" s="1" t="s">
        <v>325</v>
      </c>
      <c r="BS750" s="1" t="s">
        <v>4019</v>
      </c>
      <c r="BT750" s="1" t="s">
        <v>119</v>
      </c>
      <c r="BU750" s="1" t="s">
        <v>120</v>
      </c>
    </row>
    <row r="751" spans="1:73" x14ac:dyDescent="0.25">
      <c r="A751" s="1" t="s">
        <v>156</v>
      </c>
      <c r="B751" s="1" t="s">
        <v>72</v>
      </c>
      <c r="C751" s="1" t="s">
        <v>73</v>
      </c>
      <c r="D751" s="1" t="s">
        <v>74</v>
      </c>
      <c r="E751" s="1" t="s">
        <v>73</v>
      </c>
      <c r="F751" s="1" t="s">
        <v>74</v>
      </c>
      <c r="G751">
        <v>20</v>
      </c>
      <c r="H751">
        <v>8</v>
      </c>
      <c r="I751">
        <v>8</v>
      </c>
      <c r="J751" s="1" t="s">
        <v>102</v>
      </c>
      <c r="K751" s="1" t="s">
        <v>176</v>
      </c>
      <c r="L751" s="1" t="s">
        <v>76</v>
      </c>
      <c r="M751" s="1" t="s">
        <v>85</v>
      </c>
      <c r="N751" s="1" t="s">
        <v>187</v>
      </c>
      <c r="O751" s="1">
        <v>99</v>
      </c>
      <c r="P751" s="1" t="s">
        <v>76</v>
      </c>
      <c r="Q751">
        <v>6</v>
      </c>
      <c r="R751" s="1" t="s">
        <v>4020</v>
      </c>
      <c r="S751" s="1" t="s">
        <v>81</v>
      </c>
      <c r="U751">
        <v>2</v>
      </c>
      <c r="V751">
        <v>3</v>
      </c>
      <c r="X751">
        <v>5</v>
      </c>
      <c r="AB751">
        <v>9</v>
      </c>
      <c r="AD751" s="1" t="s">
        <v>4021</v>
      </c>
      <c r="AE751" s="1" t="s">
        <v>126</v>
      </c>
      <c r="AF751" s="4">
        <v>8</v>
      </c>
      <c r="AG751">
        <v>61</v>
      </c>
      <c r="AH751">
        <v>4</v>
      </c>
      <c r="AI751">
        <v>86</v>
      </c>
      <c r="AJ751">
        <v>35</v>
      </c>
      <c r="AK751">
        <v>47</v>
      </c>
      <c r="AL751">
        <v>17</v>
      </c>
      <c r="AM751">
        <v>32</v>
      </c>
      <c r="AN751">
        <v>3</v>
      </c>
      <c r="AO751">
        <v>27</v>
      </c>
      <c r="AP751">
        <v>55</v>
      </c>
      <c r="AQ751">
        <v>73</v>
      </c>
      <c r="AR751">
        <v>51</v>
      </c>
      <c r="AS751">
        <v>6</v>
      </c>
      <c r="AT751">
        <v>51</v>
      </c>
      <c r="AU751">
        <v>54</v>
      </c>
      <c r="AV751">
        <v>58</v>
      </c>
      <c r="AW751">
        <v>51</v>
      </c>
      <c r="AX751">
        <v>36</v>
      </c>
      <c r="AY751">
        <v>37</v>
      </c>
      <c r="AZ751" s="1" t="s">
        <v>102</v>
      </c>
      <c r="BA751" s="1" t="s">
        <v>85</v>
      </c>
      <c r="BB751" s="1" t="s">
        <v>85</v>
      </c>
      <c r="BC751" s="1" t="s">
        <v>85</v>
      </c>
      <c r="BD751" s="1" t="s">
        <v>110</v>
      </c>
      <c r="BE751" s="1" t="s">
        <v>76</v>
      </c>
      <c r="BF751" s="1" t="s">
        <v>111</v>
      </c>
      <c r="BG751" s="1" t="s">
        <v>4022</v>
      </c>
      <c r="BH751" s="1" t="s">
        <v>298</v>
      </c>
      <c r="BI751" s="1" t="s">
        <v>4023</v>
      </c>
      <c r="BJ751" s="1" t="s">
        <v>394</v>
      </c>
      <c r="BK751" s="1" t="s">
        <v>4024</v>
      </c>
      <c r="BL751" s="1" t="s">
        <v>236</v>
      </c>
      <c r="BM751" s="1" t="s">
        <v>85</v>
      </c>
      <c r="BN751">
        <v>9</v>
      </c>
      <c r="BO751" s="1" t="s">
        <v>5335</v>
      </c>
      <c r="BP751" s="1" t="s">
        <v>101</v>
      </c>
      <c r="BQ751" s="1" t="s">
        <v>95</v>
      </c>
      <c r="BR751" s="1" t="s">
        <v>325</v>
      </c>
      <c r="BS751" s="1" t="s">
        <v>85</v>
      </c>
      <c r="BT751" s="1" t="s">
        <v>119</v>
      </c>
      <c r="BU751" s="1" t="s">
        <v>120</v>
      </c>
    </row>
    <row r="752" spans="1:73" x14ac:dyDescent="0.25">
      <c r="A752" s="1" t="s">
        <v>136</v>
      </c>
      <c r="B752" s="1" t="s">
        <v>1581</v>
      </c>
      <c r="C752" s="1" t="s">
        <v>73</v>
      </c>
      <c r="D752" s="1" t="s">
        <v>74</v>
      </c>
      <c r="E752" s="1" t="s">
        <v>101</v>
      </c>
      <c r="F752" s="1" t="s">
        <v>74</v>
      </c>
      <c r="G752">
        <v>60</v>
      </c>
      <c r="J752" s="1" t="s">
        <v>76</v>
      </c>
      <c r="K752" s="1" t="s">
        <v>540</v>
      </c>
      <c r="L752" s="1" t="s">
        <v>76</v>
      </c>
      <c r="M752" s="1" t="s">
        <v>4025</v>
      </c>
      <c r="N752" s="1" t="s">
        <v>79</v>
      </c>
      <c r="O752" s="1">
        <v>1</v>
      </c>
      <c r="P752" s="1" t="s">
        <v>76</v>
      </c>
      <c r="Q752">
        <v>10</v>
      </c>
      <c r="R752" s="1" t="s">
        <v>4026</v>
      </c>
      <c r="S752" s="1" t="s">
        <v>81</v>
      </c>
      <c r="T752">
        <v>1</v>
      </c>
      <c r="U752">
        <v>2</v>
      </c>
      <c r="X752">
        <v>5</v>
      </c>
      <c r="Y752">
        <v>6</v>
      </c>
      <c r="Z752">
        <v>7</v>
      </c>
      <c r="AA752">
        <v>8</v>
      </c>
      <c r="AB752">
        <v>9</v>
      </c>
      <c r="AD752" s="1" t="s">
        <v>4027</v>
      </c>
      <c r="AE752" s="1" t="s">
        <v>126</v>
      </c>
      <c r="AF752" s="4">
        <v>7</v>
      </c>
      <c r="AG752">
        <v>7</v>
      </c>
      <c r="AH752">
        <v>7</v>
      </c>
      <c r="AI752">
        <v>9</v>
      </c>
      <c r="AJ752">
        <v>4</v>
      </c>
      <c r="AK752">
        <v>3</v>
      </c>
      <c r="AL752">
        <v>9</v>
      </c>
      <c r="AM752">
        <v>6</v>
      </c>
      <c r="AN752">
        <v>7</v>
      </c>
      <c r="AO752">
        <v>9</v>
      </c>
      <c r="AP752">
        <v>7</v>
      </c>
      <c r="AQ752">
        <v>7</v>
      </c>
      <c r="AR752">
        <v>9</v>
      </c>
      <c r="AS752">
        <v>91</v>
      </c>
      <c r="AT752">
        <v>85</v>
      </c>
      <c r="AU752">
        <v>6</v>
      </c>
      <c r="AV752">
        <v>9</v>
      </c>
      <c r="AW752">
        <v>8</v>
      </c>
      <c r="AX752">
        <v>8</v>
      </c>
      <c r="AY752">
        <v>9</v>
      </c>
      <c r="AZ752" s="1" t="s">
        <v>102</v>
      </c>
      <c r="BA752" s="1" t="s">
        <v>85</v>
      </c>
      <c r="BB752" s="1" t="s">
        <v>85</v>
      </c>
      <c r="BC752" s="1" t="s">
        <v>85</v>
      </c>
      <c r="BD752" s="1" t="s">
        <v>2644</v>
      </c>
      <c r="BE752" s="1" t="s">
        <v>76</v>
      </c>
      <c r="BF752" s="1" t="s">
        <v>111</v>
      </c>
      <c r="BG752" s="1" t="s">
        <v>4028</v>
      </c>
      <c r="BH752" s="1" t="s">
        <v>298</v>
      </c>
      <c r="BI752" s="1" t="s">
        <v>4029</v>
      </c>
      <c r="BJ752" s="1" t="s">
        <v>581</v>
      </c>
      <c r="BK752" s="1" t="s">
        <v>4030</v>
      </c>
      <c r="BL752" s="1" t="s">
        <v>214</v>
      </c>
      <c r="BM752" s="1" t="s">
        <v>85</v>
      </c>
      <c r="BN752">
        <v>9</v>
      </c>
      <c r="BO752" s="1" t="s">
        <v>5333</v>
      </c>
      <c r="BP752" s="1" t="s">
        <v>117</v>
      </c>
      <c r="BQ752" s="1" t="s">
        <v>95</v>
      </c>
      <c r="BR752" s="1" t="s">
        <v>183</v>
      </c>
      <c r="BS752" s="1" t="s">
        <v>4031</v>
      </c>
      <c r="BT752" s="1" t="s">
        <v>506</v>
      </c>
      <c r="BU752" s="1" t="s">
        <v>99</v>
      </c>
    </row>
    <row r="753" spans="1:73" x14ac:dyDescent="0.25">
      <c r="A753" s="1" t="s">
        <v>365</v>
      </c>
      <c r="B753" s="1" t="s">
        <v>72</v>
      </c>
      <c r="C753" s="1" t="s">
        <v>121</v>
      </c>
      <c r="D753" s="1" t="s">
        <v>74</v>
      </c>
      <c r="E753" s="1" t="s">
        <v>73</v>
      </c>
      <c r="F753" s="1" t="s">
        <v>74</v>
      </c>
      <c r="G753">
        <v>60</v>
      </c>
      <c r="H753">
        <v>10</v>
      </c>
      <c r="I753">
        <v>20</v>
      </c>
      <c r="J753" s="1" t="s">
        <v>76</v>
      </c>
      <c r="K753" s="1" t="s">
        <v>540</v>
      </c>
      <c r="L753" s="1" t="s">
        <v>76</v>
      </c>
      <c r="M753" s="1" t="s">
        <v>85</v>
      </c>
      <c r="N753" s="1" t="s">
        <v>187</v>
      </c>
      <c r="O753" s="1">
        <v>99</v>
      </c>
      <c r="P753" s="1" t="s">
        <v>76</v>
      </c>
      <c r="Q753">
        <v>10</v>
      </c>
      <c r="R753" s="1" t="s">
        <v>4032</v>
      </c>
      <c r="S753" s="1" t="s">
        <v>81</v>
      </c>
      <c r="AC753">
        <v>10</v>
      </c>
      <c r="AD753" s="1" t="s">
        <v>85</v>
      </c>
      <c r="AE753" s="1" t="s">
        <v>223</v>
      </c>
      <c r="AF753" s="4">
        <v>6</v>
      </c>
      <c r="AG753">
        <v>10</v>
      </c>
      <c r="AH753">
        <v>51</v>
      </c>
      <c r="AI753">
        <v>73</v>
      </c>
      <c r="AJ753">
        <v>10</v>
      </c>
      <c r="AK753">
        <v>77</v>
      </c>
      <c r="AL753">
        <v>10</v>
      </c>
      <c r="AM753">
        <v>10</v>
      </c>
      <c r="AN753">
        <v>54</v>
      </c>
      <c r="AO753">
        <v>10</v>
      </c>
      <c r="AZ753" s="1" t="s">
        <v>76</v>
      </c>
      <c r="BA753" s="1" t="s">
        <v>85</v>
      </c>
      <c r="BB753" s="1" t="s">
        <v>76</v>
      </c>
      <c r="BC753" s="1" t="s">
        <v>85</v>
      </c>
      <c r="BD753" s="1" t="s">
        <v>110</v>
      </c>
      <c r="BE753" s="1" t="s">
        <v>76</v>
      </c>
      <c r="BF753" s="1" t="s">
        <v>111</v>
      </c>
      <c r="BG753" s="1" t="s">
        <v>85</v>
      </c>
      <c r="BH753" s="1" t="s">
        <v>114</v>
      </c>
      <c r="BI753" s="1" t="s">
        <v>113</v>
      </c>
      <c r="BJ753" s="1" t="s">
        <v>114</v>
      </c>
      <c r="BK753" s="1" t="s">
        <v>4033</v>
      </c>
      <c r="BL753" s="1" t="s">
        <v>330</v>
      </c>
      <c r="BM753" s="1" t="s">
        <v>85</v>
      </c>
      <c r="BN753">
        <v>4</v>
      </c>
      <c r="BO753" s="1" t="s">
        <v>5333</v>
      </c>
      <c r="BP753" s="1" t="s">
        <v>75</v>
      </c>
      <c r="BQ753" s="1" t="s">
        <v>95</v>
      </c>
      <c r="BR753" s="1" t="s">
        <v>133</v>
      </c>
      <c r="BS753" s="1" t="s">
        <v>85</v>
      </c>
      <c r="BT753" s="1" t="s">
        <v>119</v>
      </c>
      <c r="BU753" s="1" t="s">
        <v>120</v>
      </c>
    </row>
    <row r="754" spans="1:73" x14ac:dyDescent="0.25">
      <c r="A754" s="1" t="s">
        <v>271</v>
      </c>
      <c r="B754" s="1" t="s">
        <v>72</v>
      </c>
      <c r="C754" s="1" t="s">
        <v>75</v>
      </c>
      <c r="D754" s="1" t="s">
        <v>74</v>
      </c>
      <c r="E754" s="1" t="s">
        <v>101</v>
      </c>
      <c r="F754" s="1" t="s">
        <v>74</v>
      </c>
      <c r="G754">
        <v>83</v>
      </c>
      <c r="H754">
        <v>20</v>
      </c>
      <c r="I754">
        <v>10</v>
      </c>
      <c r="J754" s="1" t="s">
        <v>102</v>
      </c>
      <c r="K754" s="1" t="s">
        <v>186</v>
      </c>
      <c r="L754" s="1" t="s">
        <v>76</v>
      </c>
      <c r="M754" s="1" t="s">
        <v>85</v>
      </c>
      <c r="N754" s="1" t="s">
        <v>187</v>
      </c>
      <c r="O754" s="1">
        <v>99</v>
      </c>
      <c r="P754" s="1" t="s">
        <v>76</v>
      </c>
      <c r="Q754">
        <v>38</v>
      </c>
      <c r="R754" s="1" t="s">
        <v>4034</v>
      </c>
      <c r="S754" s="1" t="s">
        <v>81</v>
      </c>
      <c r="T754">
        <v>1</v>
      </c>
      <c r="U754">
        <v>2</v>
      </c>
      <c r="V754">
        <v>3</v>
      </c>
      <c r="W754">
        <v>4</v>
      </c>
      <c r="X754">
        <v>5</v>
      </c>
      <c r="Y754">
        <v>6</v>
      </c>
      <c r="AA754">
        <v>8</v>
      </c>
      <c r="AB754">
        <v>9</v>
      </c>
      <c r="AD754" s="1" t="s">
        <v>4035</v>
      </c>
      <c r="AE754" s="1" t="s">
        <v>109</v>
      </c>
      <c r="AF754" s="4">
        <v>8</v>
      </c>
      <c r="AG754">
        <v>10</v>
      </c>
      <c r="AH754">
        <v>96</v>
      </c>
      <c r="AI754">
        <v>39</v>
      </c>
      <c r="AJ754">
        <v>82</v>
      </c>
      <c r="AK754">
        <v>52</v>
      </c>
      <c r="AL754">
        <v>4</v>
      </c>
      <c r="AM754">
        <v>4</v>
      </c>
      <c r="AN754">
        <v>76</v>
      </c>
      <c r="AO754">
        <v>28</v>
      </c>
      <c r="AP754">
        <v>10</v>
      </c>
      <c r="AQ754">
        <v>99</v>
      </c>
      <c r="AR754">
        <v>10</v>
      </c>
      <c r="AS754">
        <v>5</v>
      </c>
      <c r="AT754">
        <v>57</v>
      </c>
      <c r="AU754">
        <v>24</v>
      </c>
      <c r="AV754">
        <v>5</v>
      </c>
      <c r="AW754">
        <v>5</v>
      </c>
      <c r="AX754">
        <v>97</v>
      </c>
      <c r="AY754">
        <v>34</v>
      </c>
      <c r="AZ754" s="1" t="s">
        <v>102</v>
      </c>
      <c r="BA754" s="1" t="s">
        <v>85</v>
      </c>
      <c r="BB754" s="1" t="s">
        <v>85</v>
      </c>
      <c r="BC754" s="1" t="s">
        <v>85</v>
      </c>
      <c r="BD754" s="1" t="s">
        <v>4036</v>
      </c>
      <c r="BE754" s="1" t="s">
        <v>76</v>
      </c>
      <c r="BF754" s="1" t="s">
        <v>111</v>
      </c>
      <c r="BG754" s="1" t="s">
        <v>4037</v>
      </c>
      <c r="BH754" s="1" t="s">
        <v>90</v>
      </c>
      <c r="BI754" s="1" t="s">
        <v>4038</v>
      </c>
      <c r="BJ754" s="1" t="s">
        <v>247</v>
      </c>
      <c r="BK754" s="1" t="s">
        <v>4039</v>
      </c>
      <c r="BL754" s="1" t="s">
        <v>214</v>
      </c>
      <c r="BM754" s="1" t="s">
        <v>85</v>
      </c>
      <c r="BN754">
        <v>9</v>
      </c>
      <c r="BO754" s="1" t="s">
        <v>5333</v>
      </c>
      <c r="BP754" s="1" t="s">
        <v>101</v>
      </c>
      <c r="BQ754" s="1" t="s">
        <v>182</v>
      </c>
      <c r="BR754" s="1" t="s">
        <v>133</v>
      </c>
      <c r="BS754" s="1" t="s">
        <v>85</v>
      </c>
      <c r="BT754" s="1" t="s">
        <v>119</v>
      </c>
      <c r="BU754" s="1" t="s">
        <v>120</v>
      </c>
    </row>
    <row r="755" spans="1:73" x14ac:dyDescent="0.25">
      <c r="A755" s="1" t="s">
        <v>396</v>
      </c>
      <c r="B755" s="1" t="s">
        <v>191</v>
      </c>
      <c r="C755" s="1" t="s">
        <v>73</v>
      </c>
      <c r="D755" s="1" t="s">
        <v>74</v>
      </c>
      <c r="E755" s="1" t="s">
        <v>75</v>
      </c>
      <c r="F755" s="1" t="s">
        <v>74</v>
      </c>
      <c r="G755">
        <v>30</v>
      </c>
      <c r="J755" s="1" t="s">
        <v>76</v>
      </c>
      <c r="K755" s="1" t="s">
        <v>148</v>
      </c>
      <c r="L755" s="1" t="s">
        <v>76</v>
      </c>
      <c r="M755" s="1" t="s">
        <v>4040</v>
      </c>
      <c r="N755" s="1" t="s">
        <v>105</v>
      </c>
      <c r="O755" s="1">
        <v>2</v>
      </c>
      <c r="P755" s="1" t="s">
        <v>102</v>
      </c>
      <c r="R755" s="1" t="s">
        <v>85</v>
      </c>
      <c r="S755" s="1" t="s">
        <v>146</v>
      </c>
      <c r="U755">
        <v>2</v>
      </c>
      <c r="X755">
        <v>5</v>
      </c>
      <c r="Y755">
        <v>6</v>
      </c>
      <c r="Z755">
        <v>7</v>
      </c>
      <c r="AA755">
        <v>8</v>
      </c>
      <c r="AB755">
        <v>9</v>
      </c>
      <c r="AD755" s="1" t="s">
        <v>4041</v>
      </c>
      <c r="AE755" s="1" t="s">
        <v>384</v>
      </c>
      <c r="AF755" s="4">
        <v>6</v>
      </c>
      <c r="AG755">
        <v>91</v>
      </c>
      <c r="AH755">
        <v>44</v>
      </c>
      <c r="AI755">
        <v>89</v>
      </c>
      <c r="AJ755">
        <v>83</v>
      </c>
      <c r="AK755">
        <v>81</v>
      </c>
      <c r="AL755">
        <v>91</v>
      </c>
      <c r="AM755">
        <v>28</v>
      </c>
      <c r="AN755">
        <v>85</v>
      </c>
      <c r="AO755">
        <v>27</v>
      </c>
      <c r="AP755">
        <v>86</v>
      </c>
      <c r="AQ755">
        <v>84</v>
      </c>
      <c r="AR755">
        <v>48</v>
      </c>
      <c r="AS755">
        <v>53</v>
      </c>
      <c r="AT755">
        <v>24</v>
      </c>
      <c r="AU755">
        <v>55</v>
      </c>
      <c r="AV755">
        <v>73</v>
      </c>
      <c r="AW755">
        <v>33</v>
      </c>
      <c r="AX755">
        <v>72</v>
      </c>
      <c r="AY755">
        <v>39</v>
      </c>
      <c r="AZ755" s="1" t="s">
        <v>102</v>
      </c>
      <c r="BA755" s="1" t="s">
        <v>85</v>
      </c>
      <c r="BB755" s="1" t="s">
        <v>85</v>
      </c>
      <c r="BC755" s="1" t="s">
        <v>85</v>
      </c>
      <c r="BD755" s="1" t="s">
        <v>2038</v>
      </c>
      <c r="BE755" s="1" t="s">
        <v>76</v>
      </c>
      <c r="BF755" s="1" t="s">
        <v>111</v>
      </c>
      <c r="BG755" s="1" t="s">
        <v>4042</v>
      </c>
      <c r="BH755" s="1" t="s">
        <v>153</v>
      </c>
      <c r="BI755" s="1" t="s">
        <v>4043</v>
      </c>
      <c r="BJ755" s="1" t="s">
        <v>114</v>
      </c>
      <c r="BK755" s="1" t="s">
        <v>4044</v>
      </c>
      <c r="BL755" s="1" t="s">
        <v>330</v>
      </c>
      <c r="BM755" s="1" t="s">
        <v>85</v>
      </c>
      <c r="BN755">
        <v>4</v>
      </c>
      <c r="BO755" s="1" t="s">
        <v>5333</v>
      </c>
      <c r="BP755" s="1" t="s">
        <v>132</v>
      </c>
      <c r="BQ755" s="1" t="s">
        <v>182</v>
      </c>
      <c r="BR755" s="1" t="s">
        <v>183</v>
      </c>
      <c r="BS755" s="1" t="s">
        <v>147</v>
      </c>
      <c r="BT755" s="1" t="s">
        <v>119</v>
      </c>
      <c r="BU755" s="1" t="s">
        <v>120</v>
      </c>
    </row>
    <row r="756" spans="1:73" hidden="1" x14ac:dyDescent="0.25">
      <c r="A756" s="1" t="s">
        <v>222</v>
      </c>
      <c r="B756" s="1" t="s">
        <v>72</v>
      </c>
      <c r="C756" s="1" t="s">
        <v>121</v>
      </c>
      <c r="D756" s="1" t="s">
        <v>74</v>
      </c>
      <c r="E756" s="1" t="s">
        <v>121</v>
      </c>
      <c r="F756" s="1" t="s">
        <v>74</v>
      </c>
      <c r="G756">
        <v>5</v>
      </c>
      <c r="H756">
        <v>20</v>
      </c>
      <c r="I756">
        <v>20</v>
      </c>
      <c r="J756" s="1" t="s">
        <v>102</v>
      </c>
      <c r="K756" s="1" t="s">
        <v>176</v>
      </c>
      <c r="L756" s="1" t="s">
        <v>76</v>
      </c>
      <c r="M756" s="1" t="s">
        <v>4045</v>
      </c>
      <c r="N756" s="1" t="s">
        <v>959</v>
      </c>
      <c r="O756" s="1">
        <v>88</v>
      </c>
      <c r="P756" s="1" t="s">
        <v>102</v>
      </c>
      <c r="R756" s="1" t="s">
        <v>85</v>
      </c>
      <c r="S756" s="1" t="s">
        <v>146</v>
      </c>
      <c r="AC756">
        <v>10</v>
      </c>
      <c r="AD756" s="1" t="s">
        <v>85</v>
      </c>
      <c r="AE756" s="1" t="s">
        <v>223</v>
      </c>
      <c r="AF756" s="4"/>
      <c r="AG756">
        <v>10</v>
      </c>
      <c r="AH756">
        <v>10</v>
      </c>
      <c r="AJ756">
        <v>43</v>
      </c>
      <c r="AO756">
        <v>10</v>
      </c>
      <c r="AQ756">
        <v>10</v>
      </c>
      <c r="AR756">
        <v>99</v>
      </c>
      <c r="AS756">
        <v>10</v>
      </c>
      <c r="AT756">
        <v>12</v>
      </c>
      <c r="AU756">
        <v>10</v>
      </c>
      <c r="AY756">
        <v>10</v>
      </c>
      <c r="AZ756" s="1" t="s">
        <v>102</v>
      </c>
      <c r="BA756" s="1" t="s">
        <v>85</v>
      </c>
      <c r="BB756" s="1" t="s">
        <v>85</v>
      </c>
      <c r="BC756" s="1" t="s">
        <v>85</v>
      </c>
      <c r="BD756" s="1" t="s">
        <v>110</v>
      </c>
      <c r="BE756" s="1" t="s">
        <v>76</v>
      </c>
      <c r="BF756" s="1" t="s">
        <v>111</v>
      </c>
      <c r="BG756" s="1" t="s">
        <v>4046</v>
      </c>
      <c r="BH756" s="1" t="s">
        <v>153</v>
      </c>
      <c r="BI756" s="1" t="s">
        <v>113</v>
      </c>
      <c r="BJ756" s="1" t="s">
        <v>114</v>
      </c>
      <c r="BK756" s="1" t="s">
        <v>1365</v>
      </c>
      <c r="BL756" s="1" t="s">
        <v>214</v>
      </c>
      <c r="BM756" s="1" t="s">
        <v>85</v>
      </c>
      <c r="BN756">
        <v>13</v>
      </c>
      <c r="BO756" s="1" t="s">
        <v>5333</v>
      </c>
      <c r="BP756" s="1" t="s">
        <v>132</v>
      </c>
      <c r="BQ756" s="1" t="s">
        <v>182</v>
      </c>
      <c r="BR756" s="1" t="s">
        <v>133</v>
      </c>
      <c r="BS756" s="1" t="s">
        <v>4047</v>
      </c>
      <c r="BT756" s="1" t="s">
        <v>434</v>
      </c>
      <c r="BU756" s="1" t="s">
        <v>99</v>
      </c>
    </row>
    <row r="757" spans="1:73" x14ac:dyDescent="0.25">
      <c r="A757" s="1" t="s">
        <v>271</v>
      </c>
      <c r="B757" s="1" t="s">
        <v>72</v>
      </c>
      <c r="C757" s="1" t="s">
        <v>144</v>
      </c>
      <c r="D757" s="1" t="s">
        <v>74</v>
      </c>
      <c r="E757" s="1" t="s">
        <v>376</v>
      </c>
      <c r="F757" s="1" t="s">
        <v>74</v>
      </c>
      <c r="G757">
        <v>180</v>
      </c>
      <c r="H757">
        <v>40</v>
      </c>
      <c r="I757">
        <v>25</v>
      </c>
      <c r="J757" s="1" t="s">
        <v>76</v>
      </c>
      <c r="K757" s="1" t="s">
        <v>975</v>
      </c>
      <c r="L757" s="1" t="s">
        <v>76</v>
      </c>
      <c r="M757" s="1" t="s">
        <v>4048</v>
      </c>
      <c r="N757" s="1" t="s">
        <v>161</v>
      </c>
      <c r="O757" s="1">
        <v>4</v>
      </c>
      <c r="P757" s="1" t="s">
        <v>76</v>
      </c>
      <c r="Q757">
        <v>20</v>
      </c>
      <c r="R757" s="1" t="s">
        <v>4049</v>
      </c>
      <c r="S757" s="1" t="s">
        <v>556</v>
      </c>
      <c r="T757">
        <v>1</v>
      </c>
      <c r="U757">
        <v>2</v>
      </c>
      <c r="X757">
        <v>5</v>
      </c>
      <c r="Y757">
        <v>6</v>
      </c>
      <c r="Z757">
        <v>7</v>
      </c>
      <c r="AA757">
        <v>8</v>
      </c>
      <c r="AB757">
        <v>9</v>
      </c>
      <c r="AD757" s="1" t="s">
        <v>4050</v>
      </c>
      <c r="AE757" s="1" t="s">
        <v>109</v>
      </c>
      <c r="AF757" s="4">
        <v>7</v>
      </c>
      <c r="AG757">
        <v>9</v>
      </c>
      <c r="AH757">
        <v>9</v>
      </c>
      <c r="AI757">
        <v>7</v>
      </c>
      <c r="AJ757">
        <v>5</v>
      </c>
      <c r="AK757">
        <v>7</v>
      </c>
      <c r="AL757">
        <v>8</v>
      </c>
      <c r="AM757">
        <v>8</v>
      </c>
      <c r="AN757">
        <v>10</v>
      </c>
      <c r="AO757">
        <v>9</v>
      </c>
      <c r="AP757">
        <v>7</v>
      </c>
      <c r="AQ757">
        <v>9</v>
      </c>
      <c r="AR757">
        <v>9</v>
      </c>
      <c r="AS757">
        <v>9</v>
      </c>
      <c r="AT757">
        <v>9</v>
      </c>
      <c r="AU757">
        <v>9</v>
      </c>
      <c r="AV757">
        <v>9</v>
      </c>
      <c r="AW757">
        <v>9</v>
      </c>
      <c r="AX757">
        <v>9</v>
      </c>
      <c r="AY757">
        <v>9</v>
      </c>
      <c r="AZ757" s="1" t="s">
        <v>102</v>
      </c>
      <c r="BA757" s="1" t="s">
        <v>85</v>
      </c>
      <c r="BB757" s="1" t="s">
        <v>85</v>
      </c>
      <c r="BC757" s="1" t="s">
        <v>85</v>
      </c>
      <c r="BD757" s="1" t="s">
        <v>76</v>
      </c>
      <c r="BE757" s="1" t="s">
        <v>76</v>
      </c>
      <c r="BF757" s="1" t="s">
        <v>111</v>
      </c>
      <c r="BG757" s="1" t="s">
        <v>4051</v>
      </c>
      <c r="BH757" s="1" t="s">
        <v>298</v>
      </c>
      <c r="BI757" s="1" t="s">
        <v>85</v>
      </c>
      <c r="BJ757" s="1" t="s">
        <v>114</v>
      </c>
      <c r="BK757" s="1" t="s">
        <v>4052</v>
      </c>
      <c r="BL757" s="1" t="s">
        <v>116</v>
      </c>
      <c r="BM757" s="1" t="s">
        <v>85</v>
      </c>
      <c r="BN757">
        <v>9</v>
      </c>
      <c r="BO757" s="1" t="s">
        <v>5335</v>
      </c>
      <c r="BP757" s="1" t="s">
        <v>144</v>
      </c>
      <c r="BQ757" s="1" t="s">
        <v>182</v>
      </c>
      <c r="BR757" s="1" t="s">
        <v>325</v>
      </c>
      <c r="BS757" s="1" t="s">
        <v>4053</v>
      </c>
      <c r="BT757" s="1" t="s">
        <v>119</v>
      </c>
      <c r="BU757" s="1" t="s">
        <v>120</v>
      </c>
    </row>
    <row r="758" spans="1:73" x14ac:dyDescent="0.25">
      <c r="A758" s="1" t="s">
        <v>156</v>
      </c>
      <c r="B758" s="1" t="s">
        <v>72</v>
      </c>
      <c r="C758" s="1" t="s">
        <v>101</v>
      </c>
      <c r="D758" s="1" t="s">
        <v>74</v>
      </c>
      <c r="E758" s="1" t="s">
        <v>144</v>
      </c>
      <c r="F758" s="1" t="s">
        <v>74</v>
      </c>
      <c r="G758">
        <v>64</v>
      </c>
      <c r="H758">
        <v>25</v>
      </c>
      <c r="I758">
        <v>25</v>
      </c>
      <c r="J758" s="1" t="s">
        <v>76</v>
      </c>
      <c r="K758" s="1" t="s">
        <v>148</v>
      </c>
      <c r="L758" s="1" t="s">
        <v>76</v>
      </c>
      <c r="M758" s="1" t="s">
        <v>85</v>
      </c>
      <c r="N758" s="1" t="s">
        <v>187</v>
      </c>
      <c r="O758" s="1">
        <v>99</v>
      </c>
      <c r="P758" s="1" t="s">
        <v>76</v>
      </c>
      <c r="Q758">
        <v>10</v>
      </c>
      <c r="R758" s="1" t="s">
        <v>4054</v>
      </c>
      <c r="S758" s="1" t="s">
        <v>81</v>
      </c>
      <c r="U758">
        <v>2</v>
      </c>
      <c r="X758">
        <v>5</v>
      </c>
      <c r="Y758">
        <v>6</v>
      </c>
      <c r="Z758">
        <v>7</v>
      </c>
      <c r="AA758">
        <v>8</v>
      </c>
      <c r="AB758">
        <v>9</v>
      </c>
      <c r="AD758" s="1" t="s">
        <v>3155</v>
      </c>
      <c r="AE758" s="1" t="s">
        <v>384</v>
      </c>
      <c r="AF758" s="4">
        <v>1</v>
      </c>
      <c r="AG758">
        <v>8</v>
      </c>
      <c r="AH758">
        <v>10</v>
      </c>
      <c r="AI758">
        <v>10</v>
      </c>
      <c r="AJ758">
        <v>81</v>
      </c>
      <c r="AK758">
        <v>87</v>
      </c>
      <c r="AL758">
        <v>99</v>
      </c>
      <c r="AO758">
        <v>96</v>
      </c>
      <c r="AQ758">
        <v>95</v>
      </c>
      <c r="AR758">
        <v>97</v>
      </c>
      <c r="AS758">
        <v>10</v>
      </c>
      <c r="AT758">
        <v>10</v>
      </c>
      <c r="AU758">
        <v>10</v>
      </c>
      <c r="AV758">
        <v>97</v>
      </c>
      <c r="AW758">
        <v>10</v>
      </c>
      <c r="AX758">
        <v>10</v>
      </c>
      <c r="AY758">
        <v>10</v>
      </c>
      <c r="AZ758" s="1" t="s">
        <v>102</v>
      </c>
      <c r="BA758" s="1" t="s">
        <v>85</v>
      </c>
      <c r="BB758" s="1" t="s">
        <v>85</v>
      </c>
      <c r="BC758" s="1" t="s">
        <v>85</v>
      </c>
      <c r="BD758" s="1" t="s">
        <v>266</v>
      </c>
      <c r="BE758" s="1" t="s">
        <v>76</v>
      </c>
      <c r="BF758" s="1" t="s">
        <v>111</v>
      </c>
      <c r="BG758" s="1" t="s">
        <v>4055</v>
      </c>
      <c r="BH758" s="1" t="s">
        <v>245</v>
      </c>
      <c r="BI758" s="1" t="s">
        <v>113</v>
      </c>
      <c r="BJ758" s="1" t="s">
        <v>114</v>
      </c>
      <c r="BK758" s="1" t="s">
        <v>4056</v>
      </c>
      <c r="BL758" s="1" t="s">
        <v>214</v>
      </c>
      <c r="BM758" s="1" t="s">
        <v>85</v>
      </c>
      <c r="BN758">
        <v>9</v>
      </c>
      <c r="BO758" s="1" t="s">
        <v>5333</v>
      </c>
      <c r="BP758" s="1" t="s">
        <v>144</v>
      </c>
      <c r="BQ758" s="1" t="s">
        <v>182</v>
      </c>
      <c r="BR758" s="1" t="s">
        <v>183</v>
      </c>
      <c r="BS758" s="1" t="s">
        <v>4057</v>
      </c>
      <c r="BT758" s="1" t="s">
        <v>119</v>
      </c>
      <c r="BU758" s="1" t="s">
        <v>120</v>
      </c>
    </row>
    <row r="759" spans="1:73" x14ac:dyDescent="0.25">
      <c r="A759" s="1" t="s">
        <v>175</v>
      </c>
      <c r="B759" s="1" t="s">
        <v>72</v>
      </c>
      <c r="C759" s="1" t="s">
        <v>73</v>
      </c>
      <c r="D759" s="1" t="s">
        <v>74</v>
      </c>
      <c r="E759" s="1" t="s">
        <v>73</v>
      </c>
      <c r="F759" s="1" t="s">
        <v>74</v>
      </c>
      <c r="G759">
        <v>32</v>
      </c>
      <c r="H759">
        <v>10</v>
      </c>
      <c r="I759">
        <v>10</v>
      </c>
      <c r="J759" s="1" t="s">
        <v>76</v>
      </c>
      <c r="K759" s="1" t="s">
        <v>540</v>
      </c>
      <c r="L759" s="1" t="s">
        <v>76</v>
      </c>
      <c r="M759" s="1" t="s">
        <v>85</v>
      </c>
      <c r="N759" s="1" t="s">
        <v>187</v>
      </c>
      <c r="O759" s="1">
        <v>99</v>
      </c>
      <c r="P759" s="1" t="s">
        <v>76</v>
      </c>
      <c r="Q759">
        <v>21</v>
      </c>
      <c r="R759" s="1" t="s">
        <v>4058</v>
      </c>
      <c r="S759" s="1" t="s">
        <v>81</v>
      </c>
      <c r="T759">
        <v>1</v>
      </c>
      <c r="X759">
        <v>5</v>
      </c>
      <c r="Y759">
        <v>6</v>
      </c>
      <c r="AA759">
        <v>8</v>
      </c>
      <c r="AB759">
        <v>9</v>
      </c>
      <c r="AD759" s="1" t="s">
        <v>85</v>
      </c>
      <c r="AE759" s="1" t="s">
        <v>223</v>
      </c>
      <c r="AF759" s="4">
        <v>6</v>
      </c>
      <c r="AG759">
        <v>89</v>
      </c>
      <c r="AH759">
        <v>91</v>
      </c>
      <c r="AI759">
        <v>95</v>
      </c>
      <c r="AJ759">
        <v>74</v>
      </c>
      <c r="AK759">
        <v>44</v>
      </c>
      <c r="AL759">
        <v>57</v>
      </c>
      <c r="AM759">
        <v>48</v>
      </c>
      <c r="AN759">
        <v>79</v>
      </c>
      <c r="AO759">
        <v>67</v>
      </c>
      <c r="AP759">
        <v>5</v>
      </c>
      <c r="AQ759">
        <v>64</v>
      </c>
      <c r="AR759">
        <v>72</v>
      </c>
      <c r="AS759">
        <v>66</v>
      </c>
      <c r="AT759">
        <v>55</v>
      </c>
      <c r="AU759">
        <v>5</v>
      </c>
      <c r="AV759">
        <v>68</v>
      </c>
      <c r="AW759">
        <v>55</v>
      </c>
      <c r="AX759">
        <v>68</v>
      </c>
      <c r="AY759">
        <v>57</v>
      </c>
      <c r="AZ759" s="1" t="s">
        <v>102</v>
      </c>
      <c r="BA759" s="1" t="s">
        <v>85</v>
      </c>
      <c r="BB759" s="1" t="s">
        <v>85</v>
      </c>
      <c r="BC759" s="1" t="s">
        <v>85</v>
      </c>
      <c r="BD759" s="1" t="s">
        <v>76</v>
      </c>
      <c r="BE759" s="1" t="s">
        <v>76</v>
      </c>
      <c r="BF759" s="1" t="s">
        <v>111</v>
      </c>
      <c r="BG759" s="1" t="s">
        <v>4059</v>
      </c>
      <c r="BH759" s="1" t="s">
        <v>112</v>
      </c>
      <c r="BI759" s="1" t="s">
        <v>4060</v>
      </c>
      <c r="BJ759" s="1" t="s">
        <v>171</v>
      </c>
      <c r="BK759" s="1" t="s">
        <v>4061</v>
      </c>
      <c r="BL759" s="1" t="s">
        <v>116</v>
      </c>
      <c r="BM759" s="1" t="s">
        <v>85</v>
      </c>
      <c r="BN759">
        <v>9</v>
      </c>
      <c r="BO759" s="1" t="s">
        <v>5334</v>
      </c>
      <c r="BP759" s="1" t="s">
        <v>101</v>
      </c>
      <c r="BQ759" s="1" t="s">
        <v>182</v>
      </c>
      <c r="BR759" s="1" t="s">
        <v>325</v>
      </c>
      <c r="BS759" s="1" t="s">
        <v>85</v>
      </c>
      <c r="BT759" s="1" t="s">
        <v>119</v>
      </c>
      <c r="BU759" s="1" t="s">
        <v>120</v>
      </c>
    </row>
    <row r="760" spans="1:73" x14ac:dyDescent="0.25">
      <c r="A760" s="1" t="s">
        <v>365</v>
      </c>
      <c r="B760" s="1" t="s">
        <v>157</v>
      </c>
      <c r="C760" s="1" t="s">
        <v>121</v>
      </c>
      <c r="D760" s="1" t="s">
        <v>85</v>
      </c>
      <c r="E760" s="1" t="s">
        <v>85</v>
      </c>
      <c r="F760" s="1" t="s">
        <v>158</v>
      </c>
      <c r="G760">
        <v>30</v>
      </c>
      <c r="H760">
        <v>15</v>
      </c>
      <c r="I760">
        <v>10</v>
      </c>
      <c r="J760" s="1" t="s">
        <v>102</v>
      </c>
      <c r="K760" s="1" t="s">
        <v>176</v>
      </c>
      <c r="L760" s="1" t="s">
        <v>76</v>
      </c>
      <c r="M760" s="1" t="s">
        <v>4062</v>
      </c>
      <c r="N760" s="1" t="s">
        <v>79</v>
      </c>
      <c r="O760" s="1">
        <v>1</v>
      </c>
      <c r="P760" s="1" t="s">
        <v>102</v>
      </c>
      <c r="R760" s="1" t="s">
        <v>4063</v>
      </c>
      <c r="S760" s="1" t="s">
        <v>107</v>
      </c>
      <c r="T760">
        <v>1</v>
      </c>
      <c r="X760">
        <v>5</v>
      </c>
      <c r="Z760">
        <v>7</v>
      </c>
      <c r="AA760">
        <v>8</v>
      </c>
      <c r="AD760" s="1" t="s">
        <v>85</v>
      </c>
      <c r="AE760" s="1" t="s">
        <v>223</v>
      </c>
      <c r="AF760" s="4">
        <v>2</v>
      </c>
      <c r="AG760">
        <v>7</v>
      </c>
      <c r="AH760">
        <v>3</v>
      </c>
      <c r="AI760">
        <v>2</v>
      </c>
      <c r="AJ760">
        <v>4</v>
      </c>
      <c r="AK760">
        <v>6</v>
      </c>
      <c r="AL760">
        <v>7</v>
      </c>
      <c r="AM760">
        <v>4</v>
      </c>
      <c r="AN760">
        <v>9</v>
      </c>
      <c r="AO760">
        <v>8</v>
      </c>
      <c r="AP760">
        <v>18</v>
      </c>
      <c r="AQ760">
        <v>69</v>
      </c>
      <c r="AR760">
        <v>23</v>
      </c>
      <c r="AS760">
        <v>21</v>
      </c>
      <c r="AT760">
        <v>35</v>
      </c>
      <c r="AU760">
        <v>71</v>
      </c>
      <c r="AX760">
        <v>8</v>
      </c>
      <c r="AY760">
        <v>84</v>
      </c>
      <c r="AZ760" s="1" t="s">
        <v>102</v>
      </c>
      <c r="BA760" s="1" t="s">
        <v>85</v>
      </c>
      <c r="BB760" s="1" t="s">
        <v>85</v>
      </c>
      <c r="BC760" s="1" t="s">
        <v>85</v>
      </c>
      <c r="BD760" s="1" t="s">
        <v>4064</v>
      </c>
      <c r="BE760" s="1" t="s">
        <v>76</v>
      </c>
      <c r="BF760" s="1" t="s">
        <v>111</v>
      </c>
      <c r="BG760" s="1" t="s">
        <v>4065</v>
      </c>
      <c r="BH760" s="1" t="s">
        <v>114</v>
      </c>
      <c r="BI760" s="1" t="s">
        <v>4066</v>
      </c>
      <c r="BJ760" s="1" t="s">
        <v>171</v>
      </c>
      <c r="BK760" s="1" t="s">
        <v>85</v>
      </c>
      <c r="BL760" s="1" t="s">
        <v>221</v>
      </c>
      <c r="BM760" s="1" t="s">
        <v>85</v>
      </c>
      <c r="BN760">
        <v>9</v>
      </c>
      <c r="BO760" s="1" t="s">
        <v>5334</v>
      </c>
      <c r="BP760" s="1" t="s">
        <v>117</v>
      </c>
      <c r="BQ760" s="1" t="s">
        <v>95</v>
      </c>
      <c r="BR760" s="1" t="s">
        <v>183</v>
      </c>
      <c r="BS760" s="1" t="s">
        <v>4067</v>
      </c>
      <c r="BT760" s="1" t="s">
        <v>174</v>
      </c>
      <c r="BU760" s="1" t="s">
        <v>99</v>
      </c>
    </row>
    <row r="761" spans="1:73" x14ac:dyDescent="0.25">
      <c r="A761" s="1" t="s">
        <v>156</v>
      </c>
      <c r="B761" s="1" t="s">
        <v>238</v>
      </c>
      <c r="C761" s="1" t="s">
        <v>73</v>
      </c>
      <c r="D761" s="1" t="s">
        <v>74</v>
      </c>
      <c r="E761" s="1" t="s">
        <v>73</v>
      </c>
      <c r="F761" s="1" t="s">
        <v>74</v>
      </c>
      <c r="G761">
        <v>120</v>
      </c>
      <c r="J761" s="1" t="s">
        <v>102</v>
      </c>
      <c r="K761" s="1" t="s">
        <v>103</v>
      </c>
      <c r="L761" s="1" t="s">
        <v>76</v>
      </c>
      <c r="M761" s="1" t="s">
        <v>4068</v>
      </c>
      <c r="N761" s="1" t="s">
        <v>161</v>
      </c>
      <c r="O761" s="1">
        <v>4</v>
      </c>
      <c r="P761" s="1" t="s">
        <v>102</v>
      </c>
      <c r="R761" s="1" t="s">
        <v>85</v>
      </c>
      <c r="S761" s="1" t="s">
        <v>146</v>
      </c>
      <c r="X761">
        <v>5</v>
      </c>
      <c r="Y761">
        <v>6</v>
      </c>
      <c r="AD761" s="1" t="s">
        <v>85</v>
      </c>
      <c r="AE761" s="1" t="s">
        <v>223</v>
      </c>
      <c r="AF761" s="4">
        <v>5</v>
      </c>
      <c r="AG761">
        <v>99</v>
      </c>
      <c r="AH761">
        <v>51</v>
      </c>
      <c r="AI761">
        <v>5</v>
      </c>
      <c r="AJ761">
        <v>8</v>
      </c>
      <c r="AK761">
        <v>10</v>
      </c>
      <c r="AL761">
        <v>10</v>
      </c>
      <c r="AM761">
        <v>10</v>
      </c>
      <c r="AN761">
        <v>52</v>
      </c>
      <c r="AO761">
        <v>10</v>
      </c>
      <c r="AP761">
        <v>10</v>
      </c>
      <c r="AQ761">
        <v>10</v>
      </c>
      <c r="AR761">
        <v>8</v>
      </c>
      <c r="AS761">
        <v>52</v>
      </c>
      <c r="AT761">
        <v>10</v>
      </c>
      <c r="AU761">
        <v>8</v>
      </c>
      <c r="AV761">
        <v>10</v>
      </c>
      <c r="AW761">
        <v>10</v>
      </c>
      <c r="AX761">
        <v>51</v>
      </c>
      <c r="AY761">
        <v>99</v>
      </c>
      <c r="AZ761" s="1" t="s">
        <v>102</v>
      </c>
      <c r="BA761" s="1" t="s">
        <v>85</v>
      </c>
      <c r="BB761" s="1" t="s">
        <v>85</v>
      </c>
      <c r="BC761" s="1" t="s">
        <v>85</v>
      </c>
      <c r="BD761" s="1" t="s">
        <v>76</v>
      </c>
      <c r="BE761" s="1" t="s">
        <v>76</v>
      </c>
      <c r="BF761" s="1" t="s">
        <v>111</v>
      </c>
      <c r="BG761" s="1" t="s">
        <v>4069</v>
      </c>
      <c r="BH761" s="1" t="s">
        <v>112</v>
      </c>
      <c r="BI761" s="1" t="s">
        <v>4070</v>
      </c>
      <c r="BJ761" s="1" t="s">
        <v>130</v>
      </c>
      <c r="BK761" s="1" t="s">
        <v>85</v>
      </c>
      <c r="BL761" s="1" t="s">
        <v>221</v>
      </c>
      <c r="BM761" s="1" t="s">
        <v>85</v>
      </c>
      <c r="BN761">
        <v>9</v>
      </c>
      <c r="BO761" s="1" t="s">
        <v>5334</v>
      </c>
      <c r="BP761" s="1" t="s">
        <v>101</v>
      </c>
      <c r="BQ761" s="1" t="s">
        <v>182</v>
      </c>
      <c r="BR761" s="1" t="s">
        <v>183</v>
      </c>
      <c r="BS761" s="1" t="s">
        <v>4071</v>
      </c>
      <c r="BT761" s="1" t="s">
        <v>119</v>
      </c>
      <c r="BU761" s="1" t="s">
        <v>120</v>
      </c>
    </row>
    <row r="762" spans="1:73" x14ac:dyDescent="0.25">
      <c r="A762" s="1" t="s">
        <v>175</v>
      </c>
      <c r="B762" s="1" t="s">
        <v>238</v>
      </c>
      <c r="C762" s="1" t="s">
        <v>121</v>
      </c>
      <c r="D762" s="1" t="s">
        <v>74</v>
      </c>
      <c r="E762" s="1" t="s">
        <v>117</v>
      </c>
      <c r="F762" s="1" t="s">
        <v>74</v>
      </c>
      <c r="G762">
        <v>1</v>
      </c>
      <c r="J762" s="1" t="s">
        <v>102</v>
      </c>
      <c r="K762" s="1" t="s">
        <v>186</v>
      </c>
      <c r="L762" s="1" t="s">
        <v>76</v>
      </c>
      <c r="M762" s="1" t="s">
        <v>4072</v>
      </c>
      <c r="N762" s="1" t="s">
        <v>79</v>
      </c>
      <c r="O762" s="1">
        <v>1</v>
      </c>
      <c r="P762" s="1" t="s">
        <v>76</v>
      </c>
      <c r="Q762">
        <v>1</v>
      </c>
      <c r="R762" s="1" t="s">
        <v>4073</v>
      </c>
      <c r="S762" s="1" t="s">
        <v>605</v>
      </c>
      <c r="Y762">
        <v>6</v>
      </c>
      <c r="Z762">
        <v>7</v>
      </c>
      <c r="AA762">
        <v>8</v>
      </c>
      <c r="AB762">
        <v>9</v>
      </c>
      <c r="AD762" s="1" t="s">
        <v>85</v>
      </c>
      <c r="AE762" s="1" t="s">
        <v>223</v>
      </c>
      <c r="AF762" s="4">
        <v>6</v>
      </c>
      <c r="AG762">
        <v>10</v>
      </c>
      <c r="AH762">
        <v>10</v>
      </c>
      <c r="AI762">
        <v>10</v>
      </c>
      <c r="AJ762">
        <v>15</v>
      </c>
      <c r="AK762">
        <v>13</v>
      </c>
      <c r="AL762">
        <v>10</v>
      </c>
      <c r="AM762">
        <v>10</v>
      </c>
      <c r="AN762">
        <v>10</v>
      </c>
      <c r="AO762">
        <v>10</v>
      </c>
      <c r="AP762">
        <v>18</v>
      </c>
      <c r="AQ762">
        <v>10</v>
      </c>
      <c r="AR762">
        <v>10</v>
      </c>
      <c r="AS762">
        <v>10</v>
      </c>
      <c r="AT762">
        <v>10</v>
      </c>
      <c r="AU762">
        <v>92</v>
      </c>
      <c r="AV762">
        <v>10</v>
      </c>
      <c r="AW762">
        <v>10</v>
      </c>
      <c r="AX762">
        <v>10</v>
      </c>
      <c r="AY762">
        <v>10</v>
      </c>
      <c r="AZ762" s="1" t="s">
        <v>102</v>
      </c>
      <c r="BA762" s="1" t="s">
        <v>85</v>
      </c>
      <c r="BB762" s="1" t="s">
        <v>85</v>
      </c>
      <c r="BC762" s="1" t="s">
        <v>85</v>
      </c>
      <c r="BD762" s="1" t="s">
        <v>110</v>
      </c>
      <c r="BE762" s="1" t="s">
        <v>76</v>
      </c>
      <c r="BF762" s="1" t="s">
        <v>111</v>
      </c>
      <c r="BG762" s="1" t="s">
        <v>113</v>
      </c>
      <c r="BH762" s="1" t="s">
        <v>114</v>
      </c>
      <c r="BI762" s="1" t="s">
        <v>113</v>
      </c>
      <c r="BJ762" s="1" t="s">
        <v>114</v>
      </c>
      <c r="BK762" s="1" t="s">
        <v>4074</v>
      </c>
      <c r="BL762" s="1" t="s">
        <v>214</v>
      </c>
      <c r="BM762" s="1" t="s">
        <v>85</v>
      </c>
      <c r="BN762">
        <v>9</v>
      </c>
      <c r="BO762" s="1" t="s">
        <v>5333</v>
      </c>
      <c r="BP762" s="1" t="s">
        <v>117</v>
      </c>
      <c r="BQ762" s="1" t="s">
        <v>182</v>
      </c>
      <c r="BR762" s="1" t="s">
        <v>133</v>
      </c>
      <c r="BS762" s="1" t="s">
        <v>85</v>
      </c>
      <c r="BT762" s="1" t="s">
        <v>119</v>
      </c>
      <c r="BU762" s="1" t="s">
        <v>120</v>
      </c>
    </row>
    <row r="763" spans="1:73" hidden="1" x14ac:dyDescent="0.25">
      <c r="A763" s="1" t="s">
        <v>175</v>
      </c>
      <c r="B763" s="1" t="s">
        <v>72</v>
      </c>
      <c r="C763" s="1" t="s">
        <v>121</v>
      </c>
      <c r="D763" s="1" t="s">
        <v>85</v>
      </c>
      <c r="E763" s="1" t="s">
        <v>73</v>
      </c>
      <c r="F763" s="1" t="s">
        <v>74</v>
      </c>
      <c r="G763">
        <v>30</v>
      </c>
      <c r="H763">
        <v>10</v>
      </c>
      <c r="I763">
        <v>10</v>
      </c>
      <c r="J763" s="1" t="s">
        <v>102</v>
      </c>
      <c r="K763" s="1" t="s">
        <v>103</v>
      </c>
      <c r="L763" s="1" t="s">
        <v>76</v>
      </c>
      <c r="M763" s="1" t="s">
        <v>85</v>
      </c>
      <c r="N763" s="1" t="s">
        <v>187</v>
      </c>
      <c r="O763" s="1">
        <v>99</v>
      </c>
      <c r="P763" s="1" t="s">
        <v>85</v>
      </c>
      <c r="Q763">
        <v>15</v>
      </c>
      <c r="R763" s="1" t="s">
        <v>4075</v>
      </c>
      <c r="S763" s="1" t="s">
        <v>81</v>
      </c>
      <c r="Y763">
        <v>6</v>
      </c>
      <c r="AA763">
        <v>8</v>
      </c>
      <c r="AB763">
        <v>9</v>
      </c>
      <c r="AD763" s="1" t="s">
        <v>4076</v>
      </c>
      <c r="AE763" s="1" t="s">
        <v>296</v>
      </c>
      <c r="AF763">
        <v>8</v>
      </c>
      <c r="AG763">
        <v>10</v>
      </c>
      <c r="AH763">
        <v>10</v>
      </c>
      <c r="AI763">
        <v>10</v>
      </c>
      <c r="AJ763">
        <v>27</v>
      </c>
      <c r="AK763">
        <v>21</v>
      </c>
      <c r="AL763">
        <v>56</v>
      </c>
      <c r="AM763">
        <v>57</v>
      </c>
      <c r="AN763">
        <v>92</v>
      </c>
      <c r="AO763">
        <v>53</v>
      </c>
      <c r="AP763">
        <v>39</v>
      </c>
      <c r="AQ763">
        <v>10</v>
      </c>
      <c r="AR763">
        <v>10</v>
      </c>
      <c r="AS763">
        <v>10</v>
      </c>
      <c r="AT763">
        <v>10</v>
      </c>
      <c r="AU763">
        <v>10</v>
      </c>
      <c r="AV763">
        <v>10</v>
      </c>
      <c r="AW763">
        <v>99</v>
      </c>
      <c r="AX763">
        <v>10</v>
      </c>
      <c r="AY763">
        <v>10</v>
      </c>
      <c r="AZ763" s="1" t="s">
        <v>102</v>
      </c>
      <c r="BA763" s="1" t="s">
        <v>85</v>
      </c>
      <c r="BB763" s="1" t="s">
        <v>85</v>
      </c>
      <c r="BC763" s="1" t="s">
        <v>85</v>
      </c>
      <c r="BD763" s="1" t="s">
        <v>110</v>
      </c>
      <c r="BE763" s="1" t="s">
        <v>76</v>
      </c>
      <c r="BF763" s="1" t="s">
        <v>111</v>
      </c>
      <c r="BG763" s="1" t="s">
        <v>110</v>
      </c>
      <c r="BH763" s="1" t="s">
        <v>114</v>
      </c>
      <c r="BI763" s="1" t="s">
        <v>85</v>
      </c>
      <c r="BJ763" s="1" t="s">
        <v>114</v>
      </c>
      <c r="BK763" s="1" t="s">
        <v>4077</v>
      </c>
      <c r="BL763" s="1" t="s">
        <v>116</v>
      </c>
      <c r="BM763" s="1" t="s">
        <v>85</v>
      </c>
      <c r="BN763">
        <v>9</v>
      </c>
      <c r="BO763" s="1" t="s">
        <v>5333</v>
      </c>
      <c r="BP763" s="1" t="s">
        <v>85</v>
      </c>
      <c r="BQ763" s="1" t="s">
        <v>182</v>
      </c>
      <c r="BR763" s="1" t="s">
        <v>325</v>
      </c>
      <c r="BS763" s="1" t="s">
        <v>85</v>
      </c>
      <c r="BT763" s="1" t="s">
        <v>119</v>
      </c>
      <c r="BU763" s="1" t="s">
        <v>120</v>
      </c>
    </row>
    <row r="764" spans="1:73" x14ac:dyDescent="0.25">
      <c r="A764" s="1" t="s">
        <v>602</v>
      </c>
      <c r="B764" s="1" t="s">
        <v>238</v>
      </c>
      <c r="C764" s="1" t="s">
        <v>75</v>
      </c>
      <c r="D764" s="1" t="s">
        <v>158</v>
      </c>
      <c r="E764" s="1" t="s">
        <v>75</v>
      </c>
      <c r="F764" s="1" t="s">
        <v>158</v>
      </c>
      <c r="G764">
        <v>180</v>
      </c>
      <c r="H764">
        <v>50</v>
      </c>
      <c r="I764">
        <v>50</v>
      </c>
      <c r="J764" s="1" t="s">
        <v>102</v>
      </c>
      <c r="K764" s="1" t="s">
        <v>272</v>
      </c>
      <c r="L764" s="1" t="s">
        <v>76</v>
      </c>
      <c r="M764" s="1" t="s">
        <v>4078</v>
      </c>
      <c r="N764" s="1" t="s">
        <v>178</v>
      </c>
      <c r="O764" s="1">
        <v>5</v>
      </c>
      <c r="P764" s="1" t="s">
        <v>102</v>
      </c>
      <c r="R764" s="1" t="s">
        <v>85</v>
      </c>
      <c r="S764" s="1" t="s">
        <v>146</v>
      </c>
      <c r="U764">
        <v>2</v>
      </c>
      <c r="W764">
        <v>4</v>
      </c>
      <c r="Y764">
        <v>6</v>
      </c>
      <c r="AA764">
        <v>8</v>
      </c>
      <c r="AD764" s="1" t="s">
        <v>85</v>
      </c>
      <c r="AE764" s="1" t="s">
        <v>223</v>
      </c>
      <c r="AF764" s="4">
        <v>7</v>
      </c>
      <c r="AG764">
        <v>8</v>
      </c>
      <c r="AH764">
        <v>82</v>
      </c>
      <c r="AI764">
        <v>78</v>
      </c>
      <c r="AJ764">
        <v>61</v>
      </c>
      <c r="AK764">
        <v>76</v>
      </c>
      <c r="AL764">
        <v>55</v>
      </c>
      <c r="AM764">
        <v>58</v>
      </c>
      <c r="AN764">
        <v>75</v>
      </c>
      <c r="AO764">
        <v>74</v>
      </c>
      <c r="AP764">
        <v>76</v>
      </c>
      <c r="AQ764">
        <v>75</v>
      </c>
      <c r="AR764">
        <v>72</v>
      </c>
      <c r="AS764">
        <v>75</v>
      </c>
      <c r="AT764">
        <v>75</v>
      </c>
      <c r="AU764">
        <v>75</v>
      </c>
      <c r="AV764">
        <v>78</v>
      </c>
      <c r="AW764">
        <v>71</v>
      </c>
      <c r="AX764">
        <v>78</v>
      </c>
      <c r="AY764">
        <v>74</v>
      </c>
      <c r="AZ764" s="1" t="s">
        <v>102</v>
      </c>
      <c r="BA764" s="1" t="s">
        <v>85</v>
      </c>
      <c r="BB764" s="1" t="s">
        <v>85</v>
      </c>
      <c r="BC764" s="1" t="s">
        <v>85</v>
      </c>
      <c r="BD764" s="1" t="s">
        <v>76</v>
      </c>
      <c r="BE764" s="1" t="s">
        <v>76</v>
      </c>
      <c r="BF764" s="1" t="s">
        <v>111</v>
      </c>
      <c r="BG764" s="1" t="s">
        <v>4079</v>
      </c>
      <c r="BH764" s="1" t="s">
        <v>169</v>
      </c>
      <c r="BI764" s="1" t="s">
        <v>102</v>
      </c>
      <c r="BJ764" s="1" t="s">
        <v>114</v>
      </c>
      <c r="BK764" s="1" t="s">
        <v>4080</v>
      </c>
      <c r="BL764" s="1" t="s">
        <v>214</v>
      </c>
      <c r="BM764" s="1" t="s">
        <v>85</v>
      </c>
      <c r="BN764">
        <v>9</v>
      </c>
      <c r="BO764" s="1" t="s">
        <v>5334</v>
      </c>
      <c r="BP764" s="1" t="s">
        <v>117</v>
      </c>
      <c r="BQ764" s="1" t="s">
        <v>182</v>
      </c>
      <c r="BR764" s="1" t="s">
        <v>133</v>
      </c>
      <c r="BS764" s="1" t="s">
        <v>85</v>
      </c>
      <c r="BT764" s="1" t="s">
        <v>119</v>
      </c>
      <c r="BU764" s="1" t="s">
        <v>120</v>
      </c>
    </row>
    <row r="765" spans="1:73" x14ac:dyDescent="0.25">
      <c r="A765" s="1" t="s">
        <v>271</v>
      </c>
      <c r="B765" s="1" t="s">
        <v>72</v>
      </c>
      <c r="C765" s="1" t="s">
        <v>75</v>
      </c>
      <c r="D765" s="1" t="s">
        <v>74</v>
      </c>
      <c r="E765" s="1" t="s">
        <v>117</v>
      </c>
      <c r="F765" s="1" t="s">
        <v>74</v>
      </c>
      <c r="G765">
        <v>89</v>
      </c>
      <c r="H765">
        <v>25</v>
      </c>
      <c r="I765">
        <v>30</v>
      </c>
      <c r="J765" s="1" t="s">
        <v>76</v>
      </c>
      <c r="K765" s="1" t="s">
        <v>540</v>
      </c>
      <c r="L765" s="1" t="s">
        <v>76</v>
      </c>
      <c r="M765" s="1" t="s">
        <v>85</v>
      </c>
      <c r="N765" s="1" t="s">
        <v>187</v>
      </c>
      <c r="O765" s="1">
        <v>99</v>
      </c>
      <c r="P765" s="1" t="s">
        <v>76</v>
      </c>
      <c r="Q765">
        <v>21</v>
      </c>
      <c r="R765" s="1" t="s">
        <v>4081</v>
      </c>
      <c r="S765" s="1" t="s">
        <v>81</v>
      </c>
      <c r="X765">
        <v>5</v>
      </c>
      <c r="Y765">
        <v>6</v>
      </c>
      <c r="Z765">
        <v>7</v>
      </c>
      <c r="AA765">
        <v>8</v>
      </c>
      <c r="AD765" s="1" t="s">
        <v>4082</v>
      </c>
      <c r="AE765" s="1" t="s">
        <v>405</v>
      </c>
      <c r="AF765" s="4">
        <v>7</v>
      </c>
      <c r="AG765">
        <v>67</v>
      </c>
      <c r="AH765">
        <v>74</v>
      </c>
      <c r="AI765">
        <v>47</v>
      </c>
      <c r="AJ765">
        <v>6</v>
      </c>
      <c r="AK765">
        <v>55</v>
      </c>
      <c r="AL765">
        <v>57</v>
      </c>
      <c r="AM765">
        <v>57</v>
      </c>
      <c r="AN765">
        <v>82</v>
      </c>
      <c r="AO765">
        <v>58</v>
      </c>
      <c r="AP765">
        <v>65</v>
      </c>
      <c r="AQ765">
        <v>61</v>
      </c>
      <c r="AR765">
        <v>72</v>
      </c>
      <c r="AS765">
        <v>59</v>
      </c>
      <c r="AT765">
        <v>54</v>
      </c>
      <c r="AU765">
        <v>59</v>
      </c>
      <c r="AV765">
        <v>63</v>
      </c>
      <c r="AW765">
        <v>61</v>
      </c>
      <c r="AX765">
        <v>86</v>
      </c>
      <c r="AY765">
        <v>58</v>
      </c>
      <c r="AZ765" s="1" t="s">
        <v>102</v>
      </c>
      <c r="BA765" s="1" t="s">
        <v>85</v>
      </c>
      <c r="BB765" s="1" t="s">
        <v>85</v>
      </c>
      <c r="BC765" s="1" t="s">
        <v>85</v>
      </c>
      <c r="BD765" s="1" t="s">
        <v>110</v>
      </c>
      <c r="BE765" s="1" t="s">
        <v>76</v>
      </c>
      <c r="BF765" s="1" t="s">
        <v>111</v>
      </c>
      <c r="BG765" s="1" t="s">
        <v>152</v>
      </c>
      <c r="BH765" s="1" t="s">
        <v>153</v>
      </c>
      <c r="BI765" s="1" t="s">
        <v>113</v>
      </c>
      <c r="BJ765" s="1" t="s">
        <v>114</v>
      </c>
      <c r="BK765" s="1" t="s">
        <v>4083</v>
      </c>
      <c r="BL765" s="1" t="s">
        <v>116</v>
      </c>
      <c r="BM765" s="1" t="s">
        <v>85</v>
      </c>
      <c r="BN765">
        <v>9</v>
      </c>
      <c r="BO765" s="1" t="s">
        <v>5334</v>
      </c>
      <c r="BP765" s="1" t="s">
        <v>144</v>
      </c>
      <c r="BQ765" s="1" t="s">
        <v>182</v>
      </c>
      <c r="BR765" s="1" t="s">
        <v>133</v>
      </c>
      <c r="BS765" s="1" t="s">
        <v>4084</v>
      </c>
      <c r="BT765" s="1" t="s">
        <v>119</v>
      </c>
      <c r="BU765" s="1" t="s">
        <v>120</v>
      </c>
    </row>
    <row r="766" spans="1:73" x14ac:dyDescent="0.25">
      <c r="A766" s="1" t="s">
        <v>156</v>
      </c>
      <c r="B766" s="1" t="s">
        <v>72</v>
      </c>
      <c r="C766" s="1" t="s">
        <v>73</v>
      </c>
      <c r="D766" s="1" t="s">
        <v>74</v>
      </c>
      <c r="E766" s="1" t="s">
        <v>73</v>
      </c>
      <c r="F766" s="1" t="s">
        <v>74</v>
      </c>
      <c r="G766">
        <v>30</v>
      </c>
      <c r="H766">
        <v>10</v>
      </c>
      <c r="I766">
        <v>10</v>
      </c>
      <c r="J766" s="1" t="s">
        <v>102</v>
      </c>
      <c r="K766" s="1" t="s">
        <v>176</v>
      </c>
      <c r="L766" s="1" t="s">
        <v>76</v>
      </c>
      <c r="M766" s="1" t="s">
        <v>4085</v>
      </c>
      <c r="N766" s="1" t="s">
        <v>178</v>
      </c>
      <c r="O766" s="1">
        <v>5</v>
      </c>
      <c r="P766" s="1" t="s">
        <v>102</v>
      </c>
      <c r="R766" s="1" t="s">
        <v>85</v>
      </c>
      <c r="S766" s="1" t="s">
        <v>146</v>
      </c>
      <c r="X766">
        <v>5</v>
      </c>
      <c r="Y766">
        <v>6</v>
      </c>
      <c r="Z766">
        <v>7</v>
      </c>
      <c r="AA766">
        <v>8</v>
      </c>
      <c r="AB766">
        <v>9</v>
      </c>
      <c r="AD766" s="1" t="s">
        <v>4086</v>
      </c>
      <c r="AE766" s="1" t="s">
        <v>126</v>
      </c>
      <c r="AF766" s="4">
        <v>3</v>
      </c>
      <c r="AG766">
        <v>10</v>
      </c>
      <c r="AH766">
        <v>98</v>
      </c>
      <c r="AI766">
        <v>77</v>
      </c>
      <c r="AK766">
        <v>78</v>
      </c>
      <c r="AL766">
        <v>76</v>
      </c>
      <c r="AM766">
        <v>82</v>
      </c>
      <c r="AN766">
        <v>97</v>
      </c>
      <c r="AO766">
        <v>8</v>
      </c>
      <c r="AP766">
        <v>87</v>
      </c>
      <c r="AQ766">
        <v>9</v>
      </c>
      <c r="AR766">
        <v>9</v>
      </c>
      <c r="AS766">
        <v>83</v>
      </c>
      <c r="AT766">
        <v>78</v>
      </c>
      <c r="AU766">
        <v>83</v>
      </c>
      <c r="AV766">
        <v>88</v>
      </c>
      <c r="AW766">
        <v>10</v>
      </c>
      <c r="AX766">
        <v>94</v>
      </c>
      <c r="AY766">
        <v>86</v>
      </c>
      <c r="AZ766" s="1" t="s">
        <v>102</v>
      </c>
      <c r="BA766" s="1" t="s">
        <v>85</v>
      </c>
      <c r="BB766" s="1" t="s">
        <v>85</v>
      </c>
      <c r="BC766" s="1" t="s">
        <v>85</v>
      </c>
      <c r="BD766" s="1" t="s">
        <v>4087</v>
      </c>
      <c r="BE766" s="1" t="s">
        <v>87</v>
      </c>
      <c r="BF766" s="1" t="s">
        <v>564</v>
      </c>
      <c r="BG766" s="1" t="s">
        <v>4088</v>
      </c>
      <c r="BH766" s="1" t="s">
        <v>112</v>
      </c>
      <c r="BI766" s="1" t="s">
        <v>113</v>
      </c>
      <c r="BJ766" s="1" t="s">
        <v>114</v>
      </c>
      <c r="BK766" s="1" t="s">
        <v>4089</v>
      </c>
      <c r="BL766" s="1" t="s">
        <v>214</v>
      </c>
      <c r="BM766" s="1" t="s">
        <v>85</v>
      </c>
      <c r="BN766">
        <v>9</v>
      </c>
      <c r="BO766" s="1" t="s">
        <v>5333</v>
      </c>
      <c r="BP766" s="1" t="s">
        <v>101</v>
      </c>
      <c r="BQ766" s="1" t="s">
        <v>182</v>
      </c>
      <c r="BR766" s="1" t="s">
        <v>85</v>
      </c>
      <c r="BS766" s="1" t="s">
        <v>85</v>
      </c>
      <c r="BT766" s="1" t="s">
        <v>119</v>
      </c>
      <c r="BU766" s="1" t="s">
        <v>120</v>
      </c>
    </row>
    <row r="767" spans="1:73" x14ac:dyDescent="0.25">
      <c r="A767" s="1" t="s">
        <v>136</v>
      </c>
      <c r="B767" s="1" t="s">
        <v>238</v>
      </c>
      <c r="C767" s="1" t="s">
        <v>73</v>
      </c>
      <c r="D767" s="1" t="s">
        <v>158</v>
      </c>
      <c r="E767" s="1" t="s">
        <v>75</v>
      </c>
      <c r="F767" s="1" t="s">
        <v>158</v>
      </c>
      <c r="G767">
        <v>63</v>
      </c>
      <c r="H767">
        <v>6</v>
      </c>
      <c r="I767">
        <v>12</v>
      </c>
      <c r="J767" s="1" t="s">
        <v>102</v>
      </c>
      <c r="K767" s="1" t="s">
        <v>186</v>
      </c>
      <c r="L767" s="1" t="s">
        <v>76</v>
      </c>
      <c r="M767" s="1" t="s">
        <v>85</v>
      </c>
      <c r="N767" s="1" t="s">
        <v>187</v>
      </c>
      <c r="O767" s="1">
        <v>99</v>
      </c>
      <c r="P767" s="1" t="s">
        <v>102</v>
      </c>
      <c r="R767" s="1" t="s">
        <v>85</v>
      </c>
      <c r="S767" s="1" t="s">
        <v>146</v>
      </c>
      <c r="U767">
        <v>2</v>
      </c>
      <c r="Y767">
        <v>6</v>
      </c>
      <c r="AA767">
        <v>8</v>
      </c>
      <c r="AD767" s="1" t="s">
        <v>85</v>
      </c>
      <c r="AE767" s="1" t="s">
        <v>223</v>
      </c>
      <c r="AF767" s="4">
        <v>4</v>
      </c>
      <c r="AG767">
        <v>82</v>
      </c>
      <c r="AH767">
        <v>10</v>
      </c>
      <c r="AI767">
        <v>94</v>
      </c>
      <c r="AJ767">
        <v>79</v>
      </c>
      <c r="AK767">
        <v>66</v>
      </c>
      <c r="AL767">
        <v>58</v>
      </c>
      <c r="AM767">
        <v>86</v>
      </c>
      <c r="AN767">
        <v>10</v>
      </c>
      <c r="AO767">
        <v>10</v>
      </c>
      <c r="AP767">
        <v>92</v>
      </c>
      <c r="AQ767">
        <v>91</v>
      </c>
      <c r="AR767">
        <v>85</v>
      </c>
      <c r="AS767">
        <v>86</v>
      </c>
      <c r="AT767">
        <v>84</v>
      </c>
      <c r="AU767">
        <v>86</v>
      </c>
      <c r="AV767">
        <v>86</v>
      </c>
      <c r="AW767">
        <v>77</v>
      </c>
      <c r="AX767">
        <v>88</v>
      </c>
      <c r="AY767">
        <v>85</v>
      </c>
      <c r="AZ767" s="1" t="s">
        <v>102</v>
      </c>
      <c r="BA767" s="1" t="s">
        <v>85</v>
      </c>
      <c r="BB767" s="1" t="s">
        <v>85</v>
      </c>
      <c r="BC767" s="1" t="s">
        <v>85</v>
      </c>
      <c r="BD767" s="1" t="s">
        <v>85</v>
      </c>
      <c r="BE767" s="1" t="s">
        <v>1004</v>
      </c>
      <c r="BF767" s="1" t="s">
        <v>111</v>
      </c>
      <c r="BG767" s="1" t="s">
        <v>85</v>
      </c>
      <c r="BH767" s="1" t="s">
        <v>114</v>
      </c>
      <c r="BI767" s="1" t="s">
        <v>85</v>
      </c>
      <c r="BJ767" s="1" t="s">
        <v>114</v>
      </c>
      <c r="BK767" s="1" t="s">
        <v>85</v>
      </c>
      <c r="BL767" s="1" t="s">
        <v>221</v>
      </c>
      <c r="BM767" s="1" t="s">
        <v>85</v>
      </c>
      <c r="BN767">
        <v>9</v>
      </c>
      <c r="BO767" s="1" t="s">
        <v>5333</v>
      </c>
      <c r="BP767" s="1" t="s">
        <v>144</v>
      </c>
      <c r="BQ767" s="1" t="s">
        <v>95</v>
      </c>
      <c r="BR767" s="1" t="s">
        <v>96</v>
      </c>
      <c r="BS767" s="1" t="s">
        <v>85</v>
      </c>
      <c r="BT767" s="1" t="s">
        <v>119</v>
      </c>
      <c r="BU767" s="1" t="s">
        <v>120</v>
      </c>
    </row>
    <row r="768" spans="1:73" x14ac:dyDescent="0.25">
      <c r="A768" s="1" t="s">
        <v>136</v>
      </c>
      <c r="B768" s="1" t="s">
        <v>238</v>
      </c>
      <c r="C768" s="1" t="s">
        <v>376</v>
      </c>
      <c r="D768" s="1" t="s">
        <v>74</v>
      </c>
      <c r="E768" s="1" t="s">
        <v>446</v>
      </c>
      <c r="F768" s="1" t="s">
        <v>74</v>
      </c>
      <c r="G768">
        <v>121</v>
      </c>
      <c r="J768" s="1" t="s">
        <v>76</v>
      </c>
      <c r="K768" s="1" t="s">
        <v>540</v>
      </c>
      <c r="L768" s="1" t="s">
        <v>76</v>
      </c>
      <c r="M768" s="1" t="s">
        <v>4090</v>
      </c>
      <c r="N768" s="1" t="s">
        <v>79</v>
      </c>
      <c r="O768" s="1">
        <v>1</v>
      </c>
      <c r="P768" s="1" t="s">
        <v>76</v>
      </c>
      <c r="Q768">
        <v>86</v>
      </c>
      <c r="R768" s="1" t="s">
        <v>4091</v>
      </c>
      <c r="S768" s="1" t="s">
        <v>163</v>
      </c>
      <c r="T768">
        <v>1</v>
      </c>
      <c r="U768">
        <v>2</v>
      </c>
      <c r="X768">
        <v>5</v>
      </c>
      <c r="Y768">
        <v>6</v>
      </c>
      <c r="Z768">
        <v>7</v>
      </c>
      <c r="AA768">
        <v>8</v>
      </c>
      <c r="AB768">
        <v>9</v>
      </c>
      <c r="AD768" s="1" t="s">
        <v>4092</v>
      </c>
      <c r="AE768" s="1" t="s">
        <v>384</v>
      </c>
      <c r="AF768" s="4">
        <v>2</v>
      </c>
      <c r="AG768">
        <v>96</v>
      </c>
      <c r="AH768">
        <v>14</v>
      </c>
      <c r="AI768">
        <v>95</v>
      </c>
      <c r="AJ768">
        <v>49</v>
      </c>
      <c r="AK768">
        <v>10</v>
      </c>
      <c r="AL768">
        <v>83</v>
      </c>
      <c r="AM768">
        <v>33</v>
      </c>
      <c r="AN768">
        <v>92</v>
      </c>
      <c r="AO768">
        <v>51</v>
      </c>
      <c r="AP768">
        <v>2</v>
      </c>
      <c r="AQ768">
        <v>67</v>
      </c>
      <c r="AR768">
        <v>7</v>
      </c>
      <c r="AS768">
        <v>17</v>
      </c>
      <c r="AZ768" s="1" t="s">
        <v>102</v>
      </c>
      <c r="BA768" s="1" t="s">
        <v>85</v>
      </c>
      <c r="BB768" s="1" t="s">
        <v>102</v>
      </c>
      <c r="BC768" s="1" t="s">
        <v>85</v>
      </c>
      <c r="BD768" s="1" t="s">
        <v>4093</v>
      </c>
      <c r="BE768" s="1" t="s">
        <v>76</v>
      </c>
      <c r="BF768" s="1" t="s">
        <v>111</v>
      </c>
      <c r="BG768" s="1" t="s">
        <v>4094</v>
      </c>
      <c r="BH768" s="1" t="s">
        <v>298</v>
      </c>
      <c r="BI768" s="1" t="s">
        <v>102</v>
      </c>
      <c r="BJ768" s="1" t="s">
        <v>114</v>
      </c>
      <c r="BK768" s="1" t="s">
        <v>4095</v>
      </c>
      <c r="BL768" s="1" t="s">
        <v>221</v>
      </c>
      <c r="BM768" s="1" t="s">
        <v>85</v>
      </c>
      <c r="BN768">
        <v>9</v>
      </c>
      <c r="BO768" s="1" t="s">
        <v>5335</v>
      </c>
      <c r="BP768" s="1" t="s">
        <v>144</v>
      </c>
      <c r="BQ768" s="1" t="s">
        <v>95</v>
      </c>
      <c r="BR768" s="1" t="s">
        <v>96</v>
      </c>
      <c r="BS768" s="1" t="s">
        <v>4096</v>
      </c>
      <c r="BT768" s="1" t="s">
        <v>119</v>
      </c>
      <c r="BU768" s="1" t="s">
        <v>120</v>
      </c>
    </row>
    <row r="769" spans="1:73" hidden="1" x14ac:dyDescent="0.25">
      <c r="A769" s="1" t="s">
        <v>71</v>
      </c>
      <c r="B769" s="1" t="s">
        <v>72</v>
      </c>
      <c r="C769" s="1" t="s">
        <v>121</v>
      </c>
      <c r="D769" s="1" t="s">
        <v>74</v>
      </c>
      <c r="E769" s="1" t="s">
        <v>75</v>
      </c>
      <c r="F769" s="1" t="s">
        <v>74</v>
      </c>
      <c r="G769">
        <v>70</v>
      </c>
      <c r="H769">
        <v>40</v>
      </c>
      <c r="I769">
        <v>10</v>
      </c>
      <c r="J769" s="1" t="s">
        <v>76</v>
      </c>
      <c r="K769" s="1" t="s">
        <v>540</v>
      </c>
      <c r="L769" s="1" t="s">
        <v>76</v>
      </c>
      <c r="M769" s="1" t="s">
        <v>85</v>
      </c>
      <c r="N769" s="1" t="s">
        <v>187</v>
      </c>
      <c r="O769" s="1">
        <v>99</v>
      </c>
      <c r="P769" s="1" t="s">
        <v>102</v>
      </c>
      <c r="R769" s="1" t="s">
        <v>85</v>
      </c>
      <c r="S769" s="1" t="s">
        <v>146</v>
      </c>
      <c r="T769">
        <v>1</v>
      </c>
      <c r="X769">
        <v>5</v>
      </c>
      <c r="Y769">
        <v>6</v>
      </c>
      <c r="Z769">
        <v>7</v>
      </c>
      <c r="AA769">
        <v>8</v>
      </c>
      <c r="AB769">
        <v>9</v>
      </c>
      <c r="AD769" s="1" t="s">
        <v>4097</v>
      </c>
      <c r="AE769" s="1" t="s">
        <v>126</v>
      </c>
      <c r="AF769" s="4"/>
      <c r="AG769">
        <v>10</v>
      </c>
      <c r="AH769">
        <v>57</v>
      </c>
      <c r="AI769">
        <v>54</v>
      </c>
      <c r="AJ769">
        <v>59</v>
      </c>
      <c r="AK769">
        <v>42</v>
      </c>
      <c r="AL769">
        <v>10</v>
      </c>
      <c r="AM769">
        <v>99</v>
      </c>
      <c r="AN769">
        <v>10</v>
      </c>
      <c r="AO769">
        <v>10</v>
      </c>
      <c r="AQ769">
        <v>96</v>
      </c>
      <c r="AR769">
        <v>10</v>
      </c>
      <c r="AS769">
        <v>10</v>
      </c>
      <c r="AT769">
        <v>6</v>
      </c>
      <c r="AU769">
        <v>49</v>
      </c>
      <c r="AV769">
        <v>10</v>
      </c>
      <c r="AW769">
        <v>56</v>
      </c>
      <c r="AX769">
        <v>10</v>
      </c>
      <c r="AY769">
        <v>61</v>
      </c>
      <c r="AZ769" s="1" t="s">
        <v>102</v>
      </c>
      <c r="BA769" s="1" t="s">
        <v>85</v>
      </c>
      <c r="BB769" s="1" t="s">
        <v>85</v>
      </c>
      <c r="BC769" s="1" t="s">
        <v>85</v>
      </c>
      <c r="BD769" s="1" t="s">
        <v>4098</v>
      </c>
      <c r="BE769" s="1" t="s">
        <v>87</v>
      </c>
      <c r="BF769" s="1" t="s">
        <v>167</v>
      </c>
      <c r="BG769" s="1" t="s">
        <v>4099</v>
      </c>
      <c r="BH769" s="1" t="s">
        <v>112</v>
      </c>
      <c r="BI769" s="1" t="s">
        <v>4100</v>
      </c>
      <c r="BJ769" s="1" t="s">
        <v>234</v>
      </c>
      <c r="BK769" s="1" t="s">
        <v>4101</v>
      </c>
      <c r="BL769" s="1" t="s">
        <v>330</v>
      </c>
      <c r="BM769" s="1" t="s">
        <v>85</v>
      </c>
      <c r="BN769">
        <v>4</v>
      </c>
      <c r="BO769" s="1" t="s">
        <v>5333</v>
      </c>
      <c r="BP769" s="1" t="s">
        <v>144</v>
      </c>
      <c r="BQ769" s="1" t="s">
        <v>182</v>
      </c>
      <c r="BR769" s="1" t="s">
        <v>183</v>
      </c>
      <c r="BS769" s="1" t="s">
        <v>85</v>
      </c>
      <c r="BT769" s="1" t="s">
        <v>119</v>
      </c>
      <c r="BU769" s="1" t="s">
        <v>120</v>
      </c>
    </row>
    <row r="770" spans="1:73" x14ac:dyDescent="0.25">
      <c r="A770" s="1" t="s">
        <v>222</v>
      </c>
      <c r="B770" s="1" t="s">
        <v>238</v>
      </c>
      <c r="C770" s="1" t="s">
        <v>101</v>
      </c>
      <c r="D770" s="1" t="s">
        <v>74</v>
      </c>
      <c r="E770" s="1" t="s">
        <v>159</v>
      </c>
      <c r="F770" s="1" t="s">
        <v>74</v>
      </c>
      <c r="G770">
        <v>180</v>
      </c>
      <c r="H770">
        <v>25</v>
      </c>
      <c r="I770">
        <v>25</v>
      </c>
      <c r="J770" s="1" t="s">
        <v>76</v>
      </c>
      <c r="K770" s="1" t="s">
        <v>186</v>
      </c>
      <c r="L770" s="1" t="s">
        <v>76</v>
      </c>
      <c r="M770" s="1" t="s">
        <v>85</v>
      </c>
      <c r="N770" s="1" t="s">
        <v>187</v>
      </c>
      <c r="O770" s="1">
        <v>99</v>
      </c>
      <c r="P770" s="1" t="s">
        <v>76</v>
      </c>
      <c r="Q770">
        <v>9</v>
      </c>
      <c r="R770" s="1" t="s">
        <v>4102</v>
      </c>
      <c r="S770" s="1" t="s">
        <v>3693</v>
      </c>
      <c r="T770">
        <v>1</v>
      </c>
      <c r="U770">
        <v>2</v>
      </c>
      <c r="X770">
        <v>5</v>
      </c>
      <c r="Y770">
        <v>6</v>
      </c>
      <c r="Z770">
        <v>7</v>
      </c>
      <c r="AB770">
        <v>9</v>
      </c>
      <c r="AD770" s="1" t="s">
        <v>4103</v>
      </c>
      <c r="AE770" s="1" t="s">
        <v>109</v>
      </c>
      <c r="AF770" s="4">
        <v>1</v>
      </c>
      <c r="AG770">
        <v>10</v>
      </c>
      <c r="AH770">
        <v>10</v>
      </c>
      <c r="AI770">
        <v>6</v>
      </c>
      <c r="AJ770">
        <v>6</v>
      </c>
      <c r="AK770">
        <v>16</v>
      </c>
      <c r="AL770">
        <v>87</v>
      </c>
      <c r="AM770">
        <v>64</v>
      </c>
      <c r="AN770">
        <v>10</v>
      </c>
      <c r="AO770">
        <v>10</v>
      </c>
      <c r="AP770">
        <v>63</v>
      </c>
      <c r="AQ770">
        <v>10</v>
      </c>
      <c r="AR770">
        <v>10</v>
      </c>
      <c r="AS770">
        <v>72</v>
      </c>
      <c r="AT770">
        <v>24</v>
      </c>
      <c r="AU770">
        <v>64</v>
      </c>
      <c r="AV770">
        <v>88</v>
      </c>
      <c r="AW770">
        <v>79</v>
      </c>
      <c r="AX770">
        <v>10</v>
      </c>
      <c r="AY770">
        <v>10</v>
      </c>
      <c r="AZ770" s="1" t="s">
        <v>102</v>
      </c>
      <c r="BA770" s="1" t="s">
        <v>85</v>
      </c>
      <c r="BB770" s="1" t="s">
        <v>76</v>
      </c>
      <c r="BC770" s="1" t="s">
        <v>85</v>
      </c>
      <c r="BD770" s="1" t="s">
        <v>76</v>
      </c>
      <c r="BE770" s="1" t="s">
        <v>76</v>
      </c>
      <c r="BF770" s="1" t="s">
        <v>111</v>
      </c>
      <c r="BG770" s="1" t="s">
        <v>4104</v>
      </c>
      <c r="BH770" s="1" t="s">
        <v>90</v>
      </c>
      <c r="BI770" s="1" t="s">
        <v>4105</v>
      </c>
      <c r="BJ770" s="1" t="s">
        <v>394</v>
      </c>
      <c r="BK770" s="1" t="s">
        <v>4106</v>
      </c>
      <c r="BL770" s="1" t="s">
        <v>214</v>
      </c>
      <c r="BM770" s="1" t="s">
        <v>85</v>
      </c>
      <c r="BN770">
        <v>9</v>
      </c>
      <c r="BO770" s="1" t="s">
        <v>5335</v>
      </c>
      <c r="BP770" s="1" t="s">
        <v>117</v>
      </c>
      <c r="BQ770" s="1" t="s">
        <v>182</v>
      </c>
      <c r="BR770" s="1" t="s">
        <v>96</v>
      </c>
      <c r="BS770" s="1" t="s">
        <v>4107</v>
      </c>
      <c r="BT770" s="1" t="s">
        <v>135</v>
      </c>
      <c r="BU770" s="1" t="s">
        <v>99</v>
      </c>
    </row>
    <row r="771" spans="1:73" x14ac:dyDescent="0.25">
      <c r="A771" s="1" t="s">
        <v>271</v>
      </c>
      <c r="B771" s="1" t="s">
        <v>72</v>
      </c>
      <c r="C771" s="1" t="s">
        <v>144</v>
      </c>
      <c r="D771" s="1" t="s">
        <v>74</v>
      </c>
      <c r="E771" s="1" t="s">
        <v>144</v>
      </c>
      <c r="F771" s="1" t="s">
        <v>74</v>
      </c>
      <c r="G771">
        <v>120</v>
      </c>
      <c r="H771">
        <v>40</v>
      </c>
      <c r="I771">
        <v>20</v>
      </c>
      <c r="J771" s="1" t="s">
        <v>102</v>
      </c>
      <c r="K771" s="1" t="s">
        <v>186</v>
      </c>
      <c r="L771" s="1" t="s">
        <v>76</v>
      </c>
      <c r="M771" s="1" t="s">
        <v>4108</v>
      </c>
      <c r="N771" s="1" t="s">
        <v>178</v>
      </c>
      <c r="O771" s="1">
        <v>5</v>
      </c>
      <c r="P771" s="1" t="s">
        <v>76</v>
      </c>
      <c r="Q771">
        <v>30</v>
      </c>
      <c r="R771" s="1" t="s">
        <v>4109</v>
      </c>
      <c r="S771" s="1" t="s">
        <v>81</v>
      </c>
      <c r="T771">
        <v>1</v>
      </c>
      <c r="U771">
        <v>2</v>
      </c>
      <c r="V771">
        <v>3</v>
      </c>
      <c r="W771">
        <v>4</v>
      </c>
      <c r="X771">
        <v>5</v>
      </c>
      <c r="Y771">
        <v>6</v>
      </c>
      <c r="Z771">
        <v>7</v>
      </c>
      <c r="AA771">
        <v>8</v>
      </c>
      <c r="AB771">
        <v>9</v>
      </c>
      <c r="AD771" s="1" t="s">
        <v>4110</v>
      </c>
      <c r="AE771" s="1" t="s">
        <v>109</v>
      </c>
      <c r="AF771" s="4">
        <v>8</v>
      </c>
      <c r="AG771">
        <v>5</v>
      </c>
      <c r="AH771">
        <v>23</v>
      </c>
      <c r="AI771">
        <v>99</v>
      </c>
      <c r="AJ771">
        <v>10</v>
      </c>
      <c r="AK771">
        <v>64</v>
      </c>
      <c r="AN771">
        <v>75</v>
      </c>
      <c r="AO771">
        <v>15</v>
      </c>
      <c r="AP771">
        <v>10</v>
      </c>
      <c r="AQ771">
        <v>10</v>
      </c>
      <c r="AR771">
        <v>54</v>
      </c>
      <c r="AS771">
        <v>99</v>
      </c>
      <c r="AT771">
        <v>7</v>
      </c>
      <c r="AU771">
        <v>52</v>
      </c>
      <c r="AV771">
        <v>56</v>
      </c>
      <c r="AW771">
        <v>52</v>
      </c>
      <c r="AX771">
        <v>64</v>
      </c>
      <c r="AY771">
        <v>56</v>
      </c>
      <c r="AZ771" s="1" t="s">
        <v>102</v>
      </c>
      <c r="BA771" s="1" t="s">
        <v>85</v>
      </c>
      <c r="BB771" s="1" t="s">
        <v>85</v>
      </c>
      <c r="BC771" s="1" t="s">
        <v>85</v>
      </c>
      <c r="BD771" s="1" t="s">
        <v>4111</v>
      </c>
      <c r="BE771" s="1" t="s">
        <v>87</v>
      </c>
      <c r="BF771" s="1" t="s">
        <v>564</v>
      </c>
      <c r="BG771" s="1" t="s">
        <v>4112</v>
      </c>
      <c r="BH771" s="1" t="s">
        <v>169</v>
      </c>
      <c r="BI771" s="1" t="s">
        <v>4060</v>
      </c>
      <c r="BJ771" s="1" t="s">
        <v>171</v>
      </c>
      <c r="BK771" s="1" t="s">
        <v>4113</v>
      </c>
      <c r="BL771" s="1" t="s">
        <v>116</v>
      </c>
      <c r="BM771" s="1" t="s">
        <v>85</v>
      </c>
      <c r="BN771">
        <v>9</v>
      </c>
      <c r="BO771" s="1" t="s">
        <v>5336</v>
      </c>
      <c r="BP771" s="1" t="s">
        <v>101</v>
      </c>
      <c r="BQ771" s="1" t="s">
        <v>182</v>
      </c>
      <c r="BR771" s="1" t="s">
        <v>325</v>
      </c>
      <c r="BS771" s="1" t="s">
        <v>4114</v>
      </c>
      <c r="BT771" s="1" t="s">
        <v>119</v>
      </c>
      <c r="BU771" s="1" t="s">
        <v>120</v>
      </c>
    </row>
    <row r="772" spans="1:73" hidden="1" x14ac:dyDescent="0.25">
      <c r="A772" s="1" t="s">
        <v>147</v>
      </c>
      <c r="B772" s="1" t="s">
        <v>425</v>
      </c>
      <c r="C772" s="1" t="s">
        <v>73</v>
      </c>
      <c r="D772" s="1" t="s">
        <v>74</v>
      </c>
      <c r="E772" s="1" t="s">
        <v>75</v>
      </c>
      <c r="F772" s="1" t="s">
        <v>74</v>
      </c>
      <c r="G772">
        <v>80</v>
      </c>
      <c r="H772">
        <v>10</v>
      </c>
      <c r="I772">
        <v>15</v>
      </c>
      <c r="J772" s="1" t="s">
        <v>102</v>
      </c>
      <c r="K772" s="1" t="s">
        <v>186</v>
      </c>
      <c r="L772" s="1" t="s">
        <v>76</v>
      </c>
      <c r="M772" s="1" t="s">
        <v>85</v>
      </c>
      <c r="N772" s="1" t="s">
        <v>187</v>
      </c>
      <c r="O772" s="1">
        <v>99</v>
      </c>
      <c r="P772" s="1" t="s">
        <v>102</v>
      </c>
      <c r="R772" s="1" t="s">
        <v>85</v>
      </c>
      <c r="S772" s="1" t="s">
        <v>146</v>
      </c>
      <c r="AA772">
        <v>8</v>
      </c>
      <c r="AB772">
        <v>9</v>
      </c>
      <c r="AD772" s="1" t="s">
        <v>85</v>
      </c>
      <c r="AE772" s="1" t="s">
        <v>223</v>
      </c>
      <c r="AF772" s="4"/>
      <c r="AZ772" s="1" t="s">
        <v>102</v>
      </c>
      <c r="BA772" s="1" t="s">
        <v>85</v>
      </c>
      <c r="BB772" s="1" t="s">
        <v>85</v>
      </c>
      <c r="BC772" s="1" t="s">
        <v>85</v>
      </c>
      <c r="BD772" s="1" t="s">
        <v>110</v>
      </c>
      <c r="BE772" s="1" t="s">
        <v>76</v>
      </c>
      <c r="BF772" s="1" t="s">
        <v>111</v>
      </c>
      <c r="BG772" s="1" t="s">
        <v>85</v>
      </c>
      <c r="BH772" s="1" t="s">
        <v>114</v>
      </c>
      <c r="BI772" s="1" t="s">
        <v>85</v>
      </c>
      <c r="BJ772" s="1" t="s">
        <v>114</v>
      </c>
      <c r="BK772" s="1" t="s">
        <v>85</v>
      </c>
      <c r="BL772" s="1" t="s">
        <v>221</v>
      </c>
      <c r="BM772" s="1" t="s">
        <v>85</v>
      </c>
      <c r="BN772">
        <v>4</v>
      </c>
      <c r="BO772" s="1" t="s">
        <v>5333</v>
      </c>
      <c r="BP772" s="1" t="s">
        <v>117</v>
      </c>
      <c r="BQ772" s="1" t="s">
        <v>182</v>
      </c>
      <c r="BR772" s="1" t="s">
        <v>133</v>
      </c>
      <c r="BS772" s="1" t="s">
        <v>85</v>
      </c>
      <c r="BT772" s="1" t="s">
        <v>119</v>
      </c>
      <c r="BU772" s="1" t="s">
        <v>120</v>
      </c>
    </row>
    <row r="773" spans="1:73" x14ac:dyDescent="0.25">
      <c r="A773" s="1" t="s">
        <v>271</v>
      </c>
      <c r="B773" s="1" t="s">
        <v>72</v>
      </c>
      <c r="C773" s="1" t="s">
        <v>101</v>
      </c>
      <c r="D773" s="1" t="s">
        <v>74</v>
      </c>
      <c r="E773" s="1" t="s">
        <v>446</v>
      </c>
      <c r="F773" s="1" t="s">
        <v>74</v>
      </c>
      <c r="G773">
        <v>178</v>
      </c>
      <c r="H773">
        <v>20</v>
      </c>
      <c r="I773">
        <v>20</v>
      </c>
      <c r="J773" s="1" t="s">
        <v>76</v>
      </c>
      <c r="K773" s="1" t="s">
        <v>186</v>
      </c>
      <c r="L773" s="1" t="s">
        <v>76</v>
      </c>
      <c r="M773" s="1" t="s">
        <v>85</v>
      </c>
      <c r="N773" s="1" t="s">
        <v>187</v>
      </c>
      <c r="O773" s="1">
        <v>99</v>
      </c>
      <c r="P773" s="1" t="s">
        <v>76</v>
      </c>
      <c r="Q773">
        <v>30</v>
      </c>
      <c r="R773" s="1" t="s">
        <v>4115</v>
      </c>
      <c r="S773" s="1" t="s">
        <v>81</v>
      </c>
      <c r="U773">
        <v>2</v>
      </c>
      <c r="X773">
        <v>5</v>
      </c>
      <c r="Y773">
        <v>6</v>
      </c>
      <c r="Z773">
        <v>7</v>
      </c>
      <c r="AA773">
        <v>8</v>
      </c>
      <c r="AB773">
        <v>9</v>
      </c>
      <c r="AD773" s="1" t="s">
        <v>4116</v>
      </c>
      <c r="AE773" s="1" t="s">
        <v>296</v>
      </c>
      <c r="AF773" s="4">
        <v>9</v>
      </c>
      <c r="AG773">
        <v>88</v>
      </c>
      <c r="AH773">
        <v>83</v>
      </c>
      <c r="AI773">
        <v>77</v>
      </c>
      <c r="AJ773">
        <v>78</v>
      </c>
      <c r="AK773">
        <v>87</v>
      </c>
      <c r="AL773">
        <v>72</v>
      </c>
      <c r="AM773">
        <v>81</v>
      </c>
      <c r="AN773">
        <v>7</v>
      </c>
      <c r="AO773">
        <v>85</v>
      </c>
      <c r="AP773">
        <v>83</v>
      </c>
      <c r="AQ773">
        <v>76</v>
      </c>
      <c r="AR773">
        <v>81</v>
      </c>
      <c r="AS773">
        <v>84</v>
      </c>
      <c r="AT773">
        <v>81</v>
      </c>
      <c r="AU773">
        <v>75</v>
      </c>
      <c r="AV773">
        <v>83</v>
      </c>
      <c r="AW773">
        <v>83</v>
      </c>
      <c r="AX773">
        <v>8</v>
      </c>
      <c r="AY773">
        <v>8</v>
      </c>
      <c r="AZ773" s="1" t="s">
        <v>102</v>
      </c>
      <c r="BA773" s="1" t="s">
        <v>85</v>
      </c>
      <c r="BB773" s="1" t="s">
        <v>85</v>
      </c>
      <c r="BC773" s="1" t="s">
        <v>85</v>
      </c>
      <c r="BD773" s="1" t="s">
        <v>110</v>
      </c>
      <c r="BE773" s="1" t="s">
        <v>76</v>
      </c>
      <c r="BF773" s="1" t="s">
        <v>111</v>
      </c>
      <c r="BG773" s="1" t="s">
        <v>4117</v>
      </c>
      <c r="BH773" s="1" t="s">
        <v>298</v>
      </c>
      <c r="BI773" s="1" t="s">
        <v>113</v>
      </c>
      <c r="BJ773" s="1" t="s">
        <v>114</v>
      </c>
      <c r="BK773" s="1" t="s">
        <v>4118</v>
      </c>
      <c r="BL773" s="1" t="s">
        <v>143</v>
      </c>
      <c r="BM773" s="1" t="s">
        <v>85</v>
      </c>
      <c r="BN773">
        <v>9</v>
      </c>
      <c r="BO773" s="1" t="s">
        <v>5335</v>
      </c>
      <c r="BP773" s="1" t="s">
        <v>101</v>
      </c>
      <c r="BQ773" s="1" t="s">
        <v>182</v>
      </c>
      <c r="BR773" s="1" t="s">
        <v>183</v>
      </c>
      <c r="BS773" s="1" t="s">
        <v>85</v>
      </c>
      <c r="BT773" s="1" t="s">
        <v>119</v>
      </c>
      <c r="BU773" s="1" t="s">
        <v>120</v>
      </c>
    </row>
    <row r="774" spans="1:73" x14ac:dyDescent="0.25">
      <c r="A774" s="1" t="s">
        <v>271</v>
      </c>
      <c r="B774" s="1" t="s">
        <v>191</v>
      </c>
      <c r="C774" s="1" t="s">
        <v>121</v>
      </c>
      <c r="D774" s="1" t="s">
        <v>158</v>
      </c>
      <c r="E774" s="1" t="s">
        <v>121</v>
      </c>
      <c r="F774" s="1" t="s">
        <v>74</v>
      </c>
      <c r="G774">
        <v>15</v>
      </c>
      <c r="H774">
        <v>4</v>
      </c>
      <c r="I774">
        <v>9</v>
      </c>
      <c r="J774" s="1" t="s">
        <v>102</v>
      </c>
      <c r="K774" s="1" t="s">
        <v>176</v>
      </c>
      <c r="L774" s="1" t="s">
        <v>102</v>
      </c>
      <c r="M774" s="1" t="s">
        <v>85</v>
      </c>
      <c r="N774" s="1" t="s">
        <v>187</v>
      </c>
      <c r="O774" s="1">
        <v>99</v>
      </c>
      <c r="P774" s="1" t="s">
        <v>102</v>
      </c>
      <c r="R774" s="1" t="s">
        <v>85</v>
      </c>
      <c r="S774" s="1" t="s">
        <v>146</v>
      </c>
      <c r="AA774">
        <v>8</v>
      </c>
      <c r="AB774">
        <v>9</v>
      </c>
      <c r="AD774" s="1" t="s">
        <v>4119</v>
      </c>
      <c r="AE774" s="1" t="s">
        <v>126</v>
      </c>
      <c r="AF774" s="4">
        <v>7</v>
      </c>
      <c r="AG774">
        <v>95</v>
      </c>
      <c r="AH774">
        <v>17</v>
      </c>
      <c r="AI774">
        <v>75</v>
      </c>
      <c r="AJ774">
        <v>97</v>
      </c>
      <c r="AK774">
        <v>16</v>
      </c>
      <c r="AL774">
        <v>44</v>
      </c>
      <c r="AM774">
        <v>25</v>
      </c>
      <c r="AN774">
        <v>83</v>
      </c>
      <c r="AO774">
        <v>78</v>
      </c>
      <c r="AP774">
        <v>95</v>
      </c>
      <c r="AQ774">
        <v>95</v>
      </c>
      <c r="AR774">
        <v>55</v>
      </c>
      <c r="AS774">
        <v>53</v>
      </c>
      <c r="AT774">
        <v>24</v>
      </c>
      <c r="AU774">
        <v>82</v>
      </c>
      <c r="AV774">
        <v>89</v>
      </c>
      <c r="AW774">
        <v>94</v>
      </c>
      <c r="AX774">
        <v>95</v>
      </c>
      <c r="AY774">
        <v>93</v>
      </c>
      <c r="AZ774" s="1" t="s">
        <v>102</v>
      </c>
      <c r="BA774" s="1" t="s">
        <v>85</v>
      </c>
      <c r="BB774" s="1" t="s">
        <v>85</v>
      </c>
      <c r="BC774" s="1" t="s">
        <v>85</v>
      </c>
      <c r="BD774" s="1" t="s">
        <v>4120</v>
      </c>
      <c r="BE774" s="1" t="s">
        <v>76</v>
      </c>
      <c r="BF774" s="1" t="s">
        <v>111</v>
      </c>
      <c r="BG774" s="1" t="s">
        <v>110</v>
      </c>
      <c r="BH774" s="1" t="s">
        <v>114</v>
      </c>
      <c r="BI774" s="1" t="s">
        <v>113</v>
      </c>
      <c r="BJ774" s="1" t="s">
        <v>114</v>
      </c>
      <c r="BK774" s="1" t="s">
        <v>4121</v>
      </c>
      <c r="BL774" s="1" t="s">
        <v>214</v>
      </c>
      <c r="BM774" s="1" t="s">
        <v>85</v>
      </c>
      <c r="BN774">
        <v>9</v>
      </c>
      <c r="BO774" s="1" t="s">
        <v>5334</v>
      </c>
      <c r="BP774" s="1" t="s">
        <v>132</v>
      </c>
      <c r="BQ774" s="1" t="s">
        <v>182</v>
      </c>
      <c r="BR774" s="1" t="s">
        <v>183</v>
      </c>
      <c r="BS774" s="1" t="s">
        <v>4122</v>
      </c>
      <c r="BT774" s="1" t="s">
        <v>174</v>
      </c>
      <c r="BU774" s="1" t="s">
        <v>99</v>
      </c>
    </row>
    <row r="775" spans="1:73" x14ac:dyDescent="0.25">
      <c r="A775" s="1" t="s">
        <v>271</v>
      </c>
      <c r="B775" s="1" t="s">
        <v>72</v>
      </c>
      <c r="C775" s="1" t="s">
        <v>121</v>
      </c>
      <c r="D775" s="1" t="s">
        <v>74</v>
      </c>
      <c r="E775" s="1" t="s">
        <v>73</v>
      </c>
      <c r="F775" s="1" t="s">
        <v>74</v>
      </c>
      <c r="G775">
        <v>60</v>
      </c>
      <c r="H775">
        <v>10</v>
      </c>
      <c r="I775">
        <v>10</v>
      </c>
      <c r="J775" s="1" t="s">
        <v>76</v>
      </c>
      <c r="K775" s="1" t="s">
        <v>975</v>
      </c>
      <c r="L775" s="1" t="s">
        <v>76</v>
      </c>
      <c r="M775" s="1" t="s">
        <v>4123</v>
      </c>
      <c r="N775" s="1" t="s">
        <v>178</v>
      </c>
      <c r="O775" s="1">
        <v>5</v>
      </c>
      <c r="P775" s="1" t="s">
        <v>76</v>
      </c>
      <c r="Q775">
        <v>15</v>
      </c>
      <c r="R775" s="1" t="s">
        <v>4124</v>
      </c>
      <c r="S775" s="1" t="s">
        <v>81</v>
      </c>
      <c r="U775">
        <v>2</v>
      </c>
      <c r="V775">
        <v>3</v>
      </c>
      <c r="W775">
        <v>4</v>
      </c>
      <c r="X775">
        <v>5</v>
      </c>
      <c r="Y775">
        <v>6</v>
      </c>
      <c r="Z775">
        <v>7</v>
      </c>
      <c r="AA775">
        <v>8</v>
      </c>
      <c r="AB775">
        <v>9</v>
      </c>
      <c r="AD775" s="1" t="s">
        <v>4125</v>
      </c>
      <c r="AE775" s="1" t="s">
        <v>109</v>
      </c>
      <c r="AF775" s="4">
        <v>9</v>
      </c>
      <c r="AG775">
        <v>88</v>
      </c>
      <c r="AH775">
        <v>5</v>
      </c>
      <c r="AI775">
        <v>93</v>
      </c>
      <c r="AJ775">
        <v>92</v>
      </c>
      <c r="AK775">
        <v>2</v>
      </c>
      <c r="AL775">
        <v>97</v>
      </c>
      <c r="AM775">
        <v>82</v>
      </c>
      <c r="AN775">
        <v>87</v>
      </c>
      <c r="AO775">
        <v>91</v>
      </c>
      <c r="AP775">
        <v>92</v>
      </c>
      <c r="AQ775">
        <v>91</v>
      </c>
      <c r="AR775">
        <v>83</v>
      </c>
      <c r="AS775">
        <v>9</v>
      </c>
      <c r="AT775">
        <v>87</v>
      </c>
      <c r="AU775">
        <v>67</v>
      </c>
      <c r="AV775">
        <v>86</v>
      </c>
      <c r="AW775">
        <v>64</v>
      </c>
      <c r="AX775">
        <v>91</v>
      </c>
      <c r="AY775">
        <v>56</v>
      </c>
      <c r="AZ775" s="1" t="s">
        <v>102</v>
      </c>
      <c r="BA775" s="1" t="s">
        <v>85</v>
      </c>
      <c r="BB775" s="1" t="s">
        <v>85</v>
      </c>
      <c r="BC775" s="1" t="s">
        <v>85</v>
      </c>
      <c r="BD775" s="1" t="s">
        <v>110</v>
      </c>
      <c r="BE775" s="1" t="s">
        <v>76</v>
      </c>
      <c r="BF775" s="1" t="s">
        <v>111</v>
      </c>
      <c r="BG775" s="1" t="s">
        <v>110</v>
      </c>
      <c r="BH775" s="1" t="s">
        <v>114</v>
      </c>
      <c r="BI775" s="1" t="s">
        <v>110</v>
      </c>
      <c r="BJ775" s="1" t="s">
        <v>114</v>
      </c>
      <c r="BK775" s="1" t="s">
        <v>4126</v>
      </c>
      <c r="BL775" s="1" t="s">
        <v>116</v>
      </c>
      <c r="BM775" s="1" t="s">
        <v>85</v>
      </c>
      <c r="BN775">
        <v>9</v>
      </c>
      <c r="BO775" s="1" t="s">
        <v>5333</v>
      </c>
      <c r="BP775" s="1" t="s">
        <v>144</v>
      </c>
      <c r="BQ775" s="1" t="s">
        <v>95</v>
      </c>
      <c r="BR775" s="1" t="s">
        <v>325</v>
      </c>
      <c r="BS775" s="1" t="s">
        <v>85</v>
      </c>
      <c r="BT775" s="1" t="s">
        <v>119</v>
      </c>
      <c r="BU775" s="1" t="s">
        <v>120</v>
      </c>
    </row>
    <row r="776" spans="1:73" x14ac:dyDescent="0.25">
      <c r="A776" s="1" t="s">
        <v>396</v>
      </c>
      <c r="B776" s="1" t="s">
        <v>146</v>
      </c>
      <c r="C776" s="1" t="s">
        <v>101</v>
      </c>
      <c r="D776" s="1" t="s">
        <v>74</v>
      </c>
      <c r="E776" s="1" t="s">
        <v>159</v>
      </c>
      <c r="F776" s="1" t="s">
        <v>74</v>
      </c>
      <c r="G776">
        <v>120</v>
      </c>
      <c r="H776">
        <v>10</v>
      </c>
      <c r="I776">
        <v>10</v>
      </c>
      <c r="J776" s="1" t="s">
        <v>76</v>
      </c>
      <c r="K776" s="1" t="s">
        <v>122</v>
      </c>
      <c r="L776" s="1" t="s">
        <v>76</v>
      </c>
      <c r="M776" s="1" t="s">
        <v>4127</v>
      </c>
      <c r="N776" s="1" t="s">
        <v>79</v>
      </c>
      <c r="O776" s="1">
        <v>1</v>
      </c>
      <c r="P776" s="1" t="s">
        <v>76</v>
      </c>
      <c r="Q776">
        <v>68</v>
      </c>
      <c r="R776" s="1" t="s">
        <v>4128</v>
      </c>
      <c r="S776" s="1" t="s">
        <v>81</v>
      </c>
      <c r="T776">
        <v>1</v>
      </c>
      <c r="U776">
        <v>2</v>
      </c>
      <c r="W776">
        <v>4</v>
      </c>
      <c r="X776">
        <v>5</v>
      </c>
      <c r="Y776">
        <v>6</v>
      </c>
      <c r="Z776">
        <v>7</v>
      </c>
      <c r="AA776">
        <v>8</v>
      </c>
      <c r="AB776">
        <v>9</v>
      </c>
      <c r="AD776" s="1" t="s">
        <v>4129</v>
      </c>
      <c r="AE776" s="1" t="s">
        <v>384</v>
      </c>
      <c r="AF776" s="4">
        <v>6</v>
      </c>
      <c r="AG776">
        <v>13</v>
      </c>
      <c r="AH776">
        <v>82</v>
      </c>
      <c r="AI776">
        <v>33</v>
      </c>
      <c r="AJ776">
        <v>41</v>
      </c>
      <c r="AK776">
        <v>10</v>
      </c>
      <c r="AL776">
        <v>10</v>
      </c>
      <c r="AM776">
        <v>10</v>
      </c>
      <c r="AN776">
        <v>4</v>
      </c>
      <c r="AO776">
        <v>31</v>
      </c>
      <c r="AP776">
        <v>52</v>
      </c>
      <c r="AQ776">
        <v>34</v>
      </c>
      <c r="AR776">
        <v>31</v>
      </c>
      <c r="AS776">
        <v>34</v>
      </c>
      <c r="AT776">
        <v>29</v>
      </c>
      <c r="AU776">
        <v>51</v>
      </c>
      <c r="AV776">
        <v>57</v>
      </c>
      <c r="AW776">
        <v>34</v>
      </c>
      <c r="AX776">
        <v>83</v>
      </c>
      <c r="AY776">
        <v>81</v>
      </c>
      <c r="AZ776" s="1" t="s">
        <v>102</v>
      </c>
      <c r="BA776" s="1" t="s">
        <v>85</v>
      </c>
      <c r="BB776" s="1" t="s">
        <v>102</v>
      </c>
      <c r="BC776" s="1" t="s">
        <v>85</v>
      </c>
      <c r="BD776" s="1" t="s">
        <v>76</v>
      </c>
      <c r="BE776" s="1" t="s">
        <v>76</v>
      </c>
      <c r="BF776" s="1" t="s">
        <v>111</v>
      </c>
      <c r="BG776" s="1" t="s">
        <v>102</v>
      </c>
      <c r="BH776" s="1" t="s">
        <v>114</v>
      </c>
      <c r="BI776" s="1" t="s">
        <v>102</v>
      </c>
      <c r="BJ776" s="1" t="s">
        <v>114</v>
      </c>
      <c r="BK776" s="1" t="s">
        <v>4130</v>
      </c>
      <c r="BL776" s="1" t="s">
        <v>116</v>
      </c>
      <c r="BM776" s="1" t="s">
        <v>85</v>
      </c>
      <c r="BN776">
        <v>9</v>
      </c>
      <c r="BO776" s="1" t="s">
        <v>5335</v>
      </c>
      <c r="BP776" s="1" t="s">
        <v>144</v>
      </c>
      <c r="BQ776" s="1" t="s">
        <v>95</v>
      </c>
      <c r="BR776" s="1" t="s">
        <v>96</v>
      </c>
      <c r="BS776" s="1" t="s">
        <v>85</v>
      </c>
      <c r="BT776" s="1" t="s">
        <v>119</v>
      </c>
      <c r="BU776" s="1" t="s">
        <v>120</v>
      </c>
    </row>
    <row r="777" spans="1:73" x14ac:dyDescent="0.25">
      <c r="A777" s="1" t="s">
        <v>71</v>
      </c>
      <c r="B777" s="1" t="s">
        <v>157</v>
      </c>
      <c r="C777" s="1" t="s">
        <v>73</v>
      </c>
      <c r="D777" s="1" t="s">
        <v>74</v>
      </c>
      <c r="E777" s="1" t="s">
        <v>75</v>
      </c>
      <c r="F777" s="1" t="s">
        <v>74</v>
      </c>
      <c r="G777">
        <v>60</v>
      </c>
      <c r="H777">
        <v>10</v>
      </c>
      <c r="I777">
        <v>25</v>
      </c>
      <c r="J777" s="1" t="s">
        <v>102</v>
      </c>
      <c r="K777" s="1" t="s">
        <v>176</v>
      </c>
      <c r="L777" s="1" t="s">
        <v>76</v>
      </c>
      <c r="M777" s="1" t="s">
        <v>4131</v>
      </c>
      <c r="N777" s="1" t="s">
        <v>178</v>
      </c>
      <c r="O777" s="1">
        <v>5</v>
      </c>
      <c r="P777" s="1" t="s">
        <v>76</v>
      </c>
      <c r="Q777">
        <v>30</v>
      </c>
      <c r="R777" s="1" t="s">
        <v>4132</v>
      </c>
      <c r="S777" s="1" t="s">
        <v>81</v>
      </c>
      <c r="AA777">
        <v>8</v>
      </c>
      <c r="AB777">
        <v>9</v>
      </c>
      <c r="AD777" s="1" t="s">
        <v>4133</v>
      </c>
      <c r="AE777" s="1" t="s">
        <v>126</v>
      </c>
      <c r="AF777" s="4">
        <v>8</v>
      </c>
      <c r="AG777">
        <v>97</v>
      </c>
      <c r="AH777">
        <v>76</v>
      </c>
      <c r="AI777">
        <v>54</v>
      </c>
      <c r="AJ777">
        <v>21</v>
      </c>
      <c r="AK777">
        <v>82</v>
      </c>
      <c r="AL777">
        <v>78</v>
      </c>
      <c r="AM777">
        <v>3</v>
      </c>
      <c r="AN777">
        <v>59</v>
      </c>
      <c r="AO777">
        <v>8</v>
      </c>
      <c r="AP777">
        <v>8</v>
      </c>
      <c r="AQ777">
        <v>97</v>
      </c>
      <c r="AR777">
        <v>79</v>
      </c>
      <c r="AS777">
        <v>85</v>
      </c>
      <c r="AT777">
        <v>79</v>
      </c>
      <c r="AU777">
        <v>79</v>
      </c>
      <c r="AV777">
        <v>8</v>
      </c>
      <c r="AW777">
        <v>83</v>
      </c>
      <c r="AX777">
        <v>79</v>
      </c>
      <c r="AY777">
        <v>85</v>
      </c>
      <c r="AZ777" s="1" t="s">
        <v>102</v>
      </c>
      <c r="BA777" s="1" t="s">
        <v>85</v>
      </c>
      <c r="BB777" s="1" t="s">
        <v>85</v>
      </c>
      <c r="BC777" s="1" t="s">
        <v>85</v>
      </c>
      <c r="BD777" s="1" t="s">
        <v>76</v>
      </c>
      <c r="BE777" s="1" t="s">
        <v>76</v>
      </c>
      <c r="BF777" s="1" t="s">
        <v>111</v>
      </c>
      <c r="BG777" s="1" t="s">
        <v>4134</v>
      </c>
      <c r="BH777" s="1" t="s">
        <v>169</v>
      </c>
      <c r="BI777" s="1" t="s">
        <v>102</v>
      </c>
      <c r="BJ777" s="1" t="s">
        <v>114</v>
      </c>
      <c r="BK777" s="1" t="s">
        <v>4135</v>
      </c>
      <c r="BL777" s="1" t="s">
        <v>221</v>
      </c>
      <c r="BM777" s="1" t="s">
        <v>85</v>
      </c>
      <c r="BN777">
        <v>9</v>
      </c>
      <c r="BO777" s="1" t="s">
        <v>5333</v>
      </c>
      <c r="BP777" s="1" t="s">
        <v>101</v>
      </c>
      <c r="BQ777" s="1" t="s">
        <v>182</v>
      </c>
      <c r="BR777" s="1" t="s">
        <v>325</v>
      </c>
      <c r="BS777" s="1" t="s">
        <v>85</v>
      </c>
      <c r="BT777" s="1" t="s">
        <v>119</v>
      </c>
      <c r="BU777" s="1" t="s">
        <v>120</v>
      </c>
    </row>
    <row r="778" spans="1:73" x14ac:dyDescent="0.25">
      <c r="A778" s="1" t="s">
        <v>602</v>
      </c>
      <c r="B778" s="1" t="s">
        <v>238</v>
      </c>
      <c r="C778" s="1" t="s">
        <v>121</v>
      </c>
      <c r="D778" s="1" t="s">
        <v>74</v>
      </c>
      <c r="E778" s="1" t="s">
        <v>121</v>
      </c>
      <c r="F778" s="1" t="s">
        <v>74</v>
      </c>
      <c r="G778">
        <v>100</v>
      </c>
      <c r="J778" s="1" t="s">
        <v>102</v>
      </c>
      <c r="K778" s="1" t="s">
        <v>186</v>
      </c>
      <c r="L778" s="1" t="s">
        <v>102</v>
      </c>
      <c r="M778" s="1" t="s">
        <v>85</v>
      </c>
      <c r="N778" s="1" t="s">
        <v>187</v>
      </c>
      <c r="O778" s="1">
        <v>99</v>
      </c>
      <c r="P778" s="1" t="s">
        <v>76</v>
      </c>
      <c r="Q778">
        <v>30</v>
      </c>
      <c r="R778" s="1" t="s">
        <v>4136</v>
      </c>
      <c r="S778" s="1" t="s">
        <v>81</v>
      </c>
      <c r="U778">
        <v>2</v>
      </c>
      <c r="X778">
        <v>5</v>
      </c>
      <c r="Y778">
        <v>6</v>
      </c>
      <c r="Z778">
        <v>7</v>
      </c>
      <c r="AA778">
        <v>8</v>
      </c>
      <c r="AB778">
        <v>9</v>
      </c>
      <c r="AD778" s="1" t="s">
        <v>4137</v>
      </c>
      <c r="AE778" s="1" t="s">
        <v>384</v>
      </c>
      <c r="AF778" s="4">
        <v>5</v>
      </c>
      <c r="AG778">
        <v>10</v>
      </c>
      <c r="AH778">
        <v>76</v>
      </c>
      <c r="AI778">
        <v>66</v>
      </c>
      <c r="AK778">
        <v>1</v>
      </c>
      <c r="AZ778" s="1" t="s">
        <v>102</v>
      </c>
      <c r="BA778" s="1" t="s">
        <v>85</v>
      </c>
      <c r="BB778" s="1" t="s">
        <v>85</v>
      </c>
      <c r="BC778" s="1" t="s">
        <v>85</v>
      </c>
      <c r="BD778" s="1" t="s">
        <v>110</v>
      </c>
      <c r="BE778" s="1" t="s">
        <v>76</v>
      </c>
      <c r="BF778" s="1" t="s">
        <v>111</v>
      </c>
      <c r="BG778" s="1" t="s">
        <v>113</v>
      </c>
      <c r="BH778" s="1" t="s">
        <v>114</v>
      </c>
      <c r="BI778" s="1" t="s">
        <v>113</v>
      </c>
      <c r="BJ778" s="1" t="s">
        <v>114</v>
      </c>
      <c r="BK778" s="1" t="s">
        <v>4138</v>
      </c>
      <c r="BL778" s="1" t="s">
        <v>116</v>
      </c>
      <c r="BM778" s="1" t="s">
        <v>85</v>
      </c>
      <c r="BN778">
        <v>12</v>
      </c>
      <c r="BO778" s="1" t="s">
        <v>5333</v>
      </c>
      <c r="BP778" s="1" t="s">
        <v>144</v>
      </c>
      <c r="BQ778" s="1" t="s">
        <v>95</v>
      </c>
      <c r="BR778" s="1" t="s">
        <v>325</v>
      </c>
      <c r="BS778" s="1" t="s">
        <v>85</v>
      </c>
      <c r="BT778" s="1" t="s">
        <v>119</v>
      </c>
      <c r="BU778" s="1" t="s">
        <v>120</v>
      </c>
    </row>
    <row r="779" spans="1:73" x14ac:dyDescent="0.25">
      <c r="A779" s="1" t="s">
        <v>396</v>
      </c>
      <c r="B779" s="1" t="s">
        <v>72</v>
      </c>
      <c r="C779" s="1" t="s">
        <v>121</v>
      </c>
      <c r="D779" s="1" t="s">
        <v>74</v>
      </c>
      <c r="E779" s="1" t="s">
        <v>75</v>
      </c>
      <c r="F779" s="1" t="s">
        <v>74</v>
      </c>
      <c r="G779">
        <v>30</v>
      </c>
      <c r="H779">
        <v>2</v>
      </c>
      <c r="I779">
        <v>4</v>
      </c>
      <c r="J779" s="1" t="s">
        <v>76</v>
      </c>
      <c r="K779" s="1" t="s">
        <v>186</v>
      </c>
      <c r="L779" s="1" t="s">
        <v>76</v>
      </c>
      <c r="M779" s="1" t="s">
        <v>4139</v>
      </c>
      <c r="N779" s="1" t="s">
        <v>79</v>
      </c>
      <c r="O779" s="1">
        <v>1</v>
      </c>
      <c r="P779" s="1" t="s">
        <v>76</v>
      </c>
      <c r="Q779">
        <v>25</v>
      </c>
      <c r="R779" s="1" t="s">
        <v>4140</v>
      </c>
      <c r="S779" s="1" t="s">
        <v>81</v>
      </c>
      <c r="U779">
        <v>2</v>
      </c>
      <c r="V779">
        <v>3</v>
      </c>
      <c r="X779">
        <v>5</v>
      </c>
      <c r="Y779">
        <v>6</v>
      </c>
      <c r="Z779">
        <v>7</v>
      </c>
      <c r="AA779">
        <v>8</v>
      </c>
      <c r="AB779">
        <v>9</v>
      </c>
      <c r="AD779" s="1" t="s">
        <v>85</v>
      </c>
      <c r="AE779" s="1" t="s">
        <v>223</v>
      </c>
      <c r="AF779" s="4">
        <v>10</v>
      </c>
      <c r="AG779">
        <v>10</v>
      </c>
      <c r="AH779">
        <v>10</v>
      </c>
      <c r="AI779">
        <v>10</v>
      </c>
      <c r="AJ779">
        <v>2</v>
      </c>
      <c r="AL779">
        <v>74</v>
      </c>
      <c r="AM779">
        <v>21</v>
      </c>
      <c r="AN779">
        <v>10</v>
      </c>
      <c r="AO779">
        <v>54</v>
      </c>
      <c r="AP779">
        <v>10</v>
      </c>
      <c r="AQ779">
        <v>10</v>
      </c>
      <c r="AR779">
        <v>97</v>
      </c>
      <c r="AS779">
        <v>10</v>
      </c>
      <c r="AT779">
        <v>10</v>
      </c>
      <c r="AU779">
        <v>10</v>
      </c>
      <c r="AV779">
        <v>10</v>
      </c>
      <c r="AX779">
        <v>8</v>
      </c>
      <c r="AZ779" s="1" t="s">
        <v>102</v>
      </c>
      <c r="BA779" s="1" t="s">
        <v>85</v>
      </c>
      <c r="BB779" s="1" t="s">
        <v>85</v>
      </c>
      <c r="BC779" s="1" t="s">
        <v>85</v>
      </c>
      <c r="BD779" s="1" t="s">
        <v>110</v>
      </c>
      <c r="BE779" s="1" t="s">
        <v>76</v>
      </c>
      <c r="BF779" s="1" t="s">
        <v>111</v>
      </c>
      <c r="BG779" s="1" t="s">
        <v>4141</v>
      </c>
      <c r="BH779" s="1" t="s">
        <v>90</v>
      </c>
      <c r="BI779" s="1" t="s">
        <v>113</v>
      </c>
      <c r="BJ779" s="1" t="s">
        <v>114</v>
      </c>
      <c r="BK779" s="1" t="s">
        <v>4142</v>
      </c>
      <c r="BL779" s="1" t="s">
        <v>116</v>
      </c>
      <c r="BM779" s="1" t="s">
        <v>85</v>
      </c>
      <c r="BN779">
        <v>9</v>
      </c>
      <c r="BO779" s="1" t="s">
        <v>5333</v>
      </c>
      <c r="BP779" s="1" t="s">
        <v>144</v>
      </c>
      <c r="BQ779" s="1" t="s">
        <v>95</v>
      </c>
      <c r="BR779" s="1" t="s">
        <v>325</v>
      </c>
      <c r="BS779" s="1" t="s">
        <v>85</v>
      </c>
      <c r="BT779" s="1" t="s">
        <v>119</v>
      </c>
      <c r="BU779" s="1" t="s">
        <v>120</v>
      </c>
    </row>
    <row r="780" spans="1:73" hidden="1" x14ac:dyDescent="0.25">
      <c r="A780" s="1" t="s">
        <v>365</v>
      </c>
      <c r="B780" s="1" t="s">
        <v>72</v>
      </c>
      <c r="C780" s="1" t="s">
        <v>75</v>
      </c>
      <c r="D780" s="1" t="s">
        <v>74</v>
      </c>
      <c r="E780" s="1" t="s">
        <v>117</v>
      </c>
      <c r="F780" s="1" t="s">
        <v>74</v>
      </c>
      <c r="G780">
        <v>180</v>
      </c>
      <c r="H780">
        <v>30</v>
      </c>
      <c r="I780">
        <v>20</v>
      </c>
      <c r="J780" s="1" t="s">
        <v>102</v>
      </c>
      <c r="K780" s="1" t="s">
        <v>272</v>
      </c>
      <c r="L780" s="1" t="s">
        <v>102</v>
      </c>
      <c r="M780" s="1" t="s">
        <v>4143</v>
      </c>
      <c r="N780" s="1" t="s">
        <v>105</v>
      </c>
      <c r="O780" s="1">
        <v>2</v>
      </c>
      <c r="P780" s="1" t="s">
        <v>76</v>
      </c>
      <c r="Q780">
        <v>30</v>
      </c>
      <c r="R780" s="1" t="s">
        <v>4144</v>
      </c>
      <c r="S780" s="1" t="s">
        <v>163</v>
      </c>
      <c r="AB780">
        <v>9</v>
      </c>
      <c r="AD780" s="1" t="s">
        <v>4145</v>
      </c>
      <c r="AE780" s="1" t="s">
        <v>384</v>
      </c>
      <c r="AF780" s="4"/>
      <c r="AG780">
        <v>65</v>
      </c>
      <c r="AH780">
        <v>10</v>
      </c>
      <c r="AI780">
        <v>10</v>
      </c>
      <c r="AJ780">
        <v>10</v>
      </c>
      <c r="AK780">
        <v>25</v>
      </c>
      <c r="AL780">
        <v>95</v>
      </c>
      <c r="AM780">
        <v>10</v>
      </c>
      <c r="AN780">
        <v>10</v>
      </c>
      <c r="AO780">
        <v>8</v>
      </c>
      <c r="AP780">
        <v>5</v>
      </c>
      <c r="AQ780">
        <v>10</v>
      </c>
      <c r="AR780">
        <v>10</v>
      </c>
      <c r="AS780">
        <v>9</v>
      </c>
      <c r="AT780">
        <v>10</v>
      </c>
      <c r="AU780">
        <v>10</v>
      </c>
      <c r="AV780">
        <v>8</v>
      </c>
      <c r="AW780">
        <v>10</v>
      </c>
      <c r="AX780">
        <v>10</v>
      </c>
      <c r="AY780">
        <v>9</v>
      </c>
      <c r="AZ780" s="1" t="s">
        <v>102</v>
      </c>
      <c r="BA780" s="1" t="s">
        <v>85</v>
      </c>
      <c r="BB780" s="1" t="s">
        <v>85</v>
      </c>
      <c r="BC780" s="1" t="s">
        <v>85</v>
      </c>
      <c r="BD780" s="1" t="s">
        <v>4146</v>
      </c>
      <c r="BE780" s="1" t="s">
        <v>87</v>
      </c>
      <c r="BF780" s="1" t="s">
        <v>564</v>
      </c>
      <c r="BG780" s="1" t="s">
        <v>4147</v>
      </c>
      <c r="BH780" s="1" t="s">
        <v>245</v>
      </c>
      <c r="BI780" s="1" t="s">
        <v>113</v>
      </c>
      <c r="BJ780" s="1" t="s">
        <v>114</v>
      </c>
      <c r="BK780" s="1" t="s">
        <v>4148</v>
      </c>
      <c r="BL780" s="1" t="s">
        <v>116</v>
      </c>
      <c r="BM780" s="1" t="s">
        <v>85</v>
      </c>
      <c r="BN780">
        <v>9</v>
      </c>
      <c r="BO780" s="1" t="s">
        <v>5334</v>
      </c>
      <c r="BP780" s="1" t="s">
        <v>75</v>
      </c>
      <c r="BQ780" s="1" t="s">
        <v>182</v>
      </c>
      <c r="BR780" s="1" t="s">
        <v>325</v>
      </c>
      <c r="BS780" s="1" t="s">
        <v>85</v>
      </c>
      <c r="BT780" s="1" t="s">
        <v>119</v>
      </c>
      <c r="BU780" s="1" t="s">
        <v>120</v>
      </c>
    </row>
    <row r="781" spans="1:73" x14ac:dyDescent="0.25">
      <c r="A781" s="1" t="s">
        <v>156</v>
      </c>
      <c r="B781" s="1" t="s">
        <v>157</v>
      </c>
      <c r="C781" s="1" t="s">
        <v>73</v>
      </c>
      <c r="D781" s="1" t="s">
        <v>74</v>
      </c>
      <c r="E781" s="1" t="s">
        <v>73</v>
      </c>
      <c r="F781" s="1" t="s">
        <v>74</v>
      </c>
      <c r="G781">
        <v>30</v>
      </c>
      <c r="H781">
        <v>10</v>
      </c>
      <c r="I781">
        <v>7</v>
      </c>
      <c r="J781" s="1" t="s">
        <v>76</v>
      </c>
      <c r="K781" s="1" t="s">
        <v>186</v>
      </c>
      <c r="L781" s="1" t="s">
        <v>76</v>
      </c>
      <c r="M781" s="1" t="s">
        <v>878</v>
      </c>
      <c r="N781" s="1" t="s">
        <v>959</v>
      </c>
      <c r="O781" s="1">
        <v>88</v>
      </c>
      <c r="P781" s="1" t="s">
        <v>76</v>
      </c>
      <c r="Q781">
        <v>14</v>
      </c>
      <c r="R781" s="1" t="s">
        <v>4149</v>
      </c>
      <c r="S781" s="1" t="s">
        <v>3693</v>
      </c>
      <c r="AB781">
        <v>9</v>
      </c>
      <c r="AD781" s="1" t="s">
        <v>4150</v>
      </c>
      <c r="AE781" s="1" t="s">
        <v>126</v>
      </c>
      <c r="AF781" s="4">
        <v>3</v>
      </c>
      <c r="AG781">
        <v>72</v>
      </c>
      <c r="AH781">
        <v>77</v>
      </c>
      <c r="AI781">
        <v>18</v>
      </c>
      <c r="AJ781">
        <v>57</v>
      </c>
      <c r="AK781">
        <v>79</v>
      </c>
      <c r="AL781">
        <v>94</v>
      </c>
      <c r="AM781">
        <v>83</v>
      </c>
      <c r="AN781">
        <v>86</v>
      </c>
      <c r="AO781">
        <v>14</v>
      </c>
      <c r="AP781">
        <v>85</v>
      </c>
      <c r="AQ781">
        <v>86</v>
      </c>
      <c r="AR781">
        <v>84</v>
      </c>
      <c r="AS781">
        <v>16</v>
      </c>
      <c r="AT781">
        <v>19</v>
      </c>
      <c r="AU781">
        <v>53</v>
      </c>
      <c r="AV781">
        <v>86</v>
      </c>
      <c r="AW781">
        <v>84</v>
      </c>
      <c r="AX781">
        <v>87</v>
      </c>
      <c r="AY781">
        <v>18</v>
      </c>
      <c r="AZ781" s="1" t="s">
        <v>102</v>
      </c>
      <c r="BA781" s="1" t="s">
        <v>85</v>
      </c>
      <c r="BB781" s="1" t="s">
        <v>102</v>
      </c>
      <c r="BC781" s="1" t="s">
        <v>85</v>
      </c>
      <c r="BD781" s="1" t="s">
        <v>4151</v>
      </c>
      <c r="BE781" s="1" t="s">
        <v>242</v>
      </c>
      <c r="BF781" s="1" t="s">
        <v>243</v>
      </c>
      <c r="BG781" s="1" t="s">
        <v>76</v>
      </c>
      <c r="BH781" s="1" t="s">
        <v>114</v>
      </c>
      <c r="BI781" s="1" t="s">
        <v>102</v>
      </c>
      <c r="BJ781" s="1" t="s">
        <v>114</v>
      </c>
      <c r="BK781" s="1" t="s">
        <v>4152</v>
      </c>
      <c r="BL781" s="1" t="s">
        <v>221</v>
      </c>
      <c r="BM781" s="1" t="s">
        <v>85</v>
      </c>
      <c r="BN781">
        <v>4</v>
      </c>
      <c r="BO781" s="1" t="s">
        <v>5334</v>
      </c>
      <c r="BP781" s="1" t="s">
        <v>144</v>
      </c>
      <c r="BQ781" s="1" t="s">
        <v>95</v>
      </c>
      <c r="BR781" s="1" t="s">
        <v>96</v>
      </c>
      <c r="BS781" s="1" t="s">
        <v>85</v>
      </c>
      <c r="BT781" s="1" t="s">
        <v>119</v>
      </c>
      <c r="BU781" s="1" t="s">
        <v>120</v>
      </c>
    </row>
    <row r="782" spans="1:73" hidden="1" x14ac:dyDescent="0.25">
      <c r="A782" s="1" t="s">
        <v>156</v>
      </c>
      <c r="B782" s="1" t="s">
        <v>72</v>
      </c>
      <c r="C782" s="1" t="s">
        <v>121</v>
      </c>
      <c r="D782" s="1" t="s">
        <v>74</v>
      </c>
      <c r="E782" s="1" t="s">
        <v>73</v>
      </c>
      <c r="F782" s="1" t="s">
        <v>74</v>
      </c>
      <c r="G782">
        <v>31</v>
      </c>
      <c r="J782" s="1" t="s">
        <v>76</v>
      </c>
      <c r="K782" s="1" t="s">
        <v>975</v>
      </c>
      <c r="L782" s="1" t="s">
        <v>76</v>
      </c>
      <c r="M782" s="1" t="s">
        <v>4153</v>
      </c>
      <c r="N782" s="1" t="s">
        <v>79</v>
      </c>
      <c r="O782" s="1">
        <v>1</v>
      </c>
      <c r="P782" s="1" t="s">
        <v>102</v>
      </c>
      <c r="R782" s="1" t="s">
        <v>4154</v>
      </c>
      <c r="S782" s="1" t="s">
        <v>81</v>
      </c>
      <c r="Z782">
        <v>7</v>
      </c>
      <c r="AA782">
        <v>8</v>
      </c>
      <c r="AB782">
        <v>9</v>
      </c>
      <c r="AD782" s="1" t="s">
        <v>4155</v>
      </c>
      <c r="AE782" s="1" t="s">
        <v>126</v>
      </c>
      <c r="AF782" s="4"/>
      <c r="AZ782" s="1" t="s">
        <v>102</v>
      </c>
      <c r="BA782" s="1" t="s">
        <v>85</v>
      </c>
      <c r="BB782" s="1" t="s">
        <v>102</v>
      </c>
      <c r="BC782" s="1" t="s">
        <v>85</v>
      </c>
      <c r="BD782" s="1" t="s">
        <v>110</v>
      </c>
      <c r="BE782" s="1" t="s">
        <v>76</v>
      </c>
      <c r="BF782" s="1" t="s">
        <v>111</v>
      </c>
      <c r="BG782" s="1" t="s">
        <v>4156</v>
      </c>
      <c r="BH782" s="1" t="s">
        <v>90</v>
      </c>
      <c r="BI782" s="1" t="s">
        <v>882</v>
      </c>
      <c r="BJ782" s="1" t="s">
        <v>114</v>
      </c>
      <c r="BK782" s="1" t="s">
        <v>4157</v>
      </c>
      <c r="BL782" s="1" t="s">
        <v>116</v>
      </c>
      <c r="BM782" s="1" t="s">
        <v>85</v>
      </c>
      <c r="BN782">
        <v>9</v>
      </c>
      <c r="BO782" s="1" t="s">
        <v>5334</v>
      </c>
      <c r="BP782" s="1" t="s">
        <v>144</v>
      </c>
      <c r="BQ782" s="1" t="s">
        <v>95</v>
      </c>
      <c r="BR782" s="1" t="s">
        <v>325</v>
      </c>
      <c r="BS782" s="1" t="s">
        <v>85</v>
      </c>
      <c r="BT782" s="1" t="s">
        <v>119</v>
      </c>
      <c r="BU782" s="1" t="s">
        <v>120</v>
      </c>
    </row>
    <row r="783" spans="1:73" x14ac:dyDescent="0.25">
      <c r="A783" s="1" t="s">
        <v>100</v>
      </c>
      <c r="B783" s="1" t="s">
        <v>72</v>
      </c>
      <c r="C783" s="1" t="s">
        <v>446</v>
      </c>
      <c r="D783" s="1" t="s">
        <v>158</v>
      </c>
      <c r="E783" s="1" t="s">
        <v>446</v>
      </c>
      <c r="F783" s="1" t="s">
        <v>251</v>
      </c>
      <c r="G783">
        <v>180</v>
      </c>
      <c r="H783">
        <v>1</v>
      </c>
      <c r="I783">
        <v>1</v>
      </c>
      <c r="J783" s="1" t="s">
        <v>76</v>
      </c>
      <c r="K783" s="1" t="s">
        <v>186</v>
      </c>
      <c r="L783" s="1" t="s">
        <v>102</v>
      </c>
      <c r="M783" s="1" t="s">
        <v>85</v>
      </c>
      <c r="N783" s="1" t="s">
        <v>187</v>
      </c>
      <c r="O783" s="1">
        <v>99</v>
      </c>
      <c r="P783" s="1" t="s">
        <v>76</v>
      </c>
      <c r="Q783">
        <v>100</v>
      </c>
      <c r="R783" s="1" t="s">
        <v>4158</v>
      </c>
      <c r="S783" s="1" t="s">
        <v>81</v>
      </c>
      <c r="T783">
        <v>1</v>
      </c>
      <c r="U783">
        <v>2</v>
      </c>
      <c r="V783">
        <v>3</v>
      </c>
      <c r="W783">
        <v>4</v>
      </c>
      <c r="X783">
        <v>5</v>
      </c>
      <c r="Y783">
        <v>6</v>
      </c>
      <c r="Z783">
        <v>7</v>
      </c>
      <c r="AA783">
        <v>8</v>
      </c>
      <c r="AB783">
        <v>9</v>
      </c>
      <c r="AD783" s="1" t="s">
        <v>4159</v>
      </c>
      <c r="AE783" s="1" t="s">
        <v>480</v>
      </c>
      <c r="AF783" s="4">
        <v>8</v>
      </c>
      <c r="AG783">
        <v>10</v>
      </c>
      <c r="AH783">
        <v>58</v>
      </c>
      <c r="AI783">
        <v>10</v>
      </c>
      <c r="AJ783">
        <v>61</v>
      </c>
      <c r="AK783">
        <v>66</v>
      </c>
      <c r="AL783">
        <v>10</v>
      </c>
      <c r="AM783">
        <v>10</v>
      </c>
      <c r="AN783">
        <v>10</v>
      </c>
      <c r="AO783">
        <v>93</v>
      </c>
      <c r="AP783">
        <v>47</v>
      </c>
      <c r="AQ783">
        <v>43</v>
      </c>
      <c r="AR783">
        <v>33</v>
      </c>
      <c r="AS783">
        <v>78</v>
      </c>
      <c r="AU783">
        <v>29</v>
      </c>
      <c r="AV783">
        <v>37</v>
      </c>
      <c r="AW783">
        <v>10</v>
      </c>
      <c r="AX783">
        <v>2</v>
      </c>
      <c r="AY783">
        <v>16</v>
      </c>
      <c r="AZ783" s="1" t="s">
        <v>102</v>
      </c>
      <c r="BA783" s="1" t="s">
        <v>85</v>
      </c>
      <c r="BB783" s="1" t="s">
        <v>102</v>
      </c>
      <c r="BC783" s="1" t="s">
        <v>85</v>
      </c>
      <c r="BD783" s="1" t="s">
        <v>113</v>
      </c>
      <c r="BE783" s="1" t="s">
        <v>102</v>
      </c>
      <c r="BF783" s="1" t="s">
        <v>111</v>
      </c>
      <c r="BG783" s="1" t="s">
        <v>4160</v>
      </c>
      <c r="BH783" s="1" t="s">
        <v>198</v>
      </c>
      <c r="BI783" s="1" t="s">
        <v>4161</v>
      </c>
      <c r="BJ783" s="1" t="s">
        <v>130</v>
      </c>
      <c r="BK783" s="1" t="s">
        <v>4162</v>
      </c>
      <c r="BL783" s="1" t="s">
        <v>221</v>
      </c>
      <c r="BM783" s="1" t="s">
        <v>85</v>
      </c>
      <c r="BN783">
        <v>12</v>
      </c>
      <c r="BO783" s="1" t="s">
        <v>5333</v>
      </c>
      <c r="BP783" s="1" t="s">
        <v>144</v>
      </c>
      <c r="BQ783" s="1" t="s">
        <v>95</v>
      </c>
      <c r="BR783" s="1" t="s">
        <v>325</v>
      </c>
      <c r="BS783" s="1" t="s">
        <v>4163</v>
      </c>
      <c r="BT783" s="1" t="s">
        <v>119</v>
      </c>
      <c r="BU783" s="1" t="s">
        <v>120</v>
      </c>
    </row>
    <row r="784" spans="1:73" x14ac:dyDescent="0.25">
      <c r="A784" s="1" t="s">
        <v>156</v>
      </c>
      <c r="B784" s="1" t="s">
        <v>72</v>
      </c>
      <c r="C784" s="1" t="s">
        <v>73</v>
      </c>
      <c r="D784" s="1" t="s">
        <v>74</v>
      </c>
      <c r="E784" s="1" t="s">
        <v>73</v>
      </c>
      <c r="F784" s="1" t="s">
        <v>74</v>
      </c>
      <c r="G784">
        <v>120</v>
      </c>
      <c r="H784">
        <v>10</v>
      </c>
      <c r="I784">
        <v>10</v>
      </c>
      <c r="J784" s="1" t="s">
        <v>102</v>
      </c>
      <c r="K784" s="1" t="s">
        <v>272</v>
      </c>
      <c r="L784" s="1" t="s">
        <v>76</v>
      </c>
      <c r="M784" s="1" t="s">
        <v>85</v>
      </c>
      <c r="N784" s="1" t="s">
        <v>187</v>
      </c>
      <c r="O784" s="1">
        <v>99</v>
      </c>
      <c r="P784" s="1" t="s">
        <v>76</v>
      </c>
      <c r="Q784">
        <v>25</v>
      </c>
      <c r="R784" s="1" t="s">
        <v>4164</v>
      </c>
      <c r="S784" s="1" t="s">
        <v>81</v>
      </c>
      <c r="X784">
        <v>5</v>
      </c>
      <c r="Y784">
        <v>6</v>
      </c>
      <c r="AA784">
        <v>8</v>
      </c>
      <c r="AB784">
        <v>9</v>
      </c>
      <c r="AD784" s="1" t="s">
        <v>4165</v>
      </c>
      <c r="AE784" s="1" t="s">
        <v>384</v>
      </c>
      <c r="AF784" s="4">
        <v>8</v>
      </c>
      <c r="AG784">
        <v>75</v>
      </c>
      <c r="AH784">
        <v>65</v>
      </c>
      <c r="AI784">
        <v>6</v>
      </c>
      <c r="AJ784">
        <v>8</v>
      </c>
      <c r="AK784">
        <v>7</v>
      </c>
      <c r="AL784">
        <v>6</v>
      </c>
      <c r="AM784">
        <v>58</v>
      </c>
      <c r="AN784">
        <v>56</v>
      </c>
      <c r="AO784">
        <v>5</v>
      </c>
      <c r="AP784">
        <v>8</v>
      </c>
      <c r="AQ784">
        <v>75</v>
      </c>
      <c r="AR784">
        <v>8</v>
      </c>
      <c r="AS784">
        <v>8</v>
      </c>
      <c r="AT784">
        <v>8</v>
      </c>
      <c r="AU784">
        <v>8</v>
      </c>
      <c r="AV784">
        <v>8</v>
      </c>
      <c r="AW784">
        <v>7</v>
      </c>
      <c r="AX784">
        <v>8</v>
      </c>
      <c r="AY784">
        <v>7</v>
      </c>
      <c r="AZ784" s="1" t="s">
        <v>102</v>
      </c>
      <c r="BA784" s="1" t="s">
        <v>85</v>
      </c>
      <c r="BB784" s="1" t="s">
        <v>85</v>
      </c>
      <c r="BC784" s="1" t="s">
        <v>85</v>
      </c>
      <c r="BD784" s="1" t="s">
        <v>76</v>
      </c>
      <c r="BE784" s="1" t="s">
        <v>76</v>
      </c>
      <c r="BF784" s="1" t="s">
        <v>111</v>
      </c>
      <c r="BG784" s="1" t="s">
        <v>4166</v>
      </c>
      <c r="BH784" s="1" t="s">
        <v>90</v>
      </c>
      <c r="BI784" s="1" t="s">
        <v>4167</v>
      </c>
      <c r="BJ784" s="1" t="s">
        <v>114</v>
      </c>
      <c r="BK784" s="1" t="s">
        <v>4168</v>
      </c>
      <c r="BL784" s="1" t="s">
        <v>116</v>
      </c>
      <c r="BM784" s="1" t="s">
        <v>85</v>
      </c>
      <c r="BN784">
        <v>12</v>
      </c>
      <c r="BO784" s="1" t="s">
        <v>5334</v>
      </c>
      <c r="BP784" s="1" t="s">
        <v>144</v>
      </c>
      <c r="BQ784" s="1" t="s">
        <v>182</v>
      </c>
      <c r="BR784" s="1" t="s">
        <v>183</v>
      </c>
      <c r="BS784" s="1" t="s">
        <v>85</v>
      </c>
      <c r="BT784" s="1" t="s">
        <v>119</v>
      </c>
      <c r="BU784" s="1" t="s">
        <v>120</v>
      </c>
    </row>
    <row r="785" spans="1:73" hidden="1" x14ac:dyDescent="0.25">
      <c r="A785" s="1" t="s">
        <v>100</v>
      </c>
      <c r="B785" s="1" t="s">
        <v>72</v>
      </c>
      <c r="C785" s="1" t="s">
        <v>121</v>
      </c>
      <c r="D785" s="1" t="s">
        <v>158</v>
      </c>
      <c r="E785" s="1" t="s">
        <v>121</v>
      </c>
      <c r="F785" s="1" t="s">
        <v>158</v>
      </c>
      <c r="G785">
        <v>12</v>
      </c>
      <c r="H785">
        <v>10</v>
      </c>
      <c r="I785">
        <v>20</v>
      </c>
      <c r="J785" s="1" t="s">
        <v>102</v>
      </c>
      <c r="K785" s="1" t="s">
        <v>176</v>
      </c>
      <c r="L785" s="1" t="s">
        <v>76</v>
      </c>
      <c r="M785" s="1" t="s">
        <v>4169</v>
      </c>
      <c r="N785" s="1" t="s">
        <v>150</v>
      </c>
      <c r="O785" s="1">
        <v>3</v>
      </c>
      <c r="P785" s="1" t="s">
        <v>102</v>
      </c>
      <c r="R785" s="1" t="s">
        <v>111</v>
      </c>
      <c r="S785" s="1" t="s">
        <v>146</v>
      </c>
      <c r="AC785">
        <v>10</v>
      </c>
      <c r="AD785" s="1" t="s">
        <v>85</v>
      </c>
      <c r="AE785" s="1" t="s">
        <v>223</v>
      </c>
      <c r="AF785" s="4"/>
      <c r="AJ785">
        <v>98</v>
      </c>
      <c r="AK785">
        <v>42</v>
      </c>
      <c r="AL785">
        <v>47</v>
      </c>
      <c r="AM785">
        <v>56</v>
      </c>
      <c r="AN785">
        <v>54</v>
      </c>
      <c r="AO785">
        <v>51</v>
      </c>
      <c r="AP785">
        <v>58</v>
      </c>
      <c r="AQ785">
        <v>97</v>
      </c>
      <c r="AR785">
        <v>54</v>
      </c>
      <c r="AS785">
        <v>58</v>
      </c>
      <c r="AT785">
        <v>54</v>
      </c>
      <c r="AU785">
        <v>54</v>
      </c>
      <c r="AV785">
        <v>66</v>
      </c>
      <c r="AW785">
        <v>53</v>
      </c>
      <c r="AX785">
        <v>61</v>
      </c>
      <c r="AY785">
        <v>97</v>
      </c>
      <c r="AZ785" s="1" t="s">
        <v>102</v>
      </c>
      <c r="BA785" s="1" t="s">
        <v>85</v>
      </c>
      <c r="BB785" s="1" t="s">
        <v>85</v>
      </c>
      <c r="BC785" s="1" t="s">
        <v>85</v>
      </c>
      <c r="BD785" s="1" t="s">
        <v>76</v>
      </c>
      <c r="BE785" s="1" t="s">
        <v>76</v>
      </c>
      <c r="BF785" s="1" t="s">
        <v>111</v>
      </c>
      <c r="BG785" s="1" t="s">
        <v>76</v>
      </c>
      <c r="BH785" s="1" t="s">
        <v>114</v>
      </c>
      <c r="BI785" s="1" t="s">
        <v>146</v>
      </c>
      <c r="BJ785" s="1" t="s">
        <v>114</v>
      </c>
      <c r="BK785" s="1" t="s">
        <v>4170</v>
      </c>
      <c r="BL785" s="1" t="s">
        <v>143</v>
      </c>
      <c r="BM785" s="1" t="s">
        <v>85</v>
      </c>
      <c r="BN785">
        <v>14</v>
      </c>
      <c r="BO785" s="1" t="s">
        <v>5334</v>
      </c>
      <c r="BP785" s="1" t="s">
        <v>132</v>
      </c>
      <c r="BQ785" s="1" t="s">
        <v>182</v>
      </c>
      <c r="BR785" s="1" t="s">
        <v>133</v>
      </c>
      <c r="BS785" s="1" t="s">
        <v>4171</v>
      </c>
      <c r="BT785" s="1" t="s">
        <v>135</v>
      </c>
      <c r="BU785" s="1" t="s">
        <v>99</v>
      </c>
    </row>
    <row r="786" spans="1:73" x14ac:dyDescent="0.25">
      <c r="A786" s="1" t="s">
        <v>71</v>
      </c>
      <c r="B786" s="1" t="s">
        <v>72</v>
      </c>
      <c r="C786" s="1" t="s">
        <v>75</v>
      </c>
      <c r="D786" s="1" t="s">
        <v>74</v>
      </c>
      <c r="E786" s="1" t="s">
        <v>75</v>
      </c>
      <c r="F786" s="1" t="s">
        <v>74</v>
      </c>
      <c r="G786">
        <v>64</v>
      </c>
      <c r="H786">
        <v>10</v>
      </c>
      <c r="I786">
        <v>10</v>
      </c>
      <c r="J786" s="1" t="s">
        <v>76</v>
      </c>
      <c r="K786" s="1" t="s">
        <v>975</v>
      </c>
      <c r="L786" s="1" t="s">
        <v>76</v>
      </c>
      <c r="M786" s="1" t="s">
        <v>85</v>
      </c>
      <c r="N786" s="1" t="s">
        <v>187</v>
      </c>
      <c r="O786" s="1">
        <v>99</v>
      </c>
      <c r="P786" s="1" t="s">
        <v>76</v>
      </c>
      <c r="Q786">
        <v>8</v>
      </c>
      <c r="R786" s="1" t="s">
        <v>4172</v>
      </c>
      <c r="S786" s="1" t="s">
        <v>81</v>
      </c>
      <c r="V786">
        <v>3</v>
      </c>
      <c r="X786">
        <v>5</v>
      </c>
      <c r="Y786">
        <v>6</v>
      </c>
      <c r="AA786">
        <v>8</v>
      </c>
      <c r="AB786">
        <v>9</v>
      </c>
      <c r="AD786" s="1" t="s">
        <v>4173</v>
      </c>
      <c r="AE786" s="1" t="s">
        <v>196</v>
      </c>
      <c r="AF786" s="4">
        <v>9</v>
      </c>
      <c r="AG786">
        <v>98</v>
      </c>
      <c r="AH786">
        <v>69</v>
      </c>
      <c r="AI786">
        <v>91</v>
      </c>
      <c r="AJ786">
        <v>52</v>
      </c>
      <c r="AK786">
        <v>41</v>
      </c>
      <c r="AL786">
        <v>61</v>
      </c>
      <c r="AM786">
        <v>74</v>
      </c>
      <c r="AN786">
        <v>88</v>
      </c>
      <c r="AO786">
        <v>91</v>
      </c>
      <c r="AP786">
        <v>98</v>
      </c>
      <c r="AQ786">
        <v>98</v>
      </c>
      <c r="AR786">
        <v>82</v>
      </c>
      <c r="AS786">
        <v>19</v>
      </c>
      <c r="AT786">
        <v>52</v>
      </c>
      <c r="AU786">
        <v>62</v>
      </c>
      <c r="AV786">
        <v>93</v>
      </c>
      <c r="AW786">
        <v>52</v>
      </c>
      <c r="AX786">
        <v>93</v>
      </c>
      <c r="AY786">
        <v>84</v>
      </c>
      <c r="AZ786" s="1" t="s">
        <v>102</v>
      </c>
      <c r="BA786" s="1" t="s">
        <v>85</v>
      </c>
      <c r="BB786" s="1" t="s">
        <v>85</v>
      </c>
      <c r="BC786" s="1" t="s">
        <v>85</v>
      </c>
      <c r="BD786" s="1" t="s">
        <v>76</v>
      </c>
      <c r="BE786" s="1" t="s">
        <v>76</v>
      </c>
      <c r="BF786" s="1" t="s">
        <v>111</v>
      </c>
      <c r="BG786" s="1" t="s">
        <v>76</v>
      </c>
      <c r="BH786" s="1" t="s">
        <v>114</v>
      </c>
      <c r="BI786" s="1" t="s">
        <v>85</v>
      </c>
      <c r="BJ786" s="1" t="s">
        <v>114</v>
      </c>
      <c r="BK786" s="1" t="s">
        <v>4174</v>
      </c>
      <c r="BL786" s="1" t="s">
        <v>143</v>
      </c>
      <c r="BM786" s="1" t="s">
        <v>85</v>
      </c>
      <c r="BN786">
        <v>12</v>
      </c>
      <c r="BO786" s="1" t="s">
        <v>5335</v>
      </c>
      <c r="BP786" s="1" t="s">
        <v>144</v>
      </c>
      <c r="BQ786" s="1" t="s">
        <v>95</v>
      </c>
      <c r="BR786" s="1" t="s">
        <v>133</v>
      </c>
      <c r="BS786" s="1" t="s">
        <v>4175</v>
      </c>
      <c r="BT786" s="1" t="s">
        <v>135</v>
      </c>
      <c r="BU786" s="1" t="s">
        <v>99</v>
      </c>
    </row>
    <row r="787" spans="1:73" x14ac:dyDescent="0.25">
      <c r="A787" s="1" t="s">
        <v>396</v>
      </c>
      <c r="B787" s="1" t="s">
        <v>523</v>
      </c>
      <c r="C787" s="1" t="s">
        <v>73</v>
      </c>
      <c r="D787" s="1" t="s">
        <v>74</v>
      </c>
      <c r="E787" s="1" t="s">
        <v>73</v>
      </c>
      <c r="F787" s="1" t="s">
        <v>74</v>
      </c>
      <c r="G787">
        <v>60</v>
      </c>
      <c r="H787">
        <v>10</v>
      </c>
      <c r="I787">
        <v>5</v>
      </c>
      <c r="J787" s="1" t="s">
        <v>76</v>
      </c>
      <c r="K787" s="1" t="s">
        <v>122</v>
      </c>
      <c r="L787" s="1" t="s">
        <v>76</v>
      </c>
      <c r="M787" s="1" t="s">
        <v>4176</v>
      </c>
      <c r="N787" s="1" t="s">
        <v>79</v>
      </c>
      <c r="O787" s="1">
        <v>1</v>
      </c>
      <c r="P787" s="1" t="s">
        <v>76</v>
      </c>
      <c r="Q787">
        <v>33</v>
      </c>
      <c r="R787" s="1" t="s">
        <v>4177</v>
      </c>
      <c r="S787" s="1" t="s">
        <v>81</v>
      </c>
      <c r="T787">
        <v>1</v>
      </c>
      <c r="U787">
        <v>2</v>
      </c>
      <c r="X787">
        <v>5</v>
      </c>
      <c r="Y787">
        <v>6</v>
      </c>
      <c r="Z787">
        <v>7</v>
      </c>
      <c r="AA787">
        <v>8</v>
      </c>
      <c r="AB787">
        <v>9</v>
      </c>
      <c r="AD787" s="1" t="s">
        <v>4178</v>
      </c>
      <c r="AE787" s="1" t="s">
        <v>384</v>
      </c>
      <c r="AF787" s="4">
        <v>2</v>
      </c>
      <c r="AG787">
        <v>7</v>
      </c>
      <c r="AH787">
        <v>6</v>
      </c>
      <c r="AI787">
        <v>8</v>
      </c>
      <c r="AJ787">
        <v>8</v>
      </c>
      <c r="AK787">
        <v>8</v>
      </c>
      <c r="AL787">
        <v>8</v>
      </c>
      <c r="AM787">
        <v>8</v>
      </c>
      <c r="AN787">
        <v>99</v>
      </c>
      <c r="AO787">
        <v>8</v>
      </c>
      <c r="AP787">
        <v>58</v>
      </c>
      <c r="AQ787">
        <v>88</v>
      </c>
      <c r="AR787">
        <v>81</v>
      </c>
      <c r="AS787">
        <v>81</v>
      </c>
      <c r="AT787">
        <v>83</v>
      </c>
      <c r="AU787">
        <v>79</v>
      </c>
      <c r="AV787">
        <v>87</v>
      </c>
      <c r="AW787">
        <v>81</v>
      </c>
      <c r="AX787">
        <v>99</v>
      </c>
      <c r="AY787">
        <v>84</v>
      </c>
      <c r="AZ787" s="1" t="s">
        <v>102</v>
      </c>
      <c r="BA787" s="1" t="s">
        <v>85</v>
      </c>
      <c r="BB787" s="1" t="s">
        <v>85</v>
      </c>
      <c r="BC787" s="1" t="s">
        <v>85</v>
      </c>
      <c r="BD787" s="1" t="s">
        <v>76</v>
      </c>
      <c r="BE787" s="1" t="s">
        <v>76</v>
      </c>
      <c r="BF787" s="1" t="s">
        <v>111</v>
      </c>
      <c r="BG787" s="1" t="s">
        <v>76</v>
      </c>
      <c r="BH787" s="1" t="s">
        <v>114</v>
      </c>
      <c r="BI787" s="1" t="s">
        <v>102</v>
      </c>
      <c r="BJ787" s="1" t="s">
        <v>114</v>
      </c>
      <c r="BK787" s="1" t="s">
        <v>4179</v>
      </c>
      <c r="BL787" s="1" t="s">
        <v>214</v>
      </c>
      <c r="BM787" s="1" t="s">
        <v>85</v>
      </c>
      <c r="BN787">
        <v>12</v>
      </c>
      <c r="BO787" s="1" t="s">
        <v>5333</v>
      </c>
      <c r="BP787" s="1" t="s">
        <v>132</v>
      </c>
      <c r="BQ787" s="1" t="s">
        <v>182</v>
      </c>
      <c r="BR787" s="1" t="s">
        <v>133</v>
      </c>
      <c r="BS787" s="1" t="s">
        <v>4180</v>
      </c>
      <c r="BT787" s="1" t="s">
        <v>174</v>
      </c>
      <c r="BU787" s="1" t="s">
        <v>99</v>
      </c>
    </row>
    <row r="788" spans="1:73" x14ac:dyDescent="0.25">
      <c r="A788" s="1" t="s">
        <v>71</v>
      </c>
      <c r="B788" s="1" t="s">
        <v>72</v>
      </c>
      <c r="C788" s="1" t="s">
        <v>121</v>
      </c>
      <c r="D788" s="1" t="s">
        <v>74</v>
      </c>
      <c r="E788" s="1" t="s">
        <v>73</v>
      </c>
      <c r="F788" s="1" t="s">
        <v>74</v>
      </c>
      <c r="G788">
        <v>30</v>
      </c>
      <c r="H788">
        <v>50</v>
      </c>
      <c r="I788">
        <v>50</v>
      </c>
      <c r="J788" s="1" t="s">
        <v>102</v>
      </c>
      <c r="K788" s="1" t="s">
        <v>186</v>
      </c>
      <c r="L788" s="1" t="s">
        <v>76</v>
      </c>
      <c r="M788" s="1" t="s">
        <v>4181</v>
      </c>
      <c r="N788" s="1" t="s">
        <v>79</v>
      </c>
      <c r="O788" s="1">
        <v>1</v>
      </c>
      <c r="P788" s="1" t="s">
        <v>76</v>
      </c>
      <c r="Q788">
        <v>15</v>
      </c>
      <c r="R788" s="1" t="s">
        <v>4182</v>
      </c>
      <c r="S788" s="1" t="s">
        <v>81</v>
      </c>
      <c r="Y788">
        <v>6</v>
      </c>
      <c r="AA788">
        <v>8</v>
      </c>
      <c r="AB788">
        <v>9</v>
      </c>
      <c r="AD788" s="1" t="s">
        <v>4183</v>
      </c>
      <c r="AE788" s="1" t="s">
        <v>126</v>
      </c>
      <c r="AF788" s="4">
        <v>5</v>
      </c>
      <c r="AG788">
        <v>10</v>
      </c>
      <c r="AH788">
        <v>31</v>
      </c>
      <c r="AI788">
        <v>7</v>
      </c>
      <c r="AJ788">
        <v>10</v>
      </c>
      <c r="AK788">
        <v>29</v>
      </c>
      <c r="AL788">
        <v>10</v>
      </c>
      <c r="AM788">
        <v>10</v>
      </c>
      <c r="AN788">
        <v>26</v>
      </c>
      <c r="AO788">
        <v>10</v>
      </c>
      <c r="AP788">
        <v>88</v>
      </c>
      <c r="AQ788">
        <v>22</v>
      </c>
      <c r="AR788">
        <v>10</v>
      </c>
      <c r="AS788">
        <v>10</v>
      </c>
      <c r="AT788">
        <v>9</v>
      </c>
      <c r="AU788">
        <v>10</v>
      </c>
      <c r="AV788">
        <v>10</v>
      </c>
      <c r="AW788">
        <v>10</v>
      </c>
      <c r="AX788">
        <v>10</v>
      </c>
      <c r="AY788">
        <v>10</v>
      </c>
      <c r="AZ788" s="1" t="s">
        <v>102</v>
      </c>
      <c r="BA788" s="1" t="s">
        <v>85</v>
      </c>
      <c r="BB788" s="1" t="s">
        <v>85</v>
      </c>
      <c r="BC788" s="1" t="s">
        <v>85</v>
      </c>
      <c r="BD788" s="1" t="s">
        <v>110</v>
      </c>
      <c r="BE788" s="1" t="s">
        <v>76</v>
      </c>
      <c r="BF788" s="1" t="s">
        <v>111</v>
      </c>
      <c r="BG788" s="1" t="s">
        <v>4184</v>
      </c>
      <c r="BH788" s="1" t="s">
        <v>169</v>
      </c>
      <c r="BI788" s="1" t="s">
        <v>85</v>
      </c>
      <c r="BJ788" s="1" t="s">
        <v>114</v>
      </c>
      <c r="BK788" s="1" t="s">
        <v>4185</v>
      </c>
      <c r="BL788" s="1" t="s">
        <v>94</v>
      </c>
      <c r="BM788" s="1" t="s">
        <v>85</v>
      </c>
      <c r="BN788">
        <v>9</v>
      </c>
      <c r="BO788" s="1" t="s">
        <v>5333</v>
      </c>
      <c r="BP788" s="1" t="s">
        <v>144</v>
      </c>
      <c r="BQ788" s="1" t="s">
        <v>182</v>
      </c>
      <c r="BR788" s="1" t="s">
        <v>183</v>
      </c>
      <c r="BS788" s="1" t="s">
        <v>2427</v>
      </c>
      <c r="BT788" s="1" t="s">
        <v>434</v>
      </c>
      <c r="BU788" s="1" t="s">
        <v>99</v>
      </c>
    </row>
    <row r="789" spans="1:73" x14ac:dyDescent="0.25">
      <c r="A789" s="1" t="s">
        <v>271</v>
      </c>
      <c r="B789" s="1" t="s">
        <v>72</v>
      </c>
      <c r="C789" s="1" t="s">
        <v>121</v>
      </c>
      <c r="D789" s="1" t="s">
        <v>74</v>
      </c>
      <c r="E789" s="1" t="s">
        <v>121</v>
      </c>
      <c r="F789" s="1" t="s">
        <v>74</v>
      </c>
      <c r="G789">
        <v>15</v>
      </c>
      <c r="H789">
        <v>10</v>
      </c>
      <c r="I789">
        <v>10</v>
      </c>
      <c r="J789" s="1" t="s">
        <v>102</v>
      </c>
      <c r="K789" s="1" t="s">
        <v>186</v>
      </c>
      <c r="L789" s="1" t="s">
        <v>76</v>
      </c>
      <c r="M789" s="1" t="s">
        <v>4186</v>
      </c>
      <c r="N789" s="1" t="s">
        <v>178</v>
      </c>
      <c r="O789" s="1">
        <v>5</v>
      </c>
      <c r="P789" s="1" t="s">
        <v>76</v>
      </c>
      <c r="Q789">
        <v>2</v>
      </c>
      <c r="R789" s="1" t="s">
        <v>4187</v>
      </c>
      <c r="S789" s="1" t="s">
        <v>605</v>
      </c>
      <c r="U789">
        <v>2</v>
      </c>
      <c r="W789">
        <v>4</v>
      </c>
      <c r="X789">
        <v>5</v>
      </c>
      <c r="Y789">
        <v>6</v>
      </c>
      <c r="Z789">
        <v>7</v>
      </c>
      <c r="AA789">
        <v>8</v>
      </c>
      <c r="AD789" s="1" t="s">
        <v>4188</v>
      </c>
      <c r="AE789" s="1" t="s">
        <v>109</v>
      </c>
      <c r="AF789" s="4">
        <v>9</v>
      </c>
      <c r="AG789">
        <v>28</v>
      </c>
      <c r="AH789">
        <v>83</v>
      </c>
      <c r="AI789">
        <v>81</v>
      </c>
      <c r="AJ789">
        <v>91</v>
      </c>
      <c r="AK789">
        <v>53</v>
      </c>
      <c r="AL789">
        <v>76</v>
      </c>
      <c r="AM789">
        <v>83</v>
      </c>
      <c r="AN789">
        <v>95</v>
      </c>
      <c r="AO789">
        <v>94</v>
      </c>
      <c r="AP789">
        <v>89</v>
      </c>
      <c r="AQ789">
        <v>95</v>
      </c>
      <c r="AR789">
        <v>96</v>
      </c>
      <c r="AS789">
        <v>10</v>
      </c>
      <c r="AT789">
        <v>91</v>
      </c>
      <c r="AU789">
        <v>92</v>
      </c>
      <c r="AV789">
        <v>92</v>
      </c>
      <c r="AW789">
        <v>91</v>
      </c>
      <c r="AX789">
        <v>92</v>
      </c>
      <c r="AY789">
        <v>95</v>
      </c>
      <c r="AZ789" s="1" t="s">
        <v>102</v>
      </c>
      <c r="BA789" s="1" t="s">
        <v>85</v>
      </c>
      <c r="BB789" s="1" t="s">
        <v>85</v>
      </c>
      <c r="BC789" s="1" t="s">
        <v>85</v>
      </c>
      <c r="BD789" s="1" t="s">
        <v>110</v>
      </c>
      <c r="BE789" s="1" t="s">
        <v>76</v>
      </c>
      <c r="BF789" s="1" t="s">
        <v>111</v>
      </c>
      <c r="BG789" s="1" t="s">
        <v>4189</v>
      </c>
      <c r="BH789" s="1" t="s">
        <v>169</v>
      </c>
      <c r="BI789" s="1" t="s">
        <v>113</v>
      </c>
      <c r="BJ789" s="1" t="s">
        <v>114</v>
      </c>
      <c r="BK789" s="1" t="s">
        <v>1959</v>
      </c>
      <c r="BL789" s="1" t="s">
        <v>214</v>
      </c>
      <c r="BM789" s="1" t="s">
        <v>85</v>
      </c>
      <c r="BN789">
        <v>9</v>
      </c>
      <c r="BO789" s="1" t="s">
        <v>5333</v>
      </c>
      <c r="BP789" s="1" t="s">
        <v>144</v>
      </c>
      <c r="BQ789" s="1" t="s">
        <v>182</v>
      </c>
      <c r="BR789" s="1" t="s">
        <v>325</v>
      </c>
      <c r="BS789" s="1" t="s">
        <v>85</v>
      </c>
      <c r="BT789" s="1" t="s">
        <v>119</v>
      </c>
      <c r="BU789" s="1" t="s">
        <v>120</v>
      </c>
    </row>
    <row r="790" spans="1:73" x14ac:dyDescent="0.25">
      <c r="A790" s="1" t="s">
        <v>271</v>
      </c>
      <c r="B790" s="1" t="s">
        <v>191</v>
      </c>
      <c r="C790" s="1" t="s">
        <v>73</v>
      </c>
      <c r="D790" s="1" t="s">
        <v>74</v>
      </c>
      <c r="E790" s="1" t="s">
        <v>73</v>
      </c>
      <c r="F790" s="1" t="s">
        <v>74</v>
      </c>
      <c r="G790">
        <v>130</v>
      </c>
      <c r="H790">
        <v>20</v>
      </c>
      <c r="I790">
        <v>20</v>
      </c>
      <c r="J790" s="1" t="s">
        <v>102</v>
      </c>
      <c r="K790" s="1" t="s">
        <v>186</v>
      </c>
      <c r="L790" s="1" t="s">
        <v>102</v>
      </c>
      <c r="M790" s="1" t="s">
        <v>85</v>
      </c>
      <c r="N790" s="1" t="s">
        <v>187</v>
      </c>
      <c r="O790" s="1">
        <v>99</v>
      </c>
      <c r="P790" s="1" t="s">
        <v>76</v>
      </c>
      <c r="R790" s="1" t="s">
        <v>85</v>
      </c>
      <c r="S790" s="1" t="s">
        <v>146</v>
      </c>
      <c r="W790">
        <v>4</v>
      </c>
      <c r="X790">
        <v>5</v>
      </c>
      <c r="Y790">
        <v>6</v>
      </c>
      <c r="Z790">
        <v>7</v>
      </c>
      <c r="AA790">
        <v>8</v>
      </c>
      <c r="AD790" s="1" t="s">
        <v>4190</v>
      </c>
      <c r="AE790" s="1" t="s">
        <v>126</v>
      </c>
      <c r="AF790" s="4">
        <v>5</v>
      </c>
      <c r="AG790">
        <v>55</v>
      </c>
      <c r="AH790">
        <v>55</v>
      </c>
      <c r="AI790">
        <v>52</v>
      </c>
      <c r="AJ790">
        <v>7</v>
      </c>
      <c r="AK790">
        <v>31</v>
      </c>
      <c r="AL790">
        <v>59</v>
      </c>
      <c r="AM790">
        <v>38</v>
      </c>
      <c r="AN790">
        <v>26</v>
      </c>
      <c r="AO790">
        <v>65</v>
      </c>
      <c r="AP790">
        <v>7</v>
      </c>
      <c r="AQ790">
        <v>54</v>
      </c>
      <c r="AR790">
        <v>32</v>
      </c>
      <c r="AS790">
        <v>3</v>
      </c>
      <c r="AT790">
        <v>52</v>
      </c>
      <c r="AU790">
        <v>43</v>
      </c>
      <c r="AV790">
        <v>48</v>
      </c>
      <c r="AW790">
        <v>41</v>
      </c>
      <c r="AX790">
        <v>8</v>
      </c>
      <c r="AY790">
        <v>4</v>
      </c>
      <c r="AZ790" s="1" t="s">
        <v>102</v>
      </c>
      <c r="BA790" s="1" t="s">
        <v>85</v>
      </c>
      <c r="BB790" s="1" t="s">
        <v>102</v>
      </c>
      <c r="BC790" s="1" t="s">
        <v>85</v>
      </c>
      <c r="BD790" s="1" t="s">
        <v>4191</v>
      </c>
      <c r="BE790" s="1" t="s">
        <v>76</v>
      </c>
      <c r="BF790" s="1" t="s">
        <v>111</v>
      </c>
      <c r="BG790" s="1" t="s">
        <v>85</v>
      </c>
      <c r="BH790" s="1" t="s">
        <v>114</v>
      </c>
      <c r="BI790" s="1" t="s">
        <v>85</v>
      </c>
      <c r="BJ790" s="1" t="s">
        <v>114</v>
      </c>
      <c r="BK790" s="1" t="s">
        <v>85</v>
      </c>
      <c r="BL790" s="1" t="s">
        <v>221</v>
      </c>
      <c r="BM790" s="1" t="s">
        <v>85</v>
      </c>
      <c r="BN790">
        <v>16</v>
      </c>
      <c r="BO790" s="1" t="s">
        <v>5335</v>
      </c>
      <c r="BP790" s="1" t="s">
        <v>117</v>
      </c>
      <c r="BQ790" s="1" t="s">
        <v>182</v>
      </c>
      <c r="BR790" s="1" t="s">
        <v>325</v>
      </c>
      <c r="BS790" s="1" t="s">
        <v>85</v>
      </c>
      <c r="BT790" s="1" t="s">
        <v>119</v>
      </c>
      <c r="BU790" s="1" t="s">
        <v>120</v>
      </c>
    </row>
    <row r="791" spans="1:73" x14ac:dyDescent="0.25">
      <c r="A791" s="1" t="s">
        <v>156</v>
      </c>
      <c r="B791" s="1" t="s">
        <v>157</v>
      </c>
      <c r="C791" s="1" t="s">
        <v>73</v>
      </c>
      <c r="D791" s="1" t="s">
        <v>158</v>
      </c>
      <c r="E791" s="1" t="s">
        <v>75</v>
      </c>
      <c r="F791" s="1" t="s">
        <v>158</v>
      </c>
      <c r="G791">
        <v>60</v>
      </c>
      <c r="H791">
        <v>10</v>
      </c>
      <c r="I791">
        <v>10</v>
      </c>
      <c r="J791" s="1" t="s">
        <v>76</v>
      </c>
      <c r="K791" s="1" t="s">
        <v>148</v>
      </c>
      <c r="L791" s="1" t="s">
        <v>76</v>
      </c>
      <c r="M791" s="1" t="s">
        <v>4192</v>
      </c>
      <c r="N791" s="1" t="s">
        <v>161</v>
      </c>
      <c r="O791" s="1">
        <v>4</v>
      </c>
      <c r="P791" s="1" t="s">
        <v>102</v>
      </c>
      <c r="R791" s="1" t="s">
        <v>85</v>
      </c>
      <c r="S791" s="1" t="s">
        <v>146</v>
      </c>
      <c r="X791">
        <v>5</v>
      </c>
      <c r="Y791">
        <v>6</v>
      </c>
      <c r="Z791">
        <v>7</v>
      </c>
      <c r="AA791">
        <v>8</v>
      </c>
      <c r="AD791" s="1" t="s">
        <v>4193</v>
      </c>
      <c r="AE791" s="1" t="s">
        <v>126</v>
      </c>
      <c r="AF791" s="4">
        <v>5</v>
      </c>
      <c r="AG791">
        <v>7</v>
      </c>
      <c r="AH791">
        <v>7</v>
      </c>
      <c r="AI791">
        <v>7</v>
      </c>
      <c r="AJ791">
        <v>6</v>
      </c>
      <c r="AK791">
        <v>6</v>
      </c>
      <c r="AL791">
        <v>8</v>
      </c>
      <c r="AM791">
        <v>7</v>
      </c>
      <c r="AN791">
        <v>6</v>
      </c>
      <c r="AO791">
        <v>9</v>
      </c>
      <c r="AP791">
        <v>65</v>
      </c>
      <c r="AQ791">
        <v>65</v>
      </c>
      <c r="AR791">
        <v>5</v>
      </c>
      <c r="AS791">
        <v>4</v>
      </c>
      <c r="AT791">
        <v>8</v>
      </c>
      <c r="AU791">
        <v>8</v>
      </c>
      <c r="AV791">
        <v>9</v>
      </c>
      <c r="AW791">
        <v>65</v>
      </c>
      <c r="AX791">
        <v>5</v>
      </c>
      <c r="AY791">
        <v>10</v>
      </c>
      <c r="AZ791" s="1" t="s">
        <v>102</v>
      </c>
      <c r="BA791" s="1" t="s">
        <v>85</v>
      </c>
      <c r="BB791" s="1" t="s">
        <v>85</v>
      </c>
      <c r="BC791" s="1" t="s">
        <v>85</v>
      </c>
      <c r="BD791" s="1" t="s">
        <v>4194</v>
      </c>
      <c r="BE791" s="1" t="s">
        <v>416</v>
      </c>
      <c r="BF791" s="1" t="s">
        <v>111</v>
      </c>
      <c r="BG791" s="1" t="s">
        <v>4195</v>
      </c>
      <c r="BH791" s="1" t="s">
        <v>298</v>
      </c>
      <c r="BI791" s="1" t="s">
        <v>4196</v>
      </c>
      <c r="BJ791" s="1" t="s">
        <v>114</v>
      </c>
      <c r="BK791" s="1" t="s">
        <v>4197</v>
      </c>
      <c r="BL791" s="1" t="s">
        <v>214</v>
      </c>
      <c r="BM791" s="1" t="s">
        <v>85</v>
      </c>
      <c r="BN791">
        <v>9</v>
      </c>
      <c r="BO791" s="1" t="s">
        <v>5335</v>
      </c>
      <c r="BP791" s="1" t="s">
        <v>117</v>
      </c>
      <c r="BQ791" s="1" t="s">
        <v>182</v>
      </c>
      <c r="BR791" s="1" t="s">
        <v>183</v>
      </c>
      <c r="BS791" s="1" t="s">
        <v>4198</v>
      </c>
      <c r="BT791" s="1" t="s">
        <v>135</v>
      </c>
      <c r="BU791" s="1" t="s">
        <v>99</v>
      </c>
    </row>
    <row r="792" spans="1:73" hidden="1" x14ac:dyDescent="0.25">
      <c r="A792" s="1" t="s">
        <v>602</v>
      </c>
      <c r="B792" s="1" t="s">
        <v>72</v>
      </c>
      <c r="C792" s="1" t="s">
        <v>121</v>
      </c>
      <c r="D792" s="1" t="s">
        <v>74</v>
      </c>
      <c r="E792" s="1" t="s">
        <v>121</v>
      </c>
      <c r="F792" s="1" t="s">
        <v>158</v>
      </c>
      <c r="G792">
        <v>15</v>
      </c>
      <c r="H792">
        <v>5</v>
      </c>
      <c r="I792">
        <v>10</v>
      </c>
      <c r="J792" s="1" t="s">
        <v>76</v>
      </c>
      <c r="K792" s="1" t="s">
        <v>1500</v>
      </c>
      <c r="L792" s="1" t="s">
        <v>76</v>
      </c>
      <c r="M792" s="1" t="s">
        <v>4199</v>
      </c>
      <c r="N792" s="1" t="s">
        <v>178</v>
      </c>
      <c r="O792" s="1">
        <v>5</v>
      </c>
      <c r="P792" s="1" t="s">
        <v>76</v>
      </c>
      <c r="Q792">
        <v>10</v>
      </c>
      <c r="R792" s="1" t="s">
        <v>4200</v>
      </c>
      <c r="S792" s="1" t="s">
        <v>81</v>
      </c>
      <c r="T792">
        <v>1</v>
      </c>
      <c r="U792">
        <v>2</v>
      </c>
      <c r="W792">
        <v>4</v>
      </c>
      <c r="X792">
        <v>5</v>
      </c>
      <c r="Y792">
        <v>6</v>
      </c>
      <c r="Z792">
        <v>7</v>
      </c>
      <c r="AA792">
        <v>8</v>
      </c>
      <c r="AB792">
        <v>9</v>
      </c>
      <c r="AD792" s="1" t="s">
        <v>4201</v>
      </c>
      <c r="AE792" s="1" t="s">
        <v>83</v>
      </c>
      <c r="AF792" s="4"/>
      <c r="AG792">
        <v>8</v>
      </c>
      <c r="AH792">
        <v>9</v>
      </c>
      <c r="AI792">
        <v>9</v>
      </c>
      <c r="AJ792">
        <v>6</v>
      </c>
      <c r="AK792">
        <v>6</v>
      </c>
      <c r="AL792">
        <v>8</v>
      </c>
      <c r="AM792">
        <v>8</v>
      </c>
      <c r="AN792">
        <v>10</v>
      </c>
      <c r="AO792">
        <v>97</v>
      </c>
      <c r="AP792">
        <v>8</v>
      </c>
      <c r="AQ792">
        <v>10</v>
      </c>
      <c r="AR792">
        <v>76</v>
      </c>
      <c r="AS792">
        <v>53</v>
      </c>
      <c r="AT792">
        <v>84</v>
      </c>
      <c r="AU792">
        <v>81</v>
      </c>
      <c r="AV792">
        <v>65</v>
      </c>
      <c r="AW792">
        <v>82</v>
      </c>
      <c r="AX792">
        <v>8</v>
      </c>
      <c r="AY792">
        <v>7</v>
      </c>
      <c r="AZ792" s="1" t="s">
        <v>102</v>
      </c>
      <c r="BA792" s="1" t="s">
        <v>85</v>
      </c>
      <c r="BB792" s="1" t="s">
        <v>85</v>
      </c>
      <c r="BC792" s="1" t="s">
        <v>85</v>
      </c>
      <c r="BD792" s="1" t="s">
        <v>76</v>
      </c>
      <c r="BE792" s="1" t="s">
        <v>76</v>
      </c>
      <c r="BF792" s="1" t="s">
        <v>111</v>
      </c>
      <c r="BG792" s="1" t="s">
        <v>4202</v>
      </c>
      <c r="BH792" s="1" t="s">
        <v>153</v>
      </c>
      <c r="BI792" s="1" t="s">
        <v>85</v>
      </c>
      <c r="BJ792" s="1" t="s">
        <v>114</v>
      </c>
      <c r="BK792" s="1" t="s">
        <v>4203</v>
      </c>
      <c r="BL792" s="1" t="s">
        <v>116</v>
      </c>
      <c r="BM792" s="1" t="s">
        <v>85</v>
      </c>
      <c r="BN792">
        <v>12</v>
      </c>
      <c r="BO792" s="1" t="s">
        <v>5334</v>
      </c>
      <c r="BP792" s="1" t="s">
        <v>101</v>
      </c>
      <c r="BQ792" s="1" t="s">
        <v>182</v>
      </c>
      <c r="BR792" s="1" t="s">
        <v>133</v>
      </c>
      <c r="BS792" s="1" t="s">
        <v>4204</v>
      </c>
      <c r="BT792" s="1" t="s">
        <v>135</v>
      </c>
      <c r="BU792" s="1" t="s">
        <v>99</v>
      </c>
    </row>
    <row r="793" spans="1:73" x14ac:dyDescent="0.25">
      <c r="A793" s="1" t="s">
        <v>156</v>
      </c>
      <c r="B793" s="1" t="s">
        <v>72</v>
      </c>
      <c r="C793" s="1" t="s">
        <v>117</v>
      </c>
      <c r="D793" s="1" t="s">
        <v>74</v>
      </c>
      <c r="E793" s="1" t="s">
        <v>117</v>
      </c>
      <c r="F793" s="1" t="s">
        <v>74</v>
      </c>
      <c r="G793">
        <v>120</v>
      </c>
      <c r="H793">
        <v>100</v>
      </c>
      <c r="I793">
        <v>100</v>
      </c>
      <c r="J793" s="1" t="s">
        <v>102</v>
      </c>
      <c r="K793" s="1" t="s">
        <v>176</v>
      </c>
      <c r="L793" s="1" t="s">
        <v>76</v>
      </c>
      <c r="M793" s="1" t="s">
        <v>4205</v>
      </c>
      <c r="N793" s="1" t="s">
        <v>178</v>
      </c>
      <c r="O793" s="1">
        <v>5</v>
      </c>
      <c r="P793" s="1" t="s">
        <v>102</v>
      </c>
      <c r="R793" s="1" t="s">
        <v>85</v>
      </c>
      <c r="S793" s="1" t="s">
        <v>146</v>
      </c>
      <c r="Y793">
        <v>6</v>
      </c>
      <c r="AA793">
        <v>8</v>
      </c>
      <c r="AB793">
        <v>9</v>
      </c>
      <c r="AD793" s="1" t="s">
        <v>4206</v>
      </c>
      <c r="AE793" s="1" t="s">
        <v>296</v>
      </c>
      <c r="AF793" s="4">
        <v>1</v>
      </c>
      <c r="AG793">
        <v>10</v>
      </c>
      <c r="AH793">
        <v>11</v>
      </c>
      <c r="AI793">
        <v>97</v>
      </c>
      <c r="AJ793">
        <v>10</v>
      </c>
      <c r="AK793">
        <v>97</v>
      </c>
      <c r="AL793">
        <v>92</v>
      </c>
      <c r="AM793">
        <v>9</v>
      </c>
      <c r="AN793">
        <v>10</v>
      </c>
      <c r="AO793">
        <v>10</v>
      </c>
      <c r="AP793">
        <v>1</v>
      </c>
      <c r="AQ793">
        <v>10</v>
      </c>
      <c r="AR793">
        <v>5</v>
      </c>
      <c r="AS793">
        <v>99</v>
      </c>
      <c r="AT793">
        <v>5</v>
      </c>
      <c r="AU793">
        <v>10</v>
      </c>
      <c r="AV793">
        <v>10</v>
      </c>
      <c r="AW793">
        <v>10</v>
      </c>
      <c r="AX793">
        <v>10</v>
      </c>
      <c r="AY793">
        <v>10</v>
      </c>
      <c r="AZ793" s="1" t="s">
        <v>102</v>
      </c>
      <c r="BA793" s="1" t="s">
        <v>85</v>
      </c>
      <c r="BB793" s="1" t="s">
        <v>85</v>
      </c>
      <c r="BC793" s="1" t="s">
        <v>85</v>
      </c>
      <c r="BD793" s="1" t="s">
        <v>4207</v>
      </c>
      <c r="BE793" s="1" t="s">
        <v>87</v>
      </c>
      <c r="BF793" s="1" t="s">
        <v>564</v>
      </c>
      <c r="BG793" s="1" t="s">
        <v>4208</v>
      </c>
      <c r="BH793" s="1" t="s">
        <v>128</v>
      </c>
      <c r="BI793" s="1" t="s">
        <v>4209</v>
      </c>
      <c r="BJ793" s="1" t="s">
        <v>130</v>
      </c>
      <c r="BK793" s="1" t="s">
        <v>4210</v>
      </c>
      <c r="BL793" s="1" t="s">
        <v>116</v>
      </c>
      <c r="BM793" s="1" t="s">
        <v>85</v>
      </c>
      <c r="BN793">
        <v>4</v>
      </c>
      <c r="BO793" s="1" t="s">
        <v>5333</v>
      </c>
      <c r="BP793" s="1" t="s">
        <v>144</v>
      </c>
      <c r="BQ793" s="1" t="s">
        <v>95</v>
      </c>
      <c r="BR793" s="1" t="s">
        <v>96</v>
      </c>
      <c r="BS793" s="1" t="s">
        <v>4211</v>
      </c>
      <c r="BT793" s="1" t="s">
        <v>185</v>
      </c>
      <c r="BU793" s="1" t="s">
        <v>99</v>
      </c>
    </row>
    <row r="794" spans="1:73" x14ac:dyDescent="0.25">
      <c r="A794" s="1" t="s">
        <v>71</v>
      </c>
      <c r="B794" s="1" t="s">
        <v>72</v>
      </c>
      <c r="C794" s="1" t="s">
        <v>121</v>
      </c>
      <c r="D794" s="1" t="s">
        <v>158</v>
      </c>
      <c r="E794" s="1" t="s">
        <v>73</v>
      </c>
      <c r="F794" s="1" t="s">
        <v>158</v>
      </c>
      <c r="G794">
        <v>20</v>
      </c>
      <c r="H794">
        <v>10</v>
      </c>
      <c r="I794">
        <v>15</v>
      </c>
      <c r="J794" s="1" t="s">
        <v>76</v>
      </c>
      <c r="K794" s="1" t="s">
        <v>122</v>
      </c>
      <c r="L794" s="1" t="s">
        <v>76</v>
      </c>
      <c r="M794" s="1" t="s">
        <v>4212</v>
      </c>
      <c r="N794" s="1" t="s">
        <v>178</v>
      </c>
      <c r="O794" s="1">
        <v>5</v>
      </c>
      <c r="P794" s="1" t="s">
        <v>76</v>
      </c>
      <c r="Q794">
        <v>5</v>
      </c>
      <c r="R794" s="1" t="s">
        <v>4213</v>
      </c>
      <c r="S794" s="1" t="s">
        <v>146</v>
      </c>
      <c r="AA794">
        <v>8</v>
      </c>
      <c r="AD794" s="1" t="s">
        <v>4214</v>
      </c>
      <c r="AE794" s="1" t="s">
        <v>126</v>
      </c>
      <c r="AF794" s="4">
        <v>7</v>
      </c>
      <c r="AG794">
        <v>7</v>
      </c>
      <c r="AI794">
        <v>9</v>
      </c>
      <c r="AK794">
        <v>8</v>
      </c>
      <c r="AL794">
        <v>4</v>
      </c>
      <c r="AM794">
        <v>75</v>
      </c>
      <c r="AN794">
        <v>6</v>
      </c>
      <c r="AO794">
        <v>65</v>
      </c>
      <c r="AP794">
        <v>7</v>
      </c>
      <c r="AQ794">
        <v>7</v>
      </c>
      <c r="AR794">
        <v>7</v>
      </c>
      <c r="AS794">
        <v>73</v>
      </c>
      <c r="AT794">
        <v>68</v>
      </c>
      <c r="AU794">
        <v>7</v>
      </c>
      <c r="AV794">
        <v>9</v>
      </c>
      <c r="AW794">
        <v>7</v>
      </c>
      <c r="AX794">
        <v>10</v>
      </c>
      <c r="AY794">
        <v>7</v>
      </c>
      <c r="AZ794" s="1" t="s">
        <v>102</v>
      </c>
      <c r="BA794" s="1" t="s">
        <v>85</v>
      </c>
      <c r="BB794" s="1" t="s">
        <v>85</v>
      </c>
      <c r="BC794" s="1" t="s">
        <v>85</v>
      </c>
      <c r="BD794" s="1" t="s">
        <v>4215</v>
      </c>
      <c r="BE794" s="1" t="s">
        <v>87</v>
      </c>
      <c r="BF794" s="1" t="s">
        <v>256</v>
      </c>
      <c r="BG794" s="1" t="s">
        <v>4216</v>
      </c>
      <c r="BH794" s="1" t="s">
        <v>90</v>
      </c>
      <c r="BI794" s="1" t="s">
        <v>4217</v>
      </c>
      <c r="BJ794" s="1" t="s">
        <v>247</v>
      </c>
      <c r="BK794" s="1" t="s">
        <v>4218</v>
      </c>
      <c r="BL794" s="1" t="s">
        <v>94</v>
      </c>
      <c r="BM794" s="1" t="s">
        <v>85</v>
      </c>
      <c r="BN794">
        <v>9</v>
      </c>
      <c r="BO794" s="1" t="s">
        <v>5333</v>
      </c>
      <c r="BP794" s="1" t="s">
        <v>75</v>
      </c>
      <c r="BQ794" s="1" t="s">
        <v>95</v>
      </c>
      <c r="BR794" s="1" t="s">
        <v>325</v>
      </c>
      <c r="BS794" s="1" t="s">
        <v>85</v>
      </c>
      <c r="BT794" s="1" t="s">
        <v>119</v>
      </c>
      <c r="BU794" s="1" t="s">
        <v>120</v>
      </c>
    </row>
    <row r="795" spans="1:73" x14ac:dyDescent="0.25">
      <c r="A795" s="1" t="s">
        <v>271</v>
      </c>
      <c r="B795" s="1" t="s">
        <v>72</v>
      </c>
      <c r="C795" s="1" t="s">
        <v>117</v>
      </c>
      <c r="D795" s="1" t="s">
        <v>74</v>
      </c>
      <c r="E795" s="1" t="s">
        <v>159</v>
      </c>
      <c r="F795" s="1" t="s">
        <v>74</v>
      </c>
      <c r="G795">
        <v>50</v>
      </c>
      <c r="H795">
        <v>20</v>
      </c>
      <c r="I795">
        <v>20</v>
      </c>
      <c r="J795" s="1" t="s">
        <v>76</v>
      </c>
      <c r="K795" s="1" t="s">
        <v>975</v>
      </c>
      <c r="L795" s="1" t="s">
        <v>76</v>
      </c>
      <c r="M795" s="1" t="s">
        <v>4219</v>
      </c>
      <c r="N795" s="1" t="s">
        <v>178</v>
      </c>
      <c r="O795" s="1">
        <v>5</v>
      </c>
      <c r="P795" s="1" t="s">
        <v>76</v>
      </c>
      <c r="Q795">
        <v>15</v>
      </c>
      <c r="R795" s="1" t="s">
        <v>4220</v>
      </c>
      <c r="S795" s="1" t="s">
        <v>81</v>
      </c>
      <c r="U795">
        <v>2</v>
      </c>
      <c r="X795">
        <v>5</v>
      </c>
      <c r="Y795">
        <v>6</v>
      </c>
      <c r="Z795">
        <v>7</v>
      </c>
      <c r="AA795">
        <v>8</v>
      </c>
      <c r="AB795">
        <v>9</v>
      </c>
      <c r="AD795" s="1" t="s">
        <v>4221</v>
      </c>
      <c r="AE795" s="1" t="s">
        <v>126</v>
      </c>
      <c r="AF795" s="4">
        <v>8</v>
      </c>
      <c r="AG795">
        <v>10</v>
      </c>
      <c r="AH795">
        <v>9</v>
      </c>
      <c r="AI795">
        <v>7</v>
      </c>
      <c r="AJ795">
        <v>4</v>
      </c>
      <c r="AK795">
        <v>7</v>
      </c>
      <c r="AL795">
        <v>8</v>
      </c>
      <c r="AM795">
        <v>75</v>
      </c>
      <c r="AN795">
        <v>8</v>
      </c>
      <c r="AO795">
        <v>9</v>
      </c>
      <c r="AP795">
        <v>8</v>
      </c>
      <c r="AQ795">
        <v>8</v>
      </c>
      <c r="AR795">
        <v>85</v>
      </c>
      <c r="AS795">
        <v>8</v>
      </c>
      <c r="AT795">
        <v>7</v>
      </c>
      <c r="AU795">
        <v>8</v>
      </c>
      <c r="AV795">
        <v>7</v>
      </c>
      <c r="AW795">
        <v>7</v>
      </c>
      <c r="AX795">
        <v>75</v>
      </c>
      <c r="AY795">
        <v>9</v>
      </c>
      <c r="AZ795" s="1" t="s">
        <v>102</v>
      </c>
      <c r="BA795" s="1" t="s">
        <v>85</v>
      </c>
      <c r="BB795" s="1" t="s">
        <v>85</v>
      </c>
      <c r="BC795" s="1" t="s">
        <v>85</v>
      </c>
      <c r="BD795" s="1" t="s">
        <v>76</v>
      </c>
      <c r="BE795" s="1" t="s">
        <v>76</v>
      </c>
      <c r="BF795" s="1" t="s">
        <v>111</v>
      </c>
      <c r="BG795" s="1" t="s">
        <v>4222</v>
      </c>
      <c r="BH795" s="1" t="s">
        <v>128</v>
      </c>
      <c r="BI795" s="1" t="s">
        <v>4223</v>
      </c>
      <c r="BJ795" s="1" t="s">
        <v>581</v>
      </c>
      <c r="BK795" s="1" t="s">
        <v>4224</v>
      </c>
      <c r="BL795" s="1" t="s">
        <v>94</v>
      </c>
      <c r="BM795" s="1" t="s">
        <v>85</v>
      </c>
      <c r="BN795">
        <v>9</v>
      </c>
      <c r="BO795" s="1" t="s">
        <v>5335</v>
      </c>
      <c r="BP795" s="1" t="s">
        <v>101</v>
      </c>
      <c r="BQ795" s="1" t="s">
        <v>95</v>
      </c>
      <c r="BR795" s="1" t="s">
        <v>133</v>
      </c>
      <c r="BS795" s="1" t="s">
        <v>4225</v>
      </c>
      <c r="BT795" s="1" t="s">
        <v>434</v>
      </c>
      <c r="BU795" s="1" t="s">
        <v>99</v>
      </c>
    </row>
    <row r="796" spans="1:73" x14ac:dyDescent="0.25">
      <c r="A796" s="1" t="s">
        <v>71</v>
      </c>
      <c r="B796" s="1" t="s">
        <v>72</v>
      </c>
      <c r="C796" s="1" t="s">
        <v>121</v>
      </c>
      <c r="D796" s="1" t="s">
        <v>74</v>
      </c>
      <c r="E796" s="1" t="s">
        <v>73</v>
      </c>
      <c r="F796" s="1" t="s">
        <v>74</v>
      </c>
      <c r="G796">
        <v>47</v>
      </c>
      <c r="H796">
        <v>6</v>
      </c>
      <c r="I796">
        <v>10</v>
      </c>
      <c r="J796" s="1" t="s">
        <v>102</v>
      </c>
      <c r="K796" s="1" t="s">
        <v>186</v>
      </c>
      <c r="L796" s="1" t="s">
        <v>76</v>
      </c>
      <c r="M796" s="1" t="s">
        <v>85</v>
      </c>
      <c r="N796" s="1" t="s">
        <v>187</v>
      </c>
      <c r="O796" s="1">
        <v>99</v>
      </c>
      <c r="P796" s="1" t="s">
        <v>102</v>
      </c>
      <c r="R796" s="1" t="s">
        <v>85</v>
      </c>
      <c r="S796" s="1" t="s">
        <v>146</v>
      </c>
      <c r="AC796">
        <v>10</v>
      </c>
      <c r="AD796" s="1" t="s">
        <v>85</v>
      </c>
      <c r="AE796" s="1" t="s">
        <v>223</v>
      </c>
      <c r="AF796" s="4">
        <v>10</v>
      </c>
      <c r="AG796">
        <v>68</v>
      </c>
      <c r="AH796">
        <v>76</v>
      </c>
      <c r="AI796">
        <v>85</v>
      </c>
      <c r="AJ796">
        <v>53</v>
      </c>
      <c r="AK796">
        <v>12</v>
      </c>
      <c r="AL796">
        <v>24</v>
      </c>
      <c r="AM796">
        <v>15</v>
      </c>
      <c r="AN796">
        <v>29</v>
      </c>
      <c r="AO796">
        <v>56</v>
      </c>
      <c r="AP796">
        <v>85</v>
      </c>
      <c r="AQ796">
        <v>4</v>
      </c>
      <c r="AR796">
        <v>44</v>
      </c>
      <c r="AS796">
        <v>64</v>
      </c>
      <c r="AT796">
        <v>35</v>
      </c>
      <c r="AU796">
        <v>44</v>
      </c>
      <c r="AV796">
        <v>5</v>
      </c>
      <c r="AW796">
        <v>88</v>
      </c>
      <c r="AX796">
        <v>64</v>
      </c>
      <c r="AY796">
        <v>43</v>
      </c>
      <c r="AZ796" s="1" t="s">
        <v>102</v>
      </c>
      <c r="BA796" s="1" t="s">
        <v>85</v>
      </c>
      <c r="BB796" s="1" t="s">
        <v>85</v>
      </c>
      <c r="BC796" s="1" t="s">
        <v>85</v>
      </c>
      <c r="BD796" s="1" t="s">
        <v>4226</v>
      </c>
      <c r="BE796" s="1" t="s">
        <v>87</v>
      </c>
      <c r="BF796" s="1" t="s">
        <v>564</v>
      </c>
      <c r="BG796" s="1" t="s">
        <v>4227</v>
      </c>
      <c r="BH796" s="1" t="s">
        <v>128</v>
      </c>
      <c r="BI796" s="1" t="s">
        <v>4228</v>
      </c>
      <c r="BJ796" s="1" t="s">
        <v>130</v>
      </c>
      <c r="BK796" s="1" t="s">
        <v>4229</v>
      </c>
      <c r="BL796" s="1" t="s">
        <v>116</v>
      </c>
      <c r="BM796" s="1" t="s">
        <v>85</v>
      </c>
      <c r="BN796">
        <v>9</v>
      </c>
      <c r="BO796" s="1" t="s">
        <v>5333</v>
      </c>
      <c r="BP796" s="1" t="s">
        <v>75</v>
      </c>
      <c r="BQ796" s="1" t="s">
        <v>182</v>
      </c>
      <c r="BR796" s="1" t="s">
        <v>183</v>
      </c>
      <c r="BS796" s="1" t="s">
        <v>4230</v>
      </c>
      <c r="BT796" s="1" t="s">
        <v>119</v>
      </c>
      <c r="BU796" s="1" t="s">
        <v>120</v>
      </c>
    </row>
    <row r="797" spans="1:73" x14ac:dyDescent="0.25">
      <c r="A797" s="1" t="s">
        <v>100</v>
      </c>
      <c r="B797" s="1" t="s">
        <v>72</v>
      </c>
      <c r="C797" s="1" t="s">
        <v>117</v>
      </c>
      <c r="D797" s="1" t="s">
        <v>74</v>
      </c>
      <c r="E797" s="1" t="s">
        <v>117</v>
      </c>
      <c r="F797" s="1" t="s">
        <v>74</v>
      </c>
      <c r="G797">
        <v>180</v>
      </c>
      <c r="H797">
        <v>20</v>
      </c>
      <c r="I797">
        <v>20</v>
      </c>
      <c r="J797" s="1" t="s">
        <v>76</v>
      </c>
      <c r="K797" s="1" t="s">
        <v>122</v>
      </c>
      <c r="L797" s="1" t="s">
        <v>76</v>
      </c>
      <c r="M797" s="1" t="s">
        <v>4231</v>
      </c>
      <c r="N797" s="1" t="s">
        <v>178</v>
      </c>
      <c r="O797" s="1">
        <v>5</v>
      </c>
      <c r="P797" s="1" t="s">
        <v>76</v>
      </c>
      <c r="Q797">
        <v>30</v>
      </c>
      <c r="R797" s="1" t="s">
        <v>4232</v>
      </c>
      <c r="S797" s="1" t="s">
        <v>81</v>
      </c>
      <c r="U797">
        <v>2</v>
      </c>
      <c r="X797">
        <v>5</v>
      </c>
      <c r="Y797">
        <v>6</v>
      </c>
      <c r="Z797">
        <v>7</v>
      </c>
      <c r="AA797">
        <v>8</v>
      </c>
      <c r="AB797">
        <v>9</v>
      </c>
      <c r="AD797" s="1" t="s">
        <v>4233</v>
      </c>
      <c r="AE797" s="1" t="s">
        <v>126</v>
      </c>
      <c r="AF797" s="4">
        <v>3</v>
      </c>
      <c r="AG797">
        <v>81</v>
      </c>
      <c r="AH797">
        <v>10</v>
      </c>
      <c r="AI797">
        <v>8</v>
      </c>
      <c r="AJ797">
        <v>51</v>
      </c>
      <c r="AK797">
        <v>46</v>
      </c>
      <c r="AL797">
        <v>7</v>
      </c>
      <c r="AM797">
        <v>71</v>
      </c>
      <c r="AN797">
        <v>10</v>
      </c>
      <c r="AO797">
        <v>10</v>
      </c>
      <c r="AP797">
        <v>77</v>
      </c>
      <c r="AQ797">
        <v>10</v>
      </c>
      <c r="AR797">
        <v>10</v>
      </c>
      <c r="AS797">
        <v>10</v>
      </c>
      <c r="AT797">
        <v>56</v>
      </c>
      <c r="AU797">
        <v>56</v>
      </c>
      <c r="AV797">
        <v>56</v>
      </c>
      <c r="AW797">
        <v>6</v>
      </c>
      <c r="AX797">
        <v>10</v>
      </c>
      <c r="AY797">
        <v>67</v>
      </c>
      <c r="AZ797" s="1" t="s">
        <v>102</v>
      </c>
      <c r="BA797" s="1" t="s">
        <v>85</v>
      </c>
      <c r="BB797" s="1" t="s">
        <v>85</v>
      </c>
      <c r="BC797" s="1" t="s">
        <v>85</v>
      </c>
      <c r="BD797" s="1" t="s">
        <v>76</v>
      </c>
      <c r="BE797" s="1" t="s">
        <v>76</v>
      </c>
      <c r="BF797" s="1" t="s">
        <v>111</v>
      </c>
      <c r="BG797" s="1" t="s">
        <v>4234</v>
      </c>
      <c r="BH797" s="1" t="s">
        <v>128</v>
      </c>
      <c r="BI797" s="1" t="s">
        <v>4235</v>
      </c>
      <c r="BJ797" s="1" t="s">
        <v>581</v>
      </c>
      <c r="BK797" s="1" t="s">
        <v>4236</v>
      </c>
      <c r="BL797" s="1" t="s">
        <v>94</v>
      </c>
      <c r="BM797" s="1" t="s">
        <v>85</v>
      </c>
      <c r="BN797">
        <v>9</v>
      </c>
      <c r="BO797" s="1" t="s">
        <v>5335</v>
      </c>
      <c r="BP797" s="1" t="s">
        <v>144</v>
      </c>
      <c r="BQ797" s="1" t="s">
        <v>182</v>
      </c>
      <c r="BR797" s="1" t="s">
        <v>325</v>
      </c>
      <c r="BS797" s="1" t="s">
        <v>85</v>
      </c>
      <c r="BT797" s="1" t="s">
        <v>119</v>
      </c>
      <c r="BU797" s="1" t="s">
        <v>120</v>
      </c>
    </row>
    <row r="798" spans="1:73" x14ac:dyDescent="0.25">
      <c r="A798" s="1" t="s">
        <v>147</v>
      </c>
      <c r="B798" s="1" t="s">
        <v>1142</v>
      </c>
      <c r="C798" s="1" t="s">
        <v>101</v>
      </c>
      <c r="D798" s="1" t="s">
        <v>74</v>
      </c>
      <c r="E798" s="1" t="s">
        <v>144</v>
      </c>
      <c r="F798" s="1" t="s">
        <v>74</v>
      </c>
      <c r="G798">
        <v>120</v>
      </c>
      <c r="J798" s="1" t="s">
        <v>102</v>
      </c>
      <c r="K798" s="1" t="s">
        <v>176</v>
      </c>
      <c r="L798" s="1" t="s">
        <v>76</v>
      </c>
      <c r="M798" s="1" t="s">
        <v>4237</v>
      </c>
      <c r="N798" s="1" t="s">
        <v>79</v>
      </c>
      <c r="O798" s="1">
        <v>1</v>
      </c>
      <c r="P798" s="1" t="s">
        <v>102</v>
      </c>
      <c r="R798" s="1" t="s">
        <v>4238</v>
      </c>
      <c r="S798" s="1" t="s">
        <v>81</v>
      </c>
      <c r="Y798">
        <v>6</v>
      </c>
      <c r="Z798">
        <v>7</v>
      </c>
      <c r="AD798" s="1" t="s">
        <v>4239</v>
      </c>
      <c r="AE798" s="1" t="s">
        <v>405</v>
      </c>
      <c r="AF798" s="4">
        <v>5</v>
      </c>
      <c r="AG798">
        <v>99</v>
      </c>
      <c r="AH798">
        <v>9</v>
      </c>
      <c r="AI798">
        <v>9</v>
      </c>
      <c r="AJ798">
        <v>8</v>
      </c>
      <c r="AK798">
        <v>1</v>
      </c>
      <c r="AL798">
        <v>7</v>
      </c>
      <c r="AM798">
        <v>59</v>
      </c>
      <c r="AN798">
        <v>9</v>
      </c>
      <c r="AO798">
        <v>10</v>
      </c>
      <c r="AP798">
        <v>8</v>
      </c>
      <c r="AQ798">
        <v>10</v>
      </c>
      <c r="AR798">
        <v>9</v>
      </c>
      <c r="AS798">
        <v>10</v>
      </c>
      <c r="AT798">
        <v>2</v>
      </c>
      <c r="AU798">
        <v>6</v>
      </c>
      <c r="AV798">
        <v>84</v>
      </c>
      <c r="AW798">
        <v>74</v>
      </c>
      <c r="AX798">
        <v>74</v>
      </c>
      <c r="AY798">
        <v>86</v>
      </c>
      <c r="AZ798" s="1" t="s">
        <v>102</v>
      </c>
      <c r="BA798" s="1" t="s">
        <v>85</v>
      </c>
      <c r="BB798" s="1" t="s">
        <v>85</v>
      </c>
      <c r="BC798" s="1" t="s">
        <v>85</v>
      </c>
      <c r="BD798" s="1" t="s">
        <v>4240</v>
      </c>
      <c r="BE798" s="1" t="s">
        <v>87</v>
      </c>
      <c r="BF798" s="1" t="s">
        <v>564</v>
      </c>
      <c r="BG798" s="1" t="s">
        <v>4241</v>
      </c>
      <c r="BH798" s="1" t="s">
        <v>90</v>
      </c>
      <c r="BI798" s="1" t="s">
        <v>147</v>
      </c>
      <c r="BJ798" s="1" t="s">
        <v>114</v>
      </c>
      <c r="BK798" s="1" t="s">
        <v>4242</v>
      </c>
      <c r="BL798" s="1" t="s">
        <v>116</v>
      </c>
      <c r="BM798" s="1" t="s">
        <v>85</v>
      </c>
      <c r="BN798">
        <v>9</v>
      </c>
      <c r="BO798" s="1" t="s">
        <v>5334</v>
      </c>
      <c r="BP798" s="1" t="s">
        <v>144</v>
      </c>
      <c r="BQ798" s="1" t="s">
        <v>182</v>
      </c>
      <c r="BR798" s="1" t="s">
        <v>96</v>
      </c>
      <c r="BS798" s="1" t="s">
        <v>85</v>
      </c>
      <c r="BT798" s="1" t="s">
        <v>119</v>
      </c>
      <c r="BU798" s="1" t="s">
        <v>120</v>
      </c>
    </row>
    <row r="799" spans="1:73" hidden="1" x14ac:dyDescent="0.25">
      <c r="A799" s="1" t="s">
        <v>156</v>
      </c>
      <c r="B799" s="1" t="s">
        <v>72</v>
      </c>
      <c r="C799" s="1" t="s">
        <v>73</v>
      </c>
      <c r="D799" s="1" t="s">
        <v>74</v>
      </c>
      <c r="E799" s="1" t="s">
        <v>75</v>
      </c>
      <c r="F799" s="1" t="s">
        <v>74</v>
      </c>
      <c r="G799">
        <v>99</v>
      </c>
      <c r="H799">
        <v>20</v>
      </c>
      <c r="I799">
        <v>15</v>
      </c>
      <c r="J799" s="1" t="s">
        <v>102</v>
      </c>
      <c r="K799" s="1" t="s">
        <v>186</v>
      </c>
      <c r="L799" s="1" t="s">
        <v>76</v>
      </c>
      <c r="M799" s="1" t="s">
        <v>4243</v>
      </c>
      <c r="N799" s="1" t="s">
        <v>79</v>
      </c>
      <c r="O799" s="1">
        <v>1</v>
      </c>
      <c r="P799" s="1" t="s">
        <v>76</v>
      </c>
      <c r="Q799">
        <v>39</v>
      </c>
      <c r="R799" s="1" t="s">
        <v>4244</v>
      </c>
      <c r="S799" s="1" t="s">
        <v>81</v>
      </c>
      <c r="X799">
        <v>5</v>
      </c>
      <c r="Y799">
        <v>6</v>
      </c>
      <c r="AA799">
        <v>8</v>
      </c>
      <c r="AB799">
        <v>9</v>
      </c>
      <c r="AD799" s="1" t="s">
        <v>4245</v>
      </c>
      <c r="AE799" s="1" t="s">
        <v>378</v>
      </c>
      <c r="AF799" s="4"/>
      <c r="AG799">
        <v>10</v>
      </c>
      <c r="AH799">
        <v>51</v>
      </c>
      <c r="AI799">
        <v>5</v>
      </c>
      <c r="AJ799">
        <v>79</v>
      </c>
      <c r="AL799">
        <v>10</v>
      </c>
      <c r="AM799">
        <v>55</v>
      </c>
      <c r="AN799">
        <v>10</v>
      </c>
      <c r="AO799">
        <v>10</v>
      </c>
      <c r="AP799">
        <v>10</v>
      </c>
      <c r="AQ799">
        <v>10</v>
      </c>
      <c r="AR799">
        <v>77</v>
      </c>
      <c r="AS799">
        <v>6</v>
      </c>
      <c r="AT799">
        <v>54</v>
      </c>
      <c r="AU799">
        <v>10</v>
      </c>
      <c r="AV799">
        <v>10</v>
      </c>
      <c r="AW799">
        <v>69</v>
      </c>
      <c r="AX799">
        <v>10</v>
      </c>
      <c r="AY799">
        <v>10</v>
      </c>
      <c r="AZ799" s="1" t="s">
        <v>102</v>
      </c>
      <c r="BA799" s="1" t="s">
        <v>85</v>
      </c>
      <c r="BB799" s="1" t="s">
        <v>85</v>
      </c>
      <c r="BC799" s="1" t="s">
        <v>85</v>
      </c>
      <c r="BD799" s="1" t="s">
        <v>76</v>
      </c>
      <c r="BE799" s="1" t="s">
        <v>76</v>
      </c>
      <c r="BF799" s="1" t="s">
        <v>111</v>
      </c>
      <c r="BG799" s="1" t="s">
        <v>4246</v>
      </c>
      <c r="BH799" s="1" t="s">
        <v>112</v>
      </c>
      <c r="BI799" s="1" t="s">
        <v>113</v>
      </c>
      <c r="BJ799" s="1" t="s">
        <v>114</v>
      </c>
      <c r="BK799" s="1" t="s">
        <v>1959</v>
      </c>
      <c r="BL799" s="1" t="s">
        <v>214</v>
      </c>
      <c r="BM799" s="1" t="s">
        <v>85</v>
      </c>
      <c r="BN799">
        <v>9</v>
      </c>
      <c r="BO799" s="1" t="s">
        <v>5334</v>
      </c>
      <c r="BP799" s="1" t="s">
        <v>144</v>
      </c>
      <c r="BQ799" s="1" t="s">
        <v>182</v>
      </c>
      <c r="BR799" s="1" t="s">
        <v>96</v>
      </c>
      <c r="BS799" s="1" t="s">
        <v>4247</v>
      </c>
      <c r="BT799" s="1" t="s">
        <v>119</v>
      </c>
      <c r="BU799" s="1" t="s">
        <v>120</v>
      </c>
    </row>
    <row r="800" spans="1:73" x14ac:dyDescent="0.25">
      <c r="A800" s="1" t="s">
        <v>71</v>
      </c>
      <c r="B800" s="1" t="s">
        <v>72</v>
      </c>
      <c r="C800" s="1" t="s">
        <v>121</v>
      </c>
      <c r="D800" s="1" t="s">
        <v>74</v>
      </c>
      <c r="E800" s="1" t="s">
        <v>73</v>
      </c>
      <c r="F800" s="1" t="s">
        <v>74</v>
      </c>
      <c r="G800">
        <v>30</v>
      </c>
      <c r="H800">
        <v>1</v>
      </c>
      <c r="I800">
        <v>1</v>
      </c>
      <c r="J800" s="1" t="s">
        <v>76</v>
      </c>
      <c r="K800" s="1" t="s">
        <v>540</v>
      </c>
      <c r="L800" s="1" t="s">
        <v>76</v>
      </c>
      <c r="M800" s="1" t="s">
        <v>85</v>
      </c>
      <c r="N800" s="1" t="s">
        <v>187</v>
      </c>
      <c r="O800" s="1">
        <v>99</v>
      </c>
      <c r="P800" s="1" t="s">
        <v>76</v>
      </c>
      <c r="Q800">
        <v>25</v>
      </c>
      <c r="R800" s="1" t="s">
        <v>4248</v>
      </c>
      <c r="S800" s="1" t="s">
        <v>81</v>
      </c>
      <c r="U800">
        <v>2</v>
      </c>
      <c r="X800">
        <v>5</v>
      </c>
      <c r="Y800">
        <v>6</v>
      </c>
      <c r="AA800">
        <v>8</v>
      </c>
      <c r="AB800">
        <v>9</v>
      </c>
      <c r="AD800" s="1" t="s">
        <v>4249</v>
      </c>
      <c r="AE800" s="1" t="s">
        <v>126</v>
      </c>
      <c r="AF800" s="4">
        <v>1</v>
      </c>
      <c r="AG800">
        <v>10</v>
      </c>
      <c r="AI800">
        <v>7</v>
      </c>
      <c r="AJ800">
        <v>5</v>
      </c>
      <c r="AK800">
        <v>10</v>
      </c>
      <c r="AL800">
        <v>81</v>
      </c>
      <c r="AM800">
        <v>10</v>
      </c>
      <c r="AN800">
        <v>10</v>
      </c>
      <c r="AO800">
        <v>10</v>
      </c>
      <c r="AP800">
        <v>2</v>
      </c>
      <c r="AQ800">
        <v>10</v>
      </c>
      <c r="AS800">
        <v>10</v>
      </c>
      <c r="AT800">
        <v>10</v>
      </c>
      <c r="AU800">
        <v>58</v>
      </c>
      <c r="AV800">
        <v>54</v>
      </c>
      <c r="AW800">
        <v>7</v>
      </c>
      <c r="AX800">
        <v>8</v>
      </c>
      <c r="AY800">
        <v>74</v>
      </c>
      <c r="AZ800" s="1" t="s">
        <v>102</v>
      </c>
      <c r="BA800" s="1" t="s">
        <v>85</v>
      </c>
      <c r="BB800" s="1" t="s">
        <v>85</v>
      </c>
      <c r="BC800" s="1" t="s">
        <v>85</v>
      </c>
      <c r="BD800" s="1" t="s">
        <v>110</v>
      </c>
      <c r="BE800" s="1" t="s">
        <v>76</v>
      </c>
      <c r="BF800" s="1" t="s">
        <v>111</v>
      </c>
      <c r="BG800" s="1" t="s">
        <v>4250</v>
      </c>
      <c r="BH800" s="1" t="s">
        <v>128</v>
      </c>
      <c r="BI800" s="1" t="s">
        <v>113</v>
      </c>
      <c r="BJ800" s="1" t="s">
        <v>114</v>
      </c>
      <c r="BK800" s="1" t="s">
        <v>4251</v>
      </c>
      <c r="BL800" s="1" t="s">
        <v>116</v>
      </c>
      <c r="BM800" s="1" t="s">
        <v>85</v>
      </c>
      <c r="BN800">
        <v>9</v>
      </c>
      <c r="BO800" s="1" t="s">
        <v>5333</v>
      </c>
      <c r="BP800" s="1" t="s">
        <v>144</v>
      </c>
      <c r="BQ800" s="1" t="s">
        <v>95</v>
      </c>
      <c r="BR800" s="1" t="s">
        <v>183</v>
      </c>
      <c r="BS800" s="1" t="s">
        <v>85</v>
      </c>
      <c r="BT800" s="1" t="s">
        <v>119</v>
      </c>
      <c r="BU800" s="1" t="s">
        <v>120</v>
      </c>
    </row>
    <row r="801" spans="1:73" x14ac:dyDescent="0.25">
      <c r="A801" s="1" t="s">
        <v>147</v>
      </c>
      <c r="B801" s="1" t="s">
        <v>72</v>
      </c>
      <c r="C801" s="1" t="s">
        <v>73</v>
      </c>
      <c r="D801" s="1" t="s">
        <v>74</v>
      </c>
      <c r="E801" s="1" t="s">
        <v>73</v>
      </c>
      <c r="F801" s="1" t="s">
        <v>74</v>
      </c>
      <c r="G801">
        <v>30</v>
      </c>
      <c r="H801">
        <v>10</v>
      </c>
      <c r="I801">
        <v>10</v>
      </c>
      <c r="J801" s="1" t="s">
        <v>102</v>
      </c>
      <c r="K801" s="1" t="s">
        <v>186</v>
      </c>
      <c r="L801" s="1" t="s">
        <v>76</v>
      </c>
      <c r="M801" s="1" t="s">
        <v>4252</v>
      </c>
      <c r="N801" s="1" t="s">
        <v>178</v>
      </c>
      <c r="O801" s="1">
        <v>5</v>
      </c>
      <c r="P801" s="1" t="s">
        <v>102</v>
      </c>
      <c r="R801" s="1" t="s">
        <v>85</v>
      </c>
      <c r="S801" s="1" t="s">
        <v>146</v>
      </c>
      <c r="Y801">
        <v>6</v>
      </c>
      <c r="Z801">
        <v>7</v>
      </c>
      <c r="AB801">
        <v>9</v>
      </c>
      <c r="AD801" s="1" t="s">
        <v>4253</v>
      </c>
      <c r="AE801" s="1" t="s">
        <v>384</v>
      </c>
      <c r="AF801" s="4">
        <v>5</v>
      </c>
      <c r="AG801">
        <v>99</v>
      </c>
      <c r="AH801">
        <v>12</v>
      </c>
      <c r="AI801">
        <v>6</v>
      </c>
      <c r="AJ801">
        <v>11</v>
      </c>
      <c r="AK801">
        <v>11</v>
      </c>
      <c r="AL801">
        <v>5</v>
      </c>
      <c r="AM801">
        <v>5</v>
      </c>
      <c r="AN801">
        <v>10</v>
      </c>
      <c r="AO801">
        <v>10</v>
      </c>
      <c r="AP801">
        <v>5</v>
      </c>
      <c r="AQ801">
        <v>10</v>
      </c>
      <c r="AR801">
        <v>11</v>
      </c>
      <c r="AS801">
        <v>5</v>
      </c>
      <c r="AT801">
        <v>11</v>
      </c>
      <c r="AU801">
        <v>10</v>
      </c>
      <c r="AV801">
        <v>10</v>
      </c>
      <c r="AW801">
        <v>5</v>
      </c>
      <c r="AX801">
        <v>10</v>
      </c>
      <c r="AY801">
        <v>11</v>
      </c>
      <c r="AZ801" s="1" t="s">
        <v>102</v>
      </c>
      <c r="BA801" s="1" t="s">
        <v>85</v>
      </c>
      <c r="BB801" s="1" t="s">
        <v>85</v>
      </c>
      <c r="BC801" s="1" t="s">
        <v>85</v>
      </c>
      <c r="BD801" s="1" t="s">
        <v>4254</v>
      </c>
      <c r="BE801" s="1" t="s">
        <v>87</v>
      </c>
      <c r="BF801" s="1" t="s">
        <v>564</v>
      </c>
      <c r="BG801" s="1" t="s">
        <v>4255</v>
      </c>
      <c r="BH801" s="1" t="s">
        <v>90</v>
      </c>
      <c r="BI801" s="1" t="s">
        <v>4256</v>
      </c>
      <c r="BJ801" s="1" t="s">
        <v>171</v>
      </c>
      <c r="BK801" s="1" t="s">
        <v>4257</v>
      </c>
      <c r="BL801" s="1" t="s">
        <v>143</v>
      </c>
      <c r="BM801" s="1" t="s">
        <v>85</v>
      </c>
      <c r="BN801">
        <v>4</v>
      </c>
      <c r="BO801" s="1" t="s">
        <v>5333</v>
      </c>
      <c r="BP801" s="1" t="s">
        <v>144</v>
      </c>
      <c r="BQ801" s="1" t="s">
        <v>182</v>
      </c>
      <c r="BR801" s="1" t="s">
        <v>325</v>
      </c>
      <c r="BS801" s="1" t="s">
        <v>4258</v>
      </c>
      <c r="BT801" s="1" t="s">
        <v>119</v>
      </c>
      <c r="BU801" s="1" t="s">
        <v>120</v>
      </c>
    </row>
    <row r="802" spans="1:73" x14ac:dyDescent="0.25">
      <c r="A802" s="1" t="s">
        <v>156</v>
      </c>
      <c r="B802" s="1" t="s">
        <v>72</v>
      </c>
      <c r="C802" s="1" t="s">
        <v>73</v>
      </c>
      <c r="D802" s="1" t="s">
        <v>74</v>
      </c>
      <c r="E802" s="1" t="s">
        <v>73</v>
      </c>
      <c r="F802" s="1" t="s">
        <v>74</v>
      </c>
      <c r="G802">
        <v>60</v>
      </c>
      <c r="H802">
        <v>15</v>
      </c>
      <c r="I802">
        <v>15</v>
      </c>
      <c r="J802" s="1" t="s">
        <v>102</v>
      </c>
      <c r="K802" s="1" t="s">
        <v>186</v>
      </c>
      <c r="L802" s="1" t="s">
        <v>76</v>
      </c>
      <c r="M802" s="1" t="s">
        <v>4259</v>
      </c>
      <c r="N802" s="1" t="s">
        <v>178</v>
      </c>
      <c r="O802" s="1">
        <v>5</v>
      </c>
      <c r="P802" s="1" t="s">
        <v>102</v>
      </c>
      <c r="Q802">
        <v>0</v>
      </c>
      <c r="R802" s="1" t="s">
        <v>85</v>
      </c>
      <c r="S802" s="1" t="s">
        <v>146</v>
      </c>
      <c r="T802">
        <v>1</v>
      </c>
      <c r="U802">
        <v>2</v>
      </c>
      <c r="V802">
        <v>3</v>
      </c>
      <c r="W802">
        <v>4</v>
      </c>
      <c r="X802">
        <v>5</v>
      </c>
      <c r="Y802">
        <v>6</v>
      </c>
      <c r="Z802">
        <v>7</v>
      </c>
      <c r="AA802">
        <v>8</v>
      </c>
      <c r="AD802" s="1" t="s">
        <v>4260</v>
      </c>
      <c r="AE802" s="1" t="s">
        <v>480</v>
      </c>
      <c r="AF802" s="4">
        <v>5</v>
      </c>
      <c r="AG802">
        <v>8</v>
      </c>
      <c r="AH802">
        <v>8</v>
      </c>
      <c r="AI802">
        <v>81</v>
      </c>
      <c r="AJ802">
        <v>61</v>
      </c>
      <c r="AK802">
        <v>23</v>
      </c>
      <c r="AL802">
        <v>8</v>
      </c>
      <c r="AM802">
        <v>2</v>
      </c>
      <c r="AN802">
        <v>8</v>
      </c>
      <c r="AO802">
        <v>8</v>
      </c>
      <c r="AP802">
        <v>21</v>
      </c>
      <c r="AQ802">
        <v>8</v>
      </c>
      <c r="AR802">
        <v>81</v>
      </c>
      <c r="AS802">
        <v>83</v>
      </c>
      <c r="AT802">
        <v>26</v>
      </c>
      <c r="AU802">
        <v>3</v>
      </c>
      <c r="AV802">
        <v>3</v>
      </c>
      <c r="AW802">
        <v>35</v>
      </c>
      <c r="AX802">
        <v>35</v>
      </c>
      <c r="AY802">
        <v>31</v>
      </c>
      <c r="AZ802" s="1" t="s">
        <v>102</v>
      </c>
      <c r="BA802" s="1" t="s">
        <v>85</v>
      </c>
      <c r="BB802" s="1" t="s">
        <v>76</v>
      </c>
      <c r="BC802" s="1" t="s">
        <v>85</v>
      </c>
      <c r="BD802" s="1" t="s">
        <v>110</v>
      </c>
      <c r="BE802" s="1" t="s">
        <v>76</v>
      </c>
      <c r="BF802" s="1" t="s">
        <v>111</v>
      </c>
      <c r="BG802" s="1" t="s">
        <v>4261</v>
      </c>
      <c r="BH802" s="1" t="s">
        <v>298</v>
      </c>
      <c r="BI802" s="1" t="s">
        <v>113</v>
      </c>
      <c r="BJ802" s="1" t="s">
        <v>114</v>
      </c>
      <c r="BK802" s="1" t="s">
        <v>85</v>
      </c>
      <c r="BL802" s="1" t="s">
        <v>221</v>
      </c>
      <c r="BM802" s="1" t="s">
        <v>85</v>
      </c>
      <c r="BN802">
        <v>12</v>
      </c>
      <c r="BO802" s="1" t="s">
        <v>5333</v>
      </c>
      <c r="BP802" s="1" t="s">
        <v>117</v>
      </c>
      <c r="BQ802" s="1" t="s">
        <v>182</v>
      </c>
      <c r="BR802" s="1" t="s">
        <v>133</v>
      </c>
      <c r="BS802" s="1" t="s">
        <v>85</v>
      </c>
      <c r="BT802" s="1" t="s">
        <v>119</v>
      </c>
      <c r="BU802" s="1" t="s">
        <v>120</v>
      </c>
    </row>
    <row r="803" spans="1:73" x14ac:dyDescent="0.25">
      <c r="A803" s="1" t="s">
        <v>271</v>
      </c>
      <c r="B803" s="1" t="s">
        <v>72</v>
      </c>
      <c r="C803" s="1" t="s">
        <v>73</v>
      </c>
      <c r="D803" s="1" t="s">
        <v>74</v>
      </c>
      <c r="E803" s="1" t="s">
        <v>73</v>
      </c>
      <c r="F803" s="1" t="s">
        <v>74</v>
      </c>
      <c r="G803">
        <v>120</v>
      </c>
      <c r="H803">
        <v>5</v>
      </c>
      <c r="I803">
        <v>5</v>
      </c>
      <c r="J803" s="1" t="s">
        <v>76</v>
      </c>
      <c r="K803" s="1" t="s">
        <v>540</v>
      </c>
      <c r="L803" s="1" t="s">
        <v>76</v>
      </c>
      <c r="M803" s="1" t="s">
        <v>4262</v>
      </c>
      <c r="N803" s="1" t="s">
        <v>178</v>
      </c>
      <c r="O803" s="1">
        <v>5</v>
      </c>
      <c r="P803" s="1" t="s">
        <v>76</v>
      </c>
      <c r="Q803">
        <v>25</v>
      </c>
      <c r="R803" s="1" t="s">
        <v>4263</v>
      </c>
      <c r="S803" s="1" t="s">
        <v>81</v>
      </c>
      <c r="X803">
        <v>5</v>
      </c>
      <c r="Y803">
        <v>6</v>
      </c>
      <c r="Z803">
        <v>7</v>
      </c>
      <c r="AA803">
        <v>8</v>
      </c>
      <c r="AB803">
        <v>9</v>
      </c>
      <c r="AD803" s="1" t="s">
        <v>85</v>
      </c>
      <c r="AE803" s="1" t="s">
        <v>223</v>
      </c>
      <c r="AF803" s="4">
        <v>5</v>
      </c>
      <c r="AG803">
        <v>8</v>
      </c>
      <c r="AH803">
        <v>9</v>
      </c>
      <c r="AI803">
        <v>9</v>
      </c>
      <c r="AJ803">
        <v>9</v>
      </c>
      <c r="AK803">
        <v>7</v>
      </c>
      <c r="AL803">
        <v>8</v>
      </c>
      <c r="AM803">
        <v>5</v>
      </c>
      <c r="AN803">
        <v>6</v>
      </c>
      <c r="AO803">
        <v>7</v>
      </c>
      <c r="AP803">
        <v>1</v>
      </c>
      <c r="AQ803">
        <v>1</v>
      </c>
      <c r="AZ803" s="1" t="s">
        <v>102</v>
      </c>
      <c r="BA803" s="1" t="s">
        <v>85</v>
      </c>
      <c r="BB803" s="1" t="s">
        <v>85</v>
      </c>
      <c r="BC803" s="1" t="s">
        <v>85</v>
      </c>
      <c r="BD803" s="1" t="s">
        <v>76</v>
      </c>
      <c r="BE803" s="1" t="s">
        <v>76</v>
      </c>
      <c r="BF803" s="1" t="s">
        <v>111</v>
      </c>
      <c r="BG803" s="1" t="s">
        <v>4264</v>
      </c>
      <c r="BH803" s="1" t="s">
        <v>298</v>
      </c>
      <c r="BI803" s="1" t="s">
        <v>4265</v>
      </c>
      <c r="BJ803" s="1" t="s">
        <v>130</v>
      </c>
      <c r="BK803" s="1" t="s">
        <v>4266</v>
      </c>
      <c r="BL803" s="1" t="s">
        <v>94</v>
      </c>
      <c r="BM803" s="1" t="s">
        <v>85</v>
      </c>
      <c r="BN803">
        <v>9</v>
      </c>
      <c r="BO803" s="1" t="s">
        <v>5335</v>
      </c>
      <c r="BP803" s="1" t="s">
        <v>117</v>
      </c>
      <c r="BQ803" s="1" t="s">
        <v>182</v>
      </c>
      <c r="BR803" s="1" t="s">
        <v>96</v>
      </c>
      <c r="BS803" s="1" t="s">
        <v>85</v>
      </c>
      <c r="BT803" s="1" t="s">
        <v>119</v>
      </c>
      <c r="BU803" s="1" t="s">
        <v>120</v>
      </c>
    </row>
    <row r="804" spans="1:73" x14ac:dyDescent="0.25">
      <c r="A804" s="1" t="s">
        <v>71</v>
      </c>
      <c r="B804" s="1" t="s">
        <v>72</v>
      </c>
      <c r="C804" s="1" t="s">
        <v>117</v>
      </c>
      <c r="D804" s="1" t="s">
        <v>85</v>
      </c>
      <c r="E804" s="1" t="s">
        <v>376</v>
      </c>
      <c r="F804" s="1" t="s">
        <v>74</v>
      </c>
      <c r="G804">
        <v>180</v>
      </c>
      <c r="H804">
        <v>30</v>
      </c>
      <c r="I804">
        <v>30</v>
      </c>
      <c r="J804" s="1" t="s">
        <v>102</v>
      </c>
      <c r="K804" s="1" t="s">
        <v>186</v>
      </c>
      <c r="L804" s="1" t="s">
        <v>76</v>
      </c>
      <c r="M804" s="1" t="s">
        <v>85</v>
      </c>
      <c r="N804" s="1" t="s">
        <v>187</v>
      </c>
      <c r="O804" s="1">
        <v>99</v>
      </c>
      <c r="P804" s="1" t="s">
        <v>76</v>
      </c>
      <c r="Q804">
        <v>14</v>
      </c>
      <c r="R804" s="1" t="s">
        <v>4267</v>
      </c>
      <c r="S804" s="1" t="s">
        <v>81</v>
      </c>
      <c r="T804">
        <v>1</v>
      </c>
      <c r="U804">
        <v>2</v>
      </c>
      <c r="X804">
        <v>5</v>
      </c>
      <c r="Y804">
        <v>6</v>
      </c>
      <c r="Z804">
        <v>7</v>
      </c>
      <c r="AA804">
        <v>8</v>
      </c>
      <c r="AB804">
        <v>9</v>
      </c>
      <c r="AD804" s="1" t="s">
        <v>4268</v>
      </c>
      <c r="AE804" s="1" t="s">
        <v>126</v>
      </c>
      <c r="AF804" s="4">
        <v>7</v>
      </c>
      <c r="AG804">
        <v>10</v>
      </c>
      <c r="AH804">
        <v>33</v>
      </c>
      <c r="AI804">
        <v>10</v>
      </c>
      <c r="AJ804">
        <v>98</v>
      </c>
      <c r="AK804">
        <v>55</v>
      </c>
      <c r="AL804">
        <v>10</v>
      </c>
      <c r="AM804">
        <v>61</v>
      </c>
      <c r="AN804">
        <v>10</v>
      </c>
      <c r="AO804">
        <v>98</v>
      </c>
      <c r="AP804">
        <v>42</v>
      </c>
      <c r="AQ804">
        <v>10</v>
      </c>
      <c r="AR804">
        <v>61</v>
      </c>
      <c r="AS804">
        <v>10</v>
      </c>
      <c r="AT804">
        <v>98</v>
      </c>
      <c r="AV804">
        <v>6</v>
      </c>
      <c r="AW804">
        <v>84</v>
      </c>
      <c r="AX804">
        <v>68</v>
      </c>
      <c r="AY804">
        <v>69</v>
      </c>
      <c r="AZ804" s="1" t="s">
        <v>102</v>
      </c>
      <c r="BA804" s="1" t="s">
        <v>85</v>
      </c>
      <c r="BB804" s="1" t="s">
        <v>85</v>
      </c>
      <c r="BC804" s="1" t="s">
        <v>85</v>
      </c>
      <c r="BD804" s="1" t="s">
        <v>76</v>
      </c>
      <c r="BE804" s="1" t="s">
        <v>76</v>
      </c>
      <c r="BF804" s="1" t="s">
        <v>111</v>
      </c>
      <c r="BG804" s="1" t="s">
        <v>4269</v>
      </c>
      <c r="BH804" s="1" t="s">
        <v>90</v>
      </c>
      <c r="BI804" s="1" t="s">
        <v>102</v>
      </c>
      <c r="BJ804" s="1" t="s">
        <v>114</v>
      </c>
      <c r="BK804" s="1" t="s">
        <v>4270</v>
      </c>
      <c r="BL804" s="1" t="s">
        <v>116</v>
      </c>
      <c r="BM804" s="1" t="s">
        <v>85</v>
      </c>
      <c r="BN804">
        <v>9</v>
      </c>
      <c r="BO804" s="1" t="s">
        <v>5336</v>
      </c>
      <c r="BP804" s="1" t="s">
        <v>101</v>
      </c>
      <c r="BQ804" s="1" t="s">
        <v>182</v>
      </c>
      <c r="BR804" s="1" t="s">
        <v>96</v>
      </c>
      <c r="BS804" s="1" t="s">
        <v>85</v>
      </c>
      <c r="BT804" s="1" t="s">
        <v>119</v>
      </c>
      <c r="BU804" s="1" t="s">
        <v>120</v>
      </c>
    </row>
    <row r="805" spans="1:73" x14ac:dyDescent="0.25">
      <c r="A805" s="1" t="s">
        <v>156</v>
      </c>
      <c r="B805" s="1" t="s">
        <v>72</v>
      </c>
      <c r="C805" s="1" t="s">
        <v>121</v>
      </c>
      <c r="D805" s="1" t="s">
        <v>74</v>
      </c>
      <c r="E805" s="1" t="s">
        <v>73</v>
      </c>
      <c r="F805" s="1" t="s">
        <v>74</v>
      </c>
      <c r="G805">
        <v>88</v>
      </c>
      <c r="H805">
        <v>7</v>
      </c>
      <c r="I805">
        <v>7</v>
      </c>
      <c r="J805" s="1" t="s">
        <v>102</v>
      </c>
      <c r="K805" s="1" t="s">
        <v>186</v>
      </c>
      <c r="L805" s="1" t="s">
        <v>76</v>
      </c>
      <c r="M805" s="1" t="s">
        <v>4271</v>
      </c>
      <c r="N805" s="1" t="s">
        <v>178</v>
      </c>
      <c r="O805" s="1">
        <v>5</v>
      </c>
      <c r="P805" s="1" t="s">
        <v>76</v>
      </c>
      <c r="Q805">
        <v>38</v>
      </c>
      <c r="R805" s="1" t="s">
        <v>4272</v>
      </c>
      <c r="S805" s="1" t="s">
        <v>81</v>
      </c>
      <c r="Y805">
        <v>6</v>
      </c>
      <c r="Z805">
        <v>7</v>
      </c>
      <c r="AA805">
        <v>8</v>
      </c>
      <c r="AB805">
        <v>9</v>
      </c>
      <c r="AD805" s="1" t="s">
        <v>4273</v>
      </c>
      <c r="AE805" s="1" t="s">
        <v>126</v>
      </c>
      <c r="AF805" s="4">
        <v>8</v>
      </c>
      <c r="AG805">
        <v>86</v>
      </c>
      <c r="AH805">
        <v>58</v>
      </c>
      <c r="AI805">
        <v>9</v>
      </c>
      <c r="AJ805">
        <v>57</v>
      </c>
      <c r="AK805">
        <v>62</v>
      </c>
      <c r="AL805">
        <v>10</v>
      </c>
      <c r="AM805">
        <v>10</v>
      </c>
      <c r="AN805">
        <v>10</v>
      </c>
      <c r="AO805">
        <v>10</v>
      </c>
      <c r="AP805">
        <v>10</v>
      </c>
      <c r="AQ805">
        <v>10</v>
      </c>
      <c r="AR805">
        <v>10</v>
      </c>
      <c r="AS805">
        <v>10</v>
      </c>
      <c r="AT805">
        <v>10</v>
      </c>
      <c r="AU805">
        <v>10</v>
      </c>
      <c r="AV805">
        <v>10</v>
      </c>
      <c r="AW805">
        <v>10</v>
      </c>
      <c r="AX805">
        <v>10</v>
      </c>
      <c r="AY805">
        <v>10</v>
      </c>
      <c r="AZ805" s="1" t="s">
        <v>102</v>
      </c>
      <c r="BA805" s="1" t="s">
        <v>85</v>
      </c>
      <c r="BB805" s="1" t="s">
        <v>85</v>
      </c>
      <c r="BC805" s="1" t="s">
        <v>85</v>
      </c>
      <c r="BD805" s="1" t="s">
        <v>4274</v>
      </c>
      <c r="BE805" s="1" t="s">
        <v>76</v>
      </c>
      <c r="BF805" s="1" t="s">
        <v>111</v>
      </c>
      <c r="BG805" s="1" t="s">
        <v>4275</v>
      </c>
      <c r="BH805" s="1" t="s">
        <v>198</v>
      </c>
      <c r="BI805" s="1" t="s">
        <v>268</v>
      </c>
      <c r="BJ805" s="1" t="s">
        <v>114</v>
      </c>
      <c r="BK805" s="1" t="s">
        <v>4276</v>
      </c>
      <c r="BL805" s="1" t="s">
        <v>116</v>
      </c>
      <c r="BM805" s="1" t="s">
        <v>85</v>
      </c>
      <c r="BN805">
        <v>12</v>
      </c>
      <c r="BO805" s="1" t="s">
        <v>5334</v>
      </c>
      <c r="BP805" s="1" t="s">
        <v>144</v>
      </c>
      <c r="BQ805" s="1" t="s">
        <v>182</v>
      </c>
      <c r="BR805" s="1" t="s">
        <v>133</v>
      </c>
      <c r="BS805" s="1" t="s">
        <v>4277</v>
      </c>
      <c r="BT805" s="1" t="s">
        <v>434</v>
      </c>
      <c r="BU805" s="1" t="s">
        <v>99</v>
      </c>
    </row>
    <row r="806" spans="1:73" hidden="1" x14ac:dyDescent="0.25">
      <c r="A806" s="1" t="s">
        <v>156</v>
      </c>
      <c r="B806" s="1" t="s">
        <v>72</v>
      </c>
      <c r="C806" s="1" t="s">
        <v>73</v>
      </c>
      <c r="D806" s="1" t="s">
        <v>74</v>
      </c>
      <c r="E806" s="1" t="s">
        <v>75</v>
      </c>
      <c r="F806" s="1" t="s">
        <v>74</v>
      </c>
      <c r="G806">
        <v>120</v>
      </c>
      <c r="H806">
        <v>10</v>
      </c>
      <c r="I806">
        <v>10</v>
      </c>
      <c r="J806" s="1" t="s">
        <v>76</v>
      </c>
      <c r="K806" s="1" t="s">
        <v>122</v>
      </c>
      <c r="L806" s="1" t="s">
        <v>102</v>
      </c>
      <c r="M806" s="1" t="s">
        <v>4278</v>
      </c>
      <c r="N806" s="1" t="s">
        <v>105</v>
      </c>
      <c r="O806" s="1">
        <v>2</v>
      </c>
      <c r="P806" s="1" t="s">
        <v>76</v>
      </c>
      <c r="Q806">
        <v>30</v>
      </c>
      <c r="R806" s="1" t="s">
        <v>4279</v>
      </c>
      <c r="S806" s="1" t="s">
        <v>81</v>
      </c>
      <c r="T806">
        <v>1</v>
      </c>
      <c r="X806">
        <v>5</v>
      </c>
      <c r="Y806">
        <v>6</v>
      </c>
      <c r="Z806">
        <v>7</v>
      </c>
      <c r="AA806">
        <v>8</v>
      </c>
      <c r="AB806">
        <v>9</v>
      </c>
      <c r="AD806" s="1" t="s">
        <v>4280</v>
      </c>
      <c r="AE806" s="1" t="s">
        <v>126</v>
      </c>
      <c r="AF806" s="4"/>
      <c r="AG806">
        <v>10</v>
      </c>
      <c r="AH806">
        <v>10</v>
      </c>
      <c r="AI806">
        <v>10</v>
      </c>
      <c r="AL806">
        <v>10</v>
      </c>
      <c r="AM806">
        <v>10</v>
      </c>
      <c r="AN806">
        <v>10</v>
      </c>
      <c r="AO806">
        <v>10</v>
      </c>
      <c r="AQ806">
        <v>10</v>
      </c>
      <c r="AR806">
        <v>10</v>
      </c>
      <c r="AS806">
        <v>10</v>
      </c>
      <c r="AV806">
        <v>10</v>
      </c>
      <c r="AW806">
        <v>10</v>
      </c>
      <c r="AX806">
        <v>10</v>
      </c>
      <c r="AY806">
        <v>10</v>
      </c>
      <c r="AZ806" s="1" t="s">
        <v>76</v>
      </c>
      <c r="BA806" s="1" t="s">
        <v>84</v>
      </c>
      <c r="BB806" s="1" t="s">
        <v>76</v>
      </c>
      <c r="BC806" s="1" t="s">
        <v>85</v>
      </c>
      <c r="BD806" s="1" t="s">
        <v>76</v>
      </c>
      <c r="BE806" s="1" t="s">
        <v>76</v>
      </c>
      <c r="BF806" s="1" t="s">
        <v>111</v>
      </c>
      <c r="BG806" s="1" t="s">
        <v>4281</v>
      </c>
      <c r="BH806" s="1" t="s">
        <v>90</v>
      </c>
      <c r="BI806" s="1" t="s">
        <v>113</v>
      </c>
      <c r="BJ806" s="1" t="s">
        <v>114</v>
      </c>
      <c r="BK806" s="1" t="s">
        <v>4282</v>
      </c>
      <c r="BL806" s="1" t="s">
        <v>116</v>
      </c>
      <c r="BM806" s="1" t="s">
        <v>85</v>
      </c>
      <c r="BN806">
        <v>6</v>
      </c>
      <c r="BO806" s="1" t="s">
        <v>5333</v>
      </c>
      <c r="BP806" s="1" t="s">
        <v>75</v>
      </c>
      <c r="BQ806" s="1" t="s">
        <v>182</v>
      </c>
      <c r="BR806" s="1" t="s">
        <v>325</v>
      </c>
      <c r="BS806" s="1" t="s">
        <v>85</v>
      </c>
      <c r="BT806" s="1" t="s">
        <v>119</v>
      </c>
      <c r="BU806" s="1" t="s">
        <v>120</v>
      </c>
    </row>
    <row r="807" spans="1:73" x14ac:dyDescent="0.25">
      <c r="A807" s="1" t="s">
        <v>71</v>
      </c>
      <c r="B807" s="1" t="s">
        <v>238</v>
      </c>
      <c r="C807" s="1" t="s">
        <v>117</v>
      </c>
      <c r="D807" s="1" t="s">
        <v>74</v>
      </c>
      <c r="E807" s="1" t="s">
        <v>376</v>
      </c>
      <c r="F807" s="1" t="s">
        <v>74</v>
      </c>
      <c r="G807">
        <v>120</v>
      </c>
      <c r="H807">
        <v>20</v>
      </c>
      <c r="I807">
        <v>10</v>
      </c>
      <c r="J807" s="1" t="s">
        <v>76</v>
      </c>
      <c r="K807" s="1" t="s">
        <v>122</v>
      </c>
      <c r="L807" s="1" t="s">
        <v>76</v>
      </c>
      <c r="M807" s="1" t="s">
        <v>4283</v>
      </c>
      <c r="N807" s="1" t="s">
        <v>105</v>
      </c>
      <c r="O807" s="1">
        <v>2</v>
      </c>
      <c r="P807" s="1" t="s">
        <v>102</v>
      </c>
      <c r="R807" s="1" t="s">
        <v>85</v>
      </c>
      <c r="S807" s="1" t="s">
        <v>146</v>
      </c>
      <c r="T807">
        <v>1</v>
      </c>
      <c r="X807">
        <v>5</v>
      </c>
      <c r="Y807">
        <v>6</v>
      </c>
      <c r="Z807">
        <v>7</v>
      </c>
      <c r="AA807">
        <v>8</v>
      </c>
      <c r="AB807">
        <v>9</v>
      </c>
      <c r="AD807" s="1" t="s">
        <v>4284</v>
      </c>
      <c r="AE807" s="1" t="s">
        <v>378</v>
      </c>
      <c r="AF807" s="4">
        <v>2</v>
      </c>
      <c r="AH807">
        <v>65</v>
      </c>
      <c r="AI807">
        <v>95</v>
      </c>
      <c r="AJ807">
        <v>48</v>
      </c>
      <c r="AK807">
        <v>53</v>
      </c>
      <c r="AL807">
        <v>10</v>
      </c>
      <c r="AM807">
        <v>41</v>
      </c>
      <c r="AN807">
        <v>10</v>
      </c>
      <c r="AO807">
        <v>10</v>
      </c>
      <c r="AP807">
        <v>21</v>
      </c>
      <c r="AQ807">
        <v>10</v>
      </c>
      <c r="AR807">
        <v>66</v>
      </c>
      <c r="AS807">
        <v>10</v>
      </c>
      <c r="AV807">
        <v>74</v>
      </c>
      <c r="AW807">
        <v>48</v>
      </c>
      <c r="AX807">
        <v>10</v>
      </c>
      <c r="AY807">
        <v>48</v>
      </c>
      <c r="AZ807" s="1" t="s">
        <v>102</v>
      </c>
      <c r="BA807" s="1" t="s">
        <v>85</v>
      </c>
      <c r="BB807" s="1" t="s">
        <v>85</v>
      </c>
      <c r="BC807" s="1" t="s">
        <v>85</v>
      </c>
      <c r="BD807" s="1" t="s">
        <v>110</v>
      </c>
      <c r="BE807" s="1" t="s">
        <v>76</v>
      </c>
      <c r="BF807" s="1" t="s">
        <v>111</v>
      </c>
      <c r="BG807" s="1" t="s">
        <v>4285</v>
      </c>
      <c r="BH807" s="1" t="s">
        <v>298</v>
      </c>
      <c r="BI807" s="1" t="s">
        <v>113</v>
      </c>
      <c r="BJ807" s="1" t="s">
        <v>114</v>
      </c>
      <c r="BK807" s="1" t="s">
        <v>4286</v>
      </c>
      <c r="BL807" s="1" t="s">
        <v>116</v>
      </c>
      <c r="BM807" s="1" t="s">
        <v>85</v>
      </c>
      <c r="BN807">
        <v>9</v>
      </c>
      <c r="BO807" s="1" t="s">
        <v>5335</v>
      </c>
      <c r="BP807" s="1" t="s">
        <v>101</v>
      </c>
      <c r="BQ807" s="1" t="s">
        <v>182</v>
      </c>
      <c r="BR807" s="1" t="s">
        <v>133</v>
      </c>
      <c r="BS807" s="1" t="s">
        <v>85</v>
      </c>
      <c r="BT807" s="1" t="s">
        <v>119</v>
      </c>
      <c r="BU807" s="1" t="s">
        <v>120</v>
      </c>
    </row>
    <row r="808" spans="1:73" x14ac:dyDescent="0.25">
      <c r="A808" s="1" t="s">
        <v>271</v>
      </c>
      <c r="B808" s="1" t="s">
        <v>72</v>
      </c>
      <c r="C808" s="1" t="s">
        <v>73</v>
      </c>
      <c r="D808" s="1" t="s">
        <v>74</v>
      </c>
      <c r="E808" s="1" t="s">
        <v>75</v>
      </c>
      <c r="F808" s="1" t="s">
        <v>74</v>
      </c>
      <c r="G808">
        <v>30</v>
      </c>
      <c r="H808">
        <v>12</v>
      </c>
      <c r="I808">
        <v>12</v>
      </c>
      <c r="J808" s="1" t="s">
        <v>76</v>
      </c>
      <c r="K808" s="1" t="s">
        <v>186</v>
      </c>
      <c r="L808" s="1" t="s">
        <v>76</v>
      </c>
      <c r="M808" s="1" t="s">
        <v>85</v>
      </c>
      <c r="N808" s="1" t="s">
        <v>187</v>
      </c>
      <c r="O808" s="1">
        <v>99</v>
      </c>
      <c r="P808" s="1" t="s">
        <v>102</v>
      </c>
      <c r="R808" s="1" t="s">
        <v>85</v>
      </c>
      <c r="S808" s="1" t="s">
        <v>146</v>
      </c>
      <c r="Z808">
        <v>7</v>
      </c>
      <c r="AA808">
        <v>8</v>
      </c>
      <c r="AB808">
        <v>9</v>
      </c>
      <c r="AD808" s="1" t="s">
        <v>4287</v>
      </c>
      <c r="AE808" s="1" t="s">
        <v>384</v>
      </c>
      <c r="AF808" s="4">
        <v>4</v>
      </c>
      <c r="AG808">
        <v>52</v>
      </c>
      <c r="AH808">
        <v>86</v>
      </c>
      <c r="AI808">
        <v>85</v>
      </c>
      <c r="AJ808">
        <v>9</v>
      </c>
      <c r="AK808">
        <v>76</v>
      </c>
      <c r="AL808">
        <v>4</v>
      </c>
      <c r="AM808">
        <v>65</v>
      </c>
      <c r="AN808">
        <v>10</v>
      </c>
      <c r="AO808">
        <v>10</v>
      </c>
      <c r="AP808">
        <v>79</v>
      </c>
      <c r="AQ808">
        <v>10</v>
      </c>
      <c r="AR808">
        <v>10</v>
      </c>
      <c r="AS808">
        <v>10</v>
      </c>
      <c r="AT808">
        <v>51</v>
      </c>
      <c r="AU808">
        <v>48</v>
      </c>
      <c r="AV808">
        <v>10</v>
      </c>
      <c r="AW808">
        <v>58</v>
      </c>
      <c r="AX808">
        <v>10</v>
      </c>
      <c r="AY808">
        <v>10</v>
      </c>
      <c r="AZ808" s="1" t="s">
        <v>102</v>
      </c>
      <c r="BA808" s="1" t="s">
        <v>85</v>
      </c>
      <c r="BB808" s="1" t="s">
        <v>85</v>
      </c>
      <c r="BC808" s="1" t="s">
        <v>85</v>
      </c>
      <c r="BD808" s="1" t="s">
        <v>76</v>
      </c>
      <c r="BE808" s="1" t="s">
        <v>76</v>
      </c>
      <c r="BF808" s="1" t="s">
        <v>111</v>
      </c>
      <c r="BG808" s="1" t="s">
        <v>85</v>
      </c>
      <c r="BH808" s="1" t="s">
        <v>114</v>
      </c>
      <c r="BI808" s="1" t="s">
        <v>85</v>
      </c>
      <c r="BJ808" s="1" t="s">
        <v>114</v>
      </c>
      <c r="BK808" s="1" t="s">
        <v>85</v>
      </c>
      <c r="BL808" s="1" t="s">
        <v>221</v>
      </c>
      <c r="BM808" s="1" t="s">
        <v>85</v>
      </c>
      <c r="BN808">
        <v>9</v>
      </c>
      <c r="BO808" s="1" t="s">
        <v>5335</v>
      </c>
      <c r="BP808" s="1" t="s">
        <v>101</v>
      </c>
      <c r="BQ808" s="1" t="s">
        <v>182</v>
      </c>
      <c r="BR808" s="1" t="s">
        <v>133</v>
      </c>
      <c r="BS808" s="1" t="s">
        <v>85</v>
      </c>
      <c r="BT808" s="1" t="s">
        <v>119</v>
      </c>
      <c r="BU808" s="1" t="s">
        <v>120</v>
      </c>
    </row>
    <row r="809" spans="1:73" x14ac:dyDescent="0.25">
      <c r="A809" s="1" t="s">
        <v>136</v>
      </c>
      <c r="B809" s="1" t="s">
        <v>72</v>
      </c>
      <c r="C809" s="1" t="s">
        <v>75</v>
      </c>
      <c r="D809" s="1" t="s">
        <v>74</v>
      </c>
      <c r="E809" s="1" t="s">
        <v>75</v>
      </c>
      <c r="F809" s="1" t="s">
        <v>74</v>
      </c>
      <c r="G809">
        <v>19</v>
      </c>
      <c r="H809">
        <v>100</v>
      </c>
      <c r="I809">
        <v>50</v>
      </c>
      <c r="J809" s="1" t="s">
        <v>102</v>
      </c>
      <c r="K809" s="1" t="s">
        <v>186</v>
      </c>
      <c r="L809" s="1" t="s">
        <v>76</v>
      </c>
      <c r="M809" s="1" t="s">
        <v>85</v>
      </c>
      <c r="N809" s="1" t="s">
        <v>187</v>
      </c>
      <c r="O809" s="1">
        <v>99</v>
      </c>
      <c r="P809" s="1" t="s">
        <v>76</v>
      </c>
      <c r="Q809">
        <v>14</v>
      </c>
      <c r="R809" s="1" t="s">
        <v>4288</v>
      </c>
      <c r="S809" s="1" t="s">
        <v>163</v>
      </c>
      <c r="Y809">
        <v>6</v>
      </c>
      <c r="Z809">
        <v>7</v>
      </c>
      <c r="AA809">
        <v>8</v>
      </c>
      <c r="AB809">
        <v>9</v>
      </c>
      <c r="AD809" s="1" t="s">
        <v>585</v>
      </c>
      <c r="AE809" s="1" t="s">
        <v>223</v>
      </c>
      <c r="AF809" s="4">
        <v>7</v>
      </c>
      <c r="AG809">
        <v>86</v>
      </c>
      <c r="AH809">
        <v>81</v>
      </c>
      <c r="AI809">
        <v>64</v>
      </c>
      <c r="AJ809">
        <v>97</v>
      </c>
      <c r="AK809">
        <v>83</v>
      </c>
      <c r="AL809">
        <v>83</v>
      </c>
      <c r="AM809">
        <v>77</v>
      </c>
      <c r="AN809">
        <v>71</v>
      </c>
      <c r="AO809">
        <v>66</v>
      </c>
      <c r="AP809">
        <v>68</v>
      </c>
      <c r="AQ809">
        <v>85</v>
      </c>
      <c r="AR809">
        <v>65</v>
      </c>
      <c r="AS809">
        <v>85</v>
      </c>
      <c r="AT809">
        <v>82</v>
      </c>
      <c r="AU809">
        <v>84</v>
      </c>
      <c r="AV809">
        <v>8</v>
      </c>
      <c r="AW809">
        <v>82</v>
      </c>
      <c r="AX809">
        <v>85</v>
      </c>
      <c r="AY809">
        <v>77</v>
      </c>
      <c r="AZ809" s="1" t="s">
        <v>102</v>
      </c>
      <c r="BA809" s="1" t="s">
        <v>85</v>
      </c>
      <c r="BB809" s="1" t="s">
        <v>85</v>
      </c>
      <c r="BC809" s="1" t="s">
        <v>85</v>
      </c>
      <c r="BD809" s="1" t="s">
        <v>110</v>
      </c>
      <c r="BE809" s="1" t="s">
        <v>76</v>
      </c>
      <c r="BF809" s="1" t="s">
        <v>111</v>
      </c>
      <c r="BG809" s="1" t="s">
        <v>4289</v>
      </c>
      <c r="BH809" s="1" t="s">
        <v>128</v>
      </c>
      <c r="BI809" s="1" t="s">
        <v>113</v>
      </c>
      <c r="BJ809" s="1" t="s">
        <v>114</v>
      </c>
      <c r="BK809" s="1" t="s">
        <v>4290</v>
      </c>
      <c r="BL809" s="1" t="s">
        <v>214</v>
      </c>
      <c r="BM809" s="1" t="s">
        <v>85</v>
      </c>
      <c r="BN809">
        <v>12</v>
      </c>
      <c r="BO809" s="1" t="s">
        <v>5333</v>
      </c>
      <c r="BP809" s="1" t="s">
        <v>144</v>
      </c>
      <c r="BQ809" s="1" t="s">
        <v>182</v>
      </c>
      <c r="BR809" s="1" t="s">
        <v>183</v>
      </c>
      <c r="BS809" s="1" t="s">
        <v>85</v>
      </c>
      <c r="BT809" s="1" t="s">
        <v>119</v>
      </c>
      <c r="BU809" s="1" t="s">
        <v>120</v>
      </c>
    </row>
    <row r="810" spans="1:73" x14ac:dyDescent="0.25">
      <c r="A810" s="1" t="s">
        <v>396</v>
      </c>
      <c r="B810" s="1" t="s">
        <v>157</v>
      </c>
      <c r="C810" s="1" t="s">
        <v>75</v>
      </c>
      <c r="D810" s="1" t="s">
        <v>74</v>
      </c>
      <c r="E810" s="1" t="s">
        <v>117</v>
      </c>
      <c r="F810" s="1" t="s">
        <v>74</v>
      </c>
      <c r="G810">
        <v>90</v>
      </c>
      <c r="H810">
        <v>2</v>
      </c>
      <c r="I810">
        <v>40</v>
      </c>
      <c r="J810" s="1" t="s">
        <v>76</v>
      </c>
      <c r="K810" s="1" t="s">
        <v>122</v>
      </c>
      <c r="L810" s="1" t="s">
        <v>76</v>
      </c>
      <c r="M810" s="1" t="s">
        <v>4291</v>
      </c>
      <c r="N810" s="1" t="s">
        <v>79</v>
      </c>
      <c r="O810" s="1">
        <v>1</v>
      </c>
      <c r="P810" s="1" t="s">
        <v>76</v>
      </c>
      <c r="Q810">
        <v>44</v>
      </c>
      <c r="R810" s="1" t="s">
        <v>4292</v>
      </c>
      <c r="S810" s="1" t="s">
        <v>605</v>
      </c>
      <c r="X810">
        <v>5</v>
      </c>
      <c r="Y810">
        <v>6</v>
      </c>
      <c r="AA810">
        <v>8</v>
      </c>
      <c r="AB810">
        <v>9</v>
      </c>
      <c r="AD810" s="1" t="s">
        <v>4293</v>
      </c>
      <c r="AE810" s="1" t="s">
        <v>126</v>
      </c>
      <c r="AF810" s="4">
        <v>9</v>
      </c>
      <c r="AG810">
        <v>6</v>
      </c>
      <c r="AH810">
        <v>82</v>
      </c>
      <c r="AI810">
        <v>76</v>
      </c>
      <c r="AJ810">
        <v>3</v>
      </c>
      <c r="AK810">
        <v>69</v>
      </c>
      <c r="AL810">
        <v>10</v>
      </c>
      <c r="AM810">
        <v>66</v>
      </c>
      <c r="AN810">
        <v>10</v>
      </c>
      <c r="AO810">
        <v>10</v>
      </c>
      <c r="AP810">
        <v>51</v>
      </c>
      <c r="AQ810">
        <v>55</v>
      </c>
      <c r="AR810">
        <v>10</v>
      </c>
      <c r="AS810">
        <v>10</v>
      </c>
      <c r="AT810">
        <v>56</v>
      </c>
      <c r="AU810">
        <v>55</v>
      </c>
      <c r="AV810">
        <v>79</v>
      </c>
      <c r="AW810">
        <v>56</v>
      </c>
      <c r="AX810">
        <v>57</v>
      </c>
      <c r="AY810">
        <v>57</v>
      </c>
      <c r="AZ810" s="1" t="s">
        <v>102</v>
      </c>
      <c r="BA810" s="1" t="s">
        <v>85</v>
      </c>
      <c r="BB810" s="1" t="s">
        <v>85</v>
      </c>
      <c r="BC810" s="1" t="s">
        <v>85</v>
      </c>
      <c r="BD810" s="1" t="s">
        <v>110</v>
      </c>
      <c r="BE810" s="1" t="s">
        <v>76</v>
      </c>
      <c r="BF810" s="1" t="s">
        <v>111</v>
      </c>
      <c r="BG810" s="1" t="s">
        <v>110</v>
      </c>
      <c r="BH810" s="1" t="s">
        <v>114</v>
      </c>
      <c r="BI810" s="1" t="s">
        <v>4294</v>
      </c>
      <c r="BJ810" s="1" t="s">
        <v>114</v>
      </c>
      <c r="BK810" s="1" t="s">
        <v>4295</v>
      </c>
      <c r="BL810" s="1" t="s">
        <v>116</v>
      </c>
      <c r="BM810" s="1" t="s">
        <v>85</v>
      </c>
      <c r="BN810">
        <v>12</v>
      </c>
      <c r="BO810" s="1" t="s">
        <v>5333</v>
      </c>
      <c r="BP810" s="1" t="s">
        <v>117</v>
      </c>
      <c r="BQ810" s="1" t="s">
        <v>182</v>
      </c>
      <c r="BR810" s="1" t="s">
        <v>183</v>
      </c>
      <c r="BS810" s="1" t="s">
        <v>4296</v>
      </c>
      <c r="BT810" s="1" t="s">
        <v>135</v>
      </c>
      <c r="BU810" s="1" t="s">
        <v>99</v>
      </c>
    </row>
    <row r="811" spans="1:73" x14ac:dyDescent="0.25">
      <c r="A811" s="1" t="s">
        <v>271</v>
      </c>
      <c r="B811" s="1" t="s">
        <v>72</v>
      </c>
      <c r="C811" s="1" t="s">
        <v>73</v>
      </c>
      <c r="D811" s="1" t="s">
        <v>74</v>
      </c>
      <c r="E811" s="1" t="s">
        <v>73</v>
      </c>
      <c r="F811" s="1" t="s">
        <v>74</v>
      </c>
      <c r="G811">
        <v>70</v>
      </c>
      <c r="H811">
        <v>20</v>
      </c>
      <c r="I811">
        <v>15</v>
      </c>
      <c r="J811" s="1" t="s">
        <v>102</v>
      </c>
      <c r="K811" s="1" t="s">
        <v>186</v>
      </c>
      <c r="L811" s="1" t="s">
        <v>76</v>
      </c>
      <c r="M811" s="1" t="s">
        <v>85</v>
      </c>
      <c r="N811" s="1" t="s">
        <v>187</v>
      </c>
      <c r="O811" s="1">
        <v>99</v>
      </c>
      <c r="P811" s="1" t="s">
        <v>76</v>
      </c>
      <c r="Q811">
        <v>21</v>
      </c>
      <c r="R811" s="1" t="s">
        <v>4297</v>
      </c>
      <c r="S811" s="1" t="s">
        <v>194</v>
      </c>
      <c r="X811">
        <v>5</v>
      </c>
      <c r="AA811">
        <v>8</v>
      </c>
      <c r="AB811">
        <v>9</v>
      </c>
      <c r="AD811" s="1" t="s">
        <v>4298</v>
      </c>
      <c r="AE811" s="1" t="s">
        <v>126</v>
      </c>
      <c r="AF811" s="4">
        <v>6</v>
      </c>
      <c r="AG811">
        <v>10</v>
      </c>
      <c r="AH811">
        <v>91</v>
      </c>
      <c r="AI811">
        <v>92</v>
      </c>
      <c r="AJ811">
        <v>15</v>
      </c>
      <c r="AK811">
        <v>22</v>
      </c>
      <c r="AL811">
        <v>93</v>
      </c>
      <c r="AM811">
        <v>39</v>
      </c>
      <c r="AN811">
        <v>10</v>
      </c>
      <c r="AO811">
        <v>10</v>
      </c>
      <c r="AP811">
        <v>5</v>
      </c>
      <c r="AQ811">
        <v>10</v>
      </c>
      <c r="AR811">
        <v>10</v>
      </c>
      <c r="AS811">
        <v>99</v>
      </c>
      <c r="AT811">
        <v>66</v>
      </c>
      <c r="AU811">
        <v>53</v>
      </c>
      <c r="AV811">
        <v>54</v>
      </c>
      <c r="AW811">
        <v>73</v>
      </c>
      <c r="AX811">
        <v>99</v>
      </c>
      <c r="AY811">
        <v>56</v>
      </c>
      <c r="AZ811" s="1" t="s">
        <v>102</v>
      </c>
      <c r="BA811" s="1" t="s">
        <v>85</v>
      </c>
      <c r="BB811" s="1" t="s">
        <v>102</v>
      </c>
      <c r="BC811" s="1" t="s">
        <v>85</v>
      </c>
      <c r="BD811" s="1" t="s">
        <v>110</v>
      </c>
      <c r="BE811" s="1" t="s">
        <v>76</v>
      </c>
      <c r="BF811" s="1" t="s">
        <v>111</v>
      </c>
      <c r="BG811" s="1" t="s">
        <v>4299</v>
      </c>
      <c r="BH811" s="1" t="s">
        <v>90</v>
      </c>
      <c r="BI811" s="1" t="s">
        <v>113</v>
      </c>
      <c r="BJ811" s="1" t="s">
        <v>114</v>
      </c>
      <c r="BK811" s="1" t="s">
        <v>4300</v>
      </c>
      <c r="BL811" s="1" t="s">
        <v>214</v>
      </c>
      <c r="BM811" s="1" t="s">
        <v>85</v>
      </c>
      <c r="BN811">
        <v>12</v>
      </c>
      <c r="BO811" s="1" t="s">
        <v>5333</v>
      </c>
      <c r="BP811" s="1" t="s">
        <v>117</v>
      </c>
      <c r="BQ811" s="1" t="s">
        <v>182</v>
      </c>
      <c r="BR811" s="1" t="s">
        <v>96</v>
      </c>
      <c r="BS811" s="1" t="s">
        <v>147</v>
      </c>
      <c r="BT811" s="1" t="s">
        <v>119</v>
      </c>
      <c r="BU811" s="1" t="s">
        <v>120</v>
      </c>
    </row>
    <row r="812" spans="1:73" x14ac:dyDescent="0.25">
      <c r="A812" s="1" t="s">
        <v>136</v>
      </c>
      <c r="B812" s="1" t="s">
        <v>72</v>
      </c>
      <c r="C812" s="1" t="s">
        <v>121</v>
      </c>
      <c r="D812" s="1" t="s">
        <v>74</v>
      </c>
      <c r="E812" s="1" t="s">
        <v>121</v>
      </c>
      <c r="F812" s="1" t="s">
        <v>74</v>
      </c>
      <c r="G812">
        <v>10</v>
      </c>
      <c r="H812">
        <v>5</v>
      </c>
      <c r="I812">
        <v>5</v>
      </c>
      <c r="J812" s="1" t="s">
        <v>76</v>
      </c>
      <c r="K812" s="1" t="s">
        <v>540</v>
      </c>
      <c r="L812" s="1" t="s">
        <v>76</v>
      </c>
      <c r="M812" s="1" t="s">
        <v>4301</v>
      </c>
      <c r="N812" s="1" t="s">
        <v>79</v>
      </c>
      <c r="O812" s="1">
        <v>1</v>
      </c>
      <c r="P812" s="1" t="s">
        <v>76</v>
      </c>
      <c r="Q812">
        <v>10</v>
      </c>
      <c r="R812" s="1" t="s">
        <v>4302</v>
      </c>
      <c r="S812" s="1" t="s">
        <v>81</v>
      </c>
      <c r="AC812">
        <v>10</v>
      </c>
      <c r="AD812" s="1" t="s">
        <v>85</v>
      </c>
      <c r="AE812" s="1" t="s">
        <v>223</v>
      </c>
      <c r="AF812" s="4">
        <v>2</v>
      </c>
      <c r="AG812">
        <v>2</v>
      </c>
      <c r="AH812">
        <v>25</v>
      </c>
      <c r="AI812">
        <v>9</v>
      </c>
      <c r="AJ812">
        <v>89</v>
      </c>
      <c r="AK812">
        <v>86</v>
      </c>
      <c r="AL812">
        <v>89</v>
      </c>
      <c r="AM812">
        <v>8</v>
      </c>
      <c r="AN812">
        <v>88</v>
      </c>
      <c r="AO812">
        <v>78</v>
      </c>
      <c r="AP812">
        <v>97</v>
      </c>
      <c r="AQ812">
        <v>10</v>
      </c>
      <c r="AR812">
        <v>9</v>
      </c>
      <c r="AS812">
        <v>88</v>
      </c>
      <c r="AT812">
        <v>97</v>
      </c>
      <c r="AU812">
        <v>89</v>
      </c>
      <c r="AV812">
        <v>10</v>
      </c>
      <c r="AW812">
        <v>95</v>
      </c>
      <c r="AX812">
        <v>10</v>
      </c>
      <c r="AY812">
        <v>9</v>
      </c>
      <c r="AZ812" s="1" t="s">
        <v>102</v>
      </c>
      <c r="BA812" s="1" t="s">
        <v>85</v>
      </c>
      <c r="BB812" s="1" t="s">
        <v>85</v>
      </c>
      <c r="BC812" s="1" t="s">
        <v>85</v>
      </c>
      <c r="BD812" s="1" t="s">
        <v>110</v>
      </c>
      <c r="BE812" s="1" t="s">
        <v>76</v>
      </c>
      <c r="BF812" s="1" t="s">
        <v>111</v>
      </c>
      <c r="BG812" s="1" t="s">
        <v>4303</v>
      </c>
      <c r="BH812" s="1" t="s">
        <v>298</v>
      </c>
      <c r="BI812" s="1" t="s">
        <v>113</v>
      </c>
      <c r="BJ812" s="1" t="s">
        <v>114</v>
      </c>
      <c r="BK812" s="1" t="s">
        <v>2119</v>
      </c>
      <c r="BL812" s="1" t="s">
        <v>221</v>
      </c>
      <c r="BM812" s="1" t="s">
        <v>85</v>
      </c>
      <c r="BN812">
        <v>15</v>
      </c>
      <c r="BO812" s="1" t="s">
        <v>5333</v>
      </c>
      <c r="BP812" s="1" t="s">
        <v>117</v>
      </c>
      <c r="BQ812" s="1" t="s">
        <v>182</v>
      </c>
      <c r="BR812" s="1" t="s">
        <v>325</v>
      </c>
      <c r="BS812" s="1" t="s">
        <v>85</v>
      </c>
      <c r="BT812" s="1" t="s">
        <v>119</v>
      </c>
      <c r="BU812" s="1" t="s">
        <v>120</v>
      </c>
    </row>
    <row r="813" spans="1:73" x14ac:dyDescent="0.25">
      <c r="A813" s="1" t="s">
        <v>271</v>
      </c>
      <c r="B813" s="1" t="s">
        <v>238</v>
      </c>
      <c r="C813" s="1" t="s">
        <v>101</v>
      </c>
      <c r="D813" s="1" t="s">
        <v>74</v>
      </c>
      <c r="E813" s="1" t="s">
        <v>376</v>
      </c>
      <c r="F813" s="1" t="s">
        <v>74</v>
      </c>
      <c r="G813">
        <v>85</v>
      </c>
      <c r="H813">
        <v>20</v>
      </c>
      <c r="I813">
        <v>20</v>
      </c>
      <c r="J813" s="1" t="s">
        <v>76</v>
      </c>
      <c r="K813" s="1" t="s">
        <v>186</v>
      </c>
      <c r="L813" s="1" t="s">
        <v>102</v>
      </c>
      <c r="M813" s="1" t="s">
        <v>85</v>
      </c>
      <c r="N813" s="1" t="s">
        <v>187</v>
      </c>
      <c r="O813" s="1">
        <v>99</v>
      </c>
      <c r="P813" s="1" t="s">
        <v>76</v>
      </c>
      <c r="Q813">
        <v>21</v>
      </c>
      <c r="R813" s="1" t="s">
        <v>4304</v>
      </c>
      <c r="S813" s="1" t="s">
        <v>163</v>
      </c>
      <c r="U813">
        <v>2</v>
      </c>
      <c r="Y813">
        <v>6</v>
      </c>
      <c r="Z813">
        <v>7</v>
      </c>
      <c r="AA813">
        <v>8</v>
      </c>
      <c r="AD813" s="1" t="s">
        <v>4305</v>
      </c>
      <c r="AE813" s="1" t="s">
        <v>109</v>
      </c>
      <c r="AF813" s="4">
        <v>7</v>
      </c>
      <c r="AG813">
        <v>8</v>
      </c>
      <c r="AH813">
        <v>79</v>
      </c>
      <c r="AI813">
        <v>81</v>
      </c>
      <c r="AJ813">
        <v>32</v>
      </c>
      <c r="AK813">
        <v>81</v>
      </c>
      <c r="AL813">
        <v>53</v>
      </c>
      <c r="AM813">
        <v>77</v>
      </c>
      <c r="AN813">
        <v>81</v>
      </c>
      <c r="AO813">
        <v>81</v>
      </c>
      <c r="AP813">
        <v>57</v>
      </c>
      <c r="AQ813">
        <v>82</v>
      </c>
      <c r="AR813">
        <v>88</v>
      </c>
      <c r="AS813">
        <v>97</v>
      </c>
      <c r="AT813">
        <v>61</v>
      </c>
      <c r="AU813">
        <v>35</v>
      </c>
      <c r="AV813">
        <v>41</v>
      </c>
      <c r="AW813">
        <v>55</v>
      </c>
      <c r="AX813">
        <v>96</v>
      </c>
      <c r="AY813">
        <v>52</v>
      </c>
      <c r="AZ813" s="1" t="s">
        <v>102</v>
      </c>
      <c r="BA813" s="1" t="s">
        <v>85</v>
      </c>
      <c r="BB813" s="1" t="s">
        <v>85</v>
      </c>
      <c r="BC813" s="1" t="s">
        <v>85</v>
      </c>
      <c r="BD813" s="1" t="s">
        <v>4306</v>
      </c>
      <c r="BE813" s="1" t="s">
        <v>87</v>
      </c>
      <c r="BF813" s="1" t="s">
        <v>407</v>
      </c>
      <c r="BG813" s="1" t="s">
        <v>4307</v>
      </c>
      <c r="BH813" s="1" t="s">
        <v>245</v>
      </c>
      <c r="BI813" s="1" t="s">
        <v>4308</v>
      </c>
      <c r="BJ813" s="1" t="s">
        <v>114</v>
      </c>
      <c r="BK813" s="1" t="s">
        <v>4309</v>
      </c>
      <c r="BL813" s="1" t="s">
        <v>143</v>
      </c>
      <c r="BM813" s="1" t="s">
        <v>85</v>
      </c>
      <c r="BN813">
        <v>9</v>
      </c>
      <c r="BO813" s="1" t="s">
        <v>5335</v>
      </c>
      <c r="BP813" s="1" t="s">
        <v>117</v>
      </c>
      <c r="BQ813" s="1" t="s">
        <v>95</v>
      </c>
      <c r="BR813" s="1" t="s">
        <v>325</v>
      </c>
      <c r="BS813" s="1" t="s">
        <v>85</v>
      </c>
      <c r="BT813" s="1" t="s">
        <v>119</v>
      </c>
      <c r="BU813" s="1" t="s">
        <v>120</v>
      </c>
    </row>
    <row r="814" spans="1:73" x14ac:dyDescent="0.25">
      <c r="A814" s="1" t="s">
        <v>396</v>
      </c>
      <c r="B814" s="1" t="s">
        <v>238</v>
      </c>
      <c r="C814" s="1" t="s">
        <v>121</v>
      </c>
      <c r="D814" s="1" t="s">
        <v>251</v>
      </c>
      <c r="E814" s="1" t="s">
        <v>121</v>
      </c>
      <c r="F814" s="1" t="s">
        <v>74</v>
      </c>
      <c r="G814">
        <v>64</v>
      </c>
      <c r="H814">
        <v>2</v>
      </c>
      <c r="I814">
        <v>2</v>
      </c>
      <c r="J814" s="1" t="s">
        <v>76</v>
      </c>
      <c r="K814" s="1" t="s">
        <v>216</v>
      </c>
      <c r="L814" s="1" t="s">
        <v>76</v>
      </c>
      <c r="M814" s="1" t="s">
        <v>4310</v>
      </c>
      <c r="N814" s="1" t="s">
        <v>747</v>
      </c>
      <c r="O814" s="1">
        <v>6</v>
      </c>
      <c r="P814" s="1" t="s">
        <v>76</v>
      </c>
      <c r="Q814">
        <v>53</v>
      </c>
      <c r="R814" s="1" t="s">
        <v>4311</v>
      </c>
      <c r="S814" s="1" t="s">
        <v>81</v>
      </c>
      <c r="U814">
        <v>2</v>
      </c>
      <c r="V814">
        <v>3</v>
      </c>
      <c r="W814">
        <v>4</v>
      </c>
      <c r="X814">
        <v>5</v>
      </c>
      <c r="Y814">
        <v>6</v>
      </c>
      <c r="Z814">
        <v>7</v>
      </c>
      <c r="AA814">
        <v>8</v>
      </c>
      <c r="AB814">
        <v>9</v>
      </c>
      <c r="AD814" s="1" t="s">
        <v>4312</v>
      </c>
      <c r="AE814" s="1" t="s">
        <v>480</v>
      </c>
      <c r="AF814" s="4">
        <v>10</v>
      </c>
      <c r="AG814">
        <v>15</v>
      </c>
      <c r="AH814">
        <v>10</v>
      </c>
      <c r="AI814">
        <v>10</v>
      </c>
      <c r="AJ814">
        <v>71</v>
      </c>
      <c r="AK814">
        <v>23</v>
      </c>
      <c r="AL814">
        <v>10</v>
      </c>
      <c r="AM814">
        <v>75</v>
      </c>
      <c r="AN814">
        <v>10</v>
      </c>
      <c r="AO814">
        <v>57</v>
      </c>
      <c r="AP814">
        <v>10</v>
      </c>
      <c r="AQ814">
        <v>33</v>
      </c>
      <c r="AR814">
        <v>77</v>
      </c>
      <c r="AS814">
        <v>43</v>
      </c>
      <c r="AT814">
        <v>5</v>
      </c>
      <c r="AU814">
        <v>73</v>
      </c>
      <c r="AV814">
        <v>10</v>
      </c>
      <c r="AW814">
        <v>98</v>
      </c>
      <c r="AX814">
        <v>10</v>
      </c>
      <c r="AY814">
        <v>61</v>
      </c>
      <c r="AZ814" s="1" t="s">
        <v>102</v>
      </c>
      <c r="BA814" s="1" t="s">
        <v>85</v>
      </c>
      <c r="BB814" s="1" t="s">
        <v>85</v>
      </c>
      <c r="BC814" s="1" t="s">
        <v>85</v>
      </c>
      <c r="BD814" s="1" t="s">
        <v>76</v>
      </c>
      <c r="BE814" s="1" t="s">
        <v>76</v>
      </c>
      <c r="BF814" s="1" t="s">
        <v>111</v>
      </c>
      <c r="BG814" s="1" t="s">
        <v>4313</v>
      </c>
      <c r="BH814" s="1" t="s">
        <v>128</v>
      </c>
      <c r="BI814" s="1" t="s">
        <v>4314</v>
      </c>
      <c r="BJ814" s="1" t="s">
        <v>130</v>
      </c>
      <c r="BK814" s="1" t="s">
        <v>4315</v>
      </c>
      <c r="BL814" s="1" t="s">
        <v>116</v>
      </c>
      <c r="BM814" s="1" t="s">
        <v>85</v>
      </c>
      <c r="BN814">
        <v>12</v>
      </c>
      <c r="BO814" s="1" t="s">
        <v>5333</v>
      </c>
      <c r="BP814" s="1" t="s">
        <v>144</v>
      </c>
      <c r="BQ814" s="1" t="s">
        <v>182</v>
      </c>
      <c r="BR814" s="1" t="s">
        <v>96</v>
      </c>
      <c r="BS814" s="1" t="s">
        <v>4316</v>
      </c>
      <c r="BT814" s="1" t="s">
        <v>135</v>
      </c>
      <c r="BU814" s="1" t="s">
        <v>99</v>
      </c>
    </row>
    <row r="815" spans="1:73" x14ac:dyDescent="0.25">
      <c r="A815" s="1" t="s">
        <v>396</v>
      </c>
      <c r="B815" s="1" t="s">
        <v>157</v>
      </c>
      <c r="C815" s="1" t="s">
        <v>121</v>
      </c>
      <c r="D815" s="1" t="s">
        <v>74</v>
      </c>
      <c r="E815" s="1" t="s">
        <v>121</v>
      </c>
      <c r="F815" s="1" t="s">
        <v>74</v>
      </c>
      <c r="G815">
        <v>30</v>
      </c>
      <c r="H815">
        <v>10</v>
      </c>
      <c r="I815">
        <v>10</v>
      </c>
      <c r="J815" s="1" t="s">
        <v>102</v>
      </c>
      <c r="K815" s="1" t="s">
        <v>176</v>
      </c>
      <c r="L815" s="1" t="s">
        <v>76</v>
      </c>
      <c r="M815" s="1" t="s">
        <v>4317</v>
      </c>
      <c r="N815" s="1" t="s">
        <v>178</v>
      </c>
      <c r="O815" s="1">
        <v>5</v>
      </c>
      <c r="P815" s="1" t="s">
        <v>76</v>
      </c>
      <c r="Q815">
        <v>6</v>
      </c>
      <c r="R815" s="1" t="s">
        <v>4318</v>
      </c>
      <c r="S815" s="1" t="s">
        <v>81</v>
      </c>
      <c r="Y815">
        <v>6</v>
      </c>
      <c r="Z815">
        <v>7</v>
      </c>
      <c r="AD815" s="1" t="s">
        <v>4319</v>
      </c>
      <c r="AE815" s="1" t="s">
        <v>296</v>
      </c>
      <c r="AF815" s="4">
        <v>5</v>
      </c>
      <c r="AG815">
        <v>74</v>
      </c>
      <c r="AH815">
        <v>74</v>
      </c>
      <c r="AI815">
        <v>67</v>
      </c>
      <c r="AJ815">
        <v>93</v>
      </c>
      <c r="AK815">
        <v>55</v>
      </c>
      <c r="AL815">
        <v>94</v>
      </c>
      <c r="AM815">
        <v>92</v>
      </c>
      <c r="AN815">
        <v>87</v>
      </c>
      <c r="AO815">
        <v>88</v>
      </c>
      <c r="AP815">
        <v>86</v>
      </c>
      <c r="AR815">
        <v>96</v>
      </c>
      <c r="AS815">
        <v>86</v>
      </c>
      <c r="AT815">
        <v>82</v>
      </c>
      <c r="AU815">
        <v>94</v>
      </c>
      <c r="AV815">
        <v>77</v>
      </c>
      <c r="AW815">
        <v>9</v>
      </c>
      <c r="AX815">
        <v>91</v>
      </c>
      <c r="AY815">
        <v>77</v>
      </c>
      <c r="AZ815" s="1" t="s">
        <v>102</v>
      </c>
      <c r="BA815" s="1" t="s">
        <v>85</v>
      </c>
      <c r="BB815" s="1" t="s">
        <v>85</v>
      </c>
      <c r="BC815" s="1" t="s">
        <v>85</v>
      </c>
      <c r="BD815" s="1" t="s">
        <v>110</v>
      </c>
      <c r="BE815" s="1" t="s">
        <v>76</v>
      </c>
      <c r="BF815" s="1" t="s">
        <v>111</v>
      </c>
      <c r="BG815" s="1" t="s">
        <v>85</v>
      </c>
      <c r="BH815" s="1" t="s">
        <v>114</v>
      </c>
      <c r="BI815" s="1" t="s">
        <v>85</v>
      </c>
      <c r="BJ815" s="1" t="s">
        <v>114</v>
      </c>
      <c r="BK815" s="1" t="s">
        <v>4320</v>
      </c>
      <c r="BL815" s="1" t="s">
        <v>214</v>
      </c>
      <c r="BM815" s="1" t="s">
        <v>85</v>
      </c>
      <c r="BN815">
        <v>9</v>
      </c>
      <c r="BO815" s="1" t="s">
        <v>5334</v>
      </c>
      <c r="BP815" s="1" t="s">
        <v>101</v>
      </c>
      <c r="BQ815" s="1" t="s">
        <v>182</v>
      </c>
      <c r="BR815" s="1" t="s">
        <v>183</v>
      </c>
      <c r="BS815" s="1" t="s">
        <v>4321</v>
      </c>
      <c r="BT815" s="1" t="s">
        <v>119</v>
      </c>
      <c r="BU815" s="1" t="s">
        <v>120</v>
      </c>
    </row>
    <row r="816" spans="1:73" x14ac:dyDescent="0.25">
      <c r="A816" s="1" t="s">
        <v>71</v>
      </c>
      <c r="B816" s="1" t="s">
        <v>238</v>
      </c>
      <c r="C816" s="1" t="s">
        <v>121</v>
      </c>
      <c r="D816" s="1" t="s">
        <v>74</v>
      </c>
      <c r="E816" s="1" t="s">
        <v>73</v>
      </c>
      <c r="F816" s="1" t="s">
        <v>74</v>
      </c>
      <c r="G816">
        <v>30</v>
      </c>
      <c r="H816">
        <v>8</v>
      </c>
      <c r="I816">
        <v>8</v>
      </c>
      <c r="J816" s="1" t="s">
        <v>85</v>
      </c>
      <c r="K816" s="1" t="s">
        <v>186</v>
      </c>
      <c r="L816" s="1" t="s">
        <v>76</v>
      </c>
      <c r="M816" s="1" t="s">
        <v>4322</v>
      </c>
      <c r="N816" s="1" t="s">
        <v>178</v>
      </c>
      <c r="O816" s="1">
        <v>5</v>
      </c>
      <c r="P816" s="1" t="s">
        <v>76</v>
      </c>
      <c r="Q816">
        <v>2</v>
      </c>
      <c r="R816" s="1" t="s">
        <v>4323</v>
      </c>
      <c r="S816" s="1" t="s">
        <v>81</v>
      </c>
      <c r="Y816">
        <v>6</v>
      </c>
      <c r="Z816">
        <v>7</v>
      </c>
      <c r="AA816">
        <v>8</v>
      </c>
      <c r="AD816" s="1" t="s">
        <v>4324</v>
      </c>
      <c r="AE816" s="1" t="s">
        <v>405</v>
      </c>
      <c r="AF816" s="4">
        <v>7</v>
      </c>
      <c r="AG816">
        <v>9</v>
      </c>
      <c r="AH816">
        <v>1</v>
      </c>
      <c r="AI816">
        <v>11</v>
      </c>
      <c r="AJ816">
        <v>11</v>
      </c>
      <c r="AK816">
        <v>16</v>
      </c>
      <c r="AL816">
        <v>12</v>
      </c>
      <c r="AM816">
        <v>13</v>
      </c>
      <c r="AN816">
        <v>31</v>
      </c>
      <c r="AO816">
        <v>49</v>
      </c>
      <c r="AP816">
        <v>9</v>
      </c>
      <c r="AQ816">
        <v>94</v>
      </c>
      <c r="AR816">
        <v>51</v>
      </c>
      <c r="AS816">
        <v>2</v>
      </c>
      <c r="AT816">
        <v>11</v>
      </c>
      <c r="AU816">
        <v>13</v>
      </c>
      <c r="AV816">
        <v>15</v>
      </c>
      <c r="AW816">
        <v>19</v>
      </c>
      <c r="AX816">
        <v>71</v>
      </c>
      <c r="AY816">
        <v>33</v>
      </c>
      <c r="AZ816" s="1" t="s">
        <v>102</v>
      </c>
      <c r="BA816" s="1" t="s">
        <v>85</v>
      </c>
      <c r="BB816" s="1" t="s">
        <v>85</v>
      </c>
      <c r="BC816" s="1" t="s">
        <v>85</v>
      </c>
      <c r="BD816" s="1" t="s">
        <v>110</v>
      </c>
      <c r="BE816" s="1" t="s">
        <v>76</v>
      </c>
      <c r="BF816" s="1" t="s">
        <v>111</v>
      </c>
      <c r="BG816" s="1" t="s">
        <v>4325</v>
      </c>
      <c r="BH816" s="1" t="s">
        <v>90</v>
      </c>
      <c r="BI816" s="1" t="s">
        <v>85</v>
      </c>
      <c r="BJ816" s="1" t="s">
        <v>114</v>
      </c>
      <c r="BK816" s="1" t="s">
        <v>4326</v>
      </c>
      <c r="BL816" s="1" t="s">
        <v>116</v>
      </c>
      <c r="BM816" s="1" t="s">
        <v>85</v>
      </c>
      <c r="BN816">
        <v>9</v>
      </c>
      <c r="BO816" s="1" t="s">
        <v>5333</v>
      </c>
      <c r="BP816" s="1" t="s">
        <v>132</v>
      </c>
      <c r="BQ816" s="1" t="s">
        <v>182</v>
      </c>
      <c r="BR816" s="1" t="s">
        <v>325</v>
      </c>
      <c r="BS816" s="1" t="s">
        <v>85</v>
      </c>
      <c r="BT816" s="1" t="s">
        <v>119</v>
      </c>
      <c r="BU816" s="1" t="s">
        <v>120</v>
      </c>
    </row>
    <row r="817" spans="1:73" x14ac:dyDescent="0.25">
      <c r="A817" s="1" t="s">
        <v>156</v>
      </c>
      <c r="B817" s="1" t="s">
        <v>72</v>
      </c>
      <c r="C817" s="1" t="s">
        <v>73</v>
      </c>
      <c r="D817" s="1" t="s">
        <v>74</v>
      </c>
      <c r="E817" s="1" t="s">
        <v>117</v>
      </c>
      <c r="F817" s="1" t="s">
        <v>74</v>
      </c>
      <c r="G817">
        <v>45</v>
      </c>
      <c r="H817">
        <v>20</v>
      </c>
      <c r="I817">
        <v>40</v>
      </c>
      <c r="J817" s="1" t="s">
        <v>102</v>
      </c>
      <c r="K817" s="1" t="s">
        <v>186</v>
      </c>
      <c r="L817" s="1" t="s">
        <v>76</v>
      </c>
      <c r="M817" s="1" t="s">
        <v>85</v>
      </c>
      <c r="N817" s="1" t="s">
        <v>187</v>
      </c>
      <c r="O817" s="1">
        <v>99</v>
      </c>
      <c r="P817" s="1" t="s">
        <v>76</v>
      </c>
      <c r="Q817">
        <v>10</v>
      </c>
      <c r="R817" s="1" t="s">
        <v>4327</v>
      </c>
      <c r="S817" s="1" t="s">
        <v>81</v>
      </c>
      <c r="X817">
        <v>5</v>
      </c>
      <c r="Y817">
        <v>6</v>
      </c>
      <c r="Z817">
        <v>7</v>
      </c>
      <c r="AA817">
        <v>8</v>
      </c>
      <c r="AB817">
        <v>9</v>
      </c>
      <c r="AD817" s="1" t="s">
        <v>4328</v>
      </c>
      <c r="AE817" s="1" t="s">
        <v>126</v>
      </c>
      <c r="AF817" s="4">
        <v>7</v>
      </c>
      <c r="AG817">
        <v>15</v>
      </c>
      <c r="AH817">
        <v>53</v>
      </c>
      <c r="AI817">
        <v>9</v>
      </c>
      <c r="AJ817">
        <v>5</v>
      </c>
      <c r="AK817">
        <v>15</v>
      </c>
      <c r="AL817">
        <v>14</v>
      </c>
      <c r="AM817">
        <v>83</v>
      </c>
      <c r="AN817">
        <v>64</v>
      </c>
      <c r="AO817">
        <v>47</v>
      </c>
      <c r="AP817">
        <v>56</v>
      </c>
      <c r="AQ817">
        <v>13</v>
      </c>
      <c r="AR817">
        <v>48</v>
      </c>
      <c r="AS817">
        <v>87</v>
      </c>
      <c r="AT817">
        <v>25</v>
      </c>
      <c r="AU817">
        <v>63</v>
      </c>
      <c r="AV817">
        <v>35</v>
      </c>
      <c r="AW817">
        <v>28</v>
      </c>
      <c r="AX817">
        <v>6</v>
      </c>
      <c r="AY817">
        <v>49</v>
      </c>
      <c r="AZ817" s="1" t="s">
        <v>102</v>
      </c>
      <c r="BA817" s="1" t="s">
        <v>85</v>
      </c>
      <c r="BB817" s="1" t="s">
        <v>85</v>
      </c>
      <c r="BC817" s="1" t="s">
        <v>85</v>
      </c>
      <c r="BD817" s="1" t="s">
        <v>76</v>
      </c>
      <c r="BE817" s="1" t="s">
        <v>76</v>
      </c>
      <c r="BF817" s="1" t="s">
        <v>111</v>
      </c>
      <c r="BG817" s="1" t="s">
        <v>4329</v>
      </c>
      <c r="BH817" s="1" t="s">
        <v>88</v>
      </c>
      <c r="BI817" s="1" t="s">
        <v>102</v>
      </c>
      <c r="BJ817" s="1" t="s">
        <v>114</v>
      </c>
      <c r="BK817" s="1" t="s">
        <v>4330</v>
      </c>
      <c r="BL817" s="1" t="s">
        <v>116</v>
      </c>
      <c r="BM817" s="1" t="s">
        <v>85</v>
      </c>
      <c r="BN817">
        <v>9</v>
      </c>
      <c r="BO817" s="1" t="s">
        <v>5333</v>
      </c>
      <c r="BP817" s="1" t="s">
        <v>144</v>
      </c>
      <c r="BQ817" s="1" t="s">
        <v>95</v>
      </c>
      <c r="BR817" s="1" t="s">
        <v>133</v>
      </c>
      <c r="BS817" s="1" t="s">
        <v>85</v>
      </c>
      <c r="BT817" s="1" t="s">
        <v>119</v>
      </c>
      <c r="BU817" s="1" t="s">
        <v>120</v>
      </c>
    </row>
    <row r="818" spans="1:73" x14ac:dyDescent="0.25">
      <c r="A818" s="1" t="s">
        <v>271</v>
      </c>
      <c r="B818" s="1" t="s">
        <v>425</v>
      </c>
      <c r="C818" s="1" t="s">
        <v>121</v>
      </c>
      <c r="D818" s="1" t="s">
        <v>158</v>
      </c>
      <c r="E818" s="1" t="s">
        <v>75</v>
      </c>
      <c r="F818" s="1" t="s">
        <v>158</v>
      </c>
      <c r="G818">
        <v>15</v>
      </c>
      <c r="H818">
        <v>20</v>
      </c>
      <c r="I818">
        <v>100</v>
      </c>
      <c r="J818" s="1" t="s">
        <v>76</v>
      </c>
      <c r="K818" s="1" t="s">
        <v>540</v>
      </c>
      <c r="L818" s="1" t="s">
        <v>76</v>
      </c>
      <c r="M818" s="1" t="s">
        <v>4331</v>
      </c>
      <c r="N818" s="1" t="s">
        <v>79</v>
      </c>
      <c r="O818" s="1">
        <v>1</v>
      </c>
      <c r="P818" s="1" t="s">
        <v>102</v>
      </c>
      <c r="R818" s="1" t="s">
        <v>85</v>
      </c>
      <c r="S818" s="1" t="s">
        <v>146</v>
      </c>
      <c r="AA818">
        <v>8</v>
      </c>
      <c r="AD818" s="1" t="s">
        <v>4332</v>
      </c>
      <c r="AE818" s="1" t="s">
        <v>126</v>
      </c>
      <c r="AF818" s="4">
        <v>2</v>
      </c>
      <c r="AG818">
        <v>12</v>
      </c>
      <c r="AH818">
        <v>26</v>
      </c>
      <c r="AI818">
        <v>15</v>
      </c>
      <c r="AJ818">
        <v>16</v>
      </c>
      <c r="AK818">
        <v>12</v>
      </c>
      <c r="AL818">
        <v>67</v>
      </c>
      <c r="AN818">
        <v>53</v>
      </c>
      <c r="AO818">
        <v>73</v>
      </c>
      <c r="AP818">
        <v>15</v>
      </c>
      <c r="AQ818">
        <v>17</v>
      </c>
      <c r="AR818">
        <v>7</v>
      </c>
      <c r="AS818">
        <v>16</v>
      </c>
      <c r="AT818">
        <v>14</v>
      </c>
      <c r="AU818">
        <v>15</v>
      </c>
      <c r="AV818">
        <v>47</v>
      </c>
      <c r="AW818">
        <v>13</v>
      </c>
      <c r="AX818">
        <v>76</v>
      </c>
      <c r="AY818">
        <v>88</v>
      </c>
      <c r="AZ818" s="1" t="s">
        <v>102</v>
      </c>
      <c r="BA818" s="1" t="s">
        <v>85</v>
      </c>
      <c r="BB818" s="1" t="s">
        <v>85</v>
      </c>
      <c r="BC818" s="1" t="s">
        <v>85</v>
      </c>
      <c r="BD818" s="1" t="s">
        <v>4333</v>
      </c>
      <c r="BE818" s="1" t="s">
        <v>87</v>
      </c>
      <c r="BF818" s="1" t="s">
        <v>256</v>
      </c>
      <c r="BG818" s="1" t="s">
        <v>4334</v>
      </c>
      <c r="BH818" s="1" t="s">
        <v>245</v>
      </c>
      <c r="BI818" s="1" t="s">
        <v>4335</v>
      </c>
      <c r="BJ818" s="1" t="s">
        <v>581</v>
      </c>
      <c r="BK818" s="1" t="s">
        <v>4336</v>
      </c>
      <c r="BL818" s="1" t="s">
        <v>94</v>
      </c>
      <c r="BM818" s="1" t="s">
        <v>85</v>
      </c>
      <c r="BN818">
        <v>4</v>
      </c>
      <c r="BO818" s="1" t="s">
        <v>5333</v>
      </c>
      <c r="BP818" s="1" t="s">
        <v>101</v>
      </c>
      <c r="BQ818" s="1" t="s">
        <v>95</v>
      </c>
      <c r="BR818" s="1" t="s">
        <v>96</v>
      </c>
      <c r="BS818" s="1" t="s">
        <v>85</v>
      </c>
      <c r="BT818" s="1" t="s">
        <v>119</v>
      </c>
      <c r="BU818" s="1" t="s">
        <v>120</v>
      </c>
    </row>
    <row r="819" spans="1:73" hidden="1" x14ac:dyDescent="0.25">
      <c r="A819" s="1" t="s">
        <v>136</v>
      </c>
      <c r="B819" s="1" t="s">
        <v>238</v>
      </c>
      <c r="C819" s="1" t="s">
        <v>75</v>
      </c>
      <c r="D819" s="1" t="s">
        <v>74</v>
      </c>
      <c r="E819" s="1" t="s">
        <v>101</v>
      </c>
      <c r="F819" s="1" t="s">
        <v>74</v>
      </c>
      <c r="G819">
        <v>61</v>
      </c>
      <c r="H819">
        <v>10</v>
      </c>
      <c r="I819">
        <v>10</v>
      </c>
      <c r="J819" s="1" t="s">
        <v>76</v>
      </c>
      <c r="K819" s="1" t="s">
        <v>540</v>
      </c>
      <c r="L819" s="1" t="s">
        <v>76</v>
      </c>
      <c r="M819" s="1" t="s">
        <v>4337</v>
      </c>
      <c r="N819" s="1" t="s">
        <v>178</v>
      </c>
      <c r="O819" s="1">
        <v>5</v>
      </c>
      <c r="P819" s="1" t="s">
        <v>76</v>
      </c>
      <c r="Q819">
        <v>30</v>
      </c>
      <c r="R819" s="1" t="s">
        <v>4338</v>
      </c>
      <c r="S819" s="1" t="s">
        <v>81</v>
      </c>
      <c r="X819">
        <v>5</v>
      </c>
      <c r="Y819">
        <v>6</v>
      </c>
      <c r="Z819">
        <v>7</v>
      </c>
      <c r="AA819">
        <v>8</v>
      </c>
      <c r="AB819">
        <v>9</v>
      </c>
      <c r="AD819" s="1" t="s">
        <v>85</v>
      </c>
      <c r="AE819" s="1" t="s">
        <v>223</v>
      </c>
      <c r="AF819">
        <v>5</v>
      </c>
      <c r="AG819">
        <v>89</v>
      </c>
      <c r="AH819">
        <v>5</v>
      </c>
      <c r="AI819">
        <v>61</v>
      </c>
      <c r="AJ819">
        <v>91</v>
      </c>
      <c r="AK819">
        <v>17</v>
      </c>
      <c r="AL819">
        <v>92</v>
      </c>
      <c r="AM819">
        <v>89</v>
      </c>
      <c r="AN819">
        <v>23</v>
      </c>
      <c r="AO819">
        <v>61</v>
      </c>
      <c r="AP819">
        <v>79</v>
      </c>
      <c r="AQ819">
        <v>56</v>
      </c>
      <c r="AR819">
        <v>41</v>
      </c>
      <c r="AS819">
        <v>73</v>
      </c>
      <c r="AT819">
        <v>78</v>
      </c>
      <c r="AU819">
        <v>82</v>
      </c>
      <c r="AV819">
        <v>79</v>
      </c>
      <c r="AW819">
        <v>22</v>
      </c>
      <c r="AX819">
        <v>36</v>
      </c>
      <c r="AY819">
        <v>29</v>
      </c>
      <c r="AZ819" s="1" t="s">
        <v>102</v>
      </c>
      <c r="BA819" s="1" t="s">
        <v>85</v>
      </c>
      <c r="BB819" s="1" t="s">
        <v>102</v>
      </c>
      <c r="BC819" s="1" t="s">
        <v>85</v>
      </c>
      <c r="BD819" s="1" t="s">
        <v>2038</v>
      </c>
      <c r="BE819" s="1" t="s">
        <v>76</v>
      </c>
      <c r="BF819" s="1" t="s">
        <v>111</v>
      </c>
      <c r="BG819" s="1" t="s">
        <v>4339</v>
      </c>
      <c r="BH819" s="1" t="s">
        <v>90</v>
      </c>
      <c r="BI819" s="1" t="s">
        <v>85</v>
      </c>
      <c r="BJ819" s="1" t="s">
        <v>114</v>
      </c>
      <c r="BK819" s="1" t="s">
        <v>85</v>
      </c>
      <c r="BL819" s="1" t="s">
        <v>221</v>
      </c>
      <c r="BM819" s="1" t="s">
        <v>85</v>
      </c>
      <c r="BN819">
        <v>15</v>
      </c>
      <c r="BO819" s="1" t="s">
        <v>5334</v>
      </c>
      <c r="BP819" s="1" t="s">
        <v>85</v>
      </c>
      <c r="BQ819" s="1" t="s">
        <v>85</v>
      </c>
      <c r="BR819" s="1" t="s">
        <v>85</v>
      </c>
      <c r="BS819" s="1" t="s">
        <v>85</v>
      </c>
      <c r="BT819" s="1" t="s">
        <v>119</v>
      </c>
      <c r="BU819" s="1" t="s">
        <v>120</v>
      </c>
    </row>
    <row r="820" spans="1:73" x14ac:dyDescent="0.25">
      <c r="A820" s="1" t="s">
        <v>271</v>
      </c>
      <c r="B820" s="1" t="s">
        <v>191</v>
      </c>
      <c r="C820" s="1" t="s">
        <v>75</v>
      </c>
      <c r="D820" s="1" t="s">
        <v>74</v>
      </c>
      <c r="E820" s="1" t="s">
        <v>75</v>
      </c>
      <c r="F820" s="1" t="s">
        <v>74</v>
      </c>
      <c r="G820">
        <v>40</v>
      </c>
      <c r="H820">
        <v>40</v>
      </c>
      <c r="I820">
        <v>35</v>
      </c>
      <c r="J820" s="1" t="s">
        <v>102</v>
      </c>
      <c r="K820" s="1" t="s">
        <v>186</v>
      </c>
      <c r="L820" s="1" t="s">
        <v>102</v>
      </c>
      <c r="M820" s="1" t="s">
        <v>4340</v>
      </c>
      <c r="N820" s="1" t="s">
        <v>150</v>
      </c>
      <c r="O820" s="1">
        <v>3</v>
      </c>
      <c r="P820" s="1" t="s">
        <v>102</v>
      </c>
      <c r="R820" s="1" t="s">
        <v>85</v>
      </c>
      <c r="S820" s="1" t="s">
        <v>146</v>
      </c>
      <c r="Z820">
        <v>7</v>
      </c>
      <c r="AA820">
        <v>8</v>
      </c>
      <c r="AB820">
        <v>9</v>
      </c>
      <c r="AD820" s="1" t="s">
        <v>4341</v>
      </c>
      <c r="AE820" s="1" t="s">
        <v>126</v>
      </c>
      <c r="AF820" s="4">
        <v>2</v>
      </c>
      <c r="AG820">
        <v>10</v>
      </c>
      <c r="AH820">
        <v>41</v>
      </c>
      <c r="AI820">
        <v>8</v>
      </c>
      <c r="AJ820">
        <v>13</v>
      </c>
      <c r="AK820">
        <v>83</v>
      </c>
      <c r="AM820">
        <v>15</v>
      </c>
      <c r="AN820">
        <v>52</v>
      </c>
      <c r="AO820">
        <v>17</v>
      </c>
      <c r="AP820">
        <v>98</v>
      </c>
      <c r="AQ820">
        <v>10</v>
      </c>
      <c r="AR820">
        <v>97</v>
      </c>
      <c r="AS820">
        <v>98</v>
      </c>
      <c r="AT820">
        <v>99</v>
      </c>
      <c r="AU820">
        <v>98</v>
      </c>
      <c r="AV820">
        <v>96</v>
      </c>
      <c r="AW820">
        <v>97</v>
      </c>
      <c r="AX820">
        <v>7</v>
      </c>
      <c r="AY820">
        <v>74</v>
      </c>
      <c r="AZ820" s="1" t="s">
        <v>102</v>
      </c>
      <c r="BA820" s="1" t="s">
        <v>85</v>
      </c>
      <c r="BB820" s="1" t="s">
        <v>102</v>
      </c>
      <c r="BC820" s="1" t="s">
        <v>2247</v>
      </c>
      <c r="BD820" s="1" t="s">
        <v>571</v>
      </c>
      <c r="BE820" s="1" t="s">
        <v>76</v>
      </c>
      <c r="BF820" s="1" t="s">
        <v>111</v>
      </c>
      <c r="BG820" s="1" t="s">
        <v>4342</v>
      </c>
      <c r="BH820" s="1" t="s">
        <v>169</v>
      </c>
      <c r="BI820" s="1" t="s">
        <v>102</v>
      </c>
      <c r="BJ820" s="1" t="s">
        <v>114</v>
      </c>
      <c r="BK820" s="1" t="s">
        <v>4343</v>
      </c>
      <c r="BL820" s="1" t="s">
        <v>214</v>
      </c>
      <c r="BM820" s="1" t="s">
        <v>85</v>
      </c>
      <c r="BN820">
        <v>12</v>
      </c>
      <c r="BO820" s="1" t="s">
        <v>5334</v>
      </c>
      <c r="BP820" s="1" t="s">
        <v>132</v>
      </c>
      <c r="BQ820" s="1" t="s">
        <v>182</v>
      </c>
      <c r="BR820" s="1" t="s">
        <v>96</v>
      </c>
      <c r="BS820" s="1" t="s">
        <v>4344</v>
      </c>
      <c r="BT820" s="1" t="s">
        <v>119</v>
      </c>
      <c r="BU820" s="1" t="s">
        <v>120</v>
      </c>
    </row>
    <row r="821" spans="1:73" x14ac:dyDescent="0.25">
      <c r="A821" s="1" t="s">
        <v>271</v>
      </c>
      <c r="B821" s="1" t="s">
        <v>157</v>
      </c>
      <c r="C821" s="1" t="s">
        <v>75</v>
      </c>
      <c r="D821" s="1" t="s">
        <v>74</v>
      </c>
      <c r="E821" s="1" t="s">
        <v>144</v>
      </c>
      <c r="F821" s="1" t="s">
        <v>74</v>
      </c>
      <c r="G821">
        <v>120</v>
      </c>
      <c r="H821">
        <v>20</v>
      </c>
      <c r="I821">
        <v>20</v>
      </c>
      <c r="J821" s="1" t="s">
        <v>76</v>
      </c>
      <c r="K821" s="1" t="s">
        <v>216</v>
      </c>
      <c r="L821" s="1" t="s">
        <v>76</v>
      </c>
      <c r="M821" s="1" t="s">
        <v>85</v>
      </c>
      <c r="N821" s="1" t="s">
        <v>187</v>
      </c>
      <c r="O821" s="1">
        <v>99</v>
      </c>
      <c r="P821" s="1" t="s">
        <v>76</v>
      </c>
      <c r="Q821">
        <v>30</v>
      </c>
      <c r="R821" s="1" t="s">
        <v>4345</v>
      </c>
      <c r="S821" s="1" t="s">
        <v>605</v>
      </c>
      <c r="T821">
        <v>1</v>
      </c>
      <c r="U821">
        <v>2</v>
      </c>
      <c r="W821">
        <v>4</v>
      </c>
      <c r="X821">
        <v>5</v>
      </c>
      <c r="Y821">
        <v>6</v>
      </c>
      <c r="Z821">
        <v>7</v>
      </c>
      <c r="AA821">
        <v>8</v>
      </c>
      <c r="AB821">
        <v>9</v>
      </c>
      <c r="AD821" s="1" t="s">
        <v>378</v>
      </c>
      <c r="AE821" s="1" t="s">
        <v>378</v>
      </c>
      <c r="AF821" s="4">
        <v>5</v>
      </c>
      <c r="AG821">
        <v>87</v>
      </c>
      <c r="AH821">
        <v>76</v>
      </c>
      <c r="AI821">
        <v>69</v>
      </c>
      <c r="AJ821">
        <v>21</v>
      </c>
      <c r="AK821">
        <v>24</v>
      </c>
      <c r="AL821">
        <v>41</v>
      </c>
      <c r="AM821">
        <v>21</v>
      </c>
      <c r="AN821">
        <v>19</v>
      </c>
      <c r="AO821">
        <v>5</v>
      </c>
      <c r="AP821">
        <v>6</v>
      </c>
      <c r="AQ821">
        <v>10</v>
      </c>
      <c r="AR821">
        <v>82</v>
      </c>
      <c r="AS821">
        <v>8</v>
      </c>
      <c r="AT821">
        <v>81</v>
      </c>
      <c r="AU821">
        <v>85</v>
      </c>
      <c r="AV821">
        <v>10</v>
      </c>
      <c r="AW821">
        <v>66</v>
      </c>
      <c r="AX821">
        <v>10</v>
      </c>
      <c r="AY821">
        <v>73</v>
      </c>
      <c r="AZ821" s="1" t="s">
        <v>102</v>
      </c>
      <c r="BA821" s="1" t="s">
        <v>85</v>
      </c>
      <c r="BB821" s="1" t="s">
        <v>85</v>
      </c>
      <c r="BC821" s="1" t="s">
        <v>85</v>
      </c>
      <c r="BD821" s="1" t="s">
        <v>4346</v>
      </c>
      <c r="BE821" s="1" t="s">
        <v>76</v>
      </c>
      <c r="BF821" s="1" t="s">
        <v>111</v>
      </c>
      <c r="BG821" s="1" t="s">
        <v>4347</v>
      </c>
      <c r="BH821" s="1" t="s">
        <v>169</v>
      </c>
      <c r="BI821" s="1" t="s">
        <v>4348</v>
      </c>
      <c r="BJ821" s="1" t="s">
        <v>394</v>
      </c>
      <c r="BK821" s="1" t="s">
        <v>4349</v>
      </c>
      <c r="BL821" s="1" t="s">
        <v>214</v>
      </c>
      <c r="BM821" s="1" t="s">
        <v>85</v>
      </c>
      <c r="BN821">
        <v>9</v>
      </c>
      <c r="BO821" s="1" t="s">
        <v>5335</v>
      </c>
      <c r="BP821" s="1" t="s">
        <v>101</v>
      </c>
      <c r="BQ821" s="1" t="s">
        <v>182</v>
      </c>
      <c r="BR821" s="1" t="s">
        <v>133</v>
      </c>
      <c r="BS821" s="1" t="s">
        <v>4350</v>
      </c>
      <c r="BT821" s="1" t="s">
        <v>135</v>
      </c>
      <c r="BU821" s="1" t="s">
        <v>99</v>
      </c>
    </row>
    <row r="822" spans="1:73" x14ac:dyDescent="0.25">
      <c r="A822" s="1" t="s">
        <v>71</v>
      </c>
      <c r="B822" s="1" t="s">
        <v>72</v>
      </c>
      <c r="C822" s="1" t="s">
        <v>73</v>
      </c>
      <c r="D822" s="1" t="s">
        <v>74</v>
      </c>
      <c r="E822" s="1" t="s">
        <v>73</v>
      </c>
      <c r="F822" s="1" t="s">
        <v>74</v>
      </c>
      <c r="G822">
        <v>90</v>
      </c>
      <c r="H822">
        <v>10</v>
      </c>
      <c r="I822">
        <v>10</v>
      </c>
      <c r="J822" s="1" t="s">
        <v>76</v>
      </c>
      <c r="K822" s="1" t="s">
        <v>540</v>
      </c>
      <c r="L822" s="1" t="s">
        <v>76</v>
      </c>
      <c r="M822" s="1" t="s">
        <v>4351</v>
      </c>
      <c r="N822" s="1" t="s">
        <v>178</v>
      </c>
      <c r="O822" s="1">
        <v>5</v>
      </c>
      <c r="P822" s="1" t="s">
        <v>76</v>
      </c>
      <c r="Q822">
        <v>57</v>
      </c>
      <c r="R822" s="1" t="s">
        <v>4352</v>
      </c>
      <c r="S822" s="1" t="s">
        <v>81</v>
      </c>
      <c r="T822">
        <v>1</v>
      </c>
      <c r="W822">
        <v>4</v>
      </c>
      <c r="X822">
        <v>5</v>
      </c>
      <c r="Y822">
        <v>6</v>
      </c>
      <c r="Z822">
        <v>7</v>
      </c>
      <c r="AA822">
        <v>8</v>
      </c>
      <c r="AB822">
        <v>9</v>
      </c>
      <c r="AD822" s="1" t="s">
        <v>4353</v>
      </c>
      <c r="AE822" s="1" t="s">
        <v>126</v>
      </c>
      <c r="AF822" s="4">
        <v>6</v>
      </c>
      <c r="AG822">
        <v>79</v>
      </c>
      <c r="AH822">
        <v>8</v>
      </c>
      <c r="AI822">
        <v>6</v>
      </c>
      <c r="AJ822">
        <v>8</v>
      </c>
      <c r="AK822">
        <v>65</v>
      </c>
      <c r="AL822">
        <v>6</v>
      </c>
      <c r="AM822">
        <v>55</v>
      </c>
      <c r="AN822">
        <v>85</v>
      </c>
      <c r="AO822">
        <v>65</v>
      </c>
      <c r="AP822">
        <v>8</v>
      </c>
      <c r="AQ822">
        <v>9</v>
      </c>
      <c r="AR822">
        <v>10</v>
      </c>
      <c r="AS822">
        <v>68</v>
      </c>
      <c r="AT822">
        <v>48</v>
      </c>
      <c r="AU822">
        <v>57</v>
      </c>
      <c r="AV822">
        <v>7</v>
      </c>
      <c r="AW822">
        <v>6</v>
      </c>
      <c r="AX822">
        <v>9</v>
      </c>
      <c r="AY822">
        <v>8</v>
      </c>
      <c r="AZ822" s="1" t="s">
        <v>102</v>
      </c>
      <c r="BA822" s="1" t="s">
        <v>85</v>
      </c>
      <c r="BB822" s="1" t="s">
        <v>85</v>
      </c>
      <c r="BC822" s="1" t="s">
        <v>85</v>
      </c>
      <c r="BD822" s="1" t="s">
        <v>4354</v>
      </c>
      <c r="BE822" s="1" t="s">
        <v>87</v>
      </c>
      <c r="BF822" s="1" t="s">
        <v>564</v>
      </c>
      <c r="BG822" s="1" t="s">
        <v>4355</v>
      </c>
      <c r="BH822" s="1" t="s">
        <v>245</v>
      </c>
      <c r="BI822" s="1" t="s">
        <v>4356</v>
      </c>
      <c r="BJ822" s="1" t="s">
        <v>247</v>
      </c>
      <c r="BK822" s="1" t="s">
        <v>4357</v>
      </c>
      <c r="BL822" s="1" t="s">
        <v>94</v>
      </c>
      <c r="BM822" s="1" t="s">
        <v>85</v>
      </c>
      <c r="BN822">
        <v>4</v>
      </c>
      <c r="BO822" s="1" t="s">
        <v>5333</v>
      </c>
      <c r="BP822" s="1" t="s">
        <v>75</v>
      </c>
      <c r="BQ822" s="1" t="s">
        <v>95</v>
      </c>
      <c r="BR822" s="1" t="s">
        <v>133</v>
      </c>
      <c r="BS822" s="1" t="s">
        <v>4358</v>
      </c>
      <c r="BT822" s="1" t="s">
        <v>119</v>
      </c>
      <c r="BU822" s="1" t="s">
        <v>120</v>
      </c>
    </row>
    <row r="823" spans="1:73" x14ac:dyDescent="0.25">
      <c r="A823" s="1" t="s">
        <v>71</v>
      </c>
      <c r="B823" s="1" t="s">
        <v>72</v>
      </c>
      <c r="C823" s="1" t="s">
        <v>117</v>
      </c>
      <c r="D823" s="1" t="s">
        <v>74</v>
      </c>
      <c r="E823" s="1" t="s">
        <v>117</v>
      </c>
      <c r="F823" s="1" t="s">
        <v>74</v>
      </c>
      <c r="G823">
        <v>100</v>
      </c>
      <c r="H823">
        <v>15</v>
      </c>
      <c r="I823">
        <v>15</v>
      </c>
      <c r="J823" s="1" t="s">
        <v>76</v>
      </c>
      <c r="K823" s="1" t="s">
        <v>186</v>
      </c>
      <c r="L823" s="1" t="s">
        <v>76</v>
      </c>
      <c r="M823" s="1" t="s">
        <v>85</v>
      </c>
      <c r="N823" s="1" t="s">
        <v>187</v>
      </c>
      <c r="O823" s="1">
        <v>99</v>
      </c>
      <c r="P823" s="1" t="s">
        <v>76</v>
      </c>
      <c r="Q823">
        <v>5</v>
      </c>
      <c r="R823" s="1" t="s">
        <v>4359</v>
      </c>
      <c r="S823" s="1" t="s">
        <v>107</v>
      </c>
      <c r="U823">
        <v>2</v>
      </c>
      <c r="X823">
        <v>5</v>
      </c>
      <c r="Y823">
        <v>6</v>
      </c>
      <c r="Z823">
        <v>7</v>
      </c>
      <c r="AA823">
        <v>8</v>
      </c>
      <c r="AB823">
        <v>9</v>
      </c>
      <c r="AD823" s="1" t="s">
        <v>85</v>
      </c>
      <c r="AE823" s="1" t="s">
        <v>223</v>
      </c>
      <c r="AF823" s="4">
        <v>8</v>
      </c>
      <c r="AG823">
        <v>10</v>
      </c>
      <c r="AH823">
        <v>10</v>
      </c>
      <c r="AI823">
        <v>89</v>
      </c>
      <c r="AJ823">
        <v>42</v>
      </c>
      <c r="AK823">
        <v>21</v>
      </c>
      <c r="AL823">
        <v>10</v>
      </c>
      <c r="AM823">
        <v>10</v>
      </c>
      <c r="AN823">
        <v>10</v>
      </c>
      <c r="AO823">
        <v>10</v>
      </c>
      <c r="AP823">
        <v>10</v>
      </c>
      <c r="AQ823">
        <v>9</v>
      </c>
      <c r="AR823">
        <v>10</v>
      </c>
      <c r="AS823">
        <v>10</v>
      </c>
      <c r="AT823">
        <v>41</v>
      </c>
      <c r="AU823">
        <v>10</v>
      </c>
      <c r="AV823">
        <v>10</v>
      </c>
      <c r="AW823">
        <v>58</v>
      </c>
      <c r="AX823">
        <v>10</v>
      </c>
      <c r="AY823">
        <v>10</v>
      </c>
      <c r="AZ823" s="1" t="s">
        <v>102</v>
      </c>
      <c r="BA823" s="1" t="s">
        <v>85</v>
      </c>
      <c r="BB823" s="1" t="s">
        <v>85</v>
      </c>
      <c r="BC823" s="1" t="s">
        <v>85</v>
      </c>
      <c r="BD823" s="1" t="s">
        <v>4360</v>
      </c>
      <c r="BE823" s="1" t="s">
        <v>87</v>
      </c>
      <c r="BF823" s="1" t="s">
        <v>564</v>
      </c>
      <c r="BG823" s="1" t="s">
        <v>4361</v>
      </c>
      <c r="BH823" s="1" t="s">
        <v>298</v>
      </c>
      <c r="BI823" s="1" t="s">
        <v>85</v>
      </c>
      <c r="BJ823" s="1" t="s">
        <v>114</v>
      </c>
      <c r="BK823" s="1" t="s">
        <v>4362</v>
      </c>
      <c r="BL823" s="1" t="s">
        <v>94</v>
      </c>
      <c r="BM823" s="1" t="s">
        <v>85</v>
      </c>
      <c r="BN823">
        <v>8</v>
      </c>
      <c r="BO823" s="1" t="s">
        <v>5335</v>
      </c>
      <c r="BP823" s="1" t="s">
        <v>101</v>
      </c>
      <c r="BQ823" s="1" t="s">
        <v>95</v>
      </c>
      <c r="BR823" s="1" t="s">
        <v>325</v>
      </c>
      <c r="BS823" s="1" t="s">
        <v>85</v>
      </c>
      <c r="BT823" s="1" t="s">
        <v>119</v>
      </c>
      <c r="BU823" s="1" t="s">
        <v>120</v>
      </c>
    </row>
    <row r="824" spans="1:73" x14ac:dyDescent="0.25">
      <c r="A824" s="1" t="s">
        <v>222</v>
      </c>
      <c r="B824" s="1" t="s">
        <v>72</v>
      </c>
      <c r="C824" s="1" t="s">
        <v>121</v>
      </c>
      <c r="D824" s="1" t="s">
        <v>74</v>
      </c>
      <c r="E824" s="1" t="s">
        <v>121</v>
      </c>
      <c r="F824" s="1" t="s">
        <v>74</v>
      </c>
      <c r="G824">
        <v>15</v>
      </c>
      <c r="H824">
        <v>20</v>
      </c>
      <c r="I824">
        <v>15</v>
      </c>
      <c r="J824" s="1" t="s">
        <v>102</v>
      </c>
      <c r="K824" s="1" t="s">
        <v>186</v>
      </c>
      <c r="L824" s="1" t="s">
        <v>76</v>
      </c>
      <c r="M824" s="1" t="s">
        <v>85</v>
      </c>
      <c r="N824" s="1" t="s">
        <v>187</v>
      </c>
      <c r="O824" s="1">
        <v>99</v>
      </c>
      <c r="P824" s="1" t="s">
        <v>76</v>
      </c>
      <c r="Q824">
        <v>5</v>
      </c>
      <c r="R824" s="1" t="s">
        <v>4363</v>
      </c>
      <c r="S824" s="1" t="s">
        <v>81</v>
      </c>
      <c r="AA824">
        <v>8</v>
      </c>
      <c r="AD824" s="1" t="s">
        <v>4364</v>
      </c>
      <c r="AE824" s="1" t="s">
        <v>126</v>
      </c>
      <c r="AF824" s="4">
        <v>7</v>
      </c>
      <c r="AG824">
        <v>9</v>
      </c>
      <c r="AH824">
        <v>7</v>
      </c>
      <c r="AI824">
        <v>6</v>
      </c>
      <c r="AJ824">
        <v>4</v>
      </c>
      <c r="AK824">
        <v>4</v>
      </c>
      <c r="AL824">
        <v>9</v>
      </c>
      <c r="AM824">
        <v>7</v>
      </c>
      <c r="AN824">
        <v>7</v>
      </c>
      <c r="AO824">
        <v>5</v>
      </c>
      <c r="AP824">
        <v>7</v>
      </c>
      <c r="AQ824">
        <v>8</v>
      </c>
      <c r="AR824">
        <v>8</v>
      </c>
      <c r="AS824">
        <v>6</v>
      </c>
      <c r="AT824">
        <v>4</v>
      </c>
      <c r="AU824">
        <v>6</v>
      </c>
      <c r="AV824">
        <v>8</v>
      </c>
      <c r="AW824">
        <v>6</v>
      </c>
      <c r="AX824">
        <v>8</v>
      </c>
      <c r="AY824">
        <v>5</v>
      </c>
      <c r="AZ824" s="1" t="s">
        <v>76</v>
      </c>
      <c r="BA824" s="1" t="s">
        <v>84</v>
      </c>
      <c r="BB824" s="1" t="s">
        <v>76</v>
      </c>
      <c r="BC824" s="1" t="s">
        <v>85</v>
      </c>
      <c r="BD824" s="1" t="s">
        <v>76</v>
      </c>
      <c r="BE824" s="1" t="s">
        <v>76</v>
      </c>
      <c r="BF824" s="1" t="s">
        <v>111</v>
      </c>
      <c r="BG824" s="1" t="s">
        <v>4365</v>
      </c>
      <c r="BH824" s="1" t="s">
        <v>298</v>
      </c>
      <c r="BI824" s="1" t="s">
        <v>102</v>
      </c>
      <c r="BJ824" s="1" t="s">
        <v>114</v>
      </c>
      <c r="BK824" s="1" t="s">
        <v>4366</v>
      </c>
      <c r="BL824" s="1" t="s">
        <v>116</v>
      </c>
      <c r="BM824" s="1" t="s">
        <v>85</v>
      </c>
      <c r="BN824">
        <v>8</v>
      </c>
      <c r="BO824" s="1" t="s">
        <v>5333</v>
      </c>
      <c r="BP824" s="1" t="s">
        <v>75</v>
      </c>
      <c r="BQ824" s="1" t="s">
        <v>182</v>
      </c>
      <c r="BR824" s="1" t="s">
        <v>183</v>
      </c>
      <c r="BS824" s="1" t="s">
        <v>146</v>
      </c>
      <c r="BT824" s="1" t="s">
        <v>119</v>
      </c>
      <c r="BU824" s="1" t="s">
        <v>120</v>
      </c>
    </row>
    <row r="825" spans="1:73" x14ac:dyDescent="0.25">
      <c r="A825" s="1" t="s">
        <v>156</v>
      </c>
      <c r="B825" s="1" t="s">
        <v>157</v>
      </c>
      <c r="C825" s="1" t="s">
        <v>117</v>
      </c>
      <c r="D825" s="1" t="s">
        <v>74</v>
      </c>
      <c r="E825" s="1" t="s">
        <v>75</v>
      </c>
      <c r="F825" s="1" t="s">
        <v>74</v>
      </c>
      <c r="G825">
        <v>80</v>
      </c>
      <c r="H825">
        <v>40</v>
      </c>
      <c r="I825">
        <v>40</v>
      </c>
      <c r="J825" s="1" t="s">
        <v>102</v>
      </c>
      <c r="K825" s="1" t="s">
        <v>176</v>
      </c>
      <c r="L825" s="1" t="s">
        <v>76</v>
      </c>
      <c r="M825" s="1" t="s">
        <v>4367</v>
      </c>
      <c r="N825" s="1" t="s">
        <v>747</v>
      </c>
      <c r="O825" s="1">
        <v>6</v>
      </c>
      <c r="P825" s="1" t="s">
        <v>76</v>
      </c>
      <c r="Q825">
        <v>5</v>
      </c>
      <c r="R825" s="1" t="s">
        <v>4368</v>
      </c>
      <c r="S825" s="1" t="s">
        <v>556</v>
      </c>
      <c r="Y825">
        <v>6</v>
      </c>
      <c r="Z825">
        <v>7</v>
      </c>
      <c r="AD825" s="1" t="s">
        <v>4369</v>
      </c>
      <c r="AE825" s="1" t="s">
        <v>296</v>
      </c>
      <c r="AF825" s="4">
        <v>7</v>
      </c>
      <c r="AG825">
        <v>10</v>
      </c>
      <c r="AH825">
        <v>10</v>
      </c>
      <c r="AI825">
        <v>55</v>
      </c>
      <c r="AJ825">
        <v>58</v>
      </c>
      <c r="AK825">
        <v>1</v>
      </c>
      <c r="AL825">
        <v>85</v>
      </c>
      <c r="AM825">
        <v>57</v>
      </c>
      <c r="AN825">
        <v>10</v>
      </c>
      <c r="AO825">
        <v>10</v>
      </c>
      <c r="AP825">
        <v>38</v>
      </c>
      <c r="AQ825">
        <v>46</v>
      </c>
      <c r="AR825">
        <v>10</v>
      </c>
      <c r="AS825">
        <v>6</v>
      </c>
      <c r="AT825">
        <v>2</v>
      </c>
      <c r="AU825">
        <v>55</v>
      </c>
      <c r="AV825">
        <v>10</v>
      </c>
      <c r="AW825">
        <v>63</v>
      </c>
      <c r="AX825">
        <v>10</v>
      </c>
      <c r="AY825">
        <v>10</v>
      </c>
      <c r="AZ825" s="1" t="s">
        <v>102</v>
      </c>
      <c r="BA825" s="1" t="s">
        <v>85</v>
      </c>
      <c r="BB825" s="1" t="s">
        <v>85</v>
      </c>
      <c r="BC825" s="1" t="s">
        <v>85</v>
      </c>
      <c r="BD825" s="1" t="s">
        <v>4370</v>
      </c>
      <c r="BE825" s="1" t="s">
        <v>87</v>
      </c>
      <c r="BF825" s="1" t="s">
        <v>407</v>
      </c>
      <c r="BG825" s="1" t="s">
        <v>4371</v>
      </c>
      <c r="BH825" s="1" t="s">
        <v>112</v>
      </c>
      <c r="BI825" s="1" t="s">
        <v>102</v>
      </c>
      <c r="BJ825" s="1" t="s">
        <v>114</v>
      </c>
      <c r="BK825" s="1" t="s">
        <v>4372</v>
      </c>
      <c r="BL825" s="1" t="s">
        <v>116</v>
      </c>
      <c r="BM825" s="1" t="s">
        <v>85</v>
      </c>
      <c r="BN825">
        <v>8</v>
      </c>
      <c r="BO825" s="1" t="s">
        <v>5333</v>
      </c>
      <c r="BP825" s="1" t="s">
        <v>101</v>
      </c>
      <c r="BQ825" s="1" t="s">
        <v>182</v>
      </c>
      <c r="BR825" s="1" t="s">
        <v>96</v>
      </c>
      <c r="BS825" s="1" t="s">
        <v>4373</v>
      </c>
      <c r="BT825" s="1" t="s">
        <v>135</v>
      </c>
      <c r="BU825" s="1" t="s">
        <v>99</v>
      </c>
    </row>
    <row r="826" spans="1:73" x14ac:dyDescent="0.25">
      <c r="A826" s="1" t="s">
        <v>136</v>
      </c>
      <c r="B826" s="1" t="s">
        <v>238</v>
      </c>
      <c r="C826" s="1" t="s">
        <v>121</v>
      </c>
      <c r="D826" s="1" t="s">
        <v>74</v>
      </c>
      <c r="E826" s="1" t="s">
        <v>75</v>
      </c>
      <c r="F826" s="1" t="s">
        <v>74</v>
      </c>
      <c r="G826">
        <v>60</v>
      </c>
      <c r="H826">
        <v>15</v>
      </c>
      <c r="I826">
        <v>10</v>
      </c>
      <c r="J826" s="1" t="s">
        <v>76</v>
      </c>
      <c r="K826" s="1" t="s">
        <v>540</v>
      </c>
      <c r="L826" s="1" t="s">
        <v>76</v>
      </c>
      <c r="M826" s="1" t="s">
        <v>4374</v>
      </c>
      <c r="N826" s="1" t="s">
        <v>79</v>
      </c>
      <c r="O826" s="1">
        <v>1</v>
      </c>
      <c r="P826" s="1" t="s">
        <v>76</v>
      </c>
      <c r="Q826">
        <v>25</v>
      </c>
      <c r="R826" s="1" t="s">
        <v>4375</v>
      </c>
      <c r="S826" s="1" t="s">
        <v>81</v>
      </c>
      <c r="X826">
        <v>5</v>
      </c>
      <c r="Y826">
        <v>6</v>
      </c>
      <c r="Z826">
        <v>7</v>
      </c>
      <c r="AA826">
        <v>8</v>
      </c>
      <c r="AB826">
        <v>9</v>
      </c>
      <c r="AD826" s="1" t="s">
        <v>4376</v>
      </c>
      <c r="AE826" s="1" t="s">
        <v>384</v>
      </c>
      <c r="AF826" s="4">
        <v>8</v>
      </c>
      <c r="AG826">
        <v>9</v>
      </c>
      <c r="AH826">
        <v>8</v>
      </c>
      <c r="AI826">
        <v>1</v>
      </c>
      <c r="AJ826">
        <v>1</v>
      </c>
      <c r="AK826">
        <v>6</v>
      </c>
      <c r="AL826">
        <v>10</v>
      </c>
      <c r="AM826">
        <v>8</v>
      </c>
      <c r="AN826">
        <v>10</v>
      </c>
      <c r="AO826">
        <v>8</v>
      </c>
      <c r="AP826">
        <v>8</v>
      </c>
      <c r="AQ826">
        <v>10</v>
      </c>
      <c r="AR826">
        <v>6</v>
      </c>
      <c r="AS826">
        <v>2</v>
      </c>
      <c r="AT826">
        <v>3</v>
      </c>
      <c r="AU826">
        <v>1</v>
      </c>
      <c r="AV826">
        <v>10</v>
      </c>
      <c r="AW826">
        <v>8</v>
      </c>
      <c r="AX826">
        <v>10</v>
      </c>
      <c r="AY826">
        <v>8</v>
      </c>
      <c r="AZ826" s="1" t="s">
        <v>102</v>
      </c>
      <c r="BA826" s="1" t="s">
        <v>85</v>
      </c>
      <c r="BB826" s="1" t="s">
        <v>85</v>
      </c>
      <c r="BC826" s="1" t="s">
        <v>85</v>
      </c>
      <c r="BD826" s="1" t="s">
        <v>76</v>
      </c>
      <c r="BE826" s="1" t="s">
        <v>76</v>
      </c>
      <c r="BF826" s="1" t="s">
        <v>111</v>
      </c>
      <c r="BG826" s="1" t="s">
        <v>4377</v>
      </c>
      <c r="BH826" s="1" t="s">
        <v>88</v>
      </c>
      <c r="BI826" s="1" t="s">
        <v>4378</v>
      </c>
      <c r="BJ826" s="1" t="s">
        <v>130</v>
      </c>
      <c r="BK826" s="1" t="s">
        <v>4379</v>
      </c>
      <c r="BL826" s="1" t="s">
        <v>214</v>
      </c>
      <c r="BM826" s="1" t="s">
        <v>85</v>
      </c>
      <c r="BN826">
        <v>8</v>
      </c>
      <c r="BO826" s="1" t="s">
        <v>5333</v>
      </c>
      <c r="BP826" s="1" t="s">
        <v>101</v>
      </c>
      <c r="BQ826" s="1" t="s">
        <v>182</v>
      </c>
      <c r="BR826" s="1" t="s">
        <v>96</v>
      </c>
      <c r="BS826" s="1" t="s">
        <v>4380</v>
      </c>
      <c r="BT826" s="1" t="s">
        <v>332</v>
      </c>
      <c r="BU826" s="1" t="s">
        <v>99</v>
      </c>
    </row>
    <row r="827" spans="1:73" x14ac:dyDescent="0.25">
      <c r="A827" s="1" t="s">
        <v>71</v>
      </c>
      <c r="B827" s="1" t="s">
        <v>523</v>
      </c>
      <c r="C827" s="1" t="s">
        <v>121</v>
      </c>
      <c r="D827" s="1" t="s">
        <v>74</v>
      </c>
      <c r="E827" s="1" t="s">
        <v>121</v>
      </c>
      <c r="F827" s="1" t="s">
        <v>74</v>
      </c>
      <c r="G827">
        <v>20</v>
      </c>
      <c r="H827">
        <v>30</v>
      </c>
      <c r="I827">
        <v>30</v>
      </c>
      <c r="J827" s="1" t="s">
        <v>102</v>
      </c>
      <c r="K827" s="1" t="s">
        <v>176</v>
      </c>
      <c r="L827" s="1" t="s">
        <v>76</v>
      </c>
      <c r="M827" s="1" t="s">
        <v>4381</v>
      </c>
      <c r="N827" s="1" t="s">
        <v>79</v>
      </c>
      <c r="O827" s="1">
        <v>1</v>
      </c>
      <c r="P827" s="1" t="s">
        <v>76</v>
      </c>
      <c r="Q827">
        <v>20</v>
      </c>
      <c r="R827" s="1" t="s">
        <v>4382</v>
      </c>
      <c r="S827" s="1" t="s">
        <v>81</v>
      </c>
      <c r="Y827">
        <v>6</v>
      </c>
      <c r="AA827">
        <v>8</v>
      </c>
      <c r="AD827" s="1" t="s">
        <v>4383</v>
      </c>
      <c r="AE827" s="1" t="s">
        <v>480</v>
      </c>
      <c r="AF827" s="4">
        <v>7</v>
      </c>
      <c r="AG827">
        <v>46</v>
      </c>
      <c r="AH827">
        <v>58</v>
      </c>
      <c r="AI827">
        <v>5</v>
      </c>
      <c r="AJ827">
        <v>56</v>
      </c>
      <c r="AK827">
        <v>53</v>
      </c>
      <c r="AL827">
        <v>79</v>
      </c>
      <c r="AM827">
        <v>76</v>
      </c>
      <c r="AN827">
        <v>78</v>
      </c>
      <c r="AO827">
        <v>82</v>
      </c>
      <c r="AP827">
        <v>62</v>
      </c>
      <c r="AQ827">
        <v>63</v>
      </c>
      <c r="AR827">
        <v>53</v>
      </c>
      <c r="AS827">
        <v>69</v>
      </c>
      <c r="AT827">
        <v>6</v>
      </c>
      <c r="AU827">
        <v>59</v>
      </c>
      <c r="AV827">
        <v>62</v>
      </c>
      <c r="AW827">
        <v>62</v>
      </c>
      <c r="AX827">
        <v>58</v>
      </c>
      <c r="AY827">
        <v>58</v>
      </c>
      <c r="AZ827" s="1" t="s">
        <v>76</v>
      </c>
      <c r="BA827" s="1" t="s">
        <v>84</v>
      </c>
      <c r="BB827" s="1" t="s">
        <v>76</v>
      </c>
      <c r="BC827" s="1" t="s">
        <v>85</v>
      </c>
      <c r="BD827" s="1" t="s">
        <v>4384</v>
      </c>
      <c r="BE827" s="1" t="s">
        <v>87</v>
      </c>
      <c r="BF827" s="1" t="s">
        <v>564</v>
      </c>
      <c r="BG827" s="1" t="s">
        <v>111</v>
      </c>
      <c r="BH827" s="1" t="s">
        <v>114</v>
      </c>
      <c r="BI827" s="1" t="s">
        <v>4385</v>
      </c>
      <c r="BJ827" s="1" t="s">
        <v>130</v>
      </c>
      <c r="BK827" s="1" t="s">
        <v>111</v>
      </c>
      <c r="BL827" s="1" t="s">
        <v>221</v>
      </c>
      <c r="BM827" s="1" t="s">
        <v>85</v>
      </c>
      <c r="BN827">
        <v>8</v>
      </c>
      <c r="BO827" s="1" t="s">
        <v>5334</v>
      </c>
      <c r="BP827" s="1" t="s">
        <v>117</v>
      </c>
      <c r="BQ827" s="1" t="s">
        <v>95</v>
      </c>
      <c r="BR827" s="1" t="s">
        <v>325</v>
      </c>
      <c r="BS827" s="1" t="s">
        <v>111</v>
      </c>
      <c r="BT827" s="1" t="s">
        <v>119</v>
      </c>
      <c r="BU827" s="1" t="s">
        <v>120</v>
      </c>
    </row>
    <row r="828" spans="1:73" x14ac:dyDescent="0.25">
      <c r="A828" s="1" t="s">
        <v>271</v>
      </c>
      <c r="B828" s="1" t="s">
        <v>72</v>
      </c>
      <c r="C828" s="1" t="s">
        <v>75</v>
      </c>
      <c r="D828" s="1" t="s">
        <v>74</v>
      </c>
      <c r="E828" s="1" t="s">
        <v>75</v>
      </c>
      <c r="F828" s="1" t="s">
        <v>74</v>
      </c>
      <c r="G828">
        <v>30</v>
      </c>
      <c r="H828">
        <v>15</v>
      </c>
      <c r="I828">
        <v>20</v>
      </c>
      <c r="J828" s="1" t="s">
        <v>102</v>
      </c>
      <c r="K828" s="1" t="s">
        <v>176</v>
      </c>
      <c r="L828" s="1" t="s">
        <v>76</v>
      </c>
      <c r="M828" s="1" t="s">
        <v>4386</v>
      </c>
      <c r="N828" s="1" t="s">
        <v>178</v>
      </c>
      <c r="O828" s="1">
        <v>5</v>
      </c>
      <c r="P828" s="1" t="s">
        <v>102</v>
      </c>
      <c r="R828" s="1" t="s">
        <v>85</v>
      </c>
      <c r="S828" s="1" t="s">
        <v>146</v>
      </c>
      <c r="X828">
        <v>5</v>
      </c>
      <c r="Y828">
        <v>6</v>
      </c>
      <c r="Z828">
        <v>7</v>
      </c>
      <c r="AA828">
        <v>8</v>
      </c>
      <c r="AD828" s="1" t="s">
        <v>4387</v>
      </c>
      <c r="AE828" s="1" t="s">
        <v>126</v>
      </c>
      <c r="AF828" s="4">
        <v>9</v>
      </c>
      <c r="AG828">
        <v>1</v>
      </c>
      <c r="AH828">
        <v>10</v>
      </c>
      <c r="AI828">
        <v>8</v>
      </c>
      <c r="AJ828">
        <v>5</v>
      </c>
      <c r="AK828">
        <v>3</v>
      </c>
      <c r="AL828">
        <v>10</v>
      </c>
      <c r="AM828">
        <v>10</v>
      </c>
      <c r="AN828">
        <v>5</v>
      </c>
      <c r="AO828">
        <v>8</v>
      </c>
      <c r="AP828">
        <v>10</v>
      </c>
      <c r="AR828">
        <v>10</v>
      </c>
      <c r="AS828">
        <v>5</v>
      </c>
      <c r="AT828">
        <v>5</v>
      </c>
      <c r="AU828">
        <v>5</v>
      </c>
      <c r="AV828">
        <v>78</v>
      </c>
      <c r="AW828">
        <v>47</v>
      </c>
      <c r="AX828">
        <v>61</v>
      </c>
      <c r="AY828">
        <v>55</v>
      </c>
      <c r="AZ828" s="1" t="s">
        <v>76</v>
      </c>
      <c r="BA828" s="1" t="s">
        <v>84</v>
      </c>
      <c r="BB828" s="1" t="s">
        <v>76</v>
      </c>
      <c r="BC828" s="1" t="s">
        <v>85</v>
      </c>
      <c r="BD828" s="1" t="s">
        <v>76</v>
      </c>
      <c r="BE828" s="1" t="s">
        <v>76</v>
      </c>
      <c r="BF828" s="1" t="s">
        <v>111</v>
      </c>
      <c r="BG828" s="1" t="s">
        <v>4388</v>
      </c>
      <c r="BH828" s="1" t="s">
        <v>298</v>
      </c>
      <c r="BI828" s="1" t="s">
        <v>113</v>
      </c>
      <c r="BJ828" s="1" t="s">
        <v>114</v>
      </c>
      <c r="BK828" s="1" t="s">
        <v>85</v>
      </c>
      <c r="BL828" s="1" t="s">
        <v>221</v>
      </c>
      <c r="BM828" s="1" t="s">
        <v>85</v>
      </c>
      <c r="BN828">
        <v>8</v>
      </c>
      <c r="BO828" s="1" t="s">
        <v>5334</v>
      </c>
      <c r="BP828" s="1" t="s">
        <v>75</v>
      </c>
      <c r="BQ828" s="1" t="s">
        <v>182</v>
      </c>
      <c r="BR828" s="1" t="s">
        <v>133</v>
      </c>
      <c r="BS828" s="1" t="s">
        <v>85</v>
      </c>
      <c r="BT828" s="1" t="s">
        <v>119</v>
      </c>
      <c r="BU828" s="1" t="s">
        <v>120</v>
      </c>
    </row>
    <row r="829" spans="1:73" x14ac:dyDescent="0.25">
      <c r="A829" s="1" t="s">
        <v>365</v>
      </c>
      <c r="B829" s="1" t="s">
        <v>72</v>
      </c>
      <c r="C829" s="1" t="s">
        <v>73</v>
      </c>
      <c r="D829" s="1" t="s">
        <v>74</v>
      </c>
      <c r="E829" s="1" t="s">
        <v>73</v>
      </c>
      <c r="F829" s="1" t="s">
        <v>74</v>
      </c>
      <c r="G829">
        <v>40</v>
      </c>
      <c r="H829">
        <v>10</v>
      </c>
      <c r="I829">
        <v>15</v>
      </c>
      <c r="J829" s="1" t="s">
        <v>102</v>
      </c>
      <c r="K829" s="1" t="s">
        <v>176</v>
      </c>
      <c r="L829" s="1" t="s">
        <v>76</v>
      </c>
      <c r="M829" s="1" t="s">
        <v>4389</v>
      </c>
      <c r="N829" s="1" t="s">
        <v>161</v>
      </c>
      <c r="O829" s="1">
        <v>4</v>
      </c>
      <c r="P829" s="1" t="s">
        <v>102</v>
      </c>
      <c r="R829" s="1" t="s">
        <v>85</v>
      </c>
      <c r="S829" s="1" t="s">
        <v>146</v>
      </c>
      <c r="X829">
        <v>5</v>
      </c>
      <c r="Y829">
        <v>6</v>
      </c>
      <c r="AA829">
        <v>8</v>
      </c>
      <c r="AD829" s="1" t="s">
        <v>85</v>
      </c>
      <c r="AE829" s="1" t="s">
        <v>223</v>
      </c>
      <c r="AF829" s="4">
        <v>5</v>
      </c>
      <c r="AG829">
        <v>9</v>
      </c>
      <c r="AH829">
        <v>75</v>
      </c>
      <c r="AI829">
        <v>3</v>
      </c>
      <c r="AJ829">
        <v>64</v>
      </c>
      <c r="AK829">
        <v>24</v>
      </c>
      <c r="AL829">
        <v>79</v>
      </c>
      <c r="AM829">
        <v>77</v>
      </c>
      <c r="AN829">
        <v>87</v>
      </c>
      <c r="AO829">
        <v>83</v>
      </c>
      <c r="AP829">
        <v>73</v>
      </c>
      <c r="AQ829">
        <v>77</v>
      </c>
      <c r="AR829">
        <v>81</v>
      </c>
      <c r="AS829">
        <v>37</v>
      </c>
      <c r="AT829">
        <v>53</v>
      </c>
      <c r="AU829">
        <v>8</v>
      </c>
      <c r="AV829">
        <v>79</v>
      </c>
      <c r="AW829">
        <v>84</v>
      </c>
      <c r="AX829">
        <v>81</v>
      </c>
      <c r="AY829">
        <v>89</v>
      </c>
      <c r="AZ829" s="1" t="s">
        <v>102</v>
      </c>
      <c r="BA829" s="1" t="s">
        <v>85</v>
      </c>
      <c r="BB829" s="1" t="s">
        <v>102</v>
      </c>
      <c r="BC829" s="1" t="s">
        <v>85</v>
      </c>
      <c r="BD829" s="1" t="s">
        <v>110</v>
      </c>
      <c r="BE829" s="1" t="s">
        <v>76</v>
      </c>
      <c r="BF829" s="1" t="s">
        <v>111</v>
      </c>
      <c r="BG829" s="1" t="s">
        <v>4390</v>
      </c>
      <c r="BH829" s="1" t="s">
        <v>114</v>
      </c>
      <c r="BI829" s="1" t="s">
        <v>113</v>
      </c>
      <c r="BJ829" s="1" t="s">
        <v>114</v>
      </c>
      <c r="BK829" s="1" t="s">
        <v>4391</v>
      </c>
      <c r="BL829" s="1" t="s">
        <v>330</v>
      </c>
      <c r="BM829" s="1" t="s">
        <v>85</v>
      </c>
      <c r="BN829">
        <v>8</v>
      </c>
      <c r="BO829" s="1" t="s">
        <v>5334</v>
      </c>
      <c r="BP829" s="1" t="s">
        <v>75</v>
      </c>
      <c r="BQ829" s="1" t="s">
        <v>182</v>
      </c>
      <c r="BR829" s="1" t="s">
        <v>183</v>
      </c>
      <c r="BS829" s="1" t="s">
        <v>85</v>
      </c>
      <c r="BT829" s="1" t="s">
        <v>119</v>
      </c>
      <c r="BU829" s="1" t="s">
        <v>120</v>
      </c>
    </row>
    <row r="830" spans="1:73" x14ac:dyDescent="0.25">
      <c r="A830" s="1" t="s">
        <v>156</v>
      </c>
      <c r="B830" s="1" t="s">
        <v>425</v>
      </c>
      <c r="C830" s="1" t="s">
        <v>121</v>
      </c>
      <c r="D830" s="1" t="s">
        <v>74</v>
      </c>
      <c r="E830" s="1" t="s">
        <v>73</v>
      </c>
      <c r="F830" s="1" t="s">
        <v>74</v>
      </c>
      <c r="G830">
        <v>85</v>
      </c>
      <c r="H830">
        <v>15</v>
      </c>
      <c r="I830">
        <v>25</v>
      </c>
      <c r="J830" s="1" t="s">
        <v>102</v>
      </c>
      <c r="K830" s="1" t="s">
        <v>176</v>
      </c>
      <c r="L830" s="1" t="s">
        <v>102</v>
      </c>
      <c r="M830" s="1" t="s">
        <v>4392</v>
      </c>
      <c r="N830" s="1" t="s">
        <v>150</v>
      </c>
      <c r="O830" s="1">
        <v>3</v>
      </c>
      <c r="P830" s="1" t="s">
        <v>76</v>
      </c>
      <c r="Q830">
        <v>20</v>
      </c>
      <c r="R830" s="1" t="s">
        <v>4393</v>
      </c>
      <c r="S830" s="1" t="s">
        <v>81</v>
      </c>
      <c r="AA830">
        <v>8</v>
      </c>
      <c r="AD830" s="1" t="s">
        <v>4394</v>
      </c>
      <c r="AE830" s="1" t="s">
        <v>126</v>
      </c>
      <c r="AF830" s="4">
        <v>10</v>
      </c>
      <c r="AG830">
        <v>8</v>
      </c>
      <c r="AH830">
        <v>10</v>
      </c>
      <c r="AI830">
        <v>9</v>
      </c>
      <c r="AJ830">
        <v>10</v>
      </c>
      <c r="AK830">
        <v>7</v>
      </c>
      <c r="AL830">
        <v>9</v>
      </c>
      <c r="AM830">
        <v>8</v>
      </c>
      <c r="AN830">
        <v>10</v>
      </c>
      <c r="AO830">
        <v>10</v>
      </c>
      <c r="AP830">
        <v>85</v>
      </c>
      <c r="AQ830">
        <v>84</v>
      </c>
      <c r="AR830">
        <v>10</v>
      </c>
      <c r="AS830">
        <v>8</v>
      </c>
      <c r="AT830">
        <v>10</v>
      </c>
      <c r="AU830">
        <v>88</v>
      </c>
      <c r="AV830">
        <v>10</v>
      </c>
      <c r="AW830">
        <v>6</v>
      </c>
      <c r="AX830">
        <v>84</v>
      </c>
      <c r="AY830">
        <v>69</v>
      </c>
      <c r="AZ830" s="1" t="s">
        <v>102</v>
      </c>
      <c r="BA830" s="1" t="s">
        <v>85</v>
      </c>
      <c r="BB830" s="1" t="s">
        <v>85</v>
      </c>
      <c r="BC830" s="1" t="s">
        <v>85</v>
      </c>
      <c r="BD830" s="1" t="s">
        <v>4395</v>
      </c>
      <c r="BE830" s="1" t="s">
        <v>87</v>
      </c>
      <c r="BF830" s="1" t="s">
        <v>564</v>
      </c>
      <c r="BG830" s="1" t="s">
        <v>4396</v>
      </c>
      <c r="BH830" s="1" t="s">
        <v>112</v>
      </c>
      <c r="BI830" s="1" t="s">
        <v>4397</v>
      </c>
      <c r="BJ830" s="1" t="s">
        <v>114</v>
      </c>
      <c r="BK830" s="1" t="s">
        <v>4398</v>
      </c>
      <c r="BL830" s="1" t="s">
        <v>116</v>
      </c>
      <c r="BM830" s="1" t="s">
        <v>85</v>
      </c>
      <c r="BN830">
        <v>5</v>
      </c>
      <c r="BO830" s="1" t="s">
        <v>5334</v>
      </c>
      <c r="BP830" s="1" t="s">
        <v>504</v>
      </c>
      <c r="BQ830" s="1" t="s">
        <v>182</v>
      </c>
      <c r="BR830" s="1" t="s">
        <v>96</v>
      </c>
      <c r="BS830" s="1" t="s">
        <v>4399</v>
      </c>
      <c r="BT830" s="1" t="s">
        <v>174</v>
      </c>
      <c r="BU830" s="1" t="s">
        <v>99</v>
      </c>
    </row>
    <row r="831" spans="1:73" x14ac:dyDescent="0.25">
      <c r="A831" s="1" t="s">
        <v>100</v>
      </c>
      <c r="B831" s="1" t="s">
        <v>425</v>
      </c>
      <c r="C831" s="1" t="s">
        <v>121</v>
      </c>
      <c r="D831" s="1" t="s">
        <v>158</v>
      </c>
      <c r="E831" s="1" t="s">
        <v>121</v>
      </c>
      <c r="F831" s="1" t="s">
        <v>158</v>
      </c>
      <c r="G831">
        <v>30</v>
      </c>
      <c r="H831">
        <v>10</v>
      </c>
      <c r="I831">
        <v>7</v>
      </c>
      <c r="J831" s="1" t="s">
        <v>102</v>
      </c>
      <c r="K831" s="1" t="s">
        <v>186</v>
      </c>
      <c r="L831" s="1" t="s">
        <v>76</v>
      </c>
      <c r="M831" s="1" t="s">
        <v>4400</v>
      </c>
      <c r="N831" s="1" t="s">
        <v>178</v>
      </c>
      <c r="O831" s="1">
        <v>5</v>
      </c>
      <c r="P831" s="1" t="s">
        <v>102</v>
      </c>
      <c r="R831" s="1" t="s">
        <v>85</v>
      </c>
      <c r="S831" s="1" t="s">
        <v>146</v>
      </c>
      <c r="Y831">
        <v>6</v>
      </c>
      <c r="AA831">
        <v>8</v>
      </c>
      <c r="AB831">
        <v>9</v>
      </c>
      <c r="AD831" s="1" t="s">
        <v>4401</v>
      </c>
      <c r="AE831" s="1" t="s">
        <v>126</v>
      </c>
      <c r="AF831" s="4">
        <v>5</v>
      </c>
      <c r="AG831">
        <v>85</v>
      </c>
      <c r="AH831">
        <v>9</v>
      </c>
      <c r="AI831">
        <v>1</v>
      </c>
      <c r="AJ831">
        <v>95</v>
      </c>
      <c r="AL831">
        <v>9</v>
      </c>
      <c r="AM831">
        <v>1</v>
      </c>
      <c r="AN831">
        <v>55</v>
      </c>
      <c r="AO831">
        <v>5</v>
      </c>
      <c r="AQ831">
        <v>9</v>
      </c>
      <c r="AR831">
        <v>9</v>
      </c>
      <c r="AS831">
        <v>9</v>
      </c>
      <c r="AT831">
        <v>8</v>
      </c>
      <c r="AU831">
        <v>2</v>
      </c>
      <c r="AV831">
        <v>9</v>
      </c>
      <c r="AW831">
        <v>15</v>
      </c>
      <c r="AX831">
        <v>5</v>
      </c>
      <c r="AY831">
        <v>25</v>
      </c>
      <c r="AZ831" s="1" t="s">
        <v>102</v>
      </c>
      <c r="BA831" s="1" t="s">
        <v>85</v>
      </c>
      <c r="BB831" s="1" t="s">
        <v>85</v>
      </c>
      <c r="BC831" s="1" t="s">
        <v>85</v>
      </c>
      <c r="BD831" s="1" t="s">
        <v>110</v>
      </c>
      <c r="BE831" s="1" t="s">
        <v>76</v>
      </c>
      <c r="BF831" s="1" t="s">
        <v>111</v>
      </c>
      <c r="BG831" s="1" t="s">
        <v>4402</v>
      </c>
      <c r="BH831" s="1" t="s">
        <v>114</v>
      </c>
      <c r="BI831" s="1" t="s">
        <v>4403</v>
      </c>
      <c r="BJ831" s="1" t="s">
        <v>114</v>
      </c>
      <c r="BK831" s="1" t="s">
        <v>4404</v>
      </c>
      <c r="BL831" s="1" t="s">
        <v>116</v>
      </c>
      <c r="BM831" s="1" t="s">
        <v>85</v>
      </c>
      <c r="BN831">
        <v>8</v>
      </c>
      <c r="BO831" s="1" t="s">
        <v>5333</v>
      </c>
      <c r="BP831" s="1" t="s">
        <v>101</v>
      </c>
      <c r="BQ831" s="1" t="s">
        <v>182</v>
      </c>
      <c r="BR831" s="1" t="s">
        <v>183</v>
      </c>
      <c r="BS831" s="1" t="s">
        <v>4405</v>
      </c>
      <c r="BT831" s="1" t="s">
        <v>119</v>
      </c>
      <c r="BU831" s="1" t="s">
        <v>120</v>
      </c>
    </row>
    <row r="832" spans="1:73" x14ac:dyDescent="0.25">
      <c r="A832" s="1" t="s">
        <v>71</v>
      </c>
      <c r="B832" s="1" t="s">
        <v>72</v>
      </c>
      <c r="C832" s="1" t="s">
        <v>73</v>
      </c>
      <c r="D832" s="1" t="s">
        <v>74</v>
      </c>
      <c r="E832" s="1" t="s">
        <v>73</v>
      </c>
      <c r="F832" s="1" t="s">
        <v>74</v>
      </c>
      <c r="G832">
        <v>59</v>
      </c>
      <c r="H832">
        <v>20</v>
      </c>
      <c r="I832">
        <v>10</v>
      </c>
      <c r="J832" s="1" t="s">
        <v>76</v>
      </c>
      <c r="K832" s="1" t="s">
        <v>148</v>
      </c>
      <c r="L832" s="1" t="s">
        <v>76</v>
      </c>
      <c r="M832" s="1" t="s">
        <v>4406</v>
      </c>
      <c r="N832" s="1" t="s">
        <v>79</v>
      </c>
      <c r="O832" s="1">
        <v>1</v>
      </c>
      <c r="P832" s="1" t="s">
        <v>76</v>
      </c>
      <c r="Q832">
        <v>25</v>
      </c>
      <c r="R832" s="1" t="s">
        <v>4407</v>
      </c>
      <c r="S832" s="1" t="s">
        <v>81</v>
      </c>
      <c r="Y832">
        <v>6</v>
      </c>
      <c r="Z832">
        <v>7</v>
      </c>
      <c r="AA832">
        <v>8</v>
      </c>
      <c r="AB832">
        <v>9</v>
      </c>
      <c r="AD832" s="1" t="s">
        <v>4408</v>
      </c>
      <c r="AE832" s="1" t="s">
        <v>384</v>
      </c>
      <c r="AF832" s="4">
        <v>5</v>
      </c>
      <c r="AI832">
        <v>52</v>
      </c>
      <c r="AJ832">
        <v>21</v>
      </c>
      <c r="AK832">
        <v>74</v>
      </c>
      <c r="AL832">
        <v>79</v>
      </c>
      <c r="AM832">
        <v>63</v>
      </c>
      <c r="AN832">
        <v>33</v>
      </c>
      <c r="AO832">
        <v>58</v>
      </c>
      <c r="AZ832" s="1" t="s">
        <v>102</v>
      </c>
      <c r="BA832" s="1" t="s">
        <v>85</v>
      </c>
      <c r="BB832" s="1" t="s">
        <v>85</v>
      </c>
      <c r="BC832" s="1" t="s">
        <v>85</v>
      </c>
      <c r="BD832" s="1" t="s">
        <v>110</v>
      </c>
      <c r="BE832" s="1" t="s">
        <v>76</v>
      </c>
      <c r="BF832" s="1" t="s">
        <v>111</v>
      </c>
      <c r="BG832" s="1" t="s">
        <v>4409</v>
      </c>
      <c r="BH832" s="1" t="s">
        <v>245</v>
      </c>
      <c r="BI832" s="1" t="s">
        <v>113</v>
      </c>
      <c r="BJ832" s="1" t="s">
        <v>114</v>
      </c>
      <c r="BK832" s="1" t="s">
        <v>4410</v>
      </c>
      <c r="BL832" s="1" t="s">
        <v>143</v>
      </c>
      <c r="BM832" s="1" t="s">
        <v>85</v>
      </c>
      <c r="BN832">
        <v>9</v>
      </c>
      <c r="BO832" s="1" t="s">
        <v>5333</v>
      </c>
      <c r="BP832" s="1" t="s">
        <v>144</v>
      </c>
      <c r="BQ832" s="1" t="s">
        <v>182</v>
      </c>
      <c r="BR832" s="1" t="s">
        <v>325</v>
      </c>
      <c r="BS832" s="1" t="s">
        <v>85</v>
      </c>
      <c r="BT832" s="1" t="s">
        <v>119</v>
      </c>
      <c r="BU832" s="1" t="s">
        <v>120</v>
      </c>
    </row>
    <row r="833" spans="1:73" x14ac:dyDescent="0.25">
      <c r="A833" s="1" t="s">
        <v>156</v>
      </c>
      <c r="B833" s="1" t="s">
        <v>157</v>
      </c>
      <c r="C833" s="1" t="s">
        <v>75</v>
      </c>
      <c r="D833" s="1" t="s">
        <v>74</v>
      </c>
      <c r="E833" s="1" t="s">
        <v>75</v>
      </c>
      <c r="F833" s="1" t="s">
        <v>74</v>
      </c>
      <c r="G833">
        <v>30</v>
      </c>
      <c r="H833">
        <v>30</v>
      </c>
      <c r="I833">
        <v>25</v>
      </c>
      <c r="J833" s="1" t="s">
        <v>102</v>
      </c>
      <c r="K833" s="1" t="s">
        <v>272</v>
      </c>
      <c r="L833" s="1" t="s">
        <v>102</v>
      </c>
      <c r="M833" s="1" t="s">
        <v>4411</v>
      </c>
      <c r="N833" s="1" t="s">
        <v>150</v>
      </c>
      <c r="O833" s="1">
        <v>3</v>
      </c>
      <c r="P833" s="1" t="s">
        <v>76</v>
      </c>
      <c r="Q833">
        <v>15</v>
      </c>
      <c r="R833" s="1" t="s">
        <v>4412</v>
      </c>
      <c r="S833" s="1" t="s">
        <v>81</v>
      </c>
      <c r="Y833">
        <v>6</v>
      </c>
      <c r="AD833" s="1" t="s">
        <v>4413</v>
      </c>
      <c r="AE833" s="1" t="s">
        <v>296</v>
      </c>
      <c r="AF833" s="4">
        <v>8</v>
      </c>
      <c r="AG833">
        <v>10</v>
      </c>
      <c r="AH833">
        <v>8</v>
      </c>
      <c r="AI833">
        <v>10</v>
      </c>
      <c r="AJ833">
        <v>85</v>
      </c>
      <c r="AK833">
        <v>85</v>
      </c>
      <c r="AL833">
        <v>55</v>
      </c>
      <c r="AM833">
        <v>7</v>
      </c>
      <c r="AN833">
        <v>10</v>
      </c>
      <c r="AO833">
        <v>10</v>
      </c>
      <c r="AP833">
        <v>71</v>
      </c>
      <c r="AQ833">
        <v>10</v>
      </c>
      <c r="AR833">
        <v>10</v>
      </c>
      <c r="AS833">
        <v>98</v>
      </c>
      <c r="AT833">
        <v>64</v>
      </c>
      <c r="AU833">
        <v>78</v>
      </c>
      <c r="AV833">
        <v>85</v>
      </c>
      <c r="AW833">
        <v>83</v>
      </c>
      <c r="AX833">
        <v>10</v>
      </c>
      <c r="AY833">
        <v>10</v>
      </c>
      <c r="AZ833" s="1" t="s">
        <v>102</v>
      </c>
      <c r="BA833" s="1" t="s">
        <v>85</v>
      </c>
      <c r="BB833" s="1" t="s">
        <v>85</v>
      </c>
      <c r="BC833" s="1" t="s">
        <v>85</v>
      </c>
      <c r="BD833" s="1" t="s">
        <v>4414</v>
      </c>
      <c r="BE833" s="1" t="s">
        <v>87</v>
      </c>
      <c r="BF833" s="1" t="s">
        <v>564</v>
      </c>
      <c r="BG833" s="1" t="s">
        <v>102</v>
      </c>
      <c r="BH833" s="1" t="s">
        <v>114</v>
      </c>
      <c r="BI833" s="1" t="s">
        <v>102</v>
      </c>
      <c r="BJ833" s="1" t="s">
        <v>114</v>
      </c>
      <c r="BK833" s="1" t="s">
        <v>4415</v>
      </c>
      <c r="BL833" s="1" t="s">
        <v>94</v>
      </c>
      <c r="BM833" s="1" t="s">
        <v>85</v>
      </c>
      <c r="BN833">
        <v>8</v>
      </c>
      <c r="BO833" s="1" t="s">
        <v>5333</v>
      </c>
      <c r="BP833" s="1" t="s">
        <v>144</v>
      </c>
      <c r="BQ833" s="1" t="s">
        <v>182</v>
      </c>
      <c r="BR833" s="1" t="s">
        <v>133</v>
      </c>
      <c r="BS833" s="1" t="s">
        <v>4416</v>
      </c>
      <c r="BT833" s="1" t="s">
        <v>174</v>
      </c>
      <c r="BU833" s="1" t="s">
        <v>99</v>
      </c>
    </row>
    <row r="834" spans="1:73" x14ac:dyDescent="0.25">
      <c r="A834" s="1" t="s">
        <v>71</v>
      </c>
      <c r="B834" s="1" t="s">
        <v>72</v>
      </c>
      <c r="C834" s="1" t="s">
        <v>73</v>
      </c>
      <c r="D834" s="1" t="s">
        <v>158</v>
      </c>
      <c r="E834" s="1" t="s">
        <v>101</v>
      </c>
      <c r="F834" s="1" t="s">
        <v>74</v>
      </c>
      <c r="G834">
        <v>30</v>
      </c>
      <c r="H834">
        <v>10</v>
      </c>
      <c r="I834">
        <v>15</v>
      </c>
      <c r="J834" s="1" t="s">
        <v>76</v>
      </c>
      <c r="K834" s="1" t="s">
        <v>540</v>
      </c>
      <c r="L834" s="1" t="s">
        <v>76</v>
      </c>
      <c r="M834" s="1" t="s">
        <v>4417</v>
      </c>
      <c r="N834" s="1" t="s">
        <v>79</v>
      </c>
      <c r="O834" s="1">
        <v>1</v>
      </c>
      <c r="P834" s="1" t="s">
        <v>76</v>
      </c>
      <c r="Q834">
        <v>20</v>
      </c>
      <c r="R834" s="1" t="s">
        <v>4418</v>
      </c>
      <c r="S834" s="1" t="s">
        <v>81</v>
      </c>
      <c r="X834">
        <v>5</v>
      </c>
      <c r="Y834">
        <v>6</v>
      </c>
      <c r="Z834">
        <v>7</v>
      </c>
      <c r="AA834">
        <v>8</v>
      </c>
      <c r="AB834">
        <v>9</v>
      </c>
      <c r="AD834" s="1" t="s">
        <v>4419</v>
      </c>
      <c r="AE834" s="1" t="s">
        <v>126</v>
      </c>
      <c r="AF834" s="4">
        <v>7</v>
      </c>
      <c r="AG834">
        <v>98</v>
      </c>
      <c r="AH834">
        <v>7</v>
      </c>
      <c r="AI834">
        <v>4</v>
      </c>
      <c r="AJ834">
        <v>85</v>
      </c>
      <c r="AK834">
        <v>4</v>
      </c>
      <c r="AL834">
        <v>8</v>
      </c>
      <c r="AM834">
        <v>8</v>
      </c>
      <c r="AN834">
        <v>95</v>
      </c>
      <c r="AO834">
        <v>8</v>
      </c>
      <c r="AP834">
        <v>87</v>
      </c>
      <c r="AQ834">
        <v>98</v>
      </c>
      <c r="AR834">
        <v>89</v>
      </c>
      <c r="AS834">
        <v>74</v>
      </c>
      <c r="AT834">
        <v>84</v>
      </c>
      <c r="AU834">
        <v>88</v>
      </c>
      <c r="AV834">
        <v>82</v>
      </c>
      <c r="AW834">
        <v>77</v>
      </c>
      <c r="AX834">
        <v>93</v>
      </c>
      <c r="AY834">
        <v>67</v>
      </c>
      <c r="AZ834" s="1" t="s">
        <v>102</v>
      </c>
      <c r="BA834" s="1" t="s">
        <v>85</v>
      </c>
      <c r="BB834" s="1" t="s">
        <v>85</v>
      </c>
      <c r="BC834" s="1" t="s">
        <v>85</v>
      </c>
      <c r="BD834" s="1" t="s">
        <v>110</v>
      </c>
      <c r="BE834" s="1" t="s">
        <v>76</v>
      </c>
      <c r="BF834" s="1" t="s">
        <v>111</v>
      </c>
      <c r="BG834" s="1" t="s">
        <v>4420</v>
      </c>
      <c r="BH834" s="1" t="s">
        <v>298</v>
      </c>
      <c r="BI834" s="1" t="s">
        <v>4421</v>
      </c>
      <c r="BJ834" s="1" t="s">
        <v>114</v>
      </c>
      <c r="BK834" s="1" t="s">
        <v>4422</v>
      </c>
      <c r="BL834" s="1" t="s">
        <v>116</v>
      </c>
      <c r="BM834" s="1" t="s">
        <v>85</v>
      </c>
      <c r="BN834">
        <v>8</v>
      </c>
      <c r="BO834" s="1" t="s">
        <v>5333</v>
      </c>
      <c r="BP834" s="1" t="s">
        <v>101</v>
      </c>
      <c r="BQ834" s="1" t="s">
        <v>182</v>
      </c>
      <c r="BR834" s="1" t="s">
        <v>96</v>
      </c>
      <c r="BS834" s="1" t="s">
        <v>4423</v>
      </c>
      <c r="BT834" s="1" t="s">
        <v>185</v>
      </c>
      <c r="BU834" s="1" t="s">
        <v>99</v>
      </c>
    </row>
    <row r="835" spans="1:73" x14ac:dyDescent="0.25">
      <c r="A835" s="1" t="s">
        <v>147</v>
      </c>
      <c r="B835" s="1" t="s">
        <v>2616</v>
      </c>
      <c r="C835" s="1" t="s">
        <v>121</v>
      </c>
      <c r="D835" s="1" t="s">
        <v>158</v>
      </c>
      <c r="E835" s="1" t="s">
        <v>73</v>
      </c>
      <c r="F835" s="1" t="s">
        <v>74</v>
      </c>
      <c r="G835">
        <v>45</v>
      </c>
      <c r="H835">
        <v>20</v>
      </c>
      <c r="I835">
        <v>20</v>
      </c>
      <c r="J835" s="1" t="s">
        <v>102</v>
      </c>
      <c r="K835" s="1" t="s">
        <v>186</v>
      </c>
      <c r="L835" s="1" t="s">
        <v>102</v>
      </c>
      <c r="M835" s="1" t="s">
        <v>85</v>
      </c>
      <c r="N835" s="1" t="s">
        <v>187</v>
      </c>
      <c r="O835" s="1">
        <v>99</v>
      </c>
      <c r="P835" s="1" t="s">
        <v>85</v>
      </c>
      <c r="Q835">
        <v>10</v>
      </c>
      <c r="R835" s="1" t="s">
        <v>4424</v>
      </c>
      <c r="S835" s="1" t="s">
        <v>605</v>
      </c>
      <c r="AA835">
        <v>8</v>
      </c>
      <c r="AB835">
        <v>9</v>
      </c>
      <c r="AD835" s="1" t="s">
        <v>85</v>
      </c>
      <c r="AE835" s="1" t="s">
        <v>223</v>
      </c>
      <c r="AF835" s="4">
        <v>9</v>
      </c>
      <c r="AG835">
        <v>10</v>
      </c>
      <c r="AH835">
        <v>6</v>
      </c>
      <c r="AI835">
        <v>10</v>
      </c>
      <c r="AJ835">
        <v>10</v>
      </c>
      <c r="AK835">
        <v>35</v>
      </c>
      <c r="AL835">
        <v>99</v>
      </c>
      <c r="AM835">
        <v>10</v>
      </c>
      <c r="AN835">
        <v>10</v>
      </c>
      <c r="AO835">
        <v>10</v>
      </c>
      <c r="AP835">
        <v>10</v>
      </c>
      <c r="AQ835">
        <v>10</v>
      </c>
      <c r="AR835">
        <v>10</v>
      </c>
      <c r="AS835">
        <v>10</v>
      </c>
      <c r="AT835">
        <v>5</v>
      </c>
      <c r="AU835">
        <v>10</v>
      </c>
      <c r="AV835">
        <v>5</v>
      </c>
      <c r="AW835">
        <v>10</v>
      </c>
      <c r="AX835">
        <v>10</v>
      </c>
      <c r="AY835">
        <v>5</v>
      </c>
      <c r="AZ835" s="1" t="s">
        <v>102</v>
      </c>
      <c r="BA835" s="1" t="s">
        <v>85</v>
      </c>
      <c r="BB835" s="1" t="s">
        <v>85</v>
      </c>
      <c r="BC835" s="1" t="s">
        <v>85</v>
      </c>
      <c r="BD835" s="1" t="s">
        <v>76</v>
      </c>
      <c r="BE835" s="1" t="s">
        <v>76</v>
      </c>
      <c r="BF835" s="1" t="s">
        <v>111</v>
      </c>
      <c r="BG835" s="1" t="s">
        <v>4425</v>
      </c>
      <c r="BH835" s="1" t="s">
        <v>114</v>
      </c>
      <c r="BI835" s="1" t="s">
        <v>102</v>
      </c>
      <c r="BJ835" s="1" t="s">
        <v>114</v>
      </c>
      <c r="BK835" s="1" t="s">
        <v>4426</v>
      </c>
      <c r="BL835" s="1" t="s">
        <v>116</v>
      </c>
      <c r="BM835" s="1" t="s">
        <v>85</v>
      </c>
      <c r="BN835">
        <v>8</v>
      </c>
      <c r="BO835" s="1" t="s">
        <v>5334</v>
      </c>
      <c r="BP835" s="1" t="s">
        <v>101</v>
      </c>
      <c r="BQ835" s="1" t="s">
        <v>182</v>
      </c>
      <c r="BR835" s="1" t="s">
        <v>96</v>
      </c>
      <c r="BS835" s="1" t="s">
        <v>4427</v>
      </c>
      <c r="BT835" s="1" t="s">
        <v>135</v>
      </c>
      <c r="BU835" s="1" t="s">
        <v>99</v>
      </c>
    </row>
    <row r="836" spans="1:73" hidden="1" x14ac:dyDescent="0.25">
      <c r="A836" s="1" t="s">
        <v>136</v>
      </c>
      <c r="B836" s="1" t="s">
        <v>72</v>
      </c>
      <c r="C836" s="1" t="s">
        <v>117</v>
      </c>
      <c r="D836" s="1" t="s">
        <v>74</v>
      </c>
      <c r="E836" s="1" t="s">
        <v>75</v>
      </c>
      <c r="F836" s="1" t="s">
        <v>74</v>
      </c>
      <c r="G836">
        <v>60</v>
      </c>
      <c r="H836">
        <v>10</v>
      </c>
      <c r="I836">
        <v>10</v>
      </c>
      <c r="J836" s="1" t="s">
        <v>76</v>
      </c>
      <c r="K836" s="1" t="s">
        <v>540</v>
      </c>
      <c r="L836" s="1" t="s">
        <v>76</v>
      </c>
      <c r="M836" s="1" t="s">
        <v>85</v>
      </c>
      <c r="N836" s="1" t="s">
        <v>187</v>
      </c>
      <c r="O836" s="1">
        <v>99</v>
      </c>
      <c r="P836" s="1" t="s">
        <v>76</v>
      </c>
      <c r="Q836">
        <v>40</v>
      </c>
      <c r="R836" s="1" t="s">
        <v>4428</v>
      </c>
      <c r="S836" s="1" t="s">
        <v>81</v>
      </c>
      <c r="U836">
        <v>2</v>
      </c>
      <c r="W836">
        <v>4</v>
      </c>
      <c r="Y836">
        <v>6</v>
      </c>
      <c r="Z836">
        <v>7</v>
      </c>
      <c r="AA836">
        <v>8</v>
      </c>
      <c r="AB836">
        <v>9</v>
      </c>
      <c r="AD836" s="1" t="s">
        <v>4429</v>
      </c>
      <c r="AE836" s="1" t="s">
        <v>126</v>
      </c>
      <c r="AF836" s="4"/>
      <c r="AG836">
        <v>1</v>
      </c>
      <c r="AZ836" s="1" t="s">
        <v>102</v>
      </c>
      <c r="BA836" s="1" t="s">
        <v>85</v>
      </c>
      <c r="BB836" s="1" t="s">
        <v>85</v>
      </c>
      <c r="BC836" s="1" t="s">
        <v>85</v>
      </c>
      <c r="BD836" s="1" t="s">
        <v>85</v>
      </c>
      <c r="BE836" s="1" t="s">
        <v>1004</v>
      </c>
      <c r="BF836" s="1" t="s">
        <v>111</v>
      </c>
      <c r="BG836" s="1" t="s">
        <v>85</v>
      </c>
      <c r="BH836" s="1" t="s">
        <v>114</v>
      </c>
      <c r="BI836" s="1" t="s">
        <v>85</v>
      </c>
      <c r="BJ836" s="1" t="s">
        <v>114</v>
      </c>
      <c r="BK836" s="1" t="s">
        <v>85</v>
      </c>
      <c r="BL836" s="1" t="s">
        <v>221</v>
      </c>
      <c r="BM836" s="1" t="s">
        <v>85</v>
      </c>
      <c r="BN836">
        <v>8</v>
      </c>
      <c r="BO836" s="1" t="s">
        <v>5333</v>
      </c>
      <c r="BP836" s="1" t="s">
        <v>101</v>
      </c>
      <c r="BQ836" s="1" t="s">
        <v>95</v>
      </c>
      <c r="BR836" s="1" t="s">
        <v>325</v>
      </c>
      <c r="BS836" s="1" t="s">
        <v>85</v>
      </c>
      <c r="BT836" s="1" t="s">
        <v>119</v>
      </c>
      <c r="BU836" s="1" t="s">
        <v>120</v>
      </c>
    </row>
    <row r="837" spans="1:73" x14ac:dyDescent="0.25">
      <c r="A837" s="1" t="s">
        <v>156</v>
      </c>
      <c r="B837" s="1" t="s">
        <v>72</v>
      </c>
      <c r="C837" s="1" t="s">
        <v>121</v>
      </c>
      <c r="D837" s="1" t="s">
        <v>158</v>
      </c>
      <c r="E837" s="1" t="s">
        <v>73</v>
      </c>
      <c r="F837" s="1" t="s">
        <v>74</v>
      </c>
      <c r="G837">
        <v>60</v>
      </c>
      <c r="H837">
        <v>40</v>
      </c>
      <c r="I837">
        <v>50</v>
      </c>
      <c r="J837" s="1" t="s">
        <v>102</v>
      </c>
      <c r="K837" s="1" t="s">
        <v>176</v>
      </c>
      <c r="L837" s="1" t="s">
        <v>76</v>
      </c>
      <c r="M837" s="1" t="s">
        <v>4430</v>
      </c>
      <c r="N837" s="1" t="s">
        <v>178</v>
      </c>
      <c r="O837" s="1">
        <v>5</v>
      </c>
      <c r="P837" s="1" t="s">
        <v>102</v>
      </c>
      <c r="R837" s="1" t="s">
        <v>85</v>
      </c>
      <c r="S837" s="1" t="s">
        <v>146</v>
      </c>
      <c r="X837">
        <v>5</v>
      </c>
      <c r="Y837">
        <v>6</v>
      </c>
      <c r="AA837">
        <v>8</v>
      </c>
      <c r="AB837">
        <v>9</v>
      </c>
      <c r="AD837" s="1" t="s">
        <v>4431</v>
      </c>
      <c r="AE837" s="1" t="s">
        <v>126</v>
      </c>
      <c r="AF837" s="4">
        <v>5</v>
      </c>
      <c r="AG837">
        <v>8</v>
      </c>
      <c r="AH837">
        <v>8</v>
      </c>
      <c r="AI837">
        <v>7</v>
      </c>
      <c r="AJ837">
        <v>7</v>
      </c>
      <c r="AK837">
        <v>4</v>
      </c>
      <c r="AL837">
        <v>8</v>
      </c>
      <c r="AM837">
        <v>9</v>
      </c>
      <c r="AN837">
        <v>10</v>
      </c>
      <c r="AO837">
        <v>7</v>
      </c>
      <c r="AP837">
        <v>5</v>
      </c>
      <c r="AQ837">
        <v>8</v>
      </c>
      <c r="AR837">
        <v>8</v>
      </c>
      <c r="AS837">
        <v>8</v>
      </c>
      <c r="AT837">
        <v>7</v>
      </c>
      <c r="AU837">
        <v>7</v>
      </c>
      <c r="AV837">
        <v>7</v>
      </c>
      <c r="AW837">
        <v>9</v>
      </c>
      <c r="AX837">
        <v>10</v>
      </c>
      <c r="AY837">
        <v>8</v>
      </c>
      <c r="AZ837" s="1" t="s">
        <v>102</v>
      </c>
      <c r="BA837" s="1" t="s">
        <v>85</v>
      </c>
      <c r="BB837" s="1" t="s">
        <v>85</v>
      </c>
      <c r="BC837" s="1" t="s">
        <v>85</v>
      </c>
      <c r="BD837" s="1" t="s">
        <v>4432</v>
      </c>
      <c r="BE837" s="1" t="s">
        <v>87</v>
      </c>
      <c r="BF837" s="1" t="s">
        <v>564</v>
      </c>
      <c r="BG837" s="1" t="s">
        <v>4433</v>
      </c>
      <c r="BH837" s="1" t="s">
        <v>90</v>
      </c>
      <c r="BI837" s="1" t="s">
        <v>146</v>
      </c>
      <c r="BJ837" s="1" t="s">
        <v>114</v>
      </c>
      <c r="BK837" s="1" t="s">
        <v>4434</v>
      </c>
      <c r="BL837" s="1" t="s">
        <v>116</v>
      </c>
      <c r="BM837" s="1" t="s">
        <v>85</v>
      </c>
      <c r="BN837">
        <v>9</v>
      </c>
      <c r="BO837" s="1" t="s">
        <v>5334</v>
      </c>
      <c r="BP837" s="1" t="s">
        <v>117</v>
      </c>
      <c r="BQ837" s="1" t="s">
        <v>182</v>
      </c>
      <c r="BR837" s="1" t="s">
        <v>133</v>
      </c>
      <c r="BS837" s="1" t="s">
        <v>4435</v>
      </c>
      <c r="BT837" s="1" t="s">
        <v>135</v>
      </c>
      <c r="BU837" s="1" t="s">
        <v>99</v>
      </c>
    </row>
    <row r="838" spans="1:73" x14ac:dyDescent="0.25">
      <c r="A838" s="1" t="s">
        <v>175</v>
      </c>
      <c r="B838" s="1" t="s">
        <v>72</v>
      </c>
      <c r="C838" s="1" t="s">
        <v>121</v>
      </c>
      <c r="D838" s="1" t="s">
        <v>74</v>
      </c>
      <c r="E838" s="1" t="s">
        <v>73</v>
      </c>
      <c r="F838" s="1" t="s">
        <v>74</v>
      </c>
      <c r="G838">
        <v>30</v>
      </c>
      <c r="H838">
        <v>10</v>
      </c>
      <c r="I838">
        <v>15</v>
      </c>
      <c r="J838" s="1" t="s">
        <v>102</v>
      </c>
      <c r="K838" s="1" t="s">
        <v>186</v>
      </c>
      <c r="L838" s="1" t="s">
        <v>76</v>
      </c>
      <c r="M838" s="1" t="s">
        <v>4436</v>
      </c>
      <c r="N838" s="1" t="s">
        <v>79</v>
      </c>
      <c r="O838" s="1">
        <v>1</v>
      </c>
      <c r="P838" s="1" t="s">
        <v>76</v>
      </c>
      <c r="Q838">
        <v>10</v>
      </c>
      <c r="R838" s="1" t="s">
        <v>4437</v>
      </c>
      <c r="S838" s="1" t="s">
        <v>81</v>
      </c>
      <c r="Y838">
        <v>6</v>
      </c>
      <c r="Z838">
        <v>7</v>
      </c>
      <c r="AB838">
        <v>9</v>
      </c>
      <c r="AD838" s="1" t="s">
        <v>4438</v>
      </c>
      <c r="AE838" s="1" t="s">
        <v>384</v>
      </c>
      <c r="AF838" s="4">
        <v>7</v>
      </c>
      <c r="AG838">
        <v>1</v>
      </c>
      <c r="AH838">
        <v>10</v>
      </c>
      <c r="AI838">
        <v>10</v>
      </c>
      <c r="AJ838">
        <v>8</v>
      </c>
      <c r="AK838">
        <v>5</v>
      </c>
      <c r="AL838">
        <v>10</v>
      </c>
      <c r="AM838">
        <v>2</v>
      </c>
      <c r="AP838">
        <v>10</v>
      </c>
      <c r="AQ838">
        <v>10</v>
      </c>
      <c r="AR838">
        <v>10</v>
      </c>
      <c r="AS838">
        <v>10</v>
      </c>
      <c r="AT838">
        <v>10</v>
      </c>
      <c r="AU838">
        <v>10</v>
      </c>
      <c r="AV838">
        <v>10</v>
      </c>
      <c r="AW838">
        <v>10</v>
      </c>
      <c r="AX838">
        <v>10</v>
      </c>
      <c r="AY838">
        <v>10</v>
      </c>
      <c r="AZ838" s="1" t="s">
        <v>102</v>
      </c>
      <c r="BA838" s="1" t="s">
        <v>85</v>
      </c>
      <c r="BB838" s="1" t="s">
        <v>102</v>
      </c>
      <c r="BC838" s="1" t="s">
        <v>85</v>
      </c>
      <c r="BD838" s="1" t="s">
        <v>76</v>
      </c>
      <c r="BE838" s="1" t="s">
        <v>76</v>
      </c>
      <c r="BF838" s="1" t="s">
        <v>111</v>
      </c>
      <c r="BG838" s="1" t="s">
        <v>4439</v>
      </c>
      <c r="BH838" s="1" t="s">
        <v>245</v>
      </c>
      <c r="BI838" s="1" t="s">
        <v>85</v>
      </c>
      <c r="BJ838" s="1" t="s">
        <v>114</v>
      </c>
      <c r="BK838" s="1" t="s">
        <v>4440</v>
      </c>
      <c r="BL838" s="1" t="s">
        <v>116</v>
      </c>
      <c r="BM838" s="1" t="s">
        <v>85</v>
      </c>
      <c r="BN838">
        <v>8</v>
      </c>
      <c r="BO838" s="1" t="s">
        <v>5333</v>
      </c>
      <c r="BP838" s="1" t="s">
        <v>144</v>
      </c>
      <c r="BQ838" s="1" t="s">
        <v>95</v>
      </c>
      <c r="BR838" s="1" t="s">
        <v>325</v>
      </c>
      <c r="BS838" s="1" t="s">
        <v>4441</v>
      </c>
      <c r="BT838" s="1" t="s">
        <v>119</v>
      </c>
      <c r="BU838" s="1" t="s">
        <v>120</v>
      </c>
    </row>
    <row r="839" spans="1:73" x14ac:dyDescent="0.25">
      <c r="A839" s="1" t="s">
        <v>136</v>
      </c>
      <c r="B839" s="1" t="s">
        <v>72</v>
      </c>
      <c r="C839" s="1" t="s">
        <v>73</v>
      </c>
      <c r="D839" s="1" t="s">
        <v>74</v>
      </c>
      <c r="E839" s="1" t="s">
        <v>75</v>
      </c>
      <c r="F839" s="1" t="s">
        <v>74</v>
      </c>
      <c r="G839">
        <v>179</v>
      </c>
      <c r="H839">
        <v>15</v>
      </c>
      <c r="I839">
        <v>20</v>
      </c>
      <c r="J839" s="1" t="s">
        <v>102</v>
      </c>
      <c r="K839" s="1" t="s">
        <v>176</v>
      </c>
      <c r="L839" s="1" t="s">
        <v>76</v>
      </c>
      <c r="M839" s="1" t="s">
        <v>4442</v>
      </c>
      <c r="N839" s="1" t="s">
        <v>178</v>
      </c>
      <c r="O839" s="1">
        <v>5</v>
      </c>
      <c r="P839" s="1" t="s">
        <v>76</v>
      </c>
      <c r="Q839">
        <v>10</v>
      </c>
      <c r="R839" s="1" t="s">
        <v>4443</v>
      </c>
      <c r="S839" s="1" t="s">
        <v>81</v>
      </c>
      <c r="X839">
        <v>5</v>
      </c>
      <c r="Y839">
        <v>6</v>
      </c>
      <c r="Z839">
        <v>7</v>
      </c>
      <c r="AA839">
        <v>8</v>
      </c>
      <c r="AB839">
        <v>9</v>
      </c>
      <c r="AD839" s="1" t="s">
        <v>4444</v>
      </c>
      <c r="AE839" s="1" t="s">
        <v>384</v>
      </c>
      <c r="AF839" s="4">
        <v>6</v>
      </c>
      <c r="AG839">
        <v>7</v>
      </c>
      <c r="AH839">
        <v>10</v>
      </c>
      <c r="AI839">
        <v>8</v>
      </c>
      <c r="AJ839">
        <v>2</v>
      </c>
      <c r="AK839">
        <v>2</v>
      </c>
      <c r="AL839">
        <v>9</v>
      </c>
      <c r="AM839">
        <v>2</v>
      </c>
      <c r="AN839">
        <v>5</v>
      </c>
      <c r="AO839">
        <v>10</v>
      </c>
      <c r="AP839">
        <v>6</v>
      </c>
      <c r="AQ839">
        <v>9</v>
      </c>
      <c r="AR839">
        <v>9</v>
      </c>
      <c r="AS839">
        <v>8</v>
      </c>
      <c r="AT839">
        <v>2</v>
      </c>
      <c r="AU839">
        <v>5</v>
      </c>
      <c r="AV839">
        <v>69</v>
      </c>
      <c r="AW839">
        <v>3</v>
      </c>
      <c r="AX839">
        <v>4</v>
      </c>
      <c r="AY839">
        <v>8</v>
      </c>
      <c r="AZ839" s="1" t="s">
        <v>102</v>
      </c>
      <c r="BA839" s="1" t="s">
        <v>85</v>
      </c>
      <c r="BB839" s="1" t="s">
        <v>85</v>
      </c>
      <c r="BC839" s="1" t="s">
        <v>85</v>
      </c>
      <c r="BD839" s="1" t="s">
        <v>4445</v>
      </c>
      <c r="BE839" s="1" t="s">
        <v>76</v>
      </c>
      <c r="BF839" s="1" t="s">
        <v>111</v>
      </c>
      <c r="BG839" s="1" t="s">
        <v>4446</v>
      </c>
      <c r="BH839" s="1" t="s">
        <v>90</v>
      </c>
      <c r="BI839" s="1" t="s">
        <v>102</v>
      </c>
      <c r="BJ839" s="1" t="s">
        <v>114</v>
      </c>
      <c r="BK839" s="1" t="s">
        <v>4447</v>
      </c>
      <c r="BL839" s="1" t="s">
        <v>214</v>
      </c>
      <c r="BM839" s="1" t="s">
        <v>85</v>
      </c>
      <c r="BN839">
        <v>8</v>
      </c>
      <c r="BO839" s="1" t="s">
        <v>5335</v>
      </c>
      <c r="BP839" s="1" t="s">
        <v>101</v>
      </c>
      <c r="BQ839" s="1" t="s">
        <v>95</v>
      </c>
      <c r="BR839" s="1" t="s">
        <v>133</v>
      </c>
      <c r="BS839" s="1" t="s">
        <v>4448</v>
      </c>
      <c r="BT839" s="1" t="s">
        <v>174</v>
      </c>
      <c r="BU839" s="1" t="s">
        <v>99</v>
      </c>
    </row>
    <row r="840" spans="1:73" x14ac:dyDescent="0.25">
      <c r="A840" s="1" t="s">
        <v>100</v>
      </c>
      <c r="B840" s="1" t="s">
        <v>238</v>
      </c>
      <c r="C840" s="1" t="s">
        <v>73</v>
      </c>
      <c r="D840" s="1" t="s">
        <v>74</v>
      </c>
      <c r="E840" s="1" t="s">
        <v>75</v>
      </c>
      <c r="F840" s="1" t="s">
        <v>74</v>
      </c>
      <c r="G840">
        <v>61</v>
      </c>
      <c r="H840">
        <v>10</v>
      </c>
      <c r="I840">
        <v>12</v>
      </c>
      <c r="J840" s="1" t="s">
        <v>76</v>
      </c>
      <c r="K840" s="1" t="s">
        <v>122</v>
      </c>
      <c r="L840" s="1" t="s">
        <v>102</v>
      </c>
      <c r="M840" s="1" t="s">
        <v>85</v>
      </c>
      <c r="N840" s="1" t="s">
        <v>187</v>
      </c>
      <c r="O840" s="1">
        <v>99</v>
      </c>
      <c r="P840" s="1" t="s">
        <v>76</v>
      </c>
      <c r="Q840">
        <v>30</v>
      </c>
      <c r="R840" s="1" t="s">
        <v>4449</v>
      </c>
      <c r="S840" s="1" t="s">
        <v>81</v>
      </c>
      <c r="W840">
        <v>4</v>
      </c>
      <c r="Y840">
        <v>6</v>
      </c>
      <c r="Z840">
        <v>7</v>
      </c>
      <c r="AA840">
        <v>8</v>
      </c>
      <c r="AB840">
        <v>9</v>
      </c>
      <c r="AD840" s="1" t="s">
        <v>4450</v>
      </c>
      <c r="AE840" s="1" t="s">
        <v>126</v>
      </c>
      <c r="AF840" s="4">
        <v>1</v>
      </c>
      <c r="AG840">
        <v>8</v>
      </c>
      <c r="AH840">
        <v>3</v>
      </c>
      <c r="AI840">
        <v>10</v>
      </c>
      <c r="AJ840">
        <v>1</v>
      </c>
      <c r="AK840">
        <v>3</v>
      </c>
      <c r="AL840">
        <v>5</v>
      </c>
      <c r="AM840">
        <v>5</v>
      </c>
      <c r="AN840">
        <v>10</v>
      </c>
      <c r="AO840">
        <v>2</v>
      </c>
      <c r="AP840">
        <v>1</v>
      </c>
      <c r="AQ840">
        <v>1</v>
      </c>
      <c r="AR840">
        <v>1</v>
      </c>
      <c r="AS840">
        <v>1</v>
      </c>
      <c r="AT840">
        <v>1</v>
      </c>
      <c r="AU840">
        <v>1</v>
      </c>
      <c r="AV840">
        <v>1</v>
      </c>
      <c r="AW840">
        <v>1</v>
      </c>
      <c r="AX840">
        <v>1</v>
      </c>
      <c r="AY840">
        <v>1</v>
      </c>
      <c r="AZ840" s="1" t="s">
        <v>102</v>
      </c>
      <c r="BA840" s="1" t="s">
        <v>85</v>
      </c>
      <c r="BB840" s="1" t="s">
        <v>85</v>
      </c>
      <c r="BC840" s="1" t="s">
        <v>85</v>
      </c>
      <c r="BD840" s="1" t="s">
        <v>76</v>
      </c>
      <c r="BE840" s="1" t="s">
        <v>76</v>
      </c>
      <c r="BF840" s="1" t="s">
        <v>111</v>
      </c>
      <c r="BG840" s="1" t="s">
        <v>85</v>
      </c>
      <c r="BH840" s="1" t="s">
        <v>114</v>
      </c>
      <c r="BI840" s="1" t="s">
        <v>102</v>
      </c>
      <c r="BJ840" s="1" t="s">
        <v>114</v>
      </c>
      <c r="BK840" s="1" t="s">
        <v>85</v>
      </c>
      <c r="BL840" s="1" t="s">
        <v>221</v>
      </c>
      <c r="BM840" s="1" t="s">
        <v>85</v>
      </c>
      <c r="BN840">
        <v>9</v>
      </c>
      <c r="BO840" s="1" t="s">
        <v>5333</v>
      </c>
      <c r="BP840" s="1" t="s">
        <v>101</v>
      </c>
      <c r="BQ840" s="1" t="s">
        <v>182</v>
      </c>
      <c r="BR840" s="1" t="s">
        <v>133</v>
      </c>
      <c r="BS840" s="1" t="s">
        <v>4451</v>
      </c>
      <c r="BT840" s="1" t="s">
        <v>119</v>
      </c>
      <c r="BU840" s="1" t="s">
        <v>120</v>
      </c>
    </row>
    <row r="841" spans="1:73" x14ac:dyDescent="0.25">
      <c r="A841" s="1" t="s">
        <v>100</v>
      </c>
      <c r="B841" s="1" t="s">
        <v>72</v>
      </c>
      <c r="C841" s="1" t="s">
        <v>73</v>
      </c>
      <c r="D841" s="1" t="s">
        <v>74</v>
      </c>
      <c r="E841" s="1" t="s">
        <v>117</v>
      </c>
      <c r="F841" s="1" t="s">
        <v>74</v>
      </c>
      <c r="G841">
        <v>25</v>
      </c>
      <c r="H841">
        <v>15</v>
      </c>
      <c r="I841">
        <v>25</v>
      </c>
      <c r="J841" s="1" t="s">
        <v>76</v>
      </c>
      <c r="K841" s="1" t="s">
        <v>122</v>
      </c>
      <c r="L841" s="1" t="s">
        <v>76</v>
      </c>
      <c r="M841" s="1" t="s">
        <v>4452</v>
      </c>
      <c r="N841" s="1" t="s">
        <v>79</v>
      </c>
      <c r="O841" s="1">
        <v>1</v>
      </c>
      <c r="P841" s="1" t="s">
        <v>76</v>
      </c>
      <c r="Q841">
        <v>31</v>
      </c>
      <c r="R841" s="1" t="s">
        <v>4453</v>
      </c>
      <c r="S841" s="1" t="s">
        <v>605</v>
      </c>
      <c r="X841">
        <v>5</v>
      </c>
      <c r="AA841">
        <v>8</v>
      </c>
      <c r="AD841" s="1" t="s">
        <v>4454</v>
      </c>
      <c r="AE841" s="1" t="s">
        <v>126</v>
      </c>
      <c r="AF841" s="4">
        <v>4</v>
      </c>
      <c r="AG841">
        <v>41</v>
      </c>
      <c r="AH841">
        <v>56</v>
      </c>
      <c r="AI841">
        <v>56</v>
      </c>
      <c r="AJ841">
        <v>33</v>
      </c>
      <c r="AK841">
        <v>22</v>
      </c>
      <c r="AL841">
        <v>2</v>
      </c>
      <c r="AM841">
        <v>26</v>
      </c>
      <c r="AN841">
        <v>54</v>
      </c>
      <c r="AO841">
        <v>32</v>
      </c>
      <c r="AP841">
        <v>41</v>
      </c>
      <c r="AQ841">
        <v>43</v>
      </c>
      <c r="AR841">
        <v>74</v>
      </c>
      <c r="AS841">
        <v>67</v>
      </c>
      <c r="AT841">
        <v>44</v>
      </c>
      <c r="AU841">
        <v>34</v>
      </c>
      <c r="AV841">
        <v>41</v>
      </c>
      <c r="AW841">
        <v>44</v>
      </c>
      <c r="AX841">
        <v>7</v>
      </c>
      <c r="AY841">
        <v>46</v>
      </c>
      <c r="AZ841" s="1" t="s">
        <v>76</v>
      </c>
      <c r="BA841" s="1" t="s">
        <v>978</v>
      </c>
      <c r="BB841" s="1" t="s">
        <v>85</v>
      </c>
      <c r="BC841" s="1" t="s">
        <v>85</v>
      </c>
      <c r="BD841" s="1" t="s">
        <v>4455</v>
      </c>
      <c r="BE841" s="1" t="s">
        <v>76</v>
      </c>
      <c r="BF841" s="1" t="s">
        <v>111</v>
      </c>
      <c r="BG841" s="1" t="s">
        <v>4456</v>
      </c>
      <c r="BH841" s="1" t="s">
        <v>298</v>
      </c>
      <c r="BI841" s="1" t="s">
        <v>113</v>
      </c>
      <c r="BJ841" s="1" t="s">
        <v>114</v>
      </c>
      <c r="BK841" s="1" t="s">
        <v>4457</v>
      </c>
      <c r="BL841" s="1" t="s">
        <v>116</v>
      </c>
      <c r="BM841" s="1" t="s">
        <v>85</v>
      </c>
      <c r="BN841">
        <v>4</v>
      </c>
      <c r="BO841" s="1" t="s">
        <v>5333</v>
      </c>
      <c r="BP841" s="1" t="s">
        <v>101</v>
      </c>
      <c r="BQ841" s="1" t="s">
        <v>95</v>
      </c>
      <c r="BR841" s="1" t="s">
        <v>325</v>
      </c>
      <c r="BS841" s="1" t="s">
        <v>85</v>
      </c>
      <c r="BT841" s="1" t="s">
        <v>119</v>
      </c>
      <c r="BU841" s="1" t="s">
        <v>120</v>
      </c>
    </row>
    <row r="842" spans="1:73" x14ac:dyDescent="0.25">
      <c r="A842" s="1" t="s">
        <v>222</v>
      </c>
      <c r="B842" s="1" t="s">
        <v>238</v>
      </c>
      <c r="C842" s="1" t="s">
        <v>73</v>
      </c>
      <c r="D842" s="1" t="s">
        <v>74</v>
      </c>
      <c r="E842" s="1" t="s">
        <v>73</v>
      </c>
      <c r="F842" s="1" t="s">
        <v>74</v>
      </c>
      <c r="G842">
        <v>121</v>
      </c>
      <c r="H842">
        <v>25</v>
      </c>
      <c r="I842">
        <v>20</v>
      </c>
      <c r="J842" s="1" t="s">
        <v>102</v>
      </c>
      <c r="K842" s="1" t="s">
        <v>186</v>
      </c>
      <c r="L842" s="1" t="s">
        <v>76</v>
      </c>
      <c r="M842" s="1" t="s">
        <v>4458</v>
      </c>
      <c r="N842" s="1" t="s">
        <v>178</v>
      </c>
      <c r="O842" s="1">
        <v>5</v>
      </c>
      <c r="P842" s="1" t="s">
        <v>76</v>
      </c>
      <c r="Q842">
        <v>30</v>
      </c>
      <c r="R842" s="1" t="s">
        <v>4459</v>
      </c>
      <c r="S842" s="1" t="s">
        <v>81</v>
      </c>
      <c r="Y842">
        <v>6</v>
      </c>
      <c r="AA842">
        <v>8</v>
      </c>
      <c r="AD842" s="1" t="s">
        <v>4460</v>
      </c>
      <c r="AE842" s="1" t="s">
        <v>126</v>
      </c>
      <c r="AF842" s="4">
        <v>1</v>
      </c>
      <c r="AG842">
        <v>82</v>
      </c>
      <c r="AH842">
        <v>8</v>
      </c>
      <c r="AI842">
        <v>57</v>
      </c>
      <c r="AJ842">
        <v>2</v>
      </c>
      <c r="AK842">
        <v>16</v>
      </c>
      <c r="AL842">
        <v>98</v>
      </c>
      <c r="AM842">
        <v>72</v>
      </c>
      <c r="AN842">
        <v>10</v>
      </c>
      <c r="AO842">
        <v>86</v>
      </c>
      <c r="AP842">
        <v>19</v>
      </c>
      <c r="AQ842">
        <v>10</v>
      </c>
      <c r="AR842">
        <v>88</v>
      </c>
      <c r="AS842">
        <v>89</v>
      </c>
      <c r="AT842">
        <v>15</v>
      </c>
      <c r="AU842">
        <v>56</v>
      </c>
      <c r="AV842">
        <v>9</v>
      </c>
      <c r="AW842">
        <v>96</v>
      </c>
      <c r="AX842">
        <v>10</v>
      </c>
      <c r="AY842">
        <v>95</v>
      </c>
      <c r="AZ842" s="1" t="s">
        <v>102</v>
      </c>
      <c r="BA842" s="1" t="s">
        <v>85</v>
      </c>
      <c r="BB842" s="1" t="s">
        <v>85</v>
      </c>
      <c r="BC842" s="1" t="s">
        <v>85</v>
      </c>
      <c r="BD842" s="1" t="s">
        <v>4461</v>
      </c>
      <c r="BE842" s="1" t="s">
        <v>242</v>
      </c>
      <c r="BF842" s="1" t="s">
        <v>1126</v>
      </c>
      <c r="BG842" s="1" t="s">
        <v>4462</v>
      </c>
      <c r="BH842" s="1" t="s">
        <v>90</v>
      </c>
      <c r="BI842" s="1" t="s">
        <v>102</v>
      </c>
      <c r="BJ842" s="1" t="s">
        <v>114</v>
      </c>
      <c r="BK842" s="1" t="s">
        <v>4463</v>
      </c>
      <c r="BL842" s="1" t="s">
        <v>116</v>
      </c>
      <c r="BM842" s="1" t="s">
        <v>85</v>
      </c>
      <c r="BN842">
        <v>9</v>
      </c>
      <c r="BO842" s="1" t="s">
        <v>5335</v>
      </c>
      <c r="BP842" s="1" t="s">
        <v>144</v>
      </c>
      <c r="BQ842" s="1" t="s">
        <v>182</v>
      </c>
      <c r="BR842" s="1" t="s">
        <v>183</v>
      </c>
      <c r="BS842" s="1" t="s">
        <v>111</v>
      </c>
      <c r="BT842" s="1" t="s">
        <v>119</v>
      </c>
      <c r="BU842" s="1" t="s">
        <v>120</v>
      </c>
    </row>
    <row r="843" spans="1:73" x14ac:dyDescent="0.25">
      <c r="A843" s="1" t="s">
        <v>71</v>
      </c>
      <c r="B843" s="1" t="s">
        <v>72</v>
      </c>
      <c r="C843" s="1" t="s">
        <v>73</v>
      </c>
      <c r="D843" s="1" t="s">
        <v>74</v>
      </c>
      <c r="E843" s="1" t="s">
        <v>75</v>
      </c>
      <c r="F843" s="1" t="s">
        <v>74</v>
      </c>
      <c r="G843">
        <v>120</v>
      </c>
      <c r="J843" s="1" t="s">
        <v>76</v>
      </c>
      <c r="K843" s="1" t="s">
        <v>540</v>
      </c>
      <c r="L843" s="1" t="s">
        <v>76</v>
      </c>
      <c r="M843" s="1" t="s">
        <v>85</v>
      </c>
      <c r="N843" s="1" t="s">
        <v>187</v>
      </c>
      <c r="O843" s="1">
        <v>99</v>
      </c>
      <c r="P843" s="1" t="s">
        <v>76</v>
      </c>
      <c r="Q843">
        <v>10</v>
      </c>
      <c r="R843" s="1" t="s">
        <v>4464</v>
      </c>
      <c r="S843" s="1" t="s">
        <v>81</v>
      </c>
      <c r="T843">
        <v>1</v>
      </c>
      <c r="U843">
        <v>2</v>
      </c>
      <c r="V843">
        <v>3</v>
      </c>
      <c r="X843">
        <v>5</v>
      </c>
      <c r="Y843">
        <v>6</v>
      </c>
      <c r="Z843">
        <v>7</v>
      </c>
      <c r="AA843">
        <v>8</v>
      </c>
      <c r="AB843">
        <v>9</v>
      </c>
      <c r="AD843" s="1" t="s">
        <v>85</v>
      </c>
      <c r="AE843" s="1" t="s">
        <v>223</v>
      </c>
      <c r="AF843" s="4">
        <v>1</v>
      </c>
      <c r="AZ843" s="1" t="s">
        <v>102</v>
      </c>
      <c r="BA843" s="1" t="s">
        <v>85</v>
      </c>
      <c r="BB843" s="1" t="s">
        <v>85</v>
      </c>
      <c r="BC843" s="1" t="s">
        <v>85</v>
      </c>
      <c r="BD843" s="1" t="s">
        <v>110</v>
      </c>
      <c r="BE843" s="1" t="s">
        <v>76</v>
      </c>
      <c r="BF843" s="1" t="s">
        <v>111</v>
      </c>
      <c r="BG843" s="1" t="s">
        <v>152</v>
      </c>
      <c r="BH843" s="1" t="s">
        <v>153</v>
      </c>
      <c r="BI843" s="1" t="s">
        <v>85</v>
      </c>
      <c r="BJ843" s="1" t="s">
        <v>114</v>
      </c>
      <c r="BK843" s="1" t="s">
        <v>85</v>
      </c>
      <c r="BL843" s="1" t="s">
        <v>221</v>
      </c>
      <c r="BM843" s="1" t="s">
        <v>85</v>
      </c>
      <c r="BN843">
        <v>9</v>
      </c>
      <c r="BO843" s="1" t="s">
        <v>5333</v>
      </c>
      <c r="BP843" s="1" t="s">
        <v>117</v>
      </c>
      <c r="BQ843" s="1" t="s">
        <v>182</v>
      </c>
      <c r="BR843" s="1" t="s">
        <v>133</v>
      </c>
      <c r="BS843" s="1" t="s">
        <v>85</v>
      </c>
      <c r="BT843" s="1" t="s">
        <v>119</v>
      </c>
      <c r="BU843" s="1" t="s">
        <v>120</v>
      </c>
    </row>
    <row r="844" spans="1:73" x14ac:dyDescent="0.25">
      <c r="A844" s="1" t="s">
        <v>602</v>
      </c>
      <c r="B844" s="1" t="s">
        <v>72</v>
      </c>
      <c r="C844" s="1" t="s">
        <v>73</v>
      </c>
      <c r="D844" s="1" t="s">
        <v>74</v>
      </c>
      <c r="E844" s="1" t="s">
        <v>121</v>
      </c>
      <c r="F844" s="1" t="s">
        <v>74</v>
      </c>
      <c r="G844">
        <v>15</v>
      </c>
      <c r="H844">
        <v>20</v>
      </c>
      <c r="I844">
        <v>20</v>
      </c>
      <c r="J844" s="1" t="s">
        <v>102</v>
      </c>
      <c r="K844" s="1" t="s">
        <v>176</v>
      </c>
      <c r="L844" s="1" t="s">
        <v>76</v>
      </c>
      <c r="M844" s="1" t="s">
        <v>4465</v>
      </c>
      <c r="N844" s="1" t="s">
        <v>178</v>
      </c>
      <c r="O844" s="1">
        <v>5</v>
      </c>
      <c r="P844" s="1" t="s">
        <v>76</v>
      </c>
      <c r="Q844">
        <v>5</v>
      </c>
      <c r="R844" s="1" t="s">
        <v>4466</v>
      </c>
      <c r="S844" s="1" t="s">
        <v>81</v>
      </c>
      <c r="AC844">
        <v>10</v>
      </c>
      <c r="AD844" s="1" t="s">
        <v>4467</v>
      </c>
      <c r="AE844" s="1" t="s">
        <v>223</v>
      </c>
      <c r="AF844" s="4">
        <v>8</v>
      </c>
      <c r="AG844">
        <v>8</v>
      </c>
      <c r="AH844">
        <v>4</v>
      </c>
      <c r="AI844">
        <v>3</v>
      </c>
      <c r="AJ844">
        <v>9</v>
      </c>
      <c r="AK844">
        <v>9</v>
      </c>
      <c r="AL844">
        <v>9</v>
      </c>
      <c r="AM844">
        <v>3</v>
      </c>
      <c r="AN844">
        <v>95</v>
      </c>
      <c r="AO844">
        <v>94</v>
      </c>
      <c r="AP844">
        <v>2</v>
      </c>
      <c r="AQ844">
        <v>28</v>
      </c>
      <c r="AR844">
        <v>26</v>
      </c>
      <c r="AS844">
        <v>75</v>
      </c>
      <c r="AV844">
        <v>88</v>
      </c>
      <c r="AW844">
        <v>31</v>
      </c>
      <c r="AX844">
        <v>92</v>
      </c>
      <c r="AY844">
        <v>9</v>
      </c>
      <c r="AZ844" s="1" t="s">
        <v>102</v>
      </c>
      <c r="BA844" s="1" t="s">
        <v>85</v>
      </c>
      <c r="BB844" s="1" t="s">
        <v>85</v>
      </c>
      <c r="BC844" s="1" t="s">
        <v>85</v>
      </c>
      <c r="BD844" s="1" t="s">
        <v>4468</v>
      </c>
      <c r="BE844" s="1" t="s">
        <v>87</v>
      </c>
      <c r="BF844" s="1" t="s">
        <v>256</v>
      </c>
      <c r="BG844" s="1" t="s">
        <v>4469</v>
      </c>
      <c r="BH844" s="1" t="s">
        <v>114</v>
      </c>
      <c r="BI844" s="1" t="s">
        <v>4470</v>
      </c>
      <c r="BJ844" s="1" t="s">
        <v>114</v>
      </c>
      <c r="BK844" s="1" t="s">
        <v>4471</v>
      </c>
      <c r="BL844" s="1" t="s">
        <v>214</v>
      </c>
      <c r="BM844" s="1" t="s">
        <v>85</v>
      </c>
      <c r="BN844">
        <v>8</v>
      </c>
      <c r="BO844" s="1" t="s">
        <v>5335</v>
      </c>
      <c r="BP844" s="1" t="s">
        <v>132</v>
      </c>
      <c r="BQ844" s="1" t="s">
        <v>182</v>
      </c>
      <c r="BR844" s="1" t="s">
        <v>133</v>
      </c>
      <c r="BS844" s="1" t="s">
        <v>4472</v>
      </c>
      <c r="BT844" s="1" t="s">
        <v>119</v>
      </c>
      <c r="BU844" s="1" t="s">
        <v>120</v>
      </c>
    </row>
    <row r="845" spans="1:73" x14ac:dyDescent="0.25">
      <c r="A845" s="1" t="s">
        <v>271</v>
      </c>
      <c r="B845" s="1" t="s">
        <v>72</v>
      </c>
      <c r="C845" s="1" t="s">
        <v>144</v>
      </c>
      <c r="D845" s="1" t="s">
        <v>74</v>
      </c>
      <c r="E845" s="1" t="s">
        <v>117</v>
      </c>
      <c r="F845" s="1" t="s">
        <v>74</v>
      </c>
      <c r="G845">
        <v>120</v>
      </c>
      <c r="H845">
        <v>30</v>
      </c>
      <c r="I845">
        <v>25</v>
      </c>
      <c r="J845" s="1" t="s">
        <v>76</v>
      </c>
      <c r="K845" s="1" t="s">
        <v>122</v>
      </c>
      <c r="L845" s="1" t="s">
        <v>76</v>
      </c>
      <c r="M845" s="1" t="s">
        <v>4473</v>
      </c>
      <c r="N845" s="1" t="s">
        <v>178</v>
      </c>
      <c r="O845" s="1">
        <v>5</v>
      </c>
      <c r="P845" s="1" t="s">
        <v>102</v>
      </c>
      <c r="R845" s="1" t="s">
        <v>85</v>
      </c>
      <c r="S845" s="1" t="s">
        <v>146</v>
      </c>
      <c r="X845">
        <v>5</v>
      </c>
      <c r="Y845">
        <v>6</v>
      </c>
      <c r="Z845">
        <v>7</v>
      </c>
      <c r="AA845">
        <v>8</v>
      </c>
      <c r="AB845">
        <v>9</v>
      </c>
      <c r="AD845" s="1" t="s">
        <v>4474</v>
      </c>
      <c r="AE845" s="1" t="s">
        <v>109</v>
      </c>
      <c r="AF845" s="4">
        <v>5</v>
      </c>
      <c r="AG845">
        <v>10</v>
      </c>
      <c r="AH845">
        <v>7</v>
      </c>
      <c r="AI845">
        <v>4</v>
      </c>
      <c r="AJ845">
        <v>5</v>
      </c>
      <c r="AK845">
        <v>5</v>
      </c>
      <c r="AL845">
        <v>10</v>
      </c>
      <c r="AM845">
        <v>7</v>
      </c>
      <c r="AN845">
        <v>8</v>
      </c>
      <c r="AO845">
        <v>9</v>
      </c>
      <c r="AP845">
        <v>98</v>
      </c>
      <c r="AQ845">
        <v>5</v>
      </c>
      <c r="AR845">
        <v>10</v>
      </c>
      <c r="AS845">
        <v>9</v>
      </c>
      <c r="AT845">
        <v>54</v>
      </c>
      <c r="AU845">
        <v>8</v>
      </c>
      <c r="AV845">
        <v>97</v>
      </c>
      <c r="AW845">
        <v>99</v>
      </c>
      <c r="AX845">
        <v>10</v>
      </c>
      <c r="AY845">
        <v>10</v>
      </c>
      <c r="AZ845" s="1" t="s">
        <v>102</v>
      </c>
      <c r="BA845" s="1" t="s">
        <v>85</v>
      </c>
      <c r="BB845" s="1" t="s">
        <v>85</v>
      </c>
      <c r="BC845" s="1" t="s">
        <v>85</v>
      </c>
      <c r="BD845" s="1" t="s">
        <v>4475</v>
      </c>
      <c r="BE845" s="1" t="s">
        <v>87</v>
      </c>
      <c r="BF845" s="1" t="s">
        <v>256</v>
      </c>
      <c r="BG845" s="1" t="s">
        <v>4476</v>
      </c>
      <c r="BH845" s="1" t="s">
        <v>112</v>
      </c>
      <c r="BI845" s="1" t="s">
        <v>85</v>
      </c>
      <c r="BJ845" s="1" t="s">
        <v>114</v>
      </c>
      <c r="BK845" s="1" t="s">
        <v>4477</v>
      </c>
      <c r="BL845" s="1" t="s">
        <v>214</v>
      </c>
      <c r="BM845" s="1" t="s">
        <v>85</v>
      </c>
      <c r="BN845">
        <v>8</v>
      </c>
      <c r="BO845" s="1" t="s">
        <v>5335</v>
      </c>
      <c r="BP845" s="1" t="s">
        <v>117</v>
      </c>
      <c r="BQ845" s="1" t="s">
        <v>182</v>
      </c>
      <c r="BR845" s="1" t="s">
        <v>96</v>
      </c>
      <c r="BS845" s="1" t="s">
        <v>4478</v>
      </c>
      <c r="BT845" s="1" t="s">
        <v>119</v>
      </c>
      <c r="BU845" s="1" t="s">
        <v>120</v>
      </c>
    </row>
    <row r="846" spans="1:73" x14ac:dyDescent="0.25">
      <c r="A846" s="1" t="s">
        <v>156</v>
      </c>
      <c r="B846" s="1" t="s">
        <v>523</v>
      </c>
      <c r="C846" s="1" t="s">
        <v>121</v>
      </c>
      <c r="D846" s="1" t="s">
        <v>158</v>
      </c>
      <c r="E846" s="1" t="s">
        <v>121</v>
      </c>
      <c r="F846" s="1" t="s">
        <v>158</v>
      </c>
      <c r="G846">
        <v>20</v>
      </c>
      <c r="H846">
        <v>50</v>
      </c>
      <c r="I846">
        <v>50</v>
      </c>
      <c r="J846" s="1" t="s">
        <v>102</v>
      </c>
      <c r="K846" s="1" t="s">
        <v>176</v>
      </c>
      <c r="L846" s="1" t="s">
        <v>76</v>
      </c>
      <c r="M846" s="1" t="s">
        <v>85</v>
      </c>
      <c r="N846" s="1" t="s">
        <v>187</v>
      </c>
      <c r="O846" s="1">
        <v>99</v>
      </c>
      <c r="P846" s="1" t="s">
        <v>76</v>
      </c>
      <c r="R846" s="1" t="s">
        <v>85</v>
      </c>
      <c r="S846" s="1" t="s">
        <v>146</v>
      </c>
      <c r="T846">
        <v>1</v>
      </c>
      <c r="U846">
        <v>2</v>
      </c>
      <c r="X846">
        <v>5</v>
      </c>
      <c r="Y846">
        <v>6</v>
      </c>
      <c r="Z846">
        <v>7</v>
      </c>
      <c r="AA846">
        <v>8</v>
      </c>
      <c r="AB846">
        <v>9</v>
      </c>
      <c r="AD846" s="1" t="s">
        <v>85</v>
      </c>
      <c r="AE846" s="1" t="s">
        <v>223</v>
      </c>
      <c r="AF846" s="4">
        <v>5</v>
      </c>
      <c r="AG846">
        <v>95</v>
      </c>
      <c r="AH846">
        <v>8</v>
      </c>
      <c r="AI846">
        <v>95</v>
      </c>
      <c r="AJ846">
        <v>9</v>
      </c>
      <c r="AK846">
        <v>85</v>
      </c>
      <c r="AL846">
        <v>9</v>
      </c>
      <c r="AM846">
        <v>75</v>
      </c>
      <c r="AN846">
        <v>9</v>
      </c>
      <c r="AO846">
        <v>7</v>
      </c>
      <c r="AP846">
        <v>10</v>
      </c>
      <c r="AQ846">
        <v>10</v>
      </c>
      <c r="AR846">
        <v>75</v>
      </c>
      <c r="AS846">
        <v>10</v>
      </c>
      <c r="AT846">
        <v>9</v>
      </c>
      <c r="AU846">
        <v>75</v>
      </c>
      <c r="AV846">
        <v>8</v>
      </c>
      <c r="AW846">
        <v>8</v>
      </c>
      <c r="AX846">
        <v>9</v>
      </c>
      <c r="AY846">
        <v>75</v>
      </c>
      <c r="AZ846" s="1" t="s">
        <v>102</v>
      </c>
      <c r="BA846" s="1" t="s">
        <v>85</v>
      </c>
      <c r="BB846" s="1" t="s">
        <v>102</v>
      </c>
      <c r="BC846" s="1" t="s">
        <v>85</v>
      </c>
      <c r="BD846" s="1" t="s">
        <v>76</v>
      </c>
      <c r="BE846" s="1" t="s">
        <v>76</v>
      </c>
      <c r="BF846" s="1" t="s">
        <v>111</v>
      </c>
      <c r="BG846" s="1" t="s">
        <v>4479</v>
      </c>
      <c r="BH846" s="1" t="s">
        <v>245</v>
      </c>
      <c r="BI846" s="1" t="s">
        <v>102</v>
      </c>
      <c r="BJ846" s="1" t="s">
        <v>114</v>
      </c>
      <c r="BK846" s="1" t="s">
        <v>4480</v>
      </c>
      <c r="BL846" s="1" t="s">
        <v>116</v>
      </c>
      <c r="BM846" s="1" t="s">
        <v>85</v>
      </c>
      <c r="BN846">
        <v>8</v>
      </c>
      <c r="BO846" s="1" t="s">
        <v>5334</v>
      </c>
      <c r="BP846" s="1" t="s">
        <v>117</v>
      </c>
      <c r="BQ846" s="1" t="s">
        <v>85</v>
      </c>
      <c r="BR846" s="1" t="s">
        <v>183</v>
      </c>
      <c r="BS846" s="1" t="s">
        <v>85</v>
      </c>
      <c r="BT846" s="1" t="s">
        <v>119</v>
      </c>
      <c r="BU846" s="1" t="s">
        <v>120</v>
      </c>
    </row>
    <row r="847" spans="1:73" hidden="1" x14ac:dyDescent="0.25">
      <c r="A847" s="1" t="s">
        <v>602</v>
      </c>
      <c r="B847" s="1" t="s">
        <v>238</v>
      </c>
      <c r="C847" s="1" t="s">
        <v>121</v>
      </c>
      <c r="D847" s="1" t="s">
        <v>74</v>
      </c>
      <c r="E847" s="1" t="s">
        <v>73</v>
      </c>
      <c r="F847" s="1" t="s">
        <v>74</v>
      </c>
      <c r="G847">
        <v>20</v>
      </c>
      <c r="J847" s="1" t="s">
        <v>102</v>
      </c>
      <c r="K847" s="1" t="s">
        <v>176</v>
      </c>
      <c r="L847" s="1" t="s">
        <v>102</v>
      </c>
      <c r="M847" s="1" t="s">
        <v>4481</v>
      </c>
      <c r="N847" s="1" t="s">
        <v>79</v>
      </c>
      <c r="O847" s="1">
        <v>1</v>
      </c>
      <c r="P847" s="1" t="s">
        <v>76</v>
      </c>
      <c r="Q847">
        <v>1</v>
      </c>
      <c r="R847" s="1" t="s">
        <v>4482</v>
      </c>
      <c r="S847" s="1" t="s">
        <v>81</v>
      </c>
      <c r="X847">
        <v>5</v>
      </c>
      <c r="Y847">
        <v>6</v>
      </c>
      <c r="Z847">
        <v>7</v>
      </c>
      <c r="AA847">
        <v>8</v>
      </c>
      <c r="AB847">
        <v>9</v>
      </c>
      <c r="AD847" s="1" t="s">
        <v>4483</v>
      </c>
      <c r="AE847" s="1" t="s">
        <v>126</v>
      </c>
      <c r="AF847" s="4"/>
      <c r="AZ847" s="1" t="s">
        <v>102</v>
      </c>
      <c r="BA847" s="1" t="s">
        <v>85</v>
      </c>
      <c r="BB847" s="1" t="s">
        <v>85</v>
      </c>
      <c r="BC847" s="1" t="s">
        <v>85</v>
      </c>
      <c r="BD847" s="1" t="s">
        <v>76</v>
      </c>
      <c r="BE847" s="1" t="s">
        <v>76</v>
      </c>
      <c r="BF847" s="1" t="s">
        <v>111</v>
      </c>
      <c r="BG847" s="1" t="s">
        <v>4484</v>
      </c>
      <c r="BH847" s="1" t="s">
        <v>169</v>
      </c>
      <c r="BI847" s="1" t="s">
        <v>113</v>
      </c>
      <c r="BJ847" s="1" t="s">
        <v>114</v>
      </c>
      <c r="BK847" s="1" t="s">
        <v>4485</v>
      </c>
      <c r="BL847" s="1" t="s">
        <v>214</v>
      </c>
      <c r="BM847" s="1" t="s">
        <v>85</v>
      </c>
      <c r="BN847">
        <v>12</v>
      </c>
      <c r="BO847" s="1" t="s">
        <v>5333</v>
      </c>
      <c r="BP847" s="1" t="s">
        <v>101</v>
      </c>
      <c r="BQ847" s="1" t="s">
        <v>95</v>
      </c>
      <c r="BR847" s="1" t="s">
        <v>183</v>
      </c>
      <c r="BS847" s="1" t="s">
        <v>4486</v>
      </c>
      <c r="BT847" s="1" t="s">
        <v>119</v>
      </c>
      <c r="BU847" s="1" t="s">
        <v>120</v>
      </c>
    </row>
    <row r="848" spans="1:73" x14ac:dyDescent="0.25">
      <c r="A848" s="1" t="s">
        <v>396</v>
      </c>
      <c r="B848" s="1" t="s">
        <v>238</v>
      </c>
      <c r="C848" s="1" t="s">
        <v>75</v>
      </c>
      <c r="D848" s="1" t="s">
        <v>74</v>
      </c>
      <c r="E848" s="1" t="s">
        <v>144</v>
      </c>
      <c r="F848" s="1" t="s">
        <v>74</v>
      </c>
      <c r="G848">
        <v>179</v>
      </c>
      <c r="H848">
        <v>15</v>
      </c>
      <c r="I848">
        <v>15</v>
      </c>
      <c r="J848" s="1" t="s">
        <v>76</v>
      </c>
      <c r="K848" s="1" t="s">
        <v>122</v>
      </c>
      <c r="L848" s="1" t="s">
        <v>76</v>
      </c>
      <c r="M848" s="1" t="s">
        <v>4487</v>
      </c>
      <c r="N848" s="1" t="s">
        <v>178</v>
      </c>
      <c r="O848" s="1">
        <v>5</v>
      </c>
      <c r="P848" s="1" t="s">
        <v>76</v>
      </c>
      <c r="Q848">
        <v>30</v>
      </c>
      <c r="R848" s="1" t="s">
        <v>4488</v>
      </c>
      <c r="S848" s="1" t="s">
        <v>605</v>
      </c>
      <c r="U848">
        <v>2</v>
      </c>
      <c r="X848">
        <v>5</v>
      </c>
      <c r="Y848">
        <v>6</v>
      </c>
      <c r="Z848">
        <v>7</v>
      </c>
      <c r="AA848">
        <v>8</v>
      </c>
      <c r="AB848">
        <v>9</v>
      </c>
      <c r="AD848" s="1" t="s">
        <v>4489</v>
      </c>
      <c r="AE848" s="1" t="s">
        <v>126</v>
      </c>
      <c r="AF848" s="4">
        <v>10</v>
      </c>
      <c r="AG848">
        <v>10</v>
      </c>
      <c r="AH848">
        <v>10</v>
      </c>
      <c r="AI848">
        <v>7</v>
      </c>
      <c r="AJ848">
        <v>10</v>
      </c>
      <c r="AL848">
        <v>10</v>
      </c>
      <c r="AM848">
        <v>10</v>
      </c>
      <c r="AN848">
        <v>10</v>
      </c>
      <c r="AO848">
        <v>10</v>
      </c>
      <c r="AP848">
        <v>6</v>
      </c>
      <c r="AQ848">
        <v>10</v>
      </c>
      <c r="AR848">
        <v>8</v>
      </c>
      <c r="AS848">
        <v>10</v>
      </c>
      <c r="AU848">
        <v>6</v>
      </c>
      <c r="AV848">
        <v>10</v>
      </c>
      <c r="AW848">
        <v>5</v>
      </c>
      <c r="AX848">
        <v>10</v>
      </c>
      <c r="AY848">
        <v>10</v>
      </c>
      <c r="AZ848" s="1" t="s">
        <v>102</v>
      </c>
      <c r="BA848" s="1" t="s">
        <v>85</v>
      </c>
      <c r="BB848" s="1" t="s">
        <v>85</v>
      </c>
      <c r="BC848" s="1" t="s">
        <v>85</v>
      </c>
      <c r="BD848" s="1" t="s">
        <v>4490</v>
      </c>
      <c r="BE848" s="1" t="s">
        <v>76</v>
      </c>
      <c r="BF848" s="1" t="s">
        <v>111</v>
      </c>
      <c r="BG848" s="1" t="s">
        <v>4491</v>
      </c>
      <c r="BH848" s="1" t="s">
        <v>112</v>
      </c>
      <c r="BI848" s="1" t="s">
        <v>102</v>
      </c>
      <c r="BJ848" s="1" t="s">
        <v>114</v>
      </c>
      <c r="BK848" s="1" t="s">
        <v>4492</v>
      </c>
      <c r="BL848" s="1" t="s">
        <v>143</v>
      </c>
      <c r="BM848" s="1" t="s">
        <v>85</v>
      </c>
      <c r="BN848">
        <v>12</v>
      </c>
      <c r="BO848" s="1" t="s">
        <v>5335</v>
      </c>
      <c r="BP848" s="1" t="s">
        <v>101</v>
      </c>
      <c r="BQ848" s="1" t="s">
        <v>182</v>
      </c>
      <c r="BR848" s="1" t="s">
        <v>133</v>
      </c>
      <c r="BS848" s="1" t="s">
        <v>348</v>
      </c>
      <c r="BT848" s="1" t="s">
        <v>119</v>
      </c>
      <c r="BU848" s="1" t="s">
        <v>120</v>
      </c>
    </row>
    <row r="849" spans="1:73" hidden="1" x14ac:dyDescent="0.25">
      <c r="A849" s="1" t="s">
        <v>396</v>
      </c>
      <c r="B849" s="1" t="s">
        <v>72</v>
      </c>
      <c r="C849" s="1" t="s">
        <v>121</v>
      </c>
      <c r="D849" s="1" t="s">
        <v>74</v>
      </c>
      <c r="E849" s="1" t="s">
        <v>75</v>
      </c>
      <c r="F849" s="1" t="s">
        <v>74</v>
      </c>
      <c r="G849">
        <v>60</v>
      </c>
      <c r="J849" s="1" t="s">
        <v>76</v>
      </c>
      <c r="K849" s="1" t="s">
        <v>540</v>
      </c>
      <c r="L849" s="1" t="s">
        <v>76</v>
      </c>
      <c r="M849" s="1" t="s">
        <v>4493</v>
      </c>
      <c r="N849" s="1" t="s">
        <v>79</v>
      </c>
      <c r="O849" s="1">
        <v>1</v>
      </c>
      <c r="P849" s="1" t="s">
        <v>76</v>
      </c>
      <c r="Q849">
        <v>10</v>
      </c>
      <c r="R849" s="1" t="s">
        <v>4494</v>
      </c>
      <c r="S849" s="1" t="s">
        <v>81</v>
      </c>
      <c r="U849">
        <v>2</v>
      </c>
      <c r="X849">
        <v>5</v>
      </c>
      <c r="Y849">
        <v>6</v>
      </c>
      <c r="Z849">
        <v>7</v>
      </c>
      <c r="AA849">
        <v>8</v>
      </c>
      <c r="AB849">
        <v>9</v>
      </c>
      <c r="AD849" s="1" t="s">
        <v>4495</v>
      </c>
      <c r="AE849" s="1" t="s">
        <v>378</v>
      </c>
      <c r="AF849" s="4"/>
      <c r="AG849">
        <v>8</v>
      </c>
      <c r="AH849">
        <v>99</v>
      </c>
      <c r="AI849">
        <v>4</v>
      </c>
      <c r="AJ849">
        <v>2</v>
      </c>
      <c r="AK849">
        <v>8</v>
      </c>
      <c r="AL849">
        <v>9</v>
      </c>
      <c r="AM849">
        <v>4</v>
      </c>
      <c r="AN849">
        <v>8</v>
      </c>
      <c r="AO849">
        <v>10</v>
      </c>
      <c r="AP849">
        <v>10</v>
      </c>
      <c r="AQ849">
        <v>10</v>
      </c>
      <c r="AR849">
        <v>10</v>
      </c>
      <c r="AS849">
        <v>8</v>
      </c>
      <c r="AT849">
        <v>8</v>
      </c>
      <c r="AW849">
        <v>5</v>
      </c>
      <c r="AX849">
        <v>8</v>
      </c>
      <c r="AY849">
        <v>8</v>
      </c>
      <c r="AZ849" s="1" t="s">
        <v>102</v>
      </c>
      <c r="BA849" s="1" t="s">
        <v>85</v>
      </c>
      <c r="BB849" s="1" t="s">
        <v>85</v>
      </c>
      <c r="BC849" s="1" t="s">
        <v>85</v>
      </c>
      <c r="BD849" s="1" t="s">
        <v>76</v>
      </c>
      <c r="BE849" s="1" t="s">
        <v>76</v>
      </c>
      <c r="BF849" s="1" t="s">
        <v>111</v>
      </c>
      <c r="BG849" s="1" t="s">
        <v>4496</v>
      </c>
      <c r="BH849" s="1" t="s">
        <v>298</v>
      </c>
      <c r="BI849" s="1" t="s">
        <v>102</v>
      </c>
      <c r="BJ849" s="1" t="s">
        <v>114</v>
      </c>
      <c r="BK849" s="1" t="s">
        <v>4497</v>
      </c>
      <c r="BL849" s="1" t="s">
        <v>221</v>
      </c>
      <c r="BM849" s="1" t="s">
        <v>85</v>
      </c>
      <c r="BN849">
        <v>12</v>
      </c>
      <c r="BO849" s="1" t="s">
        <v>5333</v>
      </c>
      <c r="BP849" s="1" t="s">
        <v>144</v>
      </c>
      <c r="BQ849" s="1" t="s">
        <v>95</v>
      </c>
      <c r="BR849" s="1" t="s">
        <v>96</v>
      </c>
      <c r="BS849" s="1" t="s">
        <v>4498</v>
      </c>
      <c r="BT849" s="1" t="s">
        <v>174</v>
      </c>
      <c r="BU849" s="1" t="s">
        <v>99</v>
      </c>
    </row>
    <row r="850" spans="1:73" x14ac:dyDescent="0.25">
      <c r="A850" s="1" t="s">
        <v>396</v>
      </c>
      <c r="B850" s="1" t="s">
        <v>72</v>
      </c>
      <c r="C850" s="1" t="s">
        <v>121</v>
      </c>
      <c r="D850" s="1" t="s">
        <v>74</v>
      </c>
      <c r="E850" s="1" t="s">
        <v>121</v>
      </c>
      <c r="F850" s="1" t="s">
        <v>74</v>
      </c>
      <c r="G850">
        <v>30</v>
      </c>
      <c r="H850">
        <v>10</v>
      </c>
      <c r="I850">
        <v>10</v>
      </c>
      <c r="J850" s="1" t="s">
        <v>102</v>
      </c>
      <c r="K850" s="1" t="s">
        <v>176</v>
      </c>
      <c r="L850" s="1" t="s">
        <v>76</v>
      </c>
      <c r="M850" s="1" t="s">
        <v>4499</v>
      </c>
      <c r="N850" s="1" t="s">
        <v>178</v>
      </c>
      <c r="O850" s="1">
        <v>5</v>
      </c>
      <c r="P850" s="1" t="s">
        <v>76</v>
      </c>
      <c r="Q850">
        <v>10</v>
      </c>
      <c r="R850" s="1" t="s">
        <v>4500</v>
      </c>
      <c r="S850" s="1" t="s">
        <v>81</v>
      </c>
      <c r="X850">
        <v>5</v>
      </c>
      <c r="Y850">
        <v>6</v>
      </c>
      <c r="Z850">
        <v>7</v>
      </c>
      <c r="AA850">
        <v>8</v>
      </c>
      <c r="AB850">
        <v>9</v>
      </c>
      <c r="AD850" s="1" t="s">
        <v>4501</v>
      </c>
      <c r="AE850" s="1" t="s">
        <v>296</v>
      </c>
      <c r="AF850" s="4">
        <v>2</v>
      </c>
      <c r="AG850">
        <v>2</v>
      </c>
      <c r="AH850">
        <v>2</v>
      </c>
      <c r="AI850">
        <v>3</v>
      </c>
      <c r="AJ850">
        <v>1</v>
      </c>
      <c r="AP850">
        <v>5</v>
      </c>
      <c r="AQ850">
        <v>5</v>
      </c>
      <c r="AR850">
        <v>5</v>
      </c>
      <c r="AS850">
        <v>5</v>
      </c>
      <c r="AT850">
        <v>5</v>
      </c>
      <c r="AU850">
        <v>5</v>
      </c>
      <c r="AV850">
        <v>5</v>
      </c>
      <c r="AW850">
        <v>5</v>
      </c>
      <c r="AX850">
        <v>5</v>
      </c>
      <c r="AY850">
        <v>5</v>
      </c>
      <c r="AZ850" s="1" t="s">
        <v>76</v>
      </c>
      <c r="BA850" s="1" t="s">
        <v>84</v>
      </c>
      <c r="BB850" s="1" t="s">
        <v>76</v>
      </c>
      <c r="BC850" s="1" t="s">
        <v>85</v>
      </c>
      <c r="BD850" s="1" t="s">
        <v>4502</v>
      </c>
      <c r="BE850" s="1" t="s">
        <v>76</v>
      </c>
      <c r="BF850" s="1" t="s">
        <v>111</v>
      </c>
      <c r="BG850" s="1" t="s">
        <v>4503</v>
      </c>
      <c r="BH850" s="1" t="s">
        <v>114</v>
      </c>
      <c r="BI850" s="1" t="s">
        <v>4504</v>
      </c>
      <c r="BJ850" s="1" t="s">
        <v>114</v>
      </c>
      <c r="BK850" s="1" t="s">
        <v>4505</v>
      </c>
      <c r="BL850" s="1" t="s">
        <v>116</v>
      </c>
      <c r="BM850" s="1" t="s">
        <v>85</v>
      </c>
      <c r="BN850">
        <v>8</v>
      </c>
      <c r="BO850" s="1" t="s">
        <v>5333</v>
      </c>
      <c r="BP850" s="1" t="s">
        <v>117</v>
      </c>
      <c r="BQ850" s="1" t="s">
        <v>95</v>
      </c>
      <c r="BR850" s="1" t="s">
        <v>183</v>
      </c>
      <c r="BS850" s="1" t="s">
        <v>4506</v>
      </c>
      <c r="BT850" s="1" t="s">
        <v>119</v>
      </c>
      <c r="BU850" s="1" t="s">
        <v>120</v>
      </c>
    </row>
    <row r="851" spans="1:73" x14ac:dyDescent="0.25">
      <c r="A851" s="1" t="s">
        <v>156</v>
      </c>
      <c r="B851" s="1" t="s">
        <v>238</v>
      </c>
      <c r="C851" s="1" t="s">
        <v>73</v>
      </c>
      <c r="D851" s="1" t="s">
        <v>158</v>
      </c>
      <c r="E851" s="1" t="s">
        <v>75</v>
      </c>
      <c r="F851" s="1" t="s">
        <v>158</v>
      </c>
      <c r="G851">
        <v>60</v>
      </c>
      <c r="H851">
        <v>10</v>
      </c>
      <c r="I851">
        <v>30</v>
      </c>
      <c r="J851" s="1" t="s">
        <v>102</v>
      </c>
      <c r="K851" s="1" t="s">
        <v>186</v>
      </c>
      <c r="L851" s="1" t="s">
        <v>76</v>
      </c>
      <c r="M851" s="1" t="s">
        <v>85</v>
      </c>
      <c r="N851" s="1" t="s">
        <v>187</v>
      </c>
      <c r="O851" s="1">
        <v>99</v>
      </c>
      <c r="P851" s="1" t="s">
        <v>102</v>
      </c>
      <c r="R851" s="1" t="s">
        <v>4507</v>
      </c>
      <c r="S851" s="1" t="s">
        <v>81</v>
      </c>
      <c r="X851">
        <v>5</v>
      </c>
      <c r="AA851">
        <v>8</v>
      </c>
      <c r="AD851" s="1" t="s">
        <v>4508</v>
      </c>
      <c r="AE851" s="1" t="s">
        <v>126</v>
      </c>
      <c r="AF851" s="4">
        <v>6</v>
      </c>
      <c r="AG851">
        <v>7</v>
      </c>
      <c r="AH851">
        <v>9</v>
      </c>
      <c r="AI851">
        <v>75</v>
      </c>
      <c r="AJ851">
        <v>95</v>
      </c>
      <c r="AK851">
        <v>9</v>
      </c>
      <c r="AL851">
        <v>95</v>
      </c>
      <c r="AM851">
        <v>8</v>
      </c>
      <c r="AN851">
        <v>95</v>
      </c>
      <c r="AO851">
        <v>95</v>
      </c>
      <c r="AP851">
        <v>6</v>
      </c>
      <c r="AQ851">
        <v>8</v>
      </c>
      <c r="AR851">
        <v>9</v>
      </c>
      <c r="AS851">
        <v>75</v>
      </c>
      <c r="AT851">
        <v>7</v>
      </c>
      <c r="AU851">
        <v>95</v>
      </c>
      <c r="AV851">
        <v>95</v>
      </c>
      <c r="AW851">
        <v>95</v>
      </c>
      <c r="AX851">
        <v>95</v>
      </c>
      <c r="AY851">
        <v>9</v>
      </c>
      <c r="AZ851" s="1" t="s">
        <v>102</v>
      </c>
      <c r="BA851" s="1" t="s">
        <v>85</v>
      </c>
      <c r="BB851" s="1" t="s">
        <v>85</v>
      </c>
      <c r="BC851" s="1" t="s">
        <v>85</v>
      </c>
      <c r="BD851" s="1" t="s">
        <v>4509</v>
      </c>
      <c r="BE851" s="1" t="s">
        <v>242</v>
      </c>
      <c r="BF851" s="1" t="s">
        <v>1126</v>
      </c>
      <c r="BG851" s="1" t="s">
        <v>4510</v>
      </c>
      <c r="BH851" s="1" t="s">
        <v>298</v>
      </c>
      <c r="BI851" s="1" t="s">
        <v>4511</v>
      </c>
      <c r="BJ851" s="1" t="s">
        <v>394</v>
      </c>
      <c r="BK851" s="1" t="s">
        <v>85</v>
      </c>
      <c r="BL851" s="1" t="s">
        <v>221</v>
      </c>
      <c r="BM851" s="1" t="s">
        <v>85</v>
      </c>
      <c r="BN851">
        <v>4</v>
      </c>
      <c r="BO851" s="1" t="s">
        <v>5334</v>
      </c>
      <c r="BP851" s="1" t="s">
        <v>117</v>
      </c>
      <c r="BQ851" s="1" t="s">
        <v>182</v>
      </c>
      <c r="BR851" s="1" t="s">
        <v>133</v>
      </c>
      <c r="BS851" s="1" t="s">
        <v>4512</v>
      </c>
      <c r="BT851" s="1" t="s">
        <v>174</v>
      </c>
      <c r="BU851" s="1" t="s">
        <v>99</v>
      </c>
    </row>
    <row r="852" spans="1:73" x14ac:dyDescent="0.25">
      <c r="A852" s="1" t="s">
        <v>136</v>
      </c>
      <c r="B852" s="1" t="s">
        <v>72</v>
      </c>
      <c r="C852" s="1" t="s">
        <v>73</v>
      </c>
      <c r="D852" s="1" t="s">
        <v>158</v>
      </c>
      <c r="E852" s="1" t="s">
        <v>73</v>
      </c>
      <c r="F852" s="1" t="s">
        <v>158</v>
      </c>
      <c r="G852">
        <v>40</v>
      </c>
      <c r="J852" s="1" t="s">
        <v>102</v>
      </c>
      <c r="K852" s="1" t="s">
        <v>186</v>
      </c>
      <c r="L852" s="1" t="s">
        <v>76</v>
      </c>
      <c r="M852" s="1" t="s">
        <v>85</v>
      </c>
      <c r="N852" s="1" t="s">
        <v>187</v>
      </c>
      <c r="O852" s="1">
        <v>99</v>
      </c>
      <c r="P852" s="1" t="s">
        <v>76</v>
      </c>
      <c r="Q852">
        <v>10</v>
      </c>
      <c r="R852" s="1" t="s">
        <v>4513</v>
      </c>
      <c r="S852" s="1" t="s">
        <v>81</v>
      </c>
      <c r="X852">
        <v>5</v>
      </c>
      <c r="Y852">
        <v>6</v>
      </c>
      <c r="Z852">
        <v>7</v>
      </c>
      <c r="AA852">
        <v>8</v>
      </c>
      <c r="AB852">
        <v>9</v>
      </c>
      <c r="AD852" s="1" t="s">
        <v>4514</v>
      </c>
      <c r="AE852" s="1" t="s">
        <v>126</v>
      </c>
      <c r="AF852" s="4">
        <v>5</v>
      </c>
      <c r="AG852">
        <v>2</v>
      </c>
      <c r="AH852">
        <v>2</v>
      </c>
      <c r="AI852">
        <v>4</v>
      </c>
      <c r="AJ852">
        <v>1</v>
      </c>
      <c r="AK852">
        <v>36</v>
      </c>
      <c r="AL852">
        <v>67</v>
      </c>
      <c r="AM852">
        <v>66</v>
      </c>
      <c r="AN852">
        <v>84</v>
      </c>
      <c r="AO852">
        <v>75</v>
      </c>
      <c r="AP852">
        <v>35</v>
      </c>
      <c r="AQ852">
        <v>12</v>
      </c>
      <c r="AR852">
        <v>51</v>
      </c>
      <c r="AS852">
        <v>48</v>
      </c>
      <c r="AT852">
        <v>27</v>
      </c>
      <c r="AU852">
        <v>22</v>
      </c>
      <c r="AV852">
        <v>83</v>
      </c>
      <c r="AW852">
        <v>58</v>
      </c>
      <c r="AX852">
        <v>82</v>
      </c>
      <c r="AY852">
        <v>84</v>
      </c>
      <c r="AZ852" s="1" t="s">
        <v>102</v>
      </c>
      <c r="BA852" s="1" t="s">
        <v>85</v>
      </c>
      <c r="BB852" s="1" t="s">
        <v>85</v>
      </c>
      <c r="BC852" s="1" t="s">
        <v>85</v>
      </c>
      <c r="BD852" s="1" t="s">
        <v>4515</v>
      </c>
      <c r="BE852" s="1" t="s">
        <v>242</v>
      </c>
      <c r="BF852" s="1" t="s">
        <v>243</v>
      </c>
      <c r="BG852" s="1" t="s">
        <v>4516</v>
      </c>
      <c r="BH852" s="1" t="s">
        <v>128</v>
      </c>
      <c r="BI852" s="1" t="s">
        <v>4517</v>
      </c>
      <c r="BJ852" s="1" t="s">
        <v>234</v>
      </c>
      <c r="BK852" s="1" t="s">
        <v>1959</v>
      </c>
      <c r="BL852" s="1" t="s">
        <v>214</v>
      </c>
      <c r="BM852" s="1" t="s">
        <v>85</v>
      </c>
      <c r="BN852">
        <v>8</v>
      </c>
      <c r="BO852" s="1" t="s">
        <v>5334</v>
      </c>
      <c r="BP852" s="1" t="s">
        <v>101</v>
      </c>
      <c r="BQ852" s="1" t="s">
        <v>182</v>
      </c>
      <c r="BR852" s="1" t="s">
        <v>183</v>
      </c>
      <c r="BS852" s="1" t="s">
        <v>85</v>
      </c>
      <c r="BT852" s="1" t="s">
        <v>119</v>
      </c>
      <c r="BU852" s="1" t="s">
        <v>120</v>
      </c>
    </row>
    <row r="853" spans="1:73" x14ac:dyDescent="0.25">
      <c r="A853" s="1" t="s">
        <v>271</v>
      </c>
      <c r="B853" s="1" t="s">
        <v>238</v>
      </c>
      <c r="C853" s="1" t="s">
        <v>117</v>
      </c>
      <c r="D853" s="1" t="s">
        <v>74</v>
      </c>
      <c r="E853" s="1" t="s">
        <v>117</v>
      </c>
      <c r="F853" s="1" t="s">
        <v>74</v>
      </c>
      <c r="G853">
        <v>60</v>
      </c>
      <c r="H853">
        <v>60</v>
      </c>
      <c r="I853">
        <v>30</v>
      </c>
      <c r="J853" s="1" t="s">
        <v>76</v>
      </c>
      <c r="K853" s="1" t="s">
        <v>975</v>
      </c>
      <c r="L853" s="1" t="s">
        <v>76</v>
      </c>
      <c r="M853" s="1" t="s">
        <v>4518</v>
      </c>
      <c r="N853" s="1" t="s">
        <v>161</v>
      </c>
      <c r="O853" s="1">
        <v>4</v>
      </c>
      <c r="P853" s="1" t="s">
        <v>76</v>
      </c>
      <c r="Q853">
        <v>15</v>
      </c>
      <c r="R853" s="1" t="s">
        <v>4519</v>
      </c>
      <c r="S853" s="1" t="s">
        <v>556</v>
      </c>
      <c r="X853">
        <v>5</v>
      </c>
      <c r="Z853">
        <v>7</v>
      </c>
      <c r="AA853">
        <v>8</v>
      </c>
      <c r="AB853">
        <v>9</v>
      </c>
      <c r="AD853" s="1" t="s">
        <v>4520</v>
      </c>
      <c r="AE853" s="1" t="s">
        <v>83</v>
      </c>
      <c r="AF853" s="4">
        <v>7</v>
      </c>
      <c r="AG853">
        <v>9</v>
      </c>
      <c r="AH853">
        <v>9</v>
      </c>
      <c r="AI853">
        <v>6</v>
      </c>
      <c r="AJ853">
        <v>10</v>
      </c>
      <c r="AK853">
        <v>7</v>
      </c>
      <c r="AL853">
        <v>5</v>
      </c>
      <c r="AM853">
        <v>7</v>
      </c>
      <c r="AN853">
        <v>99</v>
      </c>
      <c r="AO853">
        <v>6</v>
      </c>
      <c r="AP853">
        <v>5</v>
      </c>
      <c r="AQ853">
        <v>10</v>
      </c>
      <c r="AR853">
        <v>10</v>
      </c>
      <c r="AS853">
        <v>5</v>
      </c>
      <c r="AT853">
        <v>8</v>
      </c>
      <c r="AU853">
        <v>2</v>
      </c>
      <c r="AV853">
        <v>4</v>
      </c>
      <c r="AW853">
        <v>3</v>
      </c>
      <c r="AX853">
        <v>10</v>
      </c>
      <c r="AY853">
        <v>8</v>
      </c>
      <c r="AZ853" s="1" t="s">
        <v>102</v>
      </c>
      <c r="BA853" s="1" t="s">
        <v>85</v>
      </c>
      <c r="BB853" s="1" t="s">
        <v>102</v>
      </c>
      <c r="BC853" s="1" t="s">
        <v>85</v>
      </c>
      <c r="BD853" s="1" t="s">
        <v>4521</v>
      </c>
      <c r="BE853" s="1" t="s">
        <v>242</v>
      </c>
      <c r="BF853" s="1" t="s">
        <v>243</v>
      </c>
      <c r="BG853" s="1" t="s">
        <v>4522</v>
      </c>
      <c r="BH853" s="1" t="s">
        <v>112</v>
      </c>
      <c r="BI853" s="1" t="s">
        <v>268</v>
      </c>
      <c r="BJ853" s="1" t="s">
        <v>114</v>
      </c>
      <c r="BK853" s="1" t="s">
        <v>4523</v>
      </c>
      <c r="BL853" s="1" t="s">
        <v>94</v>
      </c>
      <c r="BM853" s="1" t="s">
        <v>85</v>
      </c>
      <c r="BN853">
        <v>9</v>
      </c>
      <c r="BO853" s="1" t="s">
        <v>5334</v>
      </c>
      <c r="BP853" s="1" t="s">
        <v>75</v>
      </c>
      <c r="BQ853" s="1" t="s">
        <v>182</v>
      </c>
      <c r="BR853" s="1" t="s">
        <v>325</v>
      </c>
      <c r="BS853" s="1" t="s">
        <v>4524</v>
      </c>
      <c r="BT853" s="1" t="s">
        <v>119</v>
      </c>
      <c r="BU853" s="1" t="s">
        <v>120</v>
      </c>
    </row>
    <row r="854" spans="1:73" x14ac:dyDescent="0.25">
      <c r="A854" s="1" t="s">
        <v>156</v>
      </c>
      <c r="B854" s="1" t="s">
        <v>72</v>
      </c>
      <c r="C854" s="1" t="s">
        <v>446</v>
      </c>
      <c r="D854" s="1" t="s">
        <v>74</v>
      </c>
      <c r="E854" s="1" t="s">
        <v>446</v>
      </c>
      <c r="F854" s="1" t="s">
        <v>74</v>
      </c>
      <c r="G854">
        <v>120</v>
      </c>
      <c r="H854">
        <v>100</v>
      </c>
      <c r="I854">
        <v>100</v>
      </c>
      <c r="J854" s="1" t="s">
        <v>76</v>
      </c>
      <c r="K854" s="1" t="s">
        <v>122</v>
      </c>
      <c r="L854" s="1" t="s">
        <v>76</v>
      </c>
      <c r="M854" s="1" t="s">
        <v>4525</v>
      </c>
      <c r="N854" s="1" t="s">
        <v>161</v>
      </c>
      <c r="O854" s="1">
        <v>4</v>
      </c>
      <c r="P854" s="1" t="s">
        <v>76</v>
      </c>
      <c r="Q854">
        <v>15</v>
      </c>
      <c r="R854" s="1" t="s">
        <v>4526</v>
      </c>
      <c r="S854" s="1" t="s">
        <v>163</v>
      </c>
      <c r="T854">
        <v>1</v>
      </c>
      <c r="U854">
        <v>2</v>
      </c>
      <c r="X854">
        <v>5</v>
      </c>
      <c r="Y854">
        <v>6</v>
      </c>
      <c r="Z854">
        <v>7</v>
      </c>
      <c r="AA854">
        <v>8</v>
      </c>
      <c r="AD854" s="1" t="s">
        <v>4527</v>
      </c>
      <c r="AE854" s="1" t="s">
        <v>126</v>
      </c>
      <c r="AF854" s="4">
        <v>10</v>
      </c>
      <c r="AG854">
        <v>10</v>
      </c>
      <c r="AH854">
        <v>10</v>
      </c>
      <c r="AI854">
        <v>10</v>
      </c>
      <c r="AJ854">
        <v>5</v>
      </c>
      <c r="AK854">
        <v>10</v>
      </c>
      <c r="AL854">
        <v>10</v>
      </c>
      <c r="AM854">
        <v>10</v>
      </c>
      <c r="AN854">
        <v>10</v>
      </c>
      <c r="AO854">
        <v>10</v>
      </c>
      <c r="AP854">
        <v>10</v>
      </c>
      <c r="AQ854">
        <v>10</v>
      </c>
      <c r="AR854">
        <v>10</v>
      </c>
      <c r="AS854">
        <v>10</v>
      </c>
      <c r="AT854">
        <v>10</v>
      </c>
      <c r="AU854">
        <v>5</v>
      </c>
      <c r="AV854">
        <v>10</v>
      </c>
      <c r="AW854">
        <v>10</v>
      </c>
      <c r="AX854">
        <v>10</v>
      </c>
      <c r="AY854">
        <v>10</v>
      </c>
      <c r="AZ854" s="1" t="s">
        <v>102</v>
      </c>
      <c r="BA854" s="1" t="s">
        <v>85</v>
      </c>
      <c r="BB854" s="1" t="s">
        <v>85</v>
      </c>
      <c r="BC854" s="1" t="s">
        <v>85</v>
      </c>
      <c r="BD854" s="1" t="s">
        <v>76</v>
      </c>
      <c r="BE854" s="1" t="s">
        <v>76</v>
      </c>
      <c r="BF854" s="1" t="s">
        <v>111</v>
      </c>
      <c r="BG854" s="1" t="s">
        <v>4528</v>
      </c>
      <c r="BH854" s="1" t="s">
        <v>298</v>
      </c>
      <c r="BI854" s="1" t="s">
        <v>85</v>
      </c>
      <c r="BJ854" s="1" t="s">
        <v>114</v>
      </c>
      <c r="BK854" s="1" t="s">
        <v>4529</v>
      </c>
      <c r="BL854" s="1" t="s">
        <v>330</v>
      </c>
      <c r="BM854" s="1" t="s">
        <v>85</v>
      </c>
      <c r="BN854">
        <v>4</v>
      </c>
      <c r="BO854" s="1" t="s">
        <v>5335</v>
      </c>
      <c r="BP854" s="1" t="s">
        <v>117</v>
      </c>
      <c r="BQ854" s="1" t="s">
        <v>95</v>
      </c>
      <c r="BR854" s="1" t="s">
        <v>96</v>
      </c>
      <c r="BS854" s="1" t="s">
        <v>4530</v>
      </c>
      <c r="BT854" s="1" t="s">
        <v>119</v>
      </c>
      <c r="BU854" s="1" t="s">
        <v>120</v>
      </c>
    </row>
    <row r="855" spans="1:73" x14ac:dyDescent="0.25">
      <c r="A855" s="1" t="s">
        <v>100</v>
      </c>
      <c r="B855" s="1" t="s">
        <v>72</v>
      </c>
      <c r="C855" s="1" t="s">
        <v>75</v>
      </c>
      <c r="D855" s="1" t="s">
        <v>74</v>
      </c>
      <c r="E855" s="1" t="s">
        <v>101</v>
      </c>
      <c r="F855" s="1" t="s">
        <v>74</v>
      </c>
      <c r="G855">
        <v>150</v>
      </c>
      <c r="H855">
        <v>10</v>
      </c>
      <c r="I855">
        <v>10</v>
      </c>
      <c r="J855" s="1" t="s">
        <v>76</v>
      </c>
      <c r="K855" s="1" t="s">
        <v>122</v>
      </c>
      <c r="L855" s="1" t="s">
        <v>76</v>
      </c>
      <c r="M855" s="1" t="s">
        <v>4531</v>
      </c>
      <c r="N855" s="1" t="s">
        <v>178</v>
      </c>
      <c r="O855" s="1">
        <v>5</v>
      </c>
      <c r="P855" s="1" t="s">
        <v>76</v>
      </c>
      <c r="Q855">
        <v>30</v>
      </c>
      <c r="R855" s="1" t="s">
        <v>4532</v>
      </c>
      <c r="S855" s="1" t="s">
        <v>194</v>
      </c>
      <c r="T855">
        <v>1</v>
      </c>
      <c r="U855">
        <v>2</v>
      </c>
      <c r="W855">
        <v>4</v>
      </c>
      <c r="X855">
        <v>5</v>
      </c>
      <c r="Y855">
        <v>6</v>
      </c>
      <c r="Z855">
        <v>7</v>
      </c>
      <c r="AA855">
        <v>8</v>
      </c>
      <c r="AB855">
        <v>9</v>
      </c>
      <c r="AD855" s="1" t="s">
        <v>4533</v>
      </c>
      <c r="AE855" s="1" t="s">
        <v>223</v>
      </c>
      <c r="AF855" s="4">
        <v>8</v>
      </c>
      <c r="AG855">
        <v>9</v>
      </c>
      <c r="AH855">
        <v>71</v>
      </c>
      <c r="AI855">
        <v>92</v>
      </c>
      <c r="AJ855">
        <v>86</v>
      </c>
      <c r="AK855">
        <v>88</v>
      </c>
      <c r="AL855">
        <v>86</v>
      </c>
      <c r="AM855">
        <v>7</v>
      </c>
      <c r="AN855">
        <v>79</v>
      </c>
      <c r="AO855">
        <v>86</v>
      </c>
      <c r="AR855">
        <v>88</v>
      </c>
      <c r="AS855">
        <v>93</v>
      </c>
      <c r="AT855">
        <v>8</v>
      </c>
      <c r="AU855">
        <v>84</v>
      </c>
      <c r="AV855">
        <v>75</v>
      </c>
      <c r="AW855">
        <v>87</v>
      </c>
      <c r="AX855">
        <v>78</v>
      </c>
      <c r="AY855">
        <v>73</v>
      </c>
      <c r="AZ855" s="1" t="s">
        <v>102</v>
      </c>
      <c r="BA855" s="1" t="s">
        <v>85</v>
      </c>
      <c r="BB855" s="1" t="s">
        <v>85</v>
      </c>
      <c r="BC855" s="1" t="s">
        <v>85</v>
      </c>
      <c r="BD855" s="1" t="s">
        <v>76</v>
      </c>
      <c r="BE855" s="1" t="s">
        <v>76</v>
      </c>
      <c r="BF855" s="1" t="s">
        <v>111</v>
      </c>
      <c r="BG855" s="1" t="s">
        <v>515</v>
      </c>
      <c r="BH855" s="1" t="s">
        <v>153</v>
      </c>
      <c r="BI855" s="1" t="s">
        <v>76</v>
      </c>
      <c r="BJ855" s="1" t="s">
        <v>114</v>
      </c>
      <c r="BK855" s="1" t="s">
        <v>4534</v>
      </c>
      <c r="BL855" s="1" t="s">
        <v>116</v>
      </c>
      <c r="BM855" s="1" t="s">
        <v>85</v>
      </c>
      <c r="BN855">
        <v>9</v>
      </c>
      <c r="BO855" s="1" t="s">
        <v>5334</v>
      </c>
      <c r="BP855" s="1" t="s">
        <v>75</v>
      </c>
      <c r="BQ855" s="1" t="s">
        <v>85</v>
      </c>
      <c r="BR855" s="1" t="s">
        <v>133</v>
      </c>
      <c r="BS855" s="1" t="s">
        <v>85</v>
      </c>
      <c r="BT855" s="1" t="s">
        <v>119</v>
      </c>
      <c r="BU855" s="1" t="s">
        <v>120</v>
      </c>
    </row>
    <row r="856" spans="1:73" x14ac:dyDescent="0.25">
      <c r="A856" s="1" t="s">
        <v>71</v>
      </c>
      <c r="B856" s="1" t="s">
        <v>950</v>
      </c>
      <c r="C856" s="1" t="s">
        <v>75</v>
      </c>
      <c r="D856" s="1" t="s">
        <v>74</v>
      </c>
      <c r="E856" s="1" t="s">
        <v>101</v>
      </c>
      <c r="F856" s="1" t="s">
        <v>74</v>
      </c>
      <c r="G856">
        <v>80</v>
      </c>
      <c r="H856">
        <v>10</v>
      </c>
      <c r="I856">
        <v>20</v>
      </c>
      <c r="J856" s="1" t="s">
        <v>76</v>
      </c>
      <c r="K856" s="1" t="s">
        <v>122</v>
      </c>
      <c r="L856" s="1" t="s">
        <v>102</v>
      </c>
      <c r="M856" s="1" t="s">
        <v>4535</v>
      </c>
      <c r="N856" s="1" t="s">
        <v>105</v>
      </c>
      <c r="O856" s="1">
        <v>2</v>
      </c>
      <c r="P856" s="1" t="s">
        <v>76</v>
      </c>
      <c r="Q856">
        <v>15</v>
      </c>
      <c r="R856" s="1" t="s">
        <v>4536</v>
      </c>
      <c r="S856" s="1" t="s">
        <v>81</v>
      </c>
      <c r="U856">
        <v>2</v>
      </c>
      <c r="X856">
        <v>5</v>
      </c>
      <c r="Y856">
        <v>6</v>
      </c>
      <c r="Z856">
        <v>7</v>
      </c>
      <c r="AA856">
        <v>8</v>
      </c>
      <c r="AB856">
        <v>9</v>
      </c>
      <c r="AD856" s="1" t="s">
        <v>4537</v>
      </c>
      <c r="AE856" s="1" t="s">
        <v>405</v>
      </c>
      <c r="AF856" s="4">
        <v>8</v>
      </c>
      <c r="AG856">
        <v>3</v>
      </c>
      <c r="AH856">
        <v>8</v>
      </c>
      <c r="AI856">
        <v>8</v>
      </c>
      <c r="AJ856">
        <v>5</v>
      </c>
      <c r="AK856">
        <v>4</v>
      </c>
      <c r="AL856">
        <v>7</v>
      </c>
      <c r="AM856">
        <v>7</v>
      </c>
      <c r="AN856">
        <v>10</v>
      </c>
      <c r="AO856">
        <v>7</v>
      </c>
      <c r="AP856">
        <v>10</v>
      </c>
      <c r="AQ856">
        <v>10</v>
      </c>
      <c r="AR856">
        <v>10</v>
      </c>
      <c r="AS856">
        <v>10</v>
      </c>
      <c r="AT856">
        <v>10</v>
      </c>
      <c r="AU856">
        <v>10</v>
      </c>
      <c r="AV856">
        <v>10</v>
      </c>
      <c r="AW856">
        <v>10</v>
      </c>
      <c r="AX856">
        <v>10</v>
      </c>
      <c r="AY856">
        <v>10</v>
      </c>
      <c r="AZ856" s="1" t="s">
        <v>102</v>
      </c>
      <c r="BA856" s="1" t="s">
        <v>85</v>
      </c>
      <c r="BB856" s="1" t="s">
        <v>85</v>
      </c>
      <c r="BC856" s="1" t="s">
        <v>85</v>
      </c>
      <c r="BD856" s="1" t="s">
        <v>4538</v>
      </c>
      <c r="BE856" s="1" t="s">
        <v>87</v>
      </c>
      <c r="BF856" s="1" t="s">
        <v>167</v>
      </c>
      <c r="BG856" s="1" t="s">
        <v>4539</v>
      </c>
      <c r="BH856" s="1" t="s">
        <v>245</v>
      </c>
      <c r="BI856" s="1" t="s">
        <v>4540</v>
      </c>
      <c r="BJ856" s="1" t="s">
        <v>130</v>
      </c>
      <c r="BK856" s="1" t="s">
        <v>4541</v>
      </c>
      <c r="BL856" s="1" t="s">
        <v>214</v>
      </c>
      <c r="BM856" s="1" t="s">
        <v>85</v>
      </c>
      <c r="BN856">
        <v>9</v>
      </c>
      <c r="BO856" s="1" t="s">
        <v>5334</v>
      </c>
      <c r="BP856" s="1" t="s">
        <v>75</v>
      </c>
      <c r="BQ856" s="1" t="s">
        <v>182</v>
      </c>
      <c r="BR856" s="1" t="s">
        <v>325</v>
      </c>
      <c r="BS856" s="1" t="s">
        <v>4542</v>
      </c>
      <c r="BT856" s="1" t="s">
        <v>119</v>
      </c>
      <c r="BU856" s="1" t="s">
        <v>120</v>
      </c>
    </row>
    <row r="857" spans="1:73" x14ac:dyDescent="0.25">
      <c r="A857" s="1" t="s">
        <v>100</v>
      </c>
      <c r="B857" s="1" t="s">
        <v>72</v>
      </c>
      <c r="C857" s="1" t="s">
        <v>73</v>
      </c>
      <c r="D857" s="1" t="s">
        <v>74</v>
      </c>
      <c r="E857" s="1" t="s">
        <v>73</v>
      </c>
      <c r="F857" s="1" t="s">
        <v>74</v>
      </c>
      <c r="G857">
        <v>30</v>
      </c>
      <c r="H857">
        <v>10</v>
      </c>
      <c r="I857">
        <v>10</v>
      </c>
      <c r="J857" s="1" t="s">
        <v>102</v>
      </c>
      <c r="K857" s="1" t="s">
        <v>186</v>
      </c>
      <c r="L857" s="1" t="s">
        <v>102</v>
      </c>
      <c r="M857" s="1" t="s">
        <v>85</v>
      </c>
      <c r="N857" s="1" t="s">
        <v>187</v>
      </c>
      <c r="O857" s="1">
        <v>99</v>
      </c>
      <c r="P857" s="1" t="s">
        <v>102</v>
      </c>
      <c r="R857" s="1" t="s">
        <v>85</v>
      </c>
      <c r="S857" s="1" t="s">
        <v>146</v>
      </c>
      <c r="X857">
        <v>5</v>
      </c>
      <c r="Y857">
        <v>6</v>
      </c>
      <c r="Z857">
        <v>7</v>
      </c>
      <c r="AA857">
        <v>8</v>
      </c>
      <c r="AB857">
        <v>9</v>
      </c>
      <c r="AD857" s="1" t="s">
        <v>4543</v>
      </c>
      <c r="AE857" s="1" t="s">
        <v>126</v>
      </c>
      <c r="AF857" s="4">
        <v>5</v>
      </c>
      <c r="AG857">
        <v>9</v>
      </c>
      <c r="AH857">
        <v>9</v>
      </c>
      <c r="AI857">
        <v>7</v>
      </c>
      <c r="AJ857">
        <v>4</v>
      </c>
      <c r="AK857">
        <v>5</v>
      </c>
      <c r="AL857">
        <v>9</v>
      </c>
      <c r="AM857">
        <v>9</v>
      </c>
      <c r="AN857">
        <v>4</v>
      </c>
      <c r="AO857">
        <v>4</v>
      </c>
      <c r="AP857">
        <v>5</v>
      </c>
      <c r="AQ857">
        <v>5</v>
      </c>
      <c r="AR857">
        <v>5</v>
      </c>
      <c r="AS857">
        <v>5</v>
      </c>
      <c r="AT857">
        <v>5</v>
      </c>
      <c r="AU857">
        <v>5</v>
      </c>
      <c r="AV857">
        <v>5</v>
      </c>
      <c r="AW857">
        <v>5</v>
      </c>
      <c r="AX857">
        <v>5</v>
      </c>
      <c r="AY857">
        <v>5</v>
      </c>
      <c r="AZ857" s="1" t="s">
        <v>102</v>
      </c>
      <c r="BA857" s="1" t="s">
        <v>85</v>
      </c>
      <c r="BB857" s="1" t="s">
        <v>85</v>
      </c>
      <c r="BC857" s="1" t="s">
        <v>85</v>
      </c>
      <c r="BD857" s="1" t="s">
        <v>76</v>
      </c>
      <c r="BE857" s="1" t="s">
        <v>76</v>
      </c>
      <c r="BF857" s="1" t="s">
        <v>111</v>
      </c>
      <c r="BG857" s="1" t="s">
        <v>4544</v>
      </c>
      <c r="BH857" s="1" t="s">
        <v>298</v>
      </c>
      <c r="BI857" s="1" t="s">
        <v>102</v>
      </c>
      <c r="BJ857" s="1" t="s">
        <v>114</v>
      </c>
      <c r="BK857" s="1" t="s">
        <v>4545</v>
      </c>
      <c r="BL857" s="1" t="s">
        <v>214</v>
      </c>
      <c r="BM857" s="1" t="s">
        <v>85</v>
      </c>
      <c r="BN857">
        <v>9</v>
      </c>
      <c r="BO857" s="1" t="s">
        <v>5334</v>
      </c>
      <c r="BP857" s="1" t="s">
        <v>101</v>
      </c>
      <c r="BQ857" s="1" t="s">
        <v>182</v>
      </c>
      <c r="BR857" s="1" t="s">
        <v>325</v>
      </c>
      <c r="BS857" s="1" t="s">
        <v>111</v>
      </c>
      <c r="BT857" s="1" t="s">
        <v>119</v>
      </c>
      <c r="BU857" s="1" t="s">
        <v>120</v>
      </c>
    </row>
    <row r="858" spans="1:73" x14ac:dyDescent="0.25">
      <c r="A858" s="1" t="s">
        <v>365</v>
      </c>
      <c r="B858" s="1" t="s">
        <v>72</v>
      </c>
      <c r="C858" s="1" t="s">
        <v>75</v>
      </c>
      <c r="D858" s="1" t="s">
        <v>74</v>
      </c>
      <c r="E858" s="1" t="s">
        <v>117</v>
      </c>
      <c r="F858" s="1" t="s">
        <v>74</v>
      </c>
      <c r="G858">
        <v>60</v>
      </c>
      <c r="H858">
        <v>50</v>
      </c>
      <c r="I858">
        <v>100</v>
      </c>
      <c r="J858" s="1" t="s">
        <v>102</v>
      </c>
      <c r="K858" s="1" t="s">
        <v>708</v>
      </c>
      <c r="L858" s="1" t="s">
        <v>76</v>
      </c>
      <c r="M858" s="1" t="s">
        <v>4546</v>
      </c>
      <c r="N858" s="1" t="s">
        <v>178</v>
      </c>
      <c r="O858" s="1">
        <v>5</v>
      </c>
      <c r="P858" s="1" t="s">
        <v>76</v>
      </c>
      <c r="Q858">
        <v>10</v>
      </c>
      <c r="R858" s="1" t="s">
        <v>4547</v>
      </c>
      <c r="S858" s="1" t="s">
        <v>81</v>
      </c>
      <c r="AA858">
        <v>8</v>
      </c>
      <c r="AD858" s="1" t="s">
        <v>4548</v>
      </c>
      <c r="AE858" s="1" t="s">
        <v>126</v>
      </c>
      <c r="AF858" s="4">
        <v>4</v>
      </c>
      <c r="AG858">
        <v>9</v>
      </c>
      <c r="AH858">
        <v>8</v>
      </c>
      <c r="AI858">
        <v>9</v>
      </c>
      <c r="AJ858">
        <v>9</v>
      </c>
      <c r="AK858">
        <v>8</v>
      </c>
      <c r="AL858">
        <v>6</v>
      </c>
      <c r="AM858">
        <v>5</v>
      </c>
      <c r="AN858">
        <v>7</v>
      </c>
      <c r="AO858">
        <v>7</v>
      </c>
      <c r="AP858">
        <v>6</v>
      </c>
      <c r="AQ858">
        <v>9</v>
      </c>
      <c r="AR858">
        <v>9</v>
      </c>
      <c r="AS858">
        <v>8</v>
      </c>
      <c r="AT858">
        <v>73</v>
      </c>
      <c r="AU858">
        <v>73</v>
      </c>
      <c r="AV858">
        <v>61</v>
      </c>
      <c r="AW858">
        <v>68</v>
      </c>
      <c r="AX858">
        <v>8</v>
      </c>
      <c r="AY858">
        <v>74</v>
      </c>
      <c r="AZ858" s="1" t="s">
        <v>76</v>
      </c>
      <c r="BA858" s="1" t="s">
        <v>84</v>
      </c>
      <c r="BB858" s="1" t="s">
        <v>76</v>
      </c>
      <c r="BC858" s="1" t="s">
        <v>85</v>
      </c>
      <c r="BD858" s="1" t="s">
        <v>76</v>
      </c>
      <c r="BE858" s="1" t="s">
        <v>76</v>
      </c>
      <c r="BF858" s="1" t="s">
        <v>111</v>
      </c>
      <c r="BG858" s="1" t="s">
        <v>4549</v>
      </c>
      <c r="BH858" s="1" t="s">
        <v>114</v>
      </c>
      <c r="BI858" s="1" t="s">
        <v>4550</v>
      </c>
      <c r="BJ858" s="1" t="s">
        <v>130</v>
      </c>
      <c r="BK858" s="1" t="s">
        <v>4551</v>
      </c>
      <c r="BL858" s="1" t="s">
        <v>214</v>
      </c>
      <c r="BM858" s="1" t="s">
        <v>85</v>
      </c>
      <c r="BN858">
        <v>4</v>
      </c>
      <c r="BO858" s="1" t="s">
        <v>5333</v>
      </c>
      <c r="BP858" s="1" t="s">
        <v>101</v>
      </c>
      <c r="BQ858" s="1" t="s">
        <v>182</v>
      </c>
      <c r="BR858" s="1" t="s">
        <v>183</v>
      </c>
      <c r="BS858" s="1" t="s">
        <v>85</v>
      </c>
      <c r="BT858" s="1" t="s">
        <v>119</v>
      </c>
      <c r="BU858" s="1" t="s">
        <v>120</v>
      </c>
    </row>
    <row r="859" spans="1:73" x14ac:dyDescent="0.25">
      <c r="A859" s="1" t="s">
        <v>71</v>
      </c>
      <c r="B859" s="1" t="s">
        <v>72</v>
      </c>
      <c r="C859" s="1" t="s">
        <v>75</v>
      </c>
      <c r="D859" s="1" t="s">
        <v>74</v>
      </c>
      <c r="E859" s="1" t="s">
        <v>75</v>
      </c>
      <c r="F859" s="1" t="s">
        <v>74</v>
      </c>
      <c r="G859">
        <v>139</v>
      </c>
      <c r="H859">
        <v>15</v>
      </c>
      <c r="I859">
        <v>15</v>
      </c>
      <c r="J859" s="1" t="s">
        <v>76</v>
      </c>
      <c r="K859" s="1" t="s">
        <v>540</v>
      </c>
      <c r="L859" s="1" t="s">
        <v>76</v>
      </c>
      <c r="M859" s="1" t="s">
        <v>85</v>
      </c>
      <c r="N859" s="1" t="s">
        <v>187</v>
      </c>
      <c r="O859" s="1">
        <v>99</v>
      </c>
      <c r="P859" s="1" t="s">
        <v>76</v>
      </c>
      <c r="Q859">
        <v>20</v>
      </c>
      <c r="R859" s="1" t="s">
        <v>4552</v>
      </c>
      <c r="S859" s="1" t="s">
        <v>81</v>
      </c>
      <c r="X859">
        <v>5</v>
      </c>
      <c r="Y859">
        <v>6</v>
      </c>
      <c r="Z859">
        <v>7</v>
      </c>
      <c r="AD859" s="1" t="s">
        <v>4553</v>
      </c>
      <c r="AE859" s="1" t="s">
        <v>296</v>
      </c>
      <c r="AF859" s="4">
        <v>10</v>
      </c>
      <c r="AG859">
        <v>68</v>
      </c>
      <c r="AH859">
        <v>6</v>
      </c>
      <c r="AI859">
        <v>10</v>
      </c>
      <c r="AJ859">
        <v>92</v>
      </c>
      <c r="AK859">
        <v>25</v>
      </c>
      <c r="AL859">
        <v>9</v>
      </c>
      <c r="AM859">
        <v>96</v>
      </c>
      <c r="AN859">
        <v>91</v>
      </c>
      <c r="AO859">
        <v>92</v>
      </c>
      <c r="AP859">
        <v>10</v>
      </c>
      <c r="AQ859">
        <v>10</v>
      </c>
      <c r="AR859">
        <v>67</v>
      </c>
      <c r="AS859">
        <v>10</v>
      </c>
      <c r="AT859">
        <v>97</v>
      </c>
      <c r="AU859">
        <v>86</v>
      </c>
      <c r="AV859">
        <v>10</v>
      </c>
      <c r="AW859">
        <v>45</v>
      </c>
      <c r="AX859">
        <v>10</v>
      </c>
      <c r="AY859">
        <v>10</v>
      </c>
      <c r="AZ859" s="1" t="s">
        <v>102</v>
      </c>
      <c r="BA859" s="1" t="s">
        <v>85</v>
      </c>
      <c r="BB859" s="1" t="s">
        <v>85</v>
      </c>
      <c r="BC859" s="1" t="s">
        <v>85</v>
      </c>
      <c r="BD859" s="1" t="s">
        <v>4554</v>
      </c>
      <c r="BE859" s="1" t="s">
        <v>87</v>
      </c>
      <c r="BF859" s="1" t="s">
        <v>407</v>
      </c>
      <c r="BG859" s="1" t="s">
        <v>4555</v>
      </c>
      <c r="BH859" s="1" t="s">
        <v>90</v>
      </c>
      <c r="BI859" s="1" t="s">
        <v>102</v>
      </c>
      <c r="BJ859" s="1" t="s">
        <v>114</v>
      </c>
      <c r="BK859" s="1" t="s">
        <v>4556</v>
      </c>
      <c r="BL859" s="1" t="s">
        <v>214</v>
      </c>
      <c r="BM859" s="1" t="s">
        <v>85</v>
      </c>
      <c r="BN859">
        <v>9</v>
      </c>
      <c r="BO859" s="1" t="s">
        <v>5335</v>
      </c>
      <c r="BP859" s="1" t="s">
        <v>101</v>
      </c>
      <c r="BQ859" s="1" t="s">
        <v>182</v>
      </c>
      <c r="BR859" s="1" t="s">
        <v>133</v>
      </c>
      <c r="BS859" s="1" t="s">
        <v>85</v>
      </c>
      <c r="BT859" s="1" t="s">
        <v>119</v>
      </c>
      <c r="BU859" s="1" t="s">
        <v>120</v>
      </c>
    </row>
    <row r="860" spans="1:73" x14ac:dyDescent="0.25">
      <c r="A860" s="1" t="s">
        <v>365</v>
      </c>
      <c r="B860" s="1" t="s">
        <v>72</v>
      </c>
      <c r="C860" s="1" t="s">
        <v>121</v>
      </c>
      <c r="D860" s="1" t="s">
        <v>74</v>
      </c>
      <c r="E860" s="1" t="s">
        <v>73</v>
      </c>
      <c r="F860" s="1" t="s">
        <v>74</v>
      </c>
      <c r="G860">
        <v>45</v>
      </c>
      <c r="H860">
        <v>20</v>
      </c>
      <c r="I860">
        <v>5</v>
      </c>
      <c r="J860" s="1" t="s">
        <v>76</v>
      </c>
      <c r="K860" s="1" t="s">
        <v>540</v>
      </c>
      <c r="L860" s="1" t="s">
        <v>76</v>
      </c>
      <c r="M860" s="1" t="s">
        <v>4557</v>
      </c>
      <c r="N860" s="1" t="s">
        <v>178</v>
      </c>
      <c r="O860" s="1">
        <v>5</v>
      </c>
      <c r="P860" s="1" t="s">
        <v>76</v>
      </c>
      <c r="Q860">
        <v>60</v>
      </c>
      <c r="R860" s="1" t="s">
        <v>4558</v>
      </c>
      <c r="S860" s="1" t="s">
        <v>81</v>
      </c>
      <c r="U860">
        <v>2</v>
      </c>
      <c r="V860">
        <v>3</v>
      </c>
      <c r="W860">
        <v>4</v>
      </c>
      <c r="X860">
        <v>5</v>
      </c>
      <c r="Y860">
        <v>6</v>
      </c>
      <c r="Z860">
        <v>7</v>
      </c>
      <c r="AA860">
        <v>8</v>
      </c>
      <c r="AB860">
        <v>9</v>
      </c>
      <c r="AD860" s="1" t="s">
        <v>4559</v>
      </c>
      <c r="AE860" s="1" t="s">
        <v>109</v>
      </c>
      <c r="AF860" s="4">
        <v>9</v>
      </c>
      <c r="AG860">
        <v>10</v>
      </c>
      <c r="AH860">
        <v>71</v>
      </c>
      <c r="AI860">
        <v>10</v>
      </c>
      <c r="AJ860">
        <v>9</v>
      </c>
      <c r="AK860">
        <v>68</v>
      </c>
      <c r="AL860">
        <v>71</v>
      </c>
      <c r="AM860">
        <v>69</v>
      </c>
      <c r="AN860">
        <v>72</v>
      </c>
      <c r="AO860">
        <v>7</v>
      </c>
      <c r="AP860">
        <v>84</v>
      </c>
      <c r="AQ860">
        <v>10</v>
      </c>
      <c r="AR860">
        <v>10</v>
      </c>
      <c r="AS860">
        <v>84</v>
      </c>
      <c r="AT860">
        <v>78</v>
      </c>
      <c r="AU860">
        <v>83</v>
      </c>
      <c r="AV860">
        <v>79</v>
      </c>
      <c r="AW860">
        <v>8</v>
      </c>
      <c r="AX860">
        <v>8</v>
      </c>
      <c r="AY860">
        <v>82</v>
      </c>
      <c r="AZ860" s="1" t="s">
        <v>102</v>
      </c>
      <c r="BA860" s="1" t="s">
        <v>85</v>
      </c>
      <c r="BB860" s="1" t="s">
        <v>102</v>
      </c>
      <c r="BC860" s="1" t="s">
        <v>85</v>
      </c>
      <c r="BD860" s="1" t="s">
        <v>4560</v>
      </c>
      <c r="BE860" s="1" t="s">
        <v>87</v>
      </c>
      <c r="BF860" s="1" t="s">
        <v>564</v>
      </c>
      <c r="BG860" s="1" t="s">
        <v>4561</v>
      </c>
      <c r="BH860" s="1" t="s">
        <v>90</v>
      </c>
      <c r="BI860" s="1" t="s">
        <v>102</v>
      </c>
      <c r="BJ860" s="1" t="s">
        <v>114</v>
      </c>
      <c r="BK860" s="1" t="s">
        <v>4562</v>
      </c>
      <c r="BL860" s="1" t="s">
        <v>116</v>
      </c>
      <c r="BM860" s="1" t="s">
        <v>85</v>
      </c>
      <c r="BN860">
        <v>8</v>
      </c>
      <c r="BO860" s="1" t="s">
        <v>5333</v>
      </c>
      <c r="BP860" s="1" t="s">
        <v>117</v>
      </c>
      <c r="BQ860" s="1" t="s">
        <v>95</v>
      </c>
      <c r="BR860" s="1" t="s">
        <v>183</v>
      </c>
      <c r="BS860" s="1" t="s">
        <v>4563</v>
      </c>
      <c r="BT860" s="1" t="s">
        <v>119</v>
      </c>
      <c r="BU860" s="1" t="s">
        <v>120</v>
      </c>
    </row>
    <row r="861" spans="1:73" x14ac:dyDescent="0.25">
      <c r="A861" s="1" t="s">
        <v>271</v>
      </c>
      <c r="B861" s="1" t="s">
        <v>72</v>
      </c>
      <c r="C861" s="1" t="s">
        <v>73</v>
      </c>
      <c r="D861" s="1" t="s">
        <v>74</v>
      </c>
      <c r="E861" s="1" t="s">
        <v>73</v>
      </c>
      <c r="F861" s="1" t="s">
        <v>74</v>
      </c>
      <c r="G861">
        <v>60</v>
      </c>
      <c r="H861">
        <v>10</v>
      </c>
      <c r="I861">
        <v>10</v>
      </c>
      <c r="J861" s="1" t="s">
        <v>102</v>
      </c>
      <c r="K861" s="1" t="s">
        <v>186</v>
      </c>
      <c r="L861" s="1" t="s">
        <v>76</v>
      </c>
      <c r="M861" s="1" t="s">
        <v>4564</v>
      </c>
      <c r="N861" s="1" t="s">
        <v>178</v>
      </c>
      <c r="O861" s="1">
        <v>5</v>
      </c>
      <c r="P861" s="1" t="s">
        <v>76</v>
      </c>
      <c r="Q861">
        <v>21</v>
      </c>
      <c r="R861" s="1" t="s">
        <v>4565</v>
      </c>
      <c r="S861" s="1" t="s">
        <v>81</v>
      </c>
      <c r="X861">
        <v>5</v>
      </c>
      <c r="Y861">
        <v>6</v>
      </c>
      <c r="Z861">
        <v>7</v>
      </c>
      <c r="AA861">
        <v>8</v>
      </c>
      <c r="AB861">
        <v>9</v>
      </c>
      <c r="AD861" s="1" t="s">
        <v>4566</v>
      </c>
      <c r="AE861" s="1" t="s">
        <v>378</v>
      </c>
      <c r="AF861" s="4">
        <v>10</v>
      </c>
      <c r="AG861">
        <v>10</v>
      </c>
      <c r="AH861">
        <v>81</v>
      </c>
      <c r="AI861">
        <v>81</v>
      </c>
      <c r="AJ861">
        <v>26</v>
      </c>
      <c r="AK861">
        <v>54</v>
      </c>
      <c r="AL861">
        <v>17</v>
      </c>
      <c r="AM861">
        <v>58</v>
      </c>
      <c r="AN861">
        <v>23</v>
      </c>
      <c r="AO861">
        <v>18</v>
      </c>
      <c r="AP861">
        <v>46</v>
      </c>
      <c r="AQ861">
        <v>57</v>
      </c>
      <c r="AR861">
        <v>48</v>
      </c>
      <c r="AS861">
        <v>57</v>
      </c>
      <c r="AT861">
        <v>53</v>
      </c>
      <c r="AU861">
        <v>39</v>
      </c>
      <c r="AV861">
        <v>6</v>
      </c>
      <c r="AW861">
        <v>33</v>
      </c>
      <c r="AX861">
        <v>34</v>
      </c>
      <c r="AY861">
        <v>36</v>
      </c>
      <c r="AZ861" s="1" t="s">
        <v>102</v>
      </c>
      <c r="BA861" s="1" t="s">
        <v>85</v>
      </c>
      <c r="BB861" s="1" t="s">
        <v>85</v>
      </c>
      <c r="BC861" s="1" t="s">
        <v>85</v>
      </c>
      <c r="BD861" s="1" t="s">
        <v>4567</v>
      </c>
      <c r="BE861" s="1" t="s">
        <v>87</v>
      </c>
      <c r="BF861" s="1" t="s">
        <v>564</v>
      </c>
      <c r="BG861" s="1" t="s">
        <v>4568</v>
      </c>
      <c r="BH861" s="1" t="s">
        <v>245</v>
      </c>
      <c r="BI861" s="1" t="s">
        <v>4569</v>
      </c>
      <c r="BJ861" s="1" t="s">
        <v>130</v>
      </c>
      <c r="BK861" s="1" t="s">
        <v>4570</v>
      </c>
      <c r="BL861" s="1" t="s">
        <v>116</v>
      </c>
      <c r="BM861" s="1" t="s">
        <v>85</v>
      </c>
      <c r="BN861">
        <v>8</v>
      </c>
      <c r="BO861" s="1" t="s">
        <v>5333</v>
      </c>
      <c r="BP861" s="1" t="s">
        <v>75</v>
      </c>
      <c r="BQ861" s="1" t="s">
        <v>182</v>
      </c>
      <c r="BR861" s="1" t="s">
        <v>133</v>
      </c>
      <c r="BS861" s="1" t="s">
        <v>4571</v>
      </c>
      <c r="BT861" s="1" t="s">
        <v>135</v>
      </c>
      <c r="BU861" s="1" t="s">
        <v>99</v>
      </c>
    </row>
    <row r="862" spans="1:73" x14ac:dyDescent="0.25">
      <c r="A862" s="1" t="s">
        <v>156</v>
      </c>
      <c r="B862" s="1" t="s">
        <v>72</v>
      </c>
      <c r="C862" s="1" t="s">
        <v>75</v>
      </c>
      <c r="D862" s="1" t="s">
        <v>74</v>
      </c>
      <c r="E862" s="1" t="s">
        <v>101</v>
      </c>
      <c r="F862" s="1" t="s">
        <v>158</v>
      </c>
      <c r="G862">
        <v>123</v>
      </c>
      <c r="H862">
        <v>24</v>
      </c>
      <c r="I862">
        <v>12</v>
      </c>
      <c r="J862" s="1" t="s">
        <v>76</v>
      </c>
      <c r="K862" s="1" t="s">
        <v>186</v>
      </c>
      <c r="L862" s="1" t="s">
        <v>76</v>
      </c>
      <c r="M862" s="1" t="s">
        <v>85</v>
      </c>
      <c r="N862" s="1" t="s">
        <v>187</v>
      </c>
      <c r="O862" s="1">
        <v>99</v>
      </c>
      <c r="P862" s="1" t="s">
        <v>102</v>
      </c>
      <c r="R862" s="1" t="s">
        <v>85</v>
      </c>
      <c r="S862" s="1" t="s">
        <v>146</v>
      </c>
      <c r="U862">
        <v>2</v>
      </c>
      <c r="V862">
        <v>3</v>
      </c>
      <c r="X862">
        <v>5</v>
      </c>
      <c r="Y862">
        <v>6</v>
      </c>
      <c r="Z862">
        <v>7</v>
      </c>
      <c r="AA862">
        <v>8</v>
      </c>
      <c r="AB862">
        <v>9</v>
      </c>
      <c r="AD862" s="1" t="s">
        <v>4572</v>
      </c>
      <c r="AE862" s="1" t="s">
        <v>378</v>
      </c>
      <c r="AF862" s="4">
        <v>5</v>
      </c>
      <c r="AG862">
        <v>10</v>
      </c>
      <c r="AH862">
        <v>78</v>
      </c>
      <c r="AI862">
        <v>65</v>
      </c>
      <c r="AN862">
        <v>10</v>
      </c>
      <c r="AP862">
        <v>10</v>
      </c>
      <c r="AQ862">
        <v>92</v>
      </c>
      <c r="AR862">
        <v>64</v>
      </c>
      <c r="AS862">
        <v>57</v>
      </c>
      <c r="AT862">
        <v>67</v>
      </c>
      <c r="AV862">
        <v>58</v>
      </c>
      <c r="AW862">
        <v>39</v>
      </c>
      <c r="AX862">
        <v>98</v>
      </c>
      <c r="AY862">
        <v>27</v>
      </c>
      <c r="AZ862" s="1" t="s">
        <v>102</v>
      </c>
      <c r="BA862" s="1" t="s">
        <v>85</v>
      </c>
      <c r="BB862" s="1" t="s">
        <v>85</v>
      </c>
      <c r="BC862" s="1" t="s">
        <v>85</v>
      </c>
      <c r="BD862" s="1" t="s">
        <v>76</v>
      </c>
      <c r="BE862" s="1" t="s">
        <v>76</v>
      </c>
      <c r="BF862" s="1" t="s">
        <v>111</v>
      </c>
      <c r="BG862" s="1" t="s">
        <v>76</v>
      </c>
      <c r="BH862" s="1" t="s">
        <v>114</v>
      </c>
      <c r="BI862" s="1" t="s">
        <v>102</v>
      </c>
      <c r="BJ862" s="1" t="s">
        <v>114</v>
      </c>
      <c r="BK862" s="1" t="s">
        <v>4573</v>
      </c>
      <c r="BL862" s="1" t="s">
        <v>143</v>
      </c>
      <c r="BM862" s="1" t="s">
        <v>85</v>
      </c>
      <c r="BN862">
        <v>13</v>
      </c>
      <c r="BO862" s="1" t="s">
        <v>5336</v>
      </c>
      <c r="BP862" s="1" t="s">
        <v>132</v>
      </c>
      <c r="BQ862" s="1" t="s">
        <v>95</v>
      </c>
      <c r="BR862" s="1" t="s">
        <v>133</v>
      </c>
      <c r="BS862" s="1" t="s">
        <v>85</v>
      </c>
      <c r="BT862" s="1" t="s">
        <v>119</v>
      </c>
      <c r="BU862" s="1" t="s">
        <v>120</v>
      </c>
    </row>
    <row r="863" spans="1:73" x14ac:dyDescent="0.25">
      <c r="A863" s="1" t="s">
        <v>136</v>
      </c>
      <c r="B863" s="1" t="s">
        <v>72</v>
      </c>
      <c r="C863" s="1" t="s">
        <v>121</v>
      </c>
      <c r="D863" s="1" t="s">
        <v>251</v>
      </c>
      <c r="E863" s="1" t="s">
        <v>73</v>
      </c>
      <c r="F863" s="1" t="s">
        <v>251</v>
      </c>
      <c r="G863">
        <v>10</v>
      </c>
      <c r="H863">
        <v>8</v>
      </c>
      <c r="I863">
        <v>15</v>
      </c>
      <c r="J863" s="1" t="s">
        <v>102</v>
      </c>
      <c r="K863" s="1" t="s">
        <v>176</v>
      </c>
      <c r="L863" s="1" t="s">
        <v>76</v>
      </c>
      <c r="M863" s="1" t="s">
        <v>4574</v>
      </c>
      <c r="N863" s="1" t="s">
        <v>79</v>
      </c>
      <c r="O863" s="1">
        <v>1</v>
      </c>
      <c r="P863" s="1" t="s">
        <v>76</v>
      </c>
      <c r="Q863">
        <v>2</v>
      </c>
      <c r="R863" s="1" t="s">
        <v>4575</v>
      </c>
      <c r="S863" s="1" t="s">
        <v>81</v>
      </c>
      <c r="AA863">
        <v>8</v>
      </c>
      <c r="AB863">
        <v>9</v>
      </c>
      <c r="AD863" s="1" t="s">
        <v>4576</v>
      </c>
      <c r="AE863" s="1" t="s">
        <v>126</v>
      </c>
      <c r="AF863" s="4">
        <v>5</v>
      </c>
      <c r="AG863">
        <v>7</v>
      </c>
      <c r="AN863">
        <v>7</v>
      </c>
      <c r="AQ863">
        <v>7</v>
      </c>
      <c r="AT863">
        <v>5</v>
      </c>
      <c r="AW863">
        <v>99</v>
      </c>
      <c r="AX863">
        <v>5</v>
      </c>
      <c r="AY863">
        <v>10</v>
      </c>
      <c r="AZ863" s="1" t="s">
        <v>102</v>
      </c>
      <c r="BA863" s="1" t="s">
        <v>85</v>
      </c>
      <c r="BB863" s="1" t="s">
        <v>102</v>
      </c>
      <c r="BC863" s="1" t="s">
        <v>85</v>
      </c>
      <c r="BD863" s="1" t="s">
        <v>76</v>
      </c>
      <c r="BE863" s="1" t="s">
        <v>76</v>
      </c>
      <c r="BF863" s="1" t="s">
        <v>111</v>
      </c>
      <c r="BG863" s="1" t="s">
        <v>4577</v>
      </c>
      <c r="BH863" s="1" t="s">
        <v>169</v>
      </c>
      <c r="BI863" s="1" t="s">
        <v>102</v>
      </c>
      <c r="BJ863" s="1" t="s">
        <v>114</v>
      </c>
      <c r="BK863" s="1" t="s">
        <v>4578</v>
      </c>
      <c r="BL863" s="1" t="s">
        <v>116</v>
      </c>
      <c r="BM863" s="1" t="s">
        <v>85</v>
      </c>
      <c r="BN863">
        <v>8</v>
      </c>
      <c r="BO863" s="1" t="s">
        <v>5333</v>
      </c>
      <c r="BP863" s="1" t="s">
        <v>132</v>
      </c>
      <c r="BQ863" s="1" t="s">
        <v>95</v>
      </c>
      <c r="BR863" s="1" t="s">
        <v>133</v>
      </c>
      <c r="BS863" s="1" t="s">
        <v>4579</v>
      </c>
      <c r="BT863" s="1" t="s">
        <v>135</v>
      </c>
      <c r="BU863" s="1" t="s">
        <v>99</v>
      </c>
    </row>
    <row r="864" spans="1:73" x14ac:dyDescent="0.25">
      <c r="A864" s="1" t="s">
        <v>156</v>
      </c>
      <c r="B864" s="1" t="s">
        <v>1142</v>
      </c>
      <c r="C864" s="1" t="s">
        <v>121</v>
      </c>
      <c r="D864" s="1" t="s">
        <v>74</v>
      </c>
      <c r="E864" s="1" t="s">
        <v>75</v>
      </c>
      <c r="F864" s="1" t="s">
        <v>74</v>
      </c>
      <c r="G864">
        <v>25</v>
      </c>
      <c r="H864">
        <v>2</v>
      </c>
      <c r="I864">
        <v>10</v>
      </c>
      <c r="J864" s="1" t="s">
        <v>76</v>
      </c>
      <c r="K864" s="1" t="s">
        <v>122</v>
      </c>
      <c r="L864" s="1" t="s">
        <v>76</v>
      </c>
      <c r="M864" s="1" t="s">
        <v>4580</v>
      </c>
      <c r="N864" s="1" t="s">
        <v>959</v>
      </c>
      <c r="O864" s="1">
        <v>88</v>
      </c>
      <c r="P864" s="1" t="s">
        <v>76</v>
      </c>
      <c r="Q864">
        <v>20</v>
      </c>
      <c r="R864" s="1" t="s">
        <v>4581</v>
      </c>
      <c r="S864" s="1" t="s">
        <v>81</v>
      </c>
      <c r="V864">
        <v>3</v>
      </c>
      <c r="Y864">
        <v>6</v>
      </c>
      <c r="Z864">
        <v>7</v>
      </c>
      <c r="AA864">
        <v>8</v>
      </c>
      <c r="AB864">
        <v>9</v>
      </c>
      <c r="AD864" s="1" t="s">
        <v>4582</v>
      </c>
      <c r="AE864" s="1" t="s">
        <v>196</v>
      </c>
      <c r="AF864" s="4">
        <v>9</v>
      </c>
      <c r="AG864">
        <v>16</v>
      </c>
      <c r="AH864">
        <v>34</v>
      </c>
      <c r="AI864">
        <v>28</v>
      </c>
      <c r="AJ864">
        <v>56</v>
      </c>
      <c r="AK864">
        <v>18</v>
      </c>
      <c r="AL864">
        <v>94</v>
      </c>
      <c r="AM864">
        <v>9</v>
      </c>
      <c r="AN864">
        <v>97</v>
      </c>
      <c r="AO864">
        <v>32</v>
      </c>
      <c r="AP864">
        <v>94</v>
      </c>
      <c r="AQ864">
        <v>64</v>
      </c>
      <c r="AR864">
        <v>27</v>
      </c>
      <c r="AS864">
        <v>32</v>
      </c>
      <c r="AT864">
        <v>27</v>
      </c>
      <c r="AU864">
        <v>29</v>
      </c>
      <c r="AV864">
        <v>37</v>
      </c>
      <c r="AW864">
        <v>64</v>
      </c>
      <c r="AX864">
        <v>98</v>
      </c>
      <c r="AY864">
        <v>5</v>
      </c>
      <c r="AZ864" s="1" t="s">
        <v>102</v>
      </c>
      <c r="BA864" s="1" t="s">
        <v>85</v>
      </c>
      <c r="BB864" s="1" t="s">
        <v>102</v>
      </c>
      <c r="BC864" s="1" t="s">
        <v>85</v>
      </c>
      <c r="BD864" s="1" t="s">
        <v>110</v>
      </c>
      <c r="BE864" s="1" t="s">
        <v>76</v>
      </c>
      <c r="BF864" s="1" t="s">
        <v>111</v>
      </c>
      <c r="BG864" s="1" t="s">
        <v>3664</v>
      </c>
      <c r="BH864" s="1" t="s">
        <v>114</v>
      </c>
      <c r="BI864" s="1" t="s">
        <v>4583</v>
      </c>
      <c r="BJ864" s="1" t="s">
        <v>247</v>
      </c>
      <c r="BK864" s="1" t="s">
        <v>4584</v>
      </c>
      <c r="BL864" s="1" t="s">
        <v>116</v>
      </c>
      <c r="BM864" s="1" t="s">
        <v>85</v>
      </c>
      <c r="BN864">
        <v>8</v>
      </c>
      <c r="BO864" s="1" t="s">
        <v>5333</v>
      </c>
      <c r="BP864" s="1" t="s">
        <v>132</v>
      </c>
      <c r="BQ864" s="1" t="s">
        <v>95</v>
      </c>
      <c r="BR864" s="1" t="s">
        <v>133</v>
      </c>
      <c r="BS864" s="1" t="s">
        <v>4585</v>
      </c>
      <c r="BT864" s="1" t="s">
        <v>119</v>
      </c>
      <c r="BU864" s="1" t="s">
        <v>120</v>
      </c>
    </row>
    <row r="865" spans="1:73" x14ac:dyDescent="0.25">
      <c r="A865" s="1" t="s">
        <v>175</v>
      </c>
      <c r="B865" s="1" t="s">
        <v>1142</v>
      </c>
      <c r="C865" s="1" t="s">
        <v>101</v>
      </c>
      <c r="D865" s="1" t="s">
        <v>74</v>
      </c>
      <c r="E865" s="1" t="s">
        <v>75</v>
      </c>
      <c r="F865" s="1" t="s">
        <v>74</v>
      </c>
      <c r="G865">
        <v>120</v>
      </c>
      <c r="H865">
        <v>15</v>
      </c>
      <c r="I865">
        <v>20</v>
      </c>
      <c r="J865" s="1" t="s">
        <v>102</v>
      </c>
      <c r="K865" s="1" t="s">
        <v>176</v>
      </c>
      <c r="L865" s="1" t="s">
        <v>76</v>
      </c>
      <c r="M865" s="1" t="s">
        <v>4586</v>
      </c>
      <c r="N865" s="1" t="s">
        <v>178</v>
      </c>
      <c r="O865" s="1">
        <v>5</v>
      </c>
      <c r="P865" s="1" t="s">
        <v>76</v>
      </c>
      <c r="Q865">
        <v>10</v>
      </c>
      <c r="R865" s="1" t="s">
        <v>4587</v>
      </c>
      <c r="S865" s="1" t="s">
        <v>556</v>
      </c>
      <c r="X865">
        <v>5</v>
      </c>
      <c r="Y865">
        <v>6</v>
      </c>
      <c r="Z865">
        <v>7</v>
      </c>
      <c r="AA865">
        <v>8</v>
      </c>
      <c r="AD865" s="1" t="s">
        <v>4588</v>
      </c>
      <c r="AE865" s="1" t="s">
        <v>83</v>
      </c>
      <c r="AF865" s="4">
        <v>5</v>
      </c>
      <c r="AG865">
        <v>85</v>
      </c>
      <c r="AH865">
        <v>41</v>
      </c>
      <c r="AI865">
        <v>9</v>
      </c>
      <c r="AJ865">
        <v>10</v>
      </c>
      <c r="AK865">
        <v>7</v>
      </c>
      <c r="AL865">
        <v>71</v>
      </c>
      <c r="AM865">
        <v>74</v>
      </c>
      <c r="AN865">
        <v>10</v>
      </c>
      <c r="AO865">
        <v>10</v>
      </c>
      <c r="AP865">
        <v>8</v>
      </c>
      <c r="AQ865">
        <v>10</v>
      </c>
      <c r="AR865">
        <v>10</v>
      </c>
      <c r="AS865">
        <v>10</v>
      </c>
      <c r="AT865">
        <v>81</v>
      </c>
      <c r="AU865">
        <v>10</v>
      </c>
      <c r="AV865">
        <v>10</v>
      </c>
      <c r="AW865">
        <v>10</v>
      </c>
      <c r="AX865">
        <v>10</v>
      </c>
      <c r="AY865">
        <v>10</v>
      </c>
      <c r="AZ865" s="1" t="s">
        <v>102</v>
      </c>
      <c r="BA865" s="1" t="s">
        <v>85</v>
      </c>
      <c r="BB865" s="1" t="s">
        <v>85</v>
      </c>
      <c r="BC865" s="1" t="s">
        <v>85</v>
      </c>
      <c r="BD865" s="1" t="s">
        <v>266</v>
      </c>
      <c r="BE865" s="1" t="s">
        <v>76</v>
      </c>
      <c r="BF865" s="1" t="s">
        <v>111</v>
      </c>
      <c r="BG865" s="1" t="s">
        <v>4589</v>
      </c>
      <c r="BH865" s="1" t="s">
        <v>298</v>
      </c>
      <c r="BI865" s="1" t="s">
        <v>268</v>
      </c>
      <c r="BJ865" s="1" t="s">
        <v>114</v>
      </c>
      <c r="BK865" s="1" t="s">
        <v>4590</v>
      </c>
      <c r="BL865" s="1" t="s">
        <v>116</v>
      </c>
      <c r="BM865" s="1" t="s">
        <v>85</v>
      </c>
      <c r="BN865">
        <v>8</v>
      </c>
      <c r="BO865" s="1" t="s">
        <v>5334</v>
      </c>
      <c r="BP865" s="1" t="s">
        <v>117</v>
      </c>
      <c r="BQ865" s="1" t="s">
        <v>182</v>
      </c>
      <c r="BR865" s="1" t="s">
        <v>133</v>
      </c>
      <c r="BS865" s="1" t="s">
        <v>4591</v>
      </c>
      <c r="BT865" s="1" t="s">
        <v>332</v>
      </c>
      <c r="BU865" s="1" t="s">
        <v>99</v>
      </c>
    </row>
    <row r="866" spans="1:73" x14ac:dyDescent="0.25">
      <c r="A866" s="1" t="s">
        <v>156</v>
      </c>
      <c r="B866" s="1" t="s">
        <v>72</v>
      </c>
      <c r="C866" s="1" t="s">
        <v>121</v>
      </c>
      <c r="D866" s="1" t="s">
        <v>74</v>
      </c>
      <c r="E866" s="1" t="s">
        <v>73</v>
      </c>
      <c r="F866" s="1" t="s">
        <v>74</v>
      </c>
      <c r="G866">
        <v>40</v>
      </c>
      <c r="J866" s="1" t="s">
        <v>102</v>
      </c>
      <c r="K866" s="1" t="s">
        <v>176</v>
      </c>
      <c r="L866" s="1" t="s">
        <v>76</v>
      </c>
      <c r="M866" s="1" t="s">
        <v>4592</v>
      </c>
      <c r="N866" s="1" t="s">
        <v>161</v>
      </c>
      <c r="O866" s="1">
        <v>4</v>
      </c>
      <c r="P866" s="1" t="s">
        <v>102</v>
      </c>
      <c r="R866" s="1" t="s">
        <v>85</v>
      </c>
      <c r="S866" s="1" t="s">
        <v>146</v>
      </c>
      <c r="AC866">
        <v>10</v>
      </c>
      <c r="AD866" s="1" t="s">
        <v>85</v>
      </c>
      <c r="AE866" s="1" t="s">
        <v>223</v>
      </c>
      <c r="AF866" s="4">
        <v>5</v>
      </c>
      <c r="AG866">
        <v>45</v>
      </c>
      <c r="AH866">
        <v>66</v>
      </c>
      <c r="AI866">
        <v>48</v>
      </c>
      <c r="AJ866">
        <v>97</v>
      </c>
      <c r="AK866">
        <v>54</v>
      </c>
      <c r="AL866">
        <v>28</v>
      </c>
      <c r="AM866">
        <v>52</v>
      </c>
      <c r="AN866">
        <v>18</v>
      </c>
      <c r="AO866">
        <v>95</v>
      </c>
      <c r="AP866">
        <v>57</v>
      </c>
      <c r="AQ866">
        <v>81</v>
      </c>
      <c r="AR866">
        <v>45</v>
      </c>
      <c r="AS866">
        <v>48</v>
      </c>
      <c r="AT866">
        <v>51</v>
      </c>
      <c r="AU866">
        <v>51</v>
      </c>
      <c r="AV866">
        <v>27</v>
      </c>
      <c r="AW866">
        <v>47</v>
      </c>
      <c r="AX866">
        <v>22</v>
      </c>
      <c r="AY866">
        <v>87</v>
      </c>
      <c r="AZ866" s="1" t="s">
        <v>102</v>
      </c>
      <c r="BA866" s="1" t="s">
        <v>85</v>
      </c>
      <c r="BB866" s="1" t="s">
        <v>85</v>
      </c>
      <c r="BC866" s="1" t="s">
        <v>85</v>
      </c>
      <c r="BD866" s="1" t="s">
        <v>4593</v>
      </c>
      <c r="BE866" s="1" t="s">
        <v>87</v>
      </c>
      <c r="BF866" s="1" t="s">
        <v>344</v>
      </c>
      <c r="BG866" s="1" t="s">
        <v>4594</v>
      </c>
      <c r="BH866" s="1" t="s">
        <v>114</v>
      </c>
      <c r="BI866" s="1" t="s">
        <v>4595</v>
      </c>
      <c r="BJ866" s="1" t="s">
        <v>114</v>
      </c>
      <c r="BK866" s="1" t="s">
        <v>4596</v>
      </c>
      <c r="BL866" s="1" t="s">
        <v>94</v>
      </c>
      <c r="BM866" s="1" t="s">
        <v>85</v>
      </c>
      <c r="BN866">
        <v>7</v>
      </c>
      <c r="BO866" s="1" t="s">
        <v>5334</v>
      </c>
      <c r="BP866" s="1" t="s">
        <v>101</v>
      </c>
      <c r="BQ866" s="1" t="s">
        <v>95</v>
      </c>
      <c r="BR866" s="1" t="s">
        <v>133</v>
      </c>
      <c r="BS866" s="1" t="s">
        <v>4597</v>
      </c>
      <c r="BT866" s="1" t="s">
        <v>119</v>
      </c>
      <c r="BU866" s="1" t="s">
        <v>120</v>
      </c>
    </row>
    <row r="867" spans="1:73" hidden="1" x14ac:dyDescent="0.25">
      <c r="A867" s="1" t="s">
        <v>71</v>
      </c>
      <c r="B867" s="1" t="s">
        <v>72</v>
      </c>
      <c r="C867" s="1" t="s">
        <v>73</v>
      </c>
      <c r="D867" s="1" t="s">
        <v>85</v>
      </c>
      <c r="E867" s="1" t="s">
        <v>75</v>
      </c>
      <c r="F867" s="1" t="s">
        <v>74</v>
      </c>
      <c r="G867">
        <v>52</v>
      </c>
      <c r="J867" s="1" t="s">
        <v>76</v>
      </c>
      <c r="K867" s="1" t="s">
        <v>186</v>
      </c>
      <c r="L867" s="1" t="s">
        <v>76</v>
      </c>
      <c r="M867" s="1" t="s">
        <v>85</v>
      </c>
      <c r="N867" s="1" t="s">
        <v>187</v>
      </c>
      <c r="O867" s="1">
        <v>99</v>
      </c>
      <c r="P867" s="1" t="s">
        <v>76</v>
      </c>
      <c r="Q867">
        <v>20</v>
      </c>
      <c r="R867" s="1" t="s">
        <v>4598</v>
      </c>
      <c r="S867" s="1" t="s">
        <v>81</v>
      </c>
      <c r="T867">
        <v>1</v>
      </c>
      <c r="Z867">
        <v>7</v>
      </c>
      <c r="AA867">
        <v>8</v>
      </c>
      <c r="AD867" s="1" t="s">
        <v>2450</v>
      </c>
      <c r="AE867" s="1" t="s">
        <v>126</v>
      </c>
      <c r="AF867" s="4"/>
      <c r="AH867">
        <v>1</v>
      </c>
      <c r="AZ867" s="1" t="s">
        <v>102</v>
      </c>
      <c r="BA867" s="1" t="s">
        <v>85</v>
      </c>
      <c r="BB867" s="1" t="s">
        <v>85</v>
      </c>
      <c r="BC867" s="1" t="s">
        <v>85</v>
      </c>
      <c r="BD867" s="1" t="s">
        <v>85</v>
      </c>
      <c r="BE867" s="1" t="s">
        <v>1004</v>
      </c>
      <c r="BF867" s="1" t="s">
        <v>111</v>
      </c>
      <c r="BG867" s="1" t="s">
        <v>85</v>
      </c>
      <c r="BH867" s="1" t="s">
        <v>114</v>
      </c>
      <c r="BI867" s="1" t="s">
        <v>85</v>
      </c>
      <c r="BJ867" s="1" t="s">
        <v>114</v>
      </c>
      <c r="BK867" s="1" t="s">
        <v>85</v>
      </c>
      <c r="BL867" s="1" t="s">
        <v>221</v>
      </c>
      <c r="BM867" s="1" t="s">
        <v>85</v>
      </c>
      <c r="BN867">
        <v>9</v>
      </c>
      <c r="BO867" s="1" t="s">
        <v>5333</v>
      </c>
      <c r="BP867" s="1" t="s">
        <v>132</v>
      </c>
      <c r="BQ867" s="1" t="s">
        <v>182</v>
      </c>
      <c r="BR867" s="1" t="s">
        <v>85</v>
      </c>
      <c r="BS867" s="1" t="s">
        <v>85</v>
      </c>
      <c r="BT867" s="1" t="s">
        <v>119</v>
      </c>
      <c r="BU867" s="1" t="s">
        <v>120</v>
      </c>
    </row>
    <row r="868" spans="1:73" hidden="1" x14ac:dyDescent="0.25">
      <c r="A868" s="1" t="s">
        <v>147</v>
      </c>
      <c r="B868" s="1" t="s">
        <v>523</v>
      </c>
      <c r="C868" s="1" t="s">
        <v>73</v>
      </c>
      <c r="D868" s="1" t="s">
        <v>74</v>
      </c>
      <c r="E868" s="1" t="s">
        <v>75</v>
      </c>
      <c r="F868" s="1" t="s">
        <v>74</v>
      </c>
      <c r="G868">
        <v>60</v>
      </c>
      <c r="J868" s="1" t="s">
        <v>102</v>
      </c>
      <c r="K868" s="1" t="s">
        <v>186</v>
      </c>
      <c r="L868" s="1" t="s">
        <v>102</v>
      </c>
      <c r="M868" s="1" t="s">
        <v>4599</v>
      </c>
      <c r="N868" s="1" t="s">
        <v>105</v>
      </c>
      <c r="O868" s="1">
        <v>2</v>
      </c>
      <c r="P868" s="1" t="s">
        <v>102</v>
      </c>
      <c r="R868" s="1" t="s">
        <v>85</v>
      </c>
      <c r="S868" s="1" t="s">
        <v>146</v>
      </c>
      <c r="Z868">
        <v>7</v>
      </c>
      <c r="AD868" s="1" t="s">
        <v>4600</v>
      </c>
      <c r="AE868" s="1" t="s">
        <v>126</v>
      </c>
      <c r="AF868" s="4"/>
      <c r="AI868">
        <v>5</v>
      </c>
      <c r="AK868">
        <v>9</v>
      </c>
      <c r="AM868">
        <v>9</v>
      </c>
      <c r="AN868">
        <v>95</v>
      </c>
      <c r="AO868">
        <v>10</v>
      </c>
      <c r="AZ868" s="1" t="s">
        <v>102</v>
      </c>
      <c r="BA868" s="1" t="s">
        <v>85</v>
      </c>
      <c r="BB868" s="1" t="s">
        <v>85</v>
      </c>
      <c r="BC868" s="1" t="s">
        <v>85</v>
      </c>
      <c r="BD868" s="1" t="s">
        <v>110</v>
      </c>
      <c r="BE868" s="1" t="s">
        <v>76</v>
      </c>
      <c r="BF868" s="1" t="s">
        <v>111</v>
      </c>
      <c r="BG868" s="1" t="s">
        <v>85</v>
      </c>
      <c r="BH868" s="1" t="s">
        <v>114</v>
      </c>
      <c r="BI868" s="1" t="s">
        <v>85</v>
      </c>
      <c r="BJ868" s="1" t="s">
        <v>114</v>
      </c>
      <c r="BK868" s="1" t="s">
        <v>85</v>
      </c>
      <c r="BL868" s="1" t="s">
        <v>221</v>
      </c>
      <c r="BM868" s="1" t="s">
        <v>85</v>
      </c>
      <c r="BN868">
        <v>8</v>
      </c>
      <c r="BO868" s="1" t="s">
        <v>5334</v>
      </c>
      <c r="BP868" s="1" t="s">
        <v>101</v>
      </c>
      <c r="BQ868" s="1" t="s">
        <v>182</v>
      </c>
      <c r="BR868" s="1" t="s">
        <v>133</v>
      </c>
      <c r="BS868" s="1" t="s">
        <v>85</v>
      </c>
      <c r="BT868" s="1" t="s">
        <v>119</v>
      </c>
      <c r="BU868" s="1" t="s">
        <v>120</v>
      </c>
    </row>
    <row r="869" spans="1:73" x14ac:dyDescent="0.25">
      <c r="A869" s="1" t="s">
        <v>136</v>
      </c>
      <c r="B869" s="1" t="s">
        <v>72</v>
      </c>
      <c r="C869" s="1" t="s">
        <v>75</v>
      </c>
      <c r="D869" s="1" t="s">
        <v>74</v>
      </c>
      <c r="E869" s="1" t="s">
        <v>117</v>
      </c>
      <c r="F869" s="1" t="s">
        <v>74</v>
      </c>
      <c r="G869">
        <v>75</v>
      </c>
      <c r="H869">
        <v>10</v>
      </c>
      <c r="I869">
        <v>5</v>
      </c>
      <c r="J869" s="1" t="s">
        <v>76</v>
      </c>
      <c r="K869" s="1" t="s">
        <v>186</v>
      </c>
      <c r="L869" s="1" t="s">
        <v>102</v>
      </c>
      <c r="M869" s="1" t="s">
        <v>4601</v>
      </c>
      <c r="N869" s="1" t="s">
        <v>105</v>
      </c>
      <c r="O869" s="1">
        <v>2</v>
      </c>
      <c r="P869" s="1" t="s">
        <v>76</v>
      </c>
      <c r="Q869">
        <v>60</v>
      </c>
      <c r="R869" s="1" t="s">
        <v>4602</v>
      </c>
      <c r="S869" s="1" t="s">
        <v>81</v>
      </c>
      <c r="T869">
        <v>1</v>
      </c>
      <c r="Z869">
        <v>7</v>
      </c>
      <c r="AA869">
        <v>8</v>
      </c>
      <c r="AB869">
        <v>9</v>
      </c>
      <c r="AD869" s="1" t="s">
        <v>4603</v>
      </c>
      <c r="AE869" s="1" t="s">
        <v>126</v>
      </c>
      <c r="AF869" s="4">
        <v>1</v>
      </c>
      <c r="AG869">
        <v>5</v>
      </c>
      <c r="AI869">
        <v>7</v>
      </c>
      <c r="AJ869">
        <v>7</v>
      </c>
      <c r="AK869">
        <v>6</v>
      </c>
      <c r="AL869">
        <v>10</v>
      </c>
      <c r="AM869">
        <v>7</v>
      </c>
      <c r="AN869">
        <v>10</v>
      </c>
      <c r="AO869">
        <v>9</v>
      </c>
      <c r="AP869">
        <v>1</v>
      </c>
      <c r="AQ869">
        <v>5</v>
      </c>
      <c r="AR869">
        <v>10</v>
      </c>
      <c r="AS869">
        <v>10</v>
      </c>
      <c r="AT869">
        <v>6</v>
      </c>
      <c r="AU869">
        <v>5</v>
      </c>
      <c r="AV869">
        <v>4</v>
      </c>
      <c r="AW869">
        <v>4</v>
      </c>
      <c r="AX869">
        <v>10</v>
      </c>
      <c r="AY869">
        <v>7</v>
      </c>
      <c r="AZ869" s="1" t="s">
        <v>102</v>
      </c>
      <c r="BA869" s="1" t="s">
        <v>85</v>
      </c>
      <c r="BB869" s="1" t="s">
        <v>85</v>
      </c>
      <c r="BC869" s="1" t="s">
        <v>85</v>
      </c>
      <c r="BD869" s="1" t="s">
        <v>110</v>
      </c>
      <c r="BE869" s="1" t="s">
        <v>76</v>
      </c>
      <c r="BF869" s="1" t="s">
        <v>111</v>
      </c>
      <c r="BG869" s="1" t="s">
        <v>85</v>
      </c>
      <c r="BH869" s="1" t="s">
        <v>114</v>
      </c>
      <c r="BI869" s="1" t="s">
        <v>85</v>
      </c>
      <c r="BJ869" s="1" t="s">
        <v>114</v>
      </c>
      <c r="BK869" s="1" t="s">
        <v>4604</v>
      </c>
      <c r="BL869" s="1" t="s">
        <v>116</v>
      </c>
      <c r="BM869" s="1" t="s">
        <v>85</v>
      </c>
      <c r="BN869">
        <v>9</v>
      </c>
      <c r="BO869" s="1" t="s">
        <v>5333</v>
      </c>
      <c r="BP869" s="1" t="s">
        <v>101</v>
      </c>
      <c r="BQ869" s="1" t="s">
        <v>182</v>
      </c>
      <c r="BR869" s="1" t="s">
        <v>325</v>
      </c>
      <c r="BS869" s="1" t="s">
        <v>85</v>
      </c>
      <c r="BT869" s="1" t="s">
        <v>119</v>
      </c>
      <c r="BU869" s="1" t="s">
        <v>120</v>
      </c>
    </row>
    <row r="870" spans="1:73" x14ac:dyDescent="0.25">
      <c r="A870" s="1" t="s">
        <v>100</v>
      </c>
      <c r="B870" s="1" t="s">
        <v>238</v>
      </c>
      <c r="C870" s="1" t="s">
        <v>73</v>
      </c>
      <c r="D870" s="1" t="s">
        <v>74</v>
      </c>
      <c r="E870" s="1" t="s">
        <v>75</v>
      </c>
      <c r="F870" s="1" t="s">
        <v>74</v>
      </c>
      <c r="G870">
        <v>60</v>
      </c>
      <c r="H870">
        <v>10</v>
      </c>
      <c r="I870">
        <v>20</v>
      </c>
      <c r="J870" s="1" t="s">
        <v>102</v>
      </c>
      <c r="K870" s="1" t="s">
        <v>176</v>
      </c>
      <c r="L870" s="1" t="s">
        <v>76</v>
      </c>
      <c r="M870" s="1" t="s">
        <v>4605</v>
      </c>
      <c r="N870" s="1" t="s">
        <v>79</v>
      </c>
      <c r="O870" s="1">
        <v>1</v>
      </c>
      <c r="P870" s="1" t="s">
        <v>76</v>
      </c>
      <c r="Q870">
        <v>10</v>
      </c>
      <c r="R870" s="1" t="s">
        <v>4606</v>
      </c>
      <c r="S870" s="1" t="s">
        <v>107</v>
      </c>
      <c r="X870">
        <v>5</v>
      </c>
      <c r="Y870">
        <v>6</v>
      </c>
      <c r="Z870">
        <v>7</v>
      </c>
      <c r="AA870">
        <v>8</v>
      </c>
      <c r="AB870">
        <v>9</v>
      </c>
      <c r="AD870" s="1" t="s">
        <v>4607</v>
      </c>
      <c r="AE870" s="1" t="s">
        <v>126</v>
      </c>
      <c r="AF870" s="4">
        <v>9</v>
      </c>
      <c r="AG870">
        <v>57</v>
      </c>
      <c r="AH870">
        <v>87</v>
      </c>
      <c r="AI870">
        <v>10</v>
      </c>
      <c r="AJ870">
        <v>10</v>
      </c>
      <c r="AK870">
        <v>32</v>
      </c>
      <c r="AL870">
        <v>10</v>
      </c>
      <c r="AM870">
        <v>82</v>
      </c>
      <c r="AN870">
        <v>19</v>
      </c>
      <c r="AO870">
        <v>91</v>
      </c>
      <c r="AP870">
        <v>91</v>
      </c>
      <c r="AQ870">
        <v>5</v>
      </c>
      <c r="AR870">
        <v>85</v>
      </c>
      <c r="AS870">
        <v>54</v>
      </c>
      <c r="AT870">
        <v>96</v>
      </c>
      <c r="AU870">
        <v>68</v>
      </c>
      <c r="AV870">
        <v>87</v>
      </c>
      <c r="AW870">
        <v>79</v>
      </c>
      <c r="AX870">
        <v>12</v>
      </c>
      <c r="AY870">
        <v>76</v>
      </c>
      <c r="AZ870" s="1" t="s">
        <v>102</v>
      </c>
      <c r="BA870" s="1" t="s">
        <v>85</v>
      </c>
      <c r="BB870" s="1" t="s">
        <v>102</v>
      </c>
      <c r="BC870" s="1" t="s">
        <v>85</v>
      </c>
      <c r="BD870" s="1" t="s">
        <v>4608</v>
      </c>
      <c r="BE870" s="1" t="s">
        <v>87</v>
      </c>
      <c r="BF870" s="1" t="s">
        <v>407</v>
      </c>
      <c r="BG870" s="1" t="s">
        <v>4609</v>
      </c>
      <c r="BH870" s="1" t="s">
        <v>90</v>
      </c>
      <c r="BI870" s="1" t="s">
        <v>4610</v>
      </c>
      <c r="BJ870" s="1" t="s">
        <v>291</v>
      </c>
      <c r="BK870" s="1" t="s">
        <v>4611</v>
      </c>
      <c r="BL870" s="1" t="s">
        <v>116</v>
      </c>
      <c r="BM870" s="1" t="s">
        <v>85</v>
      </c>
      <c r="BN870">
        <v>8</v>
      </c>
      <c r="BO870" s="1" t="s">
        <v>5333</v>
      </c>
      <c r="BP870" s="1" t="s">
        <v>117</v>
      </c>
      <c r="BQ870" s="1" t="s">
        <v>95</v>
      </c>
      <c r="BR870" s="1" t="s">
        <v>183</v>
      </c>
      <c r="BS870" s="1" t="s">
        <v>4612</v>
      </c>
      <c r="BT870" s="1" t="s">
        <v>119</v>
      </c>
      <c r="BU870" s="1" t="s">
        <v>120</v>
      </c>
    </row>
    <row r="871" spans="1:73" x14ac:dyDescent="0.25">
      <c r="A871" s="1" t="s">
        <v>156</v>
      </c>
      <c r="B871" s="1" t="s">
        <v>72</v>
      </c>
      <c r="C871" s="1" t="s">
        <v>121</v>
      </c>
      <c r="D871" s="1" t="s">
        <v>74</v>
      </c>
      <c r="E871" s="1" t="s">
        <v>75</v>
      </c>
      <c r="F871" s="1" t="s">
        <v>74</v>
      </c>
      <c r="G871">
        <v>15</v>
      </c>
      <c r="H871">
        <v>5</v>
      </c>
      <c r="I871">
        <v>5</v>
      </c>
      <c r="J871" s="1" t="s">
        <v>102</v>
      </c>
      <c r="K871" s="1" t="s">
        <v>708</v>
      </c>
      <c r="L871" s="1" t="s">
        <v>76</v>
      </c>
      <c r="M871" s="1" t="s">
        <v>4613</v>
      </c>
      <c r="N871" s="1" t="s">
        <v>178</v>
      </c>
      <c r="O871" s="1">
        <v>5</v>
      </c>
      <c r="P871" s="1" t="s">
        <v>76</v>
      </c>
      <c r="Q871">
        <v>2</v>
      </c>
      <c r="R871" s="1" t="s">
        <v>4614</v>
      </c>
      <c r="S871" s="1" t="s">
        <v>3693</v>
      </c>
      <c r="AB871">
        <v>9</v>
      </c>
      <c r="AD871" s="1" t="s">
        <v>4615</v>
      </c>
      <c r="AE871" s="1" t="s">
        <v>384</v>
      </c>
      <c r="AF871" s="4">
        <v>10</v>
      </c>
      <c r="AG871">
        <v>10</v>
      </c>
      <c r="AH871">
        <v>10</v>
      </c>
      <c r="AI871">
        <v>10</v>
      </c>
      <c r="AJ871">
        <v>10</v>
      </c>
      <c r="AK871">
        <v>5</v>
      </c>
      <c r="AL871">
        <v>10</v>
      </c>
      <c r="AM871">
        <v>10</v>
      </c>
      <c r="AN871">
        <v>10</v>
      </c>
      <c r="AO871">
        <v>10</v>
      </c>
      <c r="AP871">
        <v>10</v>
      </c>
      <c r="AQ871">
        <v>10</v>
      </c>
      <c r="AR871">
        <v>10</v>
      </c>
      <c r="AS871">
        <v>10</v>
      </c>
      <c r="AT871">
        <v>5</v>
      </c>
      <c r="AU871">
        <v>10</v>
      </c>
      <c r="AV871">
        <v>10</v>
      </c>
      <c r="AW871">
        <v>10</v>
      </c>
      <c r="AX871">
        <v>10</v>
      </c>
      <c r="AY871">
        <v>10</v>
      </c>
      <c r="AZ871" s="1" t="s">
        <v>102</v>
      </c>
      <c r="BA871" s="1" t="s">
        <v>85</v>
      </c>
      <c r="BB871" s="1" t="s">
        <v>85</v>
      </c>
      <c r="BC871" s="1" t="s">
        <v>85</v>
      </c>
      <c r="BD871" s="1" t="s">
        <v>2957</v>
      </c>
      <c r="BE871" s="1" t="s">
        <v>76</v>
      </c>
      <c r="BF871" s="1" t="s">
        <v>111</v>
      </c>
      <c r="BG871" s="1" t="s">
        <v>85</v>
      </c>
      <c r="BH871" s="1" t="s">
        <v>114</v>
      </c>
      <c r="BI871" s="1" t="s">
        <v>4616</v>
      </c>
      <c r="BJ871" s="1" t="s">
        <v>919</v>
      </c>
      <c r="BK871" s="1" t="s">
        <v>85</v>
      </c>
      <c r="BL871" s="1" t="s">
        <v>221</v>
      </c>
      <c r="BM871" s="1" t="s">
        <v>85</v>
      </c>
      <c r="BN871">
        <v>4</v>
      </c>
      <c r="BO871" s="1" t="s">
        <v>5333</v>
      </c>
      <c r="BP871" s="1" t="s">
        <v>101</v>
      </c>
      <c r="BQ871" s="1" t="s">
        <v>182</v>
      </c>
      <c r="BR871" s="1" t="s">
        <v>183</v>
      </c>
      <c r="BS871" s="1" t="s">
        <v>85</v>
      </c>
      <c r="BT871" s="1" t="s">
        <v>119</v>
      </c>
      <c r="BU871" s="1" t="s">
        <v>120</v>
      </c>
    </row>
    <row r="872" spans="1:73" hidden="1" x14ac:dyDescent="0.25">
      <c r="A872" s="1" t="s">
        <v>156</v>
      </c>
      <c r="B872" s="1" t="s">
        <v>72</v>
      </c>
      <c r="C872" s="1" t="s">
        <v>117</v>
      </c>
      <c r="D872" s="1" t="s">
        <v>158</v>
      </c>
      <c r="E872" s="1" t="s">
        <v>101</v>
      </c>
      <c r="F872" s="1" t="s">
        <v>158</v>
      </c>
      <c r="G872">
        <v>40</v>
      </c>
      <c r="J872" s="1" t="s">
        <v>102</v>
      </c>
      <c r="K872" s="1" t="s">
        <v>708</v>
      </c>
      <c r="L872" s="1" t="s">
        <v>76</v>
      </c>
      <c r="M872" s="1" t="s">
        <v>4617</v>
      </c>
      <c r="N872" s="1" t="s">
        <v>79</v>
      </c>
      <c r="O872" s="1">
        <v>1</v>
      </c>
      <c r="P872" s="1" t="s">
        <v>76</v>
      </c>
      <c r="Q872">
        <v>15</v>
      </c>
      <c r="R872" s="1" t="s">
        <v>4618</v>
      </c>
      <c r="S872" s="1" t="s">
        <v>605</v>
      </c>
      <c r="AB872">
        <v>9</v>
      </c>
      <c r="AD872" s="1" t="s">
        <v>85</v>
      </c>
      <c r="AE872" s="1" t="s">
        <v>223</v>
      </c>
      <c r="AF872" s="4"/>
      <c r="AG872">
        <v>96</v>
      </c>
      <c r="AH872">
        <v>75</v>
      </c>
      <c r="AI872">
        <v>65</v>
      </c>
      <c r="AK872">
        <v>1</v>
      </c>
      <c r="AL872">
        <v>72</v>
      </c>
      <c r="AO872">
        <v>87</v>
      </c>
      <c r="AQ872">
        <v>83</v>
      </c>
      <c r="AR872">
        <v>77</v>
      </c>
      <c r="AS872">
        <v>79</v>
      </c>
      <c r="AV872">
        <v>78</v>
      </c>
      <c r="AZ872" s="1" t="s">
        <v>102</v>
      </c>
      <c r="BA872" s="1" t="s">
        <v>85</v>
      </c>
      <c r="BB872" s="1" t="s">
        <v>85</v>
      </c>
      <c r="BC872" s="1" t="s">
        <v>85</v>
      </c>
      <c r="BD872" s="1" t="s">
        <v>110</v>
      </c>
      <c r="BE872" s="1" t="s">
        <v>76</v>
      </c>
      <c r="BF872" s="1" t="s">
        <v>111</v>
      </c>
      <c r="BG872" s="1" t="s">
        <v>110</v>
      </c>
      <c r="BH872" s="1" t="s">
        <v>114</v>
      </c>
      <c r="BI872" s="1" t="s">
        <v>113</v>
      </c>
      <c r="BJ872" s="1" t="s">
        <v>114</v>
      </c>
      <c r="BK872" s="1" t="s">
        <v>85</v>
      </c>
      <c r="BL872" s="1" t="s">
        <v>221</v>
      </c>
      <c r="BM872" s="1" t="s">
        <v>85</v>
      </c>
      <c r="BN872">
        <v>9</v>
      </c>
      <c r="BO872" s="1" t="s">
        <v>5333</v>
      </c>
      <c r="BP872" s="1" t="s">
        <v>101</v>
      </c>
      <c r="BQ872" s="1" t="s">
        <v>182</v>
      </c>
      <c r="BR872" s="1" t="s">
        <v>133</v>
      </c>
      <c r="BS872" s="1" t="s">
        <v>85</v>
      </c>
      <c r="BT872" s="1" t="s">
        <v>119</v>
      </c>
      <c r="BU872" s="1" t="s">
        <v>120</v>
      </c>
    </row>
    <row r="873" spans="1:73" hidden="1" x14ac:dyDescent="0.25">
      <c r="A873" s="1" t="s">
        <v>156</v>
      </c>
      <c r="B873" s="1" t="s">
        <v>238</v>
      </c>
      <c r="C873" s="1" t="s">
        <v>121</v>
      </c>
      <c r="D873" s="1" t="s">
        <v>158</v>
      </c>
      <c r="E873" s="1" t="s">
        <v>121</v>
      </c>
      <c r="F873" s="1" t="s">
        <v>251</v>
      </c>
      <c r="G873">
        <v>30</v>
      </c>
      <c r="H873">
        <v>10</v>
      </c>
      <c r="I873">
        <v>10</v>
      </c>
      <c r="J873" s="1" t="s">
        <v>102</v>
      </c>
      <c r="K873" s="1" t="s">
        <v>186</v>
      </c>
      <c r="L873" s="1" t="s">
        <v>76</v>
      </c>
      <c r="M873" s="1" t="s">
        <v>4619</v>
      </c>
      <c r="N873" s="1" t="s">
        <v>178</v>
      </c>
      <c r="O873" s="1">
        <v>5</v>
      </c>
      <c r="P873" s="1" t="s">
        <v>102</v>
      </c>
      <c r="R873" s="1" t="s">
        <v>85</v>
      </c>
      <c r="S873" s="1" t="s">
        <v>146</v>
      </c>
      <c r="AC873">
        <v>10</v>
      </c>
      <c r="AD873" s="1" t="s">
        <v>85</v>
      </c>
      <c r="AE873" s="1" t="s">
        <v>223</v>
      </c>
      <c r="AF873" s="4"/>
      <c r="AG873">
        <v>10</v>
      </c>
      <c r="AH873">
        <v>10</v>
      </c>
      <c r="AI873">
        <v>10</v>
      </c>
      <c r="AL873">
        <v>7</v>
      </c>
      <c r="AM873">
        <v>10</v>
      </c>
      <c r="AN873">
        <v>10</v>
      </c>
      <c r="AO873">
        <v>10</v>
      </c>
      <c r="AP873">
        <v>10</v>
      </c>
      <c r="AQ873">
        <v>10</v>
      </c>
      <c r="AR873">
        <v>10</v>
      </c>
      <c r="AS873">
        <v>10</v>
      </c>
      <c r="AT873">
        <v>10</v>
      </c>
      <c r="AU873">
        <v>10</v>
      </c>
      <c r="AV873">
        <v>10</v>
      </c>
      <c r="AW873">
        <v>10</v>
      </c>
      <c r="AX873">
        <v>10</v>
      </c>
      <c r="AY873">
        <v>10</v>
      </c>
      <c r="AZ873" s="1" t="s">
        <v>102</v>
      </c>
      <c r="BA873" s="1" t="s">
        <v>85</v>
      </c>
      <c r="BB873" s="1" t="s">
        <v>85</v>
      </c>
      <c r="BC873" s="1" t="s">
        <v>85</v>
      </c>
      <c r="BD873" s="1" t="s">
        <v>4620</v>
      </c>
      <c r="BE873" s="1" t="s">
        <v>87</v>
      </c>
      <c r="BF873" s="1" t="s">
        <v>344</v>
      </c>
      <c r="BG873" s="1" t="s">
        <v>4621</v>
      </c>
      <c r="BH873" s="1" t="s">
        <v>90</v>
      </c>
      <c r="BI873" s="1" t="s">
        <v>85</v>
      </c>
      <c r="BJ873" s="1" t="s">
        <v>114</v>
      </c>
      <c r="BK873" s="1" t="s">
        <v>4622</v>
      </c>
      <c r="BL873" s="1" t="s">
        <v>116</v>
      </c>
      <c r="BM873" s="1" t="s">
        <v>85</v>
      </c>
      <c r="BN873">
        <v>4</v>
      </c>
      <c r="BO873" s="1" t="s">
        <v>5333</v>
      </c>
      <c r="BP873" s="1" t="s">
        <v>101</v>
      </c>
      <c r="BQ873" s="1" t="s">
        <v>182</v>
      </c>
      <c r="BR873" s="1" t="s">
        <v>133</v>
      </c>
      <c r="BS873" s="1" t="s">
        <v>4623</v>
      </c>
      <c r="BT873" s="1" t="s">
        <v>174</v>
      </c>
      <c r="BU873" s="1" t="s">
        <v>99</v>
      </c>
    </row>
    <row r="874" spans="1:73" x14ac:dyDescent="0.25">
      <c r="A874" s="1" t="s">
        <v>71</v>
      </c>
      <c r="B874" s="1" t="s">
        <v>72</v>
      </c>
      <c r="C874" s="1" t="s">
        <v>73</v>
      </c>
      <c r="D874" s="1" t="s">
        <v>74</v>
      </c>
      <c r="E874" s="1" t="s">
        <v>101</v>
      </c>
      <c r="F874" s="1" t="s">
        <v>74</v>
      </c>
      <c r="G874">
        <v>45</v>
      </c>
      <c r="H874">
        <v>8</v>
      </c>
      <c r="I874">
        <v>10</v>
      </c>
      <c r="J874" s="1" t="s">
        <v>76</v>
      </c>
      <c r="K874" s="1" t="s">
        <v>122</v>
      </c>
      <c r="L874" s="1" t="s">
        <v>76</v>
      </c>
      <c r="M874" s="1" t="s">
        <v>4624</v>
      </c>
      <c r="N874" s="1" t="s">
        <v>79</v>
      </c>
      <c r="O874" s="1">
        <v>1</v>
      </c>
      <c r="P874" s="1" t="s">
        <v>76</v>
      </c>
      <c r="Q874">
        <v>40</v>
      </c>
      <c r="R874" s="1" t="s">
        <v>4625</v>
      </c>
      <c r="S874" s="1" t="s">
        <v>163</v>
      </c>
      <c r="U874">
        <v>2</v>
      </c>
      <c r="X874">
        <v>5</v>
      </c>
      <c r="Y874">
        <v>6</v>
      </c>
      <c r="Z874">
        <v>7</v>
      </c>
      <c r="AA874">
        <v>8</v>
      </c>
      <c r="AB874">
        <v>9</v>
      </c>
      <c r="AD874" s="1" t="s">
        <v>4626</v>
      </c>
      <c r="AE874" s="1" t="s">
        <v>378</v>
      </c>
      <c r="AF874" s="4">
        <v>8</v>
      </c>
      <c r="AG874">
        <v>10</v>
      </c>
      <c r="AH874">
        <v>8</v>
      </c>
      <c r="AI874">
        <v>7</v>
      </c>
      <c r="AJ874">
        <v>7</v>
      </c>
      <c r="AK874">
        <v>9</v>
      </c>
      <c r="AL874">
        <v>10</v>
      </c>
      <c r="AM874">
        <v>10</v>
      </c>
      <c r="AN874">
        <v>10</v>
      </c>
      <c r="AO874">
        <v>10</v>
      </c>
      <c r="AP874">
        <v>8</v>
      </c>
      <c r="AQ874">
        <v>10</v>
      </c>
      <c r="AR874">
        <v>10</v>
      </c>
      <c r="AS874">
        <v>8</v>
      </c>
      <c r="AT874">
        <v>7</v>
      </c>
      <c r="AU874">
        <v>8</v>
      </c>
      <c r="AV874">
        <v>9</v>
      </c>
      <c r="AW874">
        <v>10</v>
      </c>
      <c r="AX874">
        <v>10</v>
      </c>
      <c r="AY874">
        <v>10</v>
      </c>
      <c r="AZ874" s="1" t="s">
        <v>102</v>
      </c>
      <c r="BA874" s="1" t="s">
        <v>85</v>
      </c>
      <c r="BB874" s="1" t="s">
        <v>102</v>
      </c>
      <c r="BC874" s="1" t="s">
        <v>85</v>
      </c>
      <c r="BD874" s="1" t="s">
        <v>266</v>
      </c>
      <c r="BE874" s="1" t="s">
        <v>76</v>
      </c>
      <c r="BF874" s="1" t="s">
        <v>111</v>
      </c>
      <c r="BG874" s="1" t="s">
        <v>4627</v>
      </c>
      <c r="BH874" s="1" t="s">
        <v>112</v>
      </c>
      <c r="BI874" s="1" t="s">
        <v>4628</v>
      </c>
      <c r="BJ874" s="1" t="s">
        <v>200</v>
      </c>
      <c r="BK874" s="1" t="s">
        <v>4629</v>
      </c>
      <c r="BL874" s="1" t="s">
        <v>116</v>
      </c>
      <c r="BM874" s="1" t="s">
        <v>85</v>
      </c>
      <c r="BN874">
        <v>12</v>
      </c>
      <c r="BO874" s="1" t="s">
        <v>5335</v>
      </c>
      <c r="BP874" s="1" t="s">
        <v>101</v>
      </c>
      <c r="BQ874" s="1" t="s">
        <v>95</v>
      </c>
      <c r="BR874" s="1" t="s">
        <v>183</v>
      </c>
      <c r="BS874" s="1" t="s">
        <v>4630</v>
      </c>
      <c r="BT874" s="1" t="s">
        <v>119</v>
      </c>
      <c r="BU874" s="1" t="s">
        <v>120</v>
      </c>
    </row>
    <row r="875" spans="1:73" x14ac:dyDescent="0.25">
      <c r="A875" s="1" t="s">
        <v>100</v>
      </c>
      <c r="B875" s="1" t="s">
        <v>72</v>
      </c>
      <c r="C875" s="1" t="s">
        <v>121</v>
      </c>
      <c r="D875" s="1" t="s">
        <v>74</v>
      </c>
      <c r="E875" s="1" t="s">
        <v>117</v>
      </c>
      <c r="F875" s="1" t="s">
        <v>74</v>
      </c>
      <c r="G875">
        <v>40</v>
      </c>
      <c r="H875">
        <v>5</v>
      </c>
      <c r="I875">
        <v>6</v>
      </c>
      <c r="J875" s="1" t="s">
        <v>76</v>
      </c>
      <c r="K875" s="1" t="s">
        <v>540</v>
      </c>
      <c r="L875" s="1" t="s">
        <v>76</v>
      </c>
      <c r="M875" s="1" t="s">
        <v>1590</v>
      </c>
      <c r="N875" s="1" t="s">
        <v>79</v>
      </c>
      <c r="O875" s="1">
        <v>1</v>
      </c>
      <c r="P875" s="1" t="s">
        <v>76</v>
      </c>
      <c r="Q875">
        <v>60</v>
      </c>
      <c r="R875" s="1" t="s">
        <v>4631</v>
      </c>
      <c r="S875" s="1" t="s">
        <v>81</v>
      </c>
      <c r="X875">
        <v>5</v>
      </c>
      <c r="Y875">
        <v>6</v>
      </c>
      <c r="Z875">
        <v>7</v>
      </c>
      <c r="AA875">
        <v>8</v>
      </c>
      <c r="AB875">
        <v>9</v>
      </c>
      <c r="AD875" s="1" t="s">
        <v>4632</v>
      </c>
      <c r="AE875" s="1" t="s">
        <v>378</v>
      </c>
      <c r="AF875" s="4">
        <v>2</v>
      </c>
      <c r="AG875">
        <v>8</v>
      </c>
      <c r="AH875">
        <v>8</v>
      </c>
      <c r="AI875">
        <v>84</v>
      </c>
      <c r="AJ875">
        <v>1</v>
      </c>
      <c r="AK875">
        <v>1</v>
      </c>
      <c r="AM875">
        <v>31</v>
      </c>
      <c r="AQ875">
        <v>84</v>
      </c>
      <c r="AR875">
        <v>9</v>
      </c>
      <c r="AS875">
        <v>78</v>
      </c>
      <c r="AT875">
        <v>5</v>
      </c>
      <c r="AU875">
        <v>46</v>
      </c>
      <c r="AX875">
        <v>10</v>
      </c>
      <c r="AY875">
        <v>10</v>
      </c>
      <c r="AZ875" s="1" t="s">
        <v>102</v>
      </c>
      <c r="BA875" s="1" t="s">
        <v>85</v>
      </c>
      <c r="BB875" s="1" t="s">
        <v>85</v>
      </c>
      <c r="BC875" s="1" t="s">
        <v>85</v>
      </c>
      <c r="BD875" s="1" t="s">
        <v>76</v>
      </c>
      <c r="BE875" s="1" t="s">
        <v>76</v>
      </c>
      <c r="BF875" s="1" t="s">
        <v>111</v>
      </c>
      <c r="BG875" s="1" t="s">
        <v>4633</v>
      </c>
      <c r="BH875" s="1" t="s">
        <v>298</v>
      </c>
      <c r="BI875" s="1" t="s">
        <v>85</v>
      </c>
      <c r="BJ875" s="1" t="s">
        <v>114</v>
      </c>
      <c r="BK875" s="1" t="s">
        <v>4634</v>
      </c>
      <c r="BL875" s="1" t="s">
        <v>116</v>
      </c>
      <c r="BM875" s="1" t="s">
        <v>85</v>
      </c>
      <c r="BN875">
        <v>9</v>
      </c>
      <c r="BO875" s="1" t="s">
        <v>5333</v>
      </c>
      <c r="BP875" s="1" t="s">
        <v>144</v>
      </c>
      <c r="BQ875" s="1" t="s">
        <v>95</v>
      </c>
      <c r="BR875" s="1" t="s">
        <v>133</v>
      </c>
      <c r="BS875" s="1" t="s">
        <v>85</v>
      </c>
      <c r="BT875" s="1" t="s">
        <v>119</v>
      </c>
      <c r="BU875" s="1" t="s">
        <v>120</v>
      </c>
    </row>
    <row r="876" spans="1:73" x14ac:dyDescent="0.25">
      <c r="A876" s="1" t="s">
        <v>222</v>
      </c>
      <c r="B876" s="1" t="s">
        <v>72</v>
      </c>
      <c r="C876" s="1" t="s">
        <v>75</v>
      </c>
      <c r="D876" s="1" t="s">
        <v>158</v>
      </c>
      <c r="E876" s="1" t="s">
        <v>73</v>
      </c>
      <c r="F876" s="1" t="s">
        <v>158</v>
      </c>
      <c r="G876">
        <v>90</v>
      </c>
      <c r="H876">
        <v>40</v>
      </c>
      <c r="I876">
        <v>20</v>
      </c>
      <c r="J876" s="1" t="s">
        <v>102</v>
      </c>
      <c r="K876" s="1" t="s">
        <v>186</v>
      </c>
      <c r="L876" s="1" t="s">
        <v>76</v>
      </c>
      <c r="M876" s="1" t="s">
        <v>4635</v>
      </c>
      <c r="N876" s="1" t="s">
        <v>178</v>
      </c>
      <c r="O876" s="1">
        <v>5</v>
      </c>
      <c r="P876" s="1" t="s">
        <v>76</v>
      </c>
      <c r="Q876">
        <v>20</v>
      </c>
      <c r="R876" s="1" t="s">
        <v>4636</v>
      </c>
      <c r="S876" s="1" t="s">
        <v>605</v>
      </c>
      <c r="T876">
        <v>1</v>
      </c>
      <c r="U876">
        <v>2</v>
      </c>
      <c r="W876">
        <v>4</v>
      </c>
      <c r="X876">
        <v>5</v>
      </c>
      <c r="Y876">
        <v>6</v>
      </c>
      <c r="Z876">
        <v>7</v>
      </c>
      <c r="AA876">
        <v>8</v>
      </c>
      <c r="AB876">
        <v>9</v>
      </c>
      <c r="AD876" s="1" t="s">
        <v>4637</v>
      </c>
      <c r="AE876" s="1" t="s">
        <v>126</v>
      </c>
      <c r="AF876" s="4">
        <v>10</v>
      </c>
      <c r="AG876">
        <v>10</v>
      </c>
      <c r="AH876">
        <v>10</v>
      </c>
      <c r="AI876">
        <v>38</v>
      </c>
      <c r="AJ876">
        <v>78</v>
      </c>
      <c r="AK876">
        <v>10</v>
      </c>
      <c r="AL876">
        <v>89</v>
      </c>
      <c r="AM876">
        <v>77</v>
      </c>
      <c r="AN876">
        <v>10</v>
      </c>
      <c r="AO876">
        <v>10</v>
      </c>
      <c r="AP876">
        <v>36</v>
      </c>
      <c r="AQ876">
        <v>39</v>
      </c>
      <c r="AR876">
        <v>10</v>
      </c>
      <c r="AV876">
        <v>10</v>
      </c>
      <c r="AW876">
        <v>10</v>
      </c>
      <c r="AX876">
        <v>10</v>
      </c>
      <c r="AZ876" s="1" t="s">
        <v>102</v>
      </c>
      <c r="BA876" s="1" t="s">
        <v>85</v>
      </c>
      <c r="BB876" s="1" t="s">
        <v>85</v>
      </c>
      <c r="BC876" s="1" t="s">
        <v>85</v>
      </c>
      <c r="BD876" s="1" t="s">
        <v>76</v>
      </c>
      <c r="BE876" s="1" t="s">
        <v>76</v>
      </c>
      <c r="BF876" s="1" t="s">
        <v>111</v>
      </c>
      <c r="BG876" s="1" t="s">
        <v>4638</v>
      </c>
      <c r="BH876" s="1" t="s">
        <v>112</v>
      </c>
      <c r="BI876" s="1" t="s">
        <v>85</v>
      </c>
      <c r="BJ876" s="1" t="s">
        <v>114</v>
      </c>
      <c r="BK876" s="1" t="s">
        <v>4639</v>
      </c>
      <c r="BL876" s="1" t="s">
        <v>94</v>
      </c>
      <c r="BM876" s="1" t="s">
        <v>85</v>
      </c>
      <c r="BN876">
        <v>19</v>
      </c>
      <c r="BO876" s="1" t="s">
        <v>5334</v>
      </c>
      <c r="BP876" s="1" t="s">
        <v>117</v>
      </c>
      <c r="BQ876" s="1" t="s">
        <v>182</v>
      </c>
      <c r="BR876" s="1" t="s">
        <v>96</v>
      </c>
      <c r="BS876" s="1" t="s">
        <v>4640</v>
      </c>
      <c r="BT876" s="1" t="s">
        <v>2915</v>
      </c>
      <c r="BU876" s="1" t="s">
        <v>99</v>
      </c>
    </row>
    <row r="877" spans="1:73" x14ac:dyDescent="0.25">
      <c r="A877" s="1" t="s">
        <v>271</v>
      </c>
      <c r="B877" s="1" t="s">
        <v>72</v>
      </c>
      <c r="C877" s="1" t="s">
        <v>73</v>
      </c>
      <c r="D877" s="1" t="s">
        <v>74</v>
      </c>
      <c r="E877" s="1" t="s">
        <v>121</v>
      </c>
      <c r="F877" s="1" t="s">
        <v>74</v>
      </c>
      <c r="G877">
        <v>60</v>
      </c>
      <c r="H877">
        <v>10</v>
      </c>
      <c r="J877" s="1" t="s">
        <v>76</v>
      </c>
      <c r="K877" s="1" t="s">
        <v>540</v>
      </c>
      <c r="L877" s="1" t="s">
        <v>76</v>
      </c>
      <c r="M877" s="1" t="s">
        <v>4641</v>
      </c>
      <c r="N877" s="1" t="s">
        <v>178</v>
      </c>
      <c r="O877" s="1">
        <v>5</v>
      </c>
      <c r="P877" s="1" t="s">
        <v>76</v>
      </c>
      <c r="Q877">
        <v>20</v>
      </c>
      <c r="R877" s="1" t="s">
        <v>4642</v>
      </c>
      <c r="S877" s="1" t="s">
        <v>107</v>
      </c>
      <c r="AC877">
        <v>10</v>
      </c>
      <c r="AD877" s="1" t="s">
        <v>85</v>
      </c>
      <c r="AE877" s="1" t="s">
        <v>223</v>
      </c>
      <c r="AF877" s="4">
        <v>7</v>
      </c>
      <c r="AG877">
        <v>97</v>
      </c>
      <c r="AH877">
        <v>82</v>
      </c>
      <c r="AI877">
        <v>86</v>
      </c>
      <c r="AJ877">
        <v>79</v>
      </c>
      <c r="AK877">
        <v>26</v>
      </c>
      <c r="AL877">
        <v>75</v>
      </c>
      <c r="AM877">
        <v>65</v>
      </c>
      <c r="AN877">
        <v>7</v>
      </c>
      <c r="AO877">
        <v>55</v>
      </c>
      <c r="AP877">
        <v>98</v>
      </c>
      <c r="AQ877">
        <v>98</v>
      </c>
      <c r="AR877">
        <v>94</v>
      </c>
      <c r="AS877">
        <v>95</v>
      </c>
      <c r="AT877">
        <v>58</v>
      </c>
      <c r="AU877">
        <v>69</v>
      </c>
      <c r="AV877">
        <v>43</v>
      </c>
      <c r="AW877">
        <v>58</v>
      </c>
      <c r="AX877">
        <v>77</v>
      </c>
      <c r="AY877">
        <v>44</v>
      </c>
      <c r="AZ877" s="1" t="s">
        <v>76</v>
      </c>
      <c r="BA877" s="1" t="s">
        <v>219</v>
      </c>
      <c r="BB877" s="1" t="s">
        <v>76</v>
      </c>
      <c r="BC877" s="1" t="s">
        <v>85</v>
      </c>
      <c r="BD877" s="1" t="s">
        <v>4643</v>
      </c>
      <c r="BE877" s="1" t="s">
        <v>87</v>
      </c>
      <c r="BF877" s="1" t="s">
        <v>256</v>
      </c>
      <c r="BG877" s="1" t="s">
        <v>4644</v>
      </c>
      <c r="BH877" s="1" t="s">
        <v>128</v>
      </c>
      <c r="BI877" s="1" t="s">
        <v>4645</v>
      </c>
      <c r="BJ877" s="1" t="s">
        <v>581</v>
      </c>
      <c r="BK877" s="1" t="s">
        <v>4646</v>
      </c>
      <c r="BL877" s="1" t="s">
        <v>116</v>
      </c>
      <c r="BM877" s="1" t="s">
        <v>85</v>
      </c>
      <c r="BN877">
        <v>13</v>
      </c>
      <c r="BO877" s="1" t="s">
        <v>5333</v>
      </c>
      <c r="BP877" s="1" t="s">
        <v>144</v>
      </c>
      <c r="BQ877" s="1" t="s">
        <v>182</v>
      </c>
      <c r="BR877" s="1" t="s">
        <v>133</v>
      </c>
      <c r="BS877" s="1" t="s">
        <v>4647</v>
      </c>
      <c r="BT877" s="1" t="s">
        <v>434</v>
      </c>
      <c r="BU877" s="1" t="s">
        <v>99</v>
      </c>
    </row>
    <row r="878" spans="1:73" x14ac:dyDescent="0.25">
      <c r="A878" s="1" t="s">
        <v>271</v>
      </c>
      <c r="B878" s="1" t="s">
        <v>238</v>
      </c>
      <c r="C878" s="1" t="s">
        <v>121</v>
      </c>
      <c r="D878" s="1" t="s">
        <v>74</v>
      </c>
      <c r="E878" s="1" t="s">
        <v>75</v>
      </c>
      <c r="F878" s="1" t="s">
        <v>74</v>
      </c>
      <c r="G878">
        <v>60</v>
      </c>
      <c r="H878">
        <v>3</v>
      </c>
      <c r="I878">
        <v>5</v>
      </c>
      <c r="J878" s="1" t="s">
        <v>76</v>
      </c>
      <c r="K878" s="1" t="s">
        <v>148</v>
      </c>
      <c r="L878" s="1" t="s">
        <v>76</v>
      </c>
      <c r="M878" s="1" t="s">
        <v>4648</v>
      </c>
      <c r="N878" s="1" t="s">
        <v>178</v>
      </c>
      <c r="O878" s="1">
        <v>5</v>
      </c>
      <c r="P878" s="1" t="s">
        <v>85</v>
      </c>
      <c r="Q878">
        <v>86</v>
      </c>
      <c r="R878" s="1" t="s">
        <v>4649</v>
      </c>
      <c r="S878" s="1" t="s">
        <v>81</v>
      </c>
      <c r="U878">
        <v>2</v>
      </c>
      <c r="X878">
        <v>5</v>
      </c>
      <c r="Y878">
        <v>6</v>
      </c>
      <c r="Z878">
        <v>7</v>
      </c>
      <c r="AA878">
        <v>8</v>
      </c>
      <c r="AD878" s="1" t="s">
        <v>4650</v>
      </c>
      <c r="AE878" s="1" t="s">
        <v>378</v>
      </c>
      <c r="AF878" s="4">
        <v>2</v>
      </c>
      <c r="AG878">
        <v>8</v>
      </c>
      <c r="AH878">
        <v>4</v>
      </c>
      <c r="AM878">
        <v>79</v>
      </c>
      <c r="AN878">
        <v>85</v>
      </c>
      <c r="AO878">
        <v>7</v>
      </c>
      <c r="AP878">
        <v>7</v>
      </c>
      <c r="AQ878">
        <v>9</v>
      </c>
      <c r="AR878">
        <v>6</v>
      </c>
      <c r="AV878">
        <v>4</v>
      </c>
      <c r="AX878">
        <v>85</v>
      </c>
      <c r="AY878">
        <v>7</v>
      </c>
      <c r="AZ878" s="1" t="s">
        <v>102</v>
      </c>
      <c r="BA878" s="1" t="s">
        <v>85</v>
      </c>
      <c r="BB878" s="1" t="s">
        <v>85</v>
      </c>
      <c r="BC878" s="1" t="s">
        <v>85</v>
      </c>
      <c r="BD878" s="1" t="s">
        <v>4651</v>
      </c>
      <c r="BE878" s="1" t="s">
        <v>87</v>
      </c>
      <c r="BF878" s="1" t="s">
        <v>167</v>
      </c>
      <c r="BG878" s="1" t="s">
        <v>955</v>
      </c>
      <c r="BH878" s="1" t="s">
        <v>153</v>
      </c>
      <c r="BI878" s="1" t="s">
        <v>85</v>
      </c>
      <c r="BJ878" s="1" t="s">
        <v>114</v>
      </c>
      <c r="BK878" s="1" t="s">
        <v>4652</v>
      </c>
      <c r="BL878" s="1" t="s">
        <v>116</v>
      </c>
      <c r="BM878" s="1" t="s">
        <v>85</v>
      </c>
      <c r="BN878">
        <v>9</v>
      </c>
      <c r="BO878" s="1" t="s">
        <v>5334</v>
      </c>
      <c r="BP878" s="1" t="s">
        <v>101</v>
      </c>
      <c r="BQ878" s="1" t="s">
        <v>182</v>
      </c>
      <c r="BR878" s="1" t="s">
        <v>183</v>
      </c>
      <c r="BS878" s="1" t="s">
        <v>152</v>
      </c>
      <c r="BT878" s="1" t="s">
        <v>119</v>
      </c>
      <c r="BU878" s="1" t="s">
        <v>120</v>
      </c>
    </row>
    <row r="879" spans="1:73" x14ac:dyDescent="0.25">
      <c r="A879" s="1" t="s">
        <v>175</v>
      </c>
      <c r="B879" s="1" t="s">
        <v>72</v>
      </c>
      <c r="C879" s="1" t="s">
        <v>121</v>
      </c>
      <c r="D879" s="1" t="s">
        <v>74</v>
      </c>
      <c r="E879" s="1" t="s">
        <v>117</v>
      </c>
      <c r="F879" s="1" t="s">
        <v>74</v>
      </c>
      <c r="G879">
        <v>30</v>
      </c>
      <c r="J879" s="1" t="s">
        <v>102</v>
      </c>
      <c r="K879" s="1" t="s">
        <v>186</v>
      </c>
      <c r="L879" s="1" t="s">
        <v>102</v>
      </c>
      <c r="M879" s="1" t="s">
        <v>85</v>
      </c>
      <c r="N879" s="1" t="s">
        <v>187</v>
      </c>
      <c r="O879" s="1">
        <v>99</v>
      </c>
      <c r="P879" s="1" t="s">
        <v>102</v>
      </c>
      <c r="Q879">
        <v>3</v>
      </c>
      <c r="R879" s="1" t="s">
        <v>4653</v>
      </c>
      <c r="S879" s="1" t="s">
        <v>81</v>
      </c>
      <c r="AA879">
        <v>8</v>
      </c>
      <c r="AB879">
        <v>9</v>
      </c>
      <c r="AD879" s="1" t="s">
        <v>4654</v>
      </c>
      <c r="AE879" s="1" t="s">
        <v>384</v>
      </c>
      <c r="AF879" s="4">
        <v>1</v>
      </c>
      <c r="AG879">
        <v>2</v>
      </c>
      <c r="AH879">
        <v>2</v>
      </c>
      <c r="AI879">
        <v>8</v>
      </c>
      <c r="AL879">
        <v>4</v>
      </c>
      <c r="AO879">
        <v>3</v>
      </c>
      <c r="AQ879">
        <v>2</v>
      </c>
      <c r="AR879">
        <v>2</v>
      </c>
      <c r="AS879">
        <v>10</v>
      </c>
      <c r="AU879">
        <v>2</v>
      </c>
      <c r="AY879">
        <v>2</v>
      </c>
      <c r="AZ879" s="1" t="s">
        <v>102</v>
      </c>
      <c r="BA879" s="1" t="s">
        <v>85</v>
      </c>
      <c r="BB879" s="1" t="s">
        <v>85</v>
      </c>
      <c r="BC879" s="1" t="s">
        <v>85</v>
      </c>
      <c r="BD879" s="1" t="s">
        <v>4655</v>
      </c>
      <c r="BE879" s="1" t="s">
        <v>87</v>
      </c>
      <c r="BF879" s="1" t="s">
        <v>256</v>
      </c>
      <c r="BG879" s="1" t="s">
        <v>4656</v>
      </c>
      <c r="BH879" s="1" t="s">
        <v>245</v>
      </c>
      <c r="BI879" s="1" t="s">
        <v>4657</v>
      </c>
      <c r="BJ879" s="1" t="s">
        <v>291</v>
      </c>
      <c r="BK879" s="1" t="s">
        <v>3402</v>
      </c>
      <c r="BL879" s="1" t="s">
        <v>116</v>
      </c>
      <c r="BM879" s="1" t="s">
        <v>85</v>
      </c>
      <c r="BN879">
        <v>19</v>
      </c>
      <c r="BO879" s="1" t="s">
        <v>5333</v>
      </c>
      <c r="BP879" s="1" t="s">
        <v>132</v>
      </c>
      <c r="BQ879" s="1" t="s">
        <v>95</v>
      </c>
      <c r="BR879" s="1" t="s">
        <v>325</v>
      </c>
      <c r="BS879" s="1" t="s">
        <v>85</v>
      </c>
      <c r="BT879" s="1" t="s">
        <v>119</v>
      </c>
      <c r="BU879" s="1" t="s">
        <v>120</v>
      </c>
    </row>
    <row r="880" spans="1:73" x14ac:dyDescent="0.25">
      <c r="A880" s="1" t="s">
        <v>136</v>
      </c>
      <c r="B880" s="1" t="s">
        <v>72</v>
      </c>
      <c r="C880" s="1" t="s">
        <v>101</v>
      </c>
      <c r="D880" s="1" t="s">
        <v>74</v>
      </c>
      <c r="E880" s="1" t="s">
        <v>101</v>
      </c>
      <c r="F880" s="1" t="s">
        <v>74</v>
      </c>
      <c r="G880">
        <v>97</v>
      </c>
      <c r="H880">
        <v>10</v>
      </c>
      <c r="I880">
        <v>10</v>
      </c>
      <c r="J880" s="1" t="s">
        <v>76</v>
      </c>
      <c r="K880" s="1" t="s">
        <v>540</v>
      </c>
      <c r="L880" s="1" t="s">
        <v>76</v>
      </c>
      <c r="M880" s="1" t="s">
        <v>4658</v>
      </c>
      <c r="N880" s="1" t="s">
        <v>161</v>
      </c>
      <c r="O880" s="1">
        <v>4</v>
      </c>
      <c r="P880" s="1" t="s">
        <v>76</v>
      </c>
      <c r="Q880">
        <v>37</v>
      </c>
      <c r="R880" s="1" t="s">
        <v>4659</v>
      </c>
      <c r="S880" s="1" t="s">
        <v>81</v>
      </c>
      <c r="T880">
        <v>1</v>
      </c>
      <c r="U880">
        <v>2</v>
      </c>
      <c r="W880">
        <v>4</v>
      </c>
      <c r="Y880">
        <v>6</v>
      </c>
      <c r="Z880">
        <v>7</v>
      </c>
      <c r="AA880">
        <v>8</v>
      </c>
      <c r="AB880">
        <v>9</v>
      </c>
      <c r="AD880" s="1" t="s">
        <v>4660</v>
      </c>
      <c r="AE880" s="1" t="s">
        <v>126</v>
      </c>
      <c r="AF880" s="4">
        <v>6</v>
      </c>
      <c r="AG880">
        <v>16</v>
      </c>
      <c r="AH880">
        <v>74</v>
      </c>
      <c r="AI880">
        <v>55</v>
      </c>
      <c r="AJ880">
        <v>57</v>
      </c>
      <c r="AK880">
        <v>4</v>
      </c>
      <c r="AL880">
        <v>54</v>
      </c>
      <c r="AM880">
        <v>32</v>
      </c>
      <c r="AN880">
        <v>75</v>
      </c>
      <c r="AO880">
        <v>28</v>
      </c>
      <c r="AP880">
        <v>2</v>
      </c>
      <c r="AQ880">
        <v>24</v>
      </c>
      <c r="AR880">
        <v>83</v>
      </c>
      <c r="AS880">
        <v>4</v>
      </c>
      <c r="AT880">
        <v>41</v>
      </c>
      <c r="AU880">
        <v>35</v>
      </c>
      <c r="AV880">
        <v>38</v>
      </c>
      <c r="AW880">
        <v>33</v>
      </c>
      <c r="AX880">
        <v>42</v>
      </c>
      <c r="AY880">
        <v>27</v>
      </c>
      <c r="AZ880" s="1" t="s">
        <v>102</v>
      </c>
      <c r="BA880" s="1" t="s">
        <v>85</v>
      </c>
      <c r="BB880" s="1" t="s">
        <v>102</v>
      </c>
      <c r="BC880" s="1" t="s">
        <v>85</v>
      </c>
      <c r="BD880" s="1" t="s">
        <v>4661</v>
      </c>
      <c r="BE880" s="1" t="s">
        <v>87</v>
      </c>
      <c r="BF880" s="1" t="s">
        <v>88</v>
      </c>
      <c r="BG880" s="1" t="s">
        <v>4662</v>
      </c>
      <c r="BH880" s="1" t="s">
        <v>298</v>
      </c>
      <c r="BI880" s="1" t="s">
        <v>4663</v>
      </c>
      <c r="BJ880" s="1" t="s">
        <v>114</v>
      </c>
      <c r="BK880" s="1" t="s">
        <v>4664</v>
      </c>
      <c r="BL880" s="1" t="s">
        <v>143</v>
      </c>
      <c r="BM880" s="1" t="s">
        <v>85</v>
      </c>
      <c r="BN880">
        <v>19</v>
      </c>
      <c r="BO880" s="1" t="s">
        <v>5334</v>
      </c>
      <c r="BP880" s="1" t="s">
        <v>144</v>
      </c>
      <c r="BQ880" s="1" t="s">
        <v>182</v>
      </c>
      <c r="BR880" s="1" t="s">
        <v>96</v>
      </c>
      <c r="BS880" s="1" t="s">
        <v>4665</v>
      </c>
      <c r="BT880" s="1" t="s">
        <v>185</v>
      </c>
      <c r="BU880" s="1" t="s">
        <v>99</v>
      </c>
    </row>
    <row r="881" spans="1:73" x14ac:dyDescent="0.25">
      <c r="A881" s="1" t="s">
        <v>271</v>
      </c>
      <c r="B881" s="1" t="s">
        <v>72</v>
      </c>
      <c r="C881" s="1" t="s">
        <v>75</v>
      </c>
      <c r="D881" s="1" t="s">
        <v>74</v>
      </c>
      <c r="E881" s="1" t="s">
        <v>75</v>
      </c>
      <c r="F881" s="1" t="s">
        <v>74</v>
      </c>
      <c r="G881">
        <v>90</v>
      </c>
      <c r="H881">
        <v>20</v>
      </c>
      <c r="I881">
        <v>20</v>
      </c>
      <c r="J881" s="1" t="s">
        <v>102</v>
      </c>
      <c r="K881" s="1" t="s">
        <v>272</v>
      </c>
      <c r="L881" s="1" t="s">
        <v>76</v>
      </c>
      <c r="M881" s="1" t="s">
        <v>4666</v>
      </c>
      <c r="N881" s="1" t="s">
        <v>178</v>
      </c>
      <c r="O881" s="1">
        <v>5</v>
      </c>
      <c r="P881" s="1" t="s">
        <v>102</v>
      </c>
      <c r="R881" s="1" t="s">
        <v>85</v>
      </c>
      <c r="S881" s="1" t="s">
        <v>146</v>
      </c>
      <c r="Y881">
        <v>6</v>
      </c>
      <c r="AA881">
        <v>8</v>
      </c>
      <c r="AD881" s="1" t="s">
        <v>4667</v>
      </c>
      <c r="AE881" s="1" t="s">
        <v>296</v>
      </c>
      <c r="AF881" s="4">
        <v>5</v>
      </c>
      <c r="AG881">
        <v>8</v>
      </c>
      <c r="AH881">
        <v>7</v>
      </c>
      <c r="AI881">
        <v>7</v>
      </c>
      <c r="AJ881">
        <v>8</v>
      </c>
      <c r="AK881">
        <v>5</v>
      </c>
      <c r="AL881">
        <v>8</v>
      </c>
      <c r="AM881">
        <v>9</v>
      </c>
      <c r="AN881">
        <v>85</v>
      </c>
      <c r="AO881">
        <v>9</v>
      </c>
      <c r="AP881">
        <v>75</v>
      </c>
      <c r="AQ881">
        <v>65</v>
      </c>
      <c r="AR881">
        <v>75</v>
      </c>
      <c r="AS881">
        <v>7</v>
      </c>
      <c r="AT881">
        <v>55</v>
      </c>
      <c r="AU881">
        <v>8</v>
      </c>
      <c r="AV881">
        <v>8</v>
      </c>
      <c r="AW881">
        <v>9</v>
      </c>
      <c r="AX881">
        <v>85</v>
      </c>
      <c r="AY881">
        <v>85</v>
      </c>
      <c r="AZ881" s="1" t="s">
        <v>76</v>
      </c>
      <c r="BA881" s="1" t="s">
        <v>84</v>
      </c>
      <c r="BB881" s="1" t="s">
        <v>76</v>
      </c>
      <c r="BC881" s="1" t="s">
        <v>85</v>
      </c>
      <c r="BD881" s="1" t="s">
        <v>76</v>
      </c>
      <c r="BE881" s="1" t="s">
        <v>76</v>
      </c>
      <c r="BF881" s="1" t="s">
        <v>111</v>
      </c>
      <c r="BG881" s="1" t="s">
        <v>153</v>
      </c>
      <c r="BH881" s="1" t="s">
        <v>153</v>
      </c>
      <c r="BI881" s="1" t="s">
        <v>4668</v>
      </c>
      <c r="BJ881" s="1" t="s">
        <v>114</v>
      </c>
      <c r="BK881" s="1" t="s">
        <v>4669</v>
      </c>
      <c r="BL881" s="1" t="s">
        <v>94</v>
      </c>
      <c r="BM881" s="1" t="s">
        <v>85</v>
      </c>
      <c r="BN881">
        <v>19</v>
      </c>
      <c r="BO881" s="1" t="s">
        <v>5334</v>
      </c>
      <c r="BP881" s="1" t="s">
        <v>117</v>
      </c>
      <c r="BQ881" s="1" t="s">
        <v>182</v>
      </c>
      <c r="BR881" s="1" t="s">
        <v>133</v>
      </c>
      <c r="BS881" s="1" t="s">
        <v>4670</v>
      </c>
      <c r="BT881" s="1" t="s">
        <v>174</v>
      </c>
      <c r="BU881" s="1" t="s">
        <v>99</v>
      </c>
    </row>
    <row r="882" spans="1:73" x14ac:dyDescent="0.25">
      <c r="A882" s="1" t="s">
        <v>156</v>
      </c>
      <c r="B882" s="1" t="s">
        <v>72</v>
      </c>
      <c r="C882" s="1" t="s">
        <v>121</v>
      </c>
      <c r="D882" s="1" t="s">
        <v>74</v>
      </c>
      <c r="E882" s="1" t="s">
        <v>73</v>
      </c>
      <c r="F882" s="1" t="s">
        <v>74</v>
      </c>
      <c r="G882">
        <v>70</v>
      </c>
      <c r="H882">
        <v>20</v>
      </c>
      <c r="I882">
        <v>7</v>
      </c>
      <c r="J882" s="1" t="s">
        <v>76</v>
      </c>
      <c r="K882" s="1" t="s">
        <v>122</v>
      </c>
      <c r="L882" s="1" t="s">
        <v>76</v>
      </c>
      <c r="M882" s="1" t="s">
        <v>4671</v>
      </c>
      <c r="N882" s="1" t="s">
        <v>178</v>
      </c>
      <c r="O882" s="1">
        <v>5</v>
      </c>
      <c r="P882" s="1" t="s">
        <v>76</v>
      </c>
      <c r="Q882">
        <v>30</v>
      </c>
      <c r="R882" s="1" t="s">
        <v>4672</v>
      </c>
      <c r="S882" s="1" t="s">
        <v>81</v>
      </c>
      <c r="T882">
        <v>1</v>
      </c>
      <c r="U882">
        <v>2</v>
      </c>
      <c r="V882">
        <v>3</v>
      </c>
      <c r="W882">
        <v>4</v>
      </c>
      <c r="X882">
        <v>5</v>
      </c>
      <c r="Y882">
        <v>6</v>
      </c>
      <c r="Z882">
        <v>7</v>
      </c>
      <c r="AA882">
        <v>8</v>
      </c>
      <c r="AB882">
        <v>9</v>
      </c>
      <c r="AD882" s="1" t="s">
        <v>4673</v>
      </c>
      <c r="AE882" s="1" t="s">
        <v>384</v>
      </c>
      <c r="AF882" s="4">
        <v>1</v>
      </c>
      <c r="AG882">
        <v>10</v>
      </c>
      <c r="AI882">
        <v>5</v>
      </c>
      <c r="AJ882">
        <v>5</v>
      </c>
      <c r="AL882">
        <v>8</v>
      </c>
      <c r="AM882">
        <v>10</v>
      </c>
      <c r="AN882">
        <v>10</v>
      </c>
      <c r="AO882">
        <v>10</v>
      </c>
      <c r="AP882">
        <v>3</v>
      </c>
      <c r="AQ882">
        <v>10</v>
      </c>
      <c r="AR882">
        <v>64</v>
      </c>
      <c r="AS882">
        <v>10</v>
      </c>
      <c r="AT882">
        <v>57</v>
      </c>
      <c r="AU882">
        <v>69</v>
      </c>
      <c r="AV882">
        <v>75</v>
      </c>
      <c r="AW882">
        <v>82</v>
      </c>
      <c r="AX882">
        <v>10</v>
      </c>
      <c r="AY882">
        <v>59</v>
      </c>
      <c r="AZ882" s="1" t="s">
        <v>102</v>
      </c>
      <c r="BA882" s="1" t="s">
        <v>85</v>
      </c>
      <c r="BB882" s="1" t="s">
        <v>102</v>
      </c>
      <c r="BC882" s="1" t="s">
        <v>85</v>
      </c>
      <c r="BD882" s="1" t="s">
        <v>76</v>
      </c>
      <c r="BE882" s="1" t="s">
        <v>76</v>
      </c>
      <c r="BF882" s="1" t="s">
        <v>111</v>
      </c>
      <c r="BG882" s="1" t="s">
        <v>4674</v>
      </c>
      <c r="BH882" s="1" t="s">
        <v>298</v>
      </c>
      <c r="BI882" s="1" t="s">
        <v>113</v>
      </c>
      <c r="BJ882" s="1" t="s">
        <v>114</v>
      </c>
      <c r="BK882" s="1" t="s">
        <v>4675</v>
      </c>
      <c r="BL882" s="1" t="s">
        <v>94</v>
      </c>
      <c r="BM882" s="1" t="s">
        <v>85</v>
      </c>
      <c r="BN882">
        <v>13</v>
      </c>
      <c r="BO882" s="1" t="s">
        <v>5333</v>
      </c>
      <c r="BP882" s="1" t="s">
        <v>144</v>
      </c>
      <c r="BQ882" s="1" t="s">
        <v>182</v>
      </c>
      <c r="BR882" s="1" t="s">
        <v>96</v>
      </c>
      <c r="BS882" s="1" t="s">
        <v>4676</v>
      </c>
      <c r="BT882" s="1" t="s">
        <v>135</v>
      </c>
      <c r="BU882" s="1" t="s">
        <v>99</v>
      </c>
    </row>
    <row r="883" spans="1:73" x14ac:dyDescent="0.25">
      <c r="A883" s="1" t="s">
        <v>147</v>
      </c>
      <c r="B883" s="1" t="s">
        <v>238</v>
      </c>
      <c r="C883" s="1" t="s">
        <v>121</v>
      </c>
      <c r="D883" s="1" t="s">
        <v>158</v>
      </c>
      <c r="E883" s="1" t="s">
        <v>121</v>
      </c>
      <c r="F883" s="1" t="s">
        <v>158</v>
      </c>
      <c r="G883">
        <v>40</v>
      </c>
      <c r="H883">
        <v>5</v>
      </c>
      <c r="I883">
        <v>5</v>
      </c>
      <c r="J883" s="1" t="s">
        <v>102</v>
      </c>
      <c r="K883" s="1" t="s">
        <v>176</v>
      </c>
      <c r="L883" s="1" t="s">
        <v>76</v>
      </c>
      <c r="M883" s="1" t="s">
        <v>4677</v>
      </c>
      <c r="N883" s="1" t="s">
        <v>79</v>
      </c>
      <c r="O883" s="1">
        <v>1</v>
      </c>
      <c r="P883" s="1" t="s">
        <v>102</v>
      </c>
      <c r="R883" s="1" t="s">
        <v>85</v>
      </c>
      <c r="S883" s="1" t="s">
        <v>146</v>
      </c>
      <c r="X883">
        <v>5</v>
      </c>
      <c r="Y883">
        <v>6</v>
      </c>
      <c r="AA883">
        <v>8</v>
      </c>
      <c r="AD883" s="1" t="s">
        <v>4678</v>
      </c>
      <c r="AE883" s="1" t="s">
        <v>126</v>
      </c>
      <c r="AF883" s="4">
        <v>1</v>
      </c>
      <c r="AG883">
        <v>1</v>
      </c>
      <c r="AH883">
        <v>1</v>
      </c>
      <c r="AI883">
        <v>1</v>
      </c>
      <c r="AJ883">
        <v>10</v>
      </c>
      <c r="AL883">
        <v>10</v>
      </c>
      <c r="AM883">
        <v>5</v>
      </c>
      <c r="AN883">
        <v>10</v>
      </c>
      <c r="AO883">
        <v>10</v>
      </c>
      <c r="AP883">
        <v>10</v>
      </c>
      <c r="AQ883">
        <v>10</v>
      </c>
      <c r="AR883">
        <v>10</v>
      </c>
      <c r="AS883">
        <v>10</v>
      </c>
      <c r="AT883">
        <v>1</v>
      </c>
      <c r="AV883">
        <v>10</v>
      </c>
      <c r="AX883">
        <v>10</v>
      </c>
      <c r="AY883">
        <v>10</v>
      </c>
      <c r="AZ883" s="1" t="s">
        <v>102</v>
      </c>
      <c r="BA883" s="1" t="s">
        <v>85</v>
      </c>
      <c r="BB883" s="1" t="s">
        <v>85</v>
      </c>
      <c r="BC883" s="1" t="s">
        <v>85</v>
      </c>
      <c r="BD883" s="1" t="s">
        <v>4679</v>
      </c>
      <c r="BE883" s="1" t="s">
        <v>102</v>
      </c>
      <c r="BF883" s="1" t="s">
        <v>111</v>
      </c>
      <c r="BG883" s="1" t="s">
        <v>153</v>
      </c>
      <c r="BH883" s="1" t="s">
        <v>153</v>
      </c>
      <c r="BI883" s="1" t="s">
        <v>102</v>
      </c>
      <c r="BJ883" s="1" t="s">
        <v>114</v>
      </c>
      <c r="BK883" s="1" t="s">
        <v>4680</v>
      </c>
      <c r="BL883" s="1" t="s">
        <v>236</v>
      </c>
      <c r="BM883" s="1" t="s">
        <v>85</v>
      </c>
      <c r="BN883">
        <v>10</v>
      </c>
      <c r="BO883" s="1" t="s">
        <v>5333</v>
      </c>
      <c r="BP883" s="1" t="s">
        <v>144</v>
      </c>
      <c r="BQ883" s="1" t="s">
        <v>95</v>
      </c>
      <c r="BR883" s="1" t="s">
        <v>133</v>
      </c>
      <c r="BS883" s="1" t="s">
        <v>4681</v>
      </c>
      <c r="BT883" s="1" t="s">
        <v>119</v>
      </c>
      <c r="BU883" s="1" t="s">
        <v>120</v>
      </c>
    </row>
    <row r="884" spans="1:73" x14ac:dyDescent="0.25">
      <c r="A884" s="1" t="s">
        <v>136</v>
      </c>
      <c r="B884" s="1" t="s">
        <v>72</v>
      </c>
      <c r="C884" s="1" t="s">
        <v>73</v>
      </c>
      <c r="D884" s="1" t="s">
        <v>74</v>
      </c>
      <c r="E884" s="1" t="s">
        <v>73</v>
      </c>
      <c r="F884" s="1" t="s">
        <v>74</v>
      </c>
      <c r="G884">
        <v>30</v>
      </c>
      <c r="H884">
        <v>10</v>
      </c>
      <c r="I884">
        <v>10</v>
      </c>
      <c r="J884" s="1" t="s">
        <v>102</v>
      </c>
      <c r="K884" s="1" t="s">
        <v>186</v>
      </c>
      <c r="L884" s="1" t="s">
        <v>102</v>
      </c>
      <c r="M884" s="1" t="s">
        <v>85</v>
      </c>
      <c r="N884" s="1" t="s">
        <v>187</v>
      </c>
      <c r="O884" s="1">
        <v>99</v>
      </c>
      <c r="P884" s="1" t="s">
        <v>102</v>
      </c>
      <c r="R884" s="1" t="s">
        <v>85</v>
      </c>
      <c r="S884" s="1" t="s">
        <v>146</v>
      </c>
      <c r="Y884">
        <v>6</v>
      </c>
      <c r="Z884">
        <v>7</v>
      </c>
      <c r="AA884">
        <v>8</v>
      </c>
      <c r="AB884">
        <v>9</v>
      </c>
      <c r="AD884" s="1" t="s">
        <v>85</v>
      </c>
      <c r="AE884" s="1" t="s">
        <v>223</v>
      </c>
      <c r="AF884" s="4">
        <v>2</v>
      </c>
      <c r="AG884">
        <v>2</v>
      </c>
      <c r="AH884">
        <v>2</v>
      </c>
      <c r="AI884">
        <v>2</v>
      </c>
      <c r="AJ884">
        <v>2</v>
      </c>
      <c r="AK884">
        <v>2</v>
      </c>
      <c r="AL884">
        <v>23</v>
      </c>
      <c r="AM884">
        <v>2</v>
      </c>
      <c r="AN884">
        <v>22</v>
      </c>
      <c r="AO884">
        <v>22</v>
      </c>
      <c r="AP884">
        <v>66</v>
      </c>
      <c r="AQ884">
        <v>63</v>
      </c>
      <c r="AR884">
        <v>63</v>
      </c>
      <c r="AS884">
        <v>57</v>
      </c>
      <c r="AT884">
        <v>52</v>
      </c>
      <c r="AU884">
        <v>52</v>
      </c>
      <c r="AV884">
        <v>51</v>
      </c>
      <c r="AW884">
        <v>55</v>
      </c>
      <c r="AX884">
        <v>49</v>
      </c>
      <c r="AY884">
        <v>53</v>
      </c>
      <c r="AZ884" s="1" t="s">
        <v>102</v>
      </c>
      <c r="BA884" s="1" t="s">
        <v>85</v>
      </c>
      <c r="BB884" s="1" t="s">
        <v>85</v>
      </c>
      <c r="BC884" s="1" t="s">
        <v>85</v>
      </c>
      <c r="BD884" s="1" t="s">
        <v>76</v>
      </c>
      <c r="BE884" s="1" t="s">
        <v>76</v>
      </c>
      <c r="BF884" s="1" t="s">
        <v>111</v>
      </c>
      <c r="BG884" s="1" t="s">
        <v>4682</v>
      </c>
      <c r="BH884" s="1" t="s">
        <v>90</v>
      </c>
      <c r="BI884" s="1" t="s">
        <v>146</v>
      </c>
      <c r="BJ884" s="1" t="s">
        <v>114</v>
      </c>
      <c r="BK884" s="1" t="s">
        <v>85</v>
      </c>
      <c r="BL884" s="1" t="s">
        <v>221</v>
      </c>
      <c r="BM884" s="1" t="s">
        <v>85</v>
      </c>
      <c r="BN884">
        <v>4</v>
      </c>
      <c r="BO884" s="1" t="s">
        <v>5335</v>
      </c>
      <c r="BP884" s="1" t="s">
        <v>117</v>
      </c>
      <c r="BQ884" s="1" t="s">
        <v>182</v>
      </c>
      <c r="BR884" s="1" t="s">
        <v>133</v>
      </c>
      <c r="BS884" s="1" t="s">
        <v>85</v>
      </c>
      <c r="BT884" s="1" t="s">
        <v>119</v>
      </c>
      <c r="BU884" s="1" t="s">
        <v>120</v>
      </c>
    </row>
    <row r="885" spans="1:73" hidden="1" x14ac:dyDescent="0.25">
      <c r="A885" s="1" t="s">
        <v>365</v>
      </c>
      <c r="B885" s="1" t="s">
        <v>157</v>
      </c>
      <c r="C885" s="1" t="s">
        <v>73</v>
      </c>
      <c r="D885" s="1" t="s">
        <v>74</v>
      </c>
      <c r="E885" s="1" t="s">
        <v>117</v>
      </c>
      <c r="F885" s="1" t="s">
        <v>74</v>
      </c>
      <c r="G885">
        <v>60</v>
      </c>
      <c r="J885" s="1" t="s">
        <v>102</v>
      </c>
      <c r="K885" s="1" t="s">
        <v>186</v>
      </c>
      <c r="L885" s="1" t="s">
        <v>76</v>
      </c>
      <c r="M885" s="1" t="s">
        <v>4683</v>
      </c>
      <c r="N885" s="1" t="s">
        <v>178</v>
      </c>
      <c r="O885" s="1">
        <v>5</v>
      </c>
      <c r="P885" s="1" t="s">
        <v>76</v>
      </c>
      <c r="Q885">
        <v>19</v>
      </c>
      <c r="R885" s="1" t="s">
        <v>4684</v>
      </c>
      <c r="S885" s="1" t="s">
        <v>3693</v>
      </c>
      <c r="X885">
        <v>5</v>
      </c>
      <c r="AA885">
        <v>8</v>
      </c>
      <c r="AB885">
        <v>9</v>
      </c>
      <c r="AD885" s="1" t="s">
        <v>4685</v>
      </c>
      <c r="AE885" s="1" t="s">
        <v>83</v>
      </c>
      <c r="AF885" s="4"/>
      <c r="AG885">
        <v>10</v>
      </c>
      <c r="AH885">
        <v>10</v>
      </c>
      <c r="AI885">
        <v>10</v>
      </c>
      <c r="AJ885">
        <v>10</v>
      </c>
      <c r="AK885">
        <v>10</v>
      </c>
      <c r="AL885">
        <v>10</v>
      </c>
      <c r="AM885">
        <v>10</v>
      </c>
      <c r="AN885">
        <v>10</v>
      </c>
      <c r="AO885">
        <v>10</v>
      </c>
      <c r="AP885">
        <v>10</v>
      </c>
      <c r="AQ885">
        <v>10</v>
      </c>
      <c r="AR885">
        <v>10</v>
      </c>
      <c r="AS885">
        <v>10</v>
      </c>
      <c r="AT885">
        <v>10</v>
      </c>
      <c r="AU885">
        <v>10</v>
      </c>
      <c r="AV885">
        <v>10</v>
      </c>
      <c r="AW885">
        <v>10</v>
      </c>
      <c r="AX885">
        <v>10</v>
      </c>
      <c r="AY885">
        <v>10</v>
      </c>
      <c r="AZ885" s="1" t="s">
        <v>102</v>
      </c>
      <c r="BA885" s="1" t="s">
        <v>85</v>
      </c>
      <c r="BB885" s="1" t="s">
        <v>85</v>
      </c>
      <c r="BC885" s="1" t="s">
        <v>85</v>
      </c>
      <c r="BD885" s="1" t="s">
        <v>76</v>
      </c>
      <c r="BE885" s="1" t="s">
        <v>76</v>
      </c>
      <c r="BF885" s="1" t="s">
        <v>111</v>
      </c>
      <c r="BG885" s="1" t="s">
        <v>4686</v>
      </c>
      <c r="BH885" s="1" t="s">
        <v>128</v>
      </c>
      <c r="BI885" s="1" t="s">
        <v>85</v>
      </c>
      <c r="BJ885" s="1" t="s">
        <v>114</v>
      </c>
      <c r="BK885" s="1" t="s">
        <v>4687</v>
      </c>
      <c r="BL885" s="1" t="s">
        <v>116</v>
      </c>
      <c r="BM885" s="1" t="s">
        <v>85</v>
      </c>
      <c r="BN885">
        <v>19</v>
      </c>
      <c r="BO885" s="1" t="s">
        <v>5334</v>
      </c>
      <c r="BP885" s="1" t="s">
        <v>144</v>
      </c>
      <c r="BQ885" s="1" t="s">
        <v>182</v>
      </c>
      <c r="BR885" s="1" t="s">
        <v>96</v>
      </c>
      <c r="BS885" s="1" t="s">
        <v>4688</v>
      </c>
      <c r="BT885" s="1" t="s">
        <v>332</v>
      </c>
      <c r="BU885" s="1" t="s">
        <v>99</v>
      </c>
    </row>
    <row r="886" spans="1:73" x14ac:dyDescent="0.25">
      <c r="A886" s="1" t="s">
        <v>271</v>
      </c>
      <c r="B886" s="1" t="s">
        <v>72</v>
      </c>
      <c r="C886" s="1" t="s">
        <v>117</v>
      </c>
      <c r="D886" s="1" t="s">
        <v>74</v>
      </c>
      <c r="E886" s="1" t="s">
        <v>159</v>
      </c>
      <c r="F886" s="1" t="s">
        <v>74</v>
      </c>
      <c r="G886">
        <v>90</v>
      </c>
      <c r="J886" s="1" t="s">
        <v>102</v>
      </c>
      <c r="K886" s="1" t="s">
        <v>272</v>
      </c>
      <c r="L886" s="1" t="s">
        <v>76</v>
      </c>
      <c r="M886" s="1" t="s">
        <v>4689</v>
      </c>
      <c r="N886" s="1" t="s">
        <v>959</v>
      </c>
      <c r="O886" s="1">
        <v>88</v>
      </c>
      <c r="P886" s="1" t="s">
        <v>76</v>
      </c>
      <c r="Q886">
        <v>10</v>
      </c>
      <c r="R886" s="1" t="s">
        <v>4690</v>
      </c>
      <c r="S886" s="1" t="s">
        <v>81</v>
      </c>
      <c r="T886">
        <v>1</v>
      </c>
      <c r="U886">
        <v>2</v>
      </c>
      <c r="X886">
        <v>5</v>
      </c>
      <c r="Y886">
        <v>6</v>
      </c>
      <c r="Z886">
        <v>7</v>
      </c>
      <c r="AA886">
        <v>8</v>
      </c>
      <c r="AB886">
        <v>9</v>
      </c>
      <c r="AD886" s="1" t="s">
        <v>4691</v>
      </c>
      <c r="AE886" s="1" t="s">
        <v>296</v>
      </c>
      <c r="AF886" s="4">
        <v>8</v>
      </c>
      <c r="AG886">
        <v>93</v>
      </c>
      <c r="AH886">
        <v>92</v>
      </c>
      <c r="AI886">
        <v>74</v>
      </c>
      <c r="AJ886">
        <v>93</v>
      </c>
      <c r="AK886">
        <v>74</v>
      </c>
      <c r="AL886">
        <v>84</v>
      </c>
      <c r="AM886">
        <v>81</v>
      </c>
      <c r="AN886">
        <v>79</v>
      </c>
      <c r="AO886">
        <v>82</v>
      </c>
      <c r="AP886">
        <v>81</v>
      </c>
      <c r="AQ886">
        <v>81</v>
      </c>
      <c r="AR886">
        <v>85</v>
      </c>
      <c r="AS886">
        <v>6</v>
      </c>
      <c r="AT886">
        <v>76</v>
      </c>
      <c r="AU886">
        <v>76</v>
      </c>
      <c r="AV886">
        <v>91</v>
      </c>
      <c r="AW886">
        <v>69</v>
      </c>
      <c r="AX886">
        <v>75</v>
      </c>
      <c r="AY886">
        <v>67</v>
      </c>
      <c r="AZ886" s="1" t="s">
        <v>102</v>
      </c>
      <c r="BA886" s="1" t="s">
        <v>85</v>
      </c>
      <c r="BB886" s="1" t="s">
        <v>85</v>
      </c>
      <c r="BC886" s="1" t="s">
        <v>85</v>
      </c>
      <c r="BD886" s="1" t="s">
        <v>76</v>
      </c>
      <c r="BE886" s="1" t="s">
        <v>76</v>
      </c>
      <c r="BF886" s="1" t="s">
        <v>111</v>
      </c>
      <c r="BG886" s="1" t="s">
        <v>76</v>
      </c>
      <c r="BH886" s="1" t="s">
        <v>114</v>
      </c>
      <c r="BI886" s="1" t="s">
        <v>85</v>
      </c>
      <c r="BJ886" s="1" t="s">
        <v>114</v>
      </c>
      <c r="BK886" s="1" t="s">
        <v>4692</v>
      </c>
      <c r="BL886" s="1" t="s">
        <v>214</v>
      </c>
      <c r="BM886" s="1" t="s">
        <v>85</v>
      </c>
      <c r="BN886">
        <v>9</v>
      </c>
      <c r="BO886" s="1" t="s">
        <v>5336</v>
      </c>
      <c r="BP886" s="1" t="s">
        <v>101</v>
      </c>
      <c r="BQ886" s="1" t="s">
        <v>182</v>
      </c>
      <c r="BR886" s="1" t="s">
        <v>96</v>
      </c>
      <c r="BS886" s="1" t="s">
        <v>85</v>
      </c>
      <c r="BT886" s="1" t="s">
        <v>119</v>
      </c>
      <c r="BU886" s="1" t="s">
        <v>120</v>
      </c>
    </row>
    <row r="887" spans="1:73" x14ac:dyDescent="0.25">
      <c r="A887" s="1" t="s">
        <v>271</v>
      </c>
      <c r="B887" s="1" t="s">
        <v>523</v>
      </c>
      <c r="C887" s="1" t="s">
        <v>73</v>
      </c>
      <c r="D887" s="1" t="s">
        <v>74</v>
      </c>
      <c r="E887" s="1" t="s">
        <v>73</v>
      </c>
      <c r="F887" s="1" t="s">
        <v>74</v>
      </c>
      <c r="G887">
        <v>75</v>
      </c>
      <c r="H887">
        <v>8</v>
      </c>
      <c r="I887">
        <v>8</v>
      </c>
      <c r="J887" s="1" t="s">
        <v>76</v>
      </c>
      <c r="K887" s="1" t="s">
        <v>122</v>
      </c>
      <c r="L887" s="1" t="s">
        <v>76</v>
      </c>
      <c r="M887" s="1" t="s">
        <v>4693</v>
      </c>
      <c r="N887" s="1" t="s">
        <v>161</v>
      </c>
      <c r="O887" s="1">
        <v>4</v>
      </c>
      <c r="P887" s="1" t="s">
        <v>76</v>
      </c>
      <c r="Q887">
        <v>30</v>
      </c>
      <c r="R887" s="1" t="s">
        <v>4694</v>
      </c>
      <c r="S887" s="1" t="s">
        <v>81</v>
      </c>
      <c r="AA887">
        <v>8</v>
      </c>
      <c r="AB887">
        <v>9</v>
      </c>
      <c r="AD887" s="1" t="s">
        <v>4695</v>
      </c>
      <c r="AE887" s="1" t="s">
        <v>126</v>
      </c>
      <c r="AF887" s="4">
        <v>5</v>
      </c>
      <c r="AG887">
        <v>7</v>
      </c>
      <c r="AH887">
        <v>5</v>
      </c>
      <c r="AI887">
        <v>5</v>
      </c>
      <c r="AJ887">
        <v>9</v>
      </c>
      <c r="AK887">
        <v>5</v>
      </c>
      <c r="AL887">
        <v>75</v>
      </c>
      <c r="AM887">
        <v>75</v>
      </c>
      <c r="AN887">
        <v>75</v>
      </c>
      <c r="AO887">
        <v>75</v>
      </c>
      <c r="AP887">
        <v>5</v>
      </c>
      <c r="AQ887">
        <v>5</v>
      </c>
      <c r="AR887">
        <v>5</v>
      </c>
      <c r="AS887">
        <v>7</v>
      </c>
      <c r="AT887">
        <v>5</v>
      </c>
      <c r="AU887">
        <v>9</v>
      </c>
      <c r="AV887">
        <v>8</v>
      </c>
      <c r="AW887">
        <v>8</v>
      </c>
      <c r="AX887">
        <v>7</v>
      </c>
      <c r="AY887">
        <v>75</v>
      </c>
      <c r="AZ887" s="1" t="s">
        <v>102</v>
      </c>
      <c r="BA887" s="1" t="s">
        <v>85</v>
      </c>
      <c r="BB887" s="1" t="s">
        <v>85</v>
      </c>
      <c r="BC887" s="1" t="s">
        <v>85</v>
      </c>
      <c r="BD887" s="1" t="s">
        <v>4696</v>
      </c>
      <c r="BE887" s="1" t="s">
        <v>87</v>
      </c>
      <c r="BF887" s="1" t="s">
        <v>167</v>
      </c>
      <c r="BG887" s="1" t="s">
        <v>4697</v>
      </c>
      <c r="BH887" s="1" t="s">
        <v>298</v>
      </c>
      <c r="BI887" s="1" t="s">
        <v>4698</v>
      </c>
      <c r="BJ887" s="1" t="s">
        <v>247</v>
      </c>
      <c r="BK887" s="1" t="s">
        <v>4699</v>
      </c>
      <c r="BL887" s="1" t="s">
        <v>116</v>
      </c>
      <c r="BM887" s="1" t="s">
        <v>85</v>
      </c>
      <c r="BN887">
        <v>9</v>
      </c>
      <c r="BO887" s="1" t="s">
        <v>5334</v>
      </c>
      <c r="BP887" s="1" t="s">
        <v>117</v>
      </c>
      <c r="BQ887" s="1" t="s">
        <v>182</v>
      </c>
      <c r="BR887" s="1" t="s">
        <v>325</v>
      </c>
      <c r="BS887" s="1" t="s">
        <v>4700</v>
      </c>
      <c r="BT887" s="1" t="s">
        <v>434</v>
      </c>
      <c r="BU887" s="1" t="s">
        <v>99</v>
      </c>
    </row>
    <row r="888" spans="1:73" x14ac:dyDescent="0.25">
      <c r="A888" s="1" t="s">
        <v>271</v>
      </c>
      <c r="B888" s="1" t="s">
        <v>523</v>
      </c>
      <c r="C888" s="1" t="s">
        <v>117</v>
      </c>
      <c r="D888" s="1" t="s">
        <v>74</v>
      </c>
      <c r="E888" s="1" t="s">
        <v>144</v>
      </c>
      <c r="F888" s="1" t="s">
        <v>85</v>
      </c>
      <c r="G888">
        <v>180</v>
      </c>
      <c r="H888">
        <v>50</v>
      </c>
      <c r="I888">
        <v>50</v>
      </c>
      <c r="J888" s="1" t="s">
        <v>76</v>
      </c>
      <c r="K888" s="1" t="s">
        <v>122</v>
      </c>
      <c r="L888" s="1" t="s">
        <v>76</v>
      </c>
      <c r="M888" s="1" t="s">
        <v>85</v>
      </c>
      <c r="N888" s="1" t="s">
        <v>187</v>
      </c>
      <c r="O888" s="1">
        <v>99</v>
      </c>
      <c r="P888" s="1" t="s">
        <v>76</v>
      </c>
      <c r="Q888">
        <v>5</v>
      </c>
      <c r="R888" s="1" t="s">
        <v>4701</v>
      </c>
      <c r="S888" s="1" t="s">
        <v>81</v>
      </c>
      <c r="T888">
        <v>1</v>
      </c>
      <c r="U888">
        <v>2</v>
      </c>
      <c r="W888">
        <v>4</v>
      </c>
      <c r="X888">
        <v>5</v>
      </c>
      <c r="Y888">
        <v>6</v>
      </c>
      <c r="Z888">
        <v>7</v>
      </c>
      <c r="AA888">
        <v>8</v>
      </c>
      <c r="AB888">
        <v>9</v>
      </c>
      <c r="AD888" s="1" t="s">
        <v>4702</v>
      </c>
      <c r="AE888" s="1" t="s">
        <v>126</v>
      </c>
      <c r="AF888" s="4">
        <v>5</v>
      </c>
      <c r="AG888">
        <v>10</v>
      </c>
      <c r="AH888">
        <v>98</v>
      </c>
      <c r="AI888">
        <v>61</v>
      </c>
      <c r="AJ888">
        <v>11</v>
      </c>
      <c r="AK888">
        <v>2</v>
      </c>
      <c r="AL888">
        <v>5</v>
      </c>
      <c r="AM888">
        <v>49</v>
      </c>
      <c r="AN888">
        <v>10</v>
      </c>
      <c r="AO888">
        <v>10</v>
      </c>
      <c r="AP888">
        <v>12</v>
      </c>
      <c r="AQ888">
        <v>10</v>
      </c>
      <c r="AR888">
        <v>10</v>
      </c>
      <c r="AS888">
        <v>10</v>
      </c>
      <c r="AT888">
        <v>5</v>
      </c>
      <c r="AU888">
        <v>79</v>
      </c>
      <c r="AV888">
        <v>10</v>
      </c>
      <c r="AW888">
        <v>10</v>
      </c>
      <c r="AX888">
        <v>10</v>
      </c>
      <c r="AY888">
        <v>10</v>
      </c>
      <c r="AZ888" s="1" t="s">
        <v>76</v>
      </c>
      <c r="BA888" s="1" t="s">
        <v>84</v>
      </c>
      <c r="BB888" s="1" t="s">
        <v>76</v>
      </c>
      <c r="BC888" s="1" t="s">
        <v>85</v>
      </c>
      <c r="BD888" s="1" t="s">
        <v>4703</v>
      </c>
      <c r="BE888" s="1" t="s">
        <v>242</v>
      </c>
      <c r="BF888" s="1" t="s">
        <v>1126</v>
      </c>
      <c r="BG888" s="1" t="s">
        <v>4704</v>
      </c>
      <c r="BH888" s="1" t="s">
        <v>112</v>
      </c>
      <c r="BI888" s="1" t="s">
        <v>102</v>
      </c>
      <c r="BJ888" s="1" t="s">
        <v>114</v>
      </c>
      <c r="BK888" s="1" t="s">
        <v>4705</v>
      </c>
      <c r="BL888" s="1" t="s">
        <v>116</v>
      </c>
      <c r="BM888" s="1" t="s">
        <v>85</v>
      </c>
      <c r="BN888">
        <v>19</v>
      </c>
      <c r="BO888" s="1" t="s">
        <v>5335</v>
      </c>
      <c r="BP888" s="1" t="s">
        <v>101</v>
      </c>
      <c r="BQ888" s="1" t="s">
        <v>182</v>
      </c>
      <c r="BR888" s="1" t="s">
        <v>96</v>
      </c>
      <c r="BS888" s="1" t="s">
        <v>85</v>
      </c>
      <c r="BT888" s="1" t="s">
        <v>119</v>
      </c>
      <c r="BU888" s="1" t="s">
        <v>120</v>
      </c>
    </row>
    <row r="889" spans="1:73" x14ac:dyDescent="0.25">
      <c r="A889" s="1" t="s">
        <v>271</v>
      </c>
      <c r="B889" s="1" t="s">
        <v>157</v>
      </c>
      <c r="C889" s="1" t="s">
        <v>121</v>
      </c>
      <c r="D889" s="1" t="s">
        <v>74</v>
      </c>
      <c r="E889" s="1" t="s">
        <v>117</v>
      </c>
      <c r="F889" s="1" t="s">
        <v>74</v>
      </c>
      <c r="G889">
        <v>20</v>
      </c>
      <c r="H889">
        <v>10</v>
      </c>
      <c r="I889">
        <v>20</v>
      </c>
      <c r="J889" s="1" t="s">
        <v>102</v>
      </c>
      <c r="K889" s="1" t="s">
        <v>186</v>
      </c>
      <c r="L889" s="1" t="s">
        <v>76</v>
      </c>
      <c r="M889" s="1" t="s">
        <v>85</v>
      </c>
      <c r="N889" s="1" t="s">
        <v>187</v>
      </c>
      <c r="O889" s="1">
        <v>99</v>
      </c>
      <c r="P889" s="1" t="s">
        <v>102</v>
      </c>
      <c r="R889" s="1" t="s">
        <v>85</v>
      </c>
      <c r="S889" s="1" t="s">
        <v>146</v>
      </c>
      <c r="AC889">
        <v>10</v>
      </c>
      <c r="AD889" s="1" t="s">
        <v>85</v>
      </c>
      <c r="AE889" s="1" t="s">
        <v>223</v>
      </c>
      <c r="AF889" s="4">
        <v>6</v>
      </c>
      <c r="AG889">
        <v>10</v>
      </c>
      <c r="AH889">
        <v>77</v>
      </c>
      <c r="AI889">
        <v>27</v>
      </c>
      <c r="AJ889">
        <v>10</v>
      </c>
      <c r="AK889">
        <v>64</v>
      </c>
      <c r="AL889">
        <v>53</v>
      </c>
      <c r="AM889">
        <v>55</v>
      </c>
      <c r="AN889">
        <v>10</v>
      </c>
      <c r="AO889">
        <v>76</v>
      </c>
      <c r="AT889">
        <v>68</v>
      </c>
      <c r="AV889">
        <v>89</v>
      </c>
      <c r="AW889">
        <v>10</v>
      </c>
      <c r="AX889">
        <v>48</v>
      </c>
      <c r="AY889">
        <v>45</v>
      </c>
      <c r="AZ889" s="1" t="s">
        <v>102</v>
      </c>
      <c r="BA889" s="1" t="s">
        <v>85</v>
      </c>
      <c r="BB889" s="1" t="s">
        <v>85</v>
      </c>
      <c r="BC889" s="1" t="s">
        <v>85</v>
      </c>
      <c r="BD889" s="1" t="s">
        <v>76</v>
      </c>
      <c r="BE889" s="1" t="s">
        <v>76</v>
      </c>
      <c r="BF889" s="1" t="s">
        <v>111</v>
      </c>
      <c r="BG889" s="1" t="s">
        <v>85</v>
      </c>
      <c r="BH889" s="1" t="s">
        <v>114</v>
      </c>
      <c r="BI889" s="1" t="s">
        <v>85</v>
      </c>
      <c r="BJ889" s="1" t="s">
        <v>114</v>
      </c>
      <c r="BK889" s="1" t="s">
        <v>85</v>
      </c>
      <c r="BL889" s="1" t="s">
        <v>221</v>
      </c>
      <c r="BM889" s="1" t="s">
        <v>85</v>
      </c>
      <c r="BN889">
        <v>9</v>
      </c>
      <c r="BO889" s="1" t="s">
        <v>5333</v>
      </c>
      <c r="BP889" s="1" t="s">
        <v>117</v>
      </c>
      <c r="BQ889" s="1" t="s">
        <v>182</v>
      </c>
      <c r="BR889" s="1" t="s">
        <v>96</v>
      </c>
      <c r="BS889" s="1" t="s">
        <v>85</v>
      </c>
      <c r="BT889" s="1" t="s">
        <v>119</v>
      </c>
      <c r="BU889" s="1" t="s">
        <v>120</v>
      </c>
    </row>
    <row r="890" spans="1:73" x14ac:dyDescent="0.25">
      <c r="A890" s="1" t="s">
        <v>156</v>
      </c>
      <c r="B890" s="1" t="s">
        <v>72</v>
      </c>
      <c r="C890" s="1" t="s">
        <v>121</v>
      </c>
      <c r="D890" s="1" t="s">
        <v>74</v>
      </c>
      <c r="E890" s="1" t="s">
        <v>73</v>
      </c>
      <c r="F890" s="1" t="s">
        <v>74</v>
      </c>
      <c r="G890">
        <v>30</v>
      </c>
      <c r="J890" s="1" t="s">
        <v>102</v>
      </c>
      <c r="K890" s="1" t="s">
        <v>186</v>
      </c>
      <c r="L890" s="1" t="s">
        <v>76</v>
      </c>
      <c r="M890" s="1" t="s">
        <v>4706</v>
      </c>
      <c r="N890" s="1" t="s">
        <v>178</v>
      </c>
      <c r="O890" s="1">
        <v>5</v>
      </c>
      <c r="P890" s="1" t="s">
        <v>76</v>
      </c>
      <c r="R890" s="1" t="s">
        <v>85</v>
      </c>
      <c r="S890" s="1" t="s">
        <v>146</v>
      </c>
      <c r="Y890">
        <v>6</v>
      </c>
      <c r="AD890" s="1" t="s">
        <v>4707</v>
      </c>
      <c r="AE890" s="1" t="s">
        <v>296</v>
      </c>
      <c r="AF890" s="4">
        <v>3</v>
      </c>
      <c r="AG890">
        <v>6</v>
      </c>
      <c r="AH890">
        <v>3</v>
      </c>
      <c r="AI890">
        <v>5</v>
      </c>
      <c r="AJ890">
        <v>3</v>
      </c>
      <c r="AK890">
        <v>6</v>
      </c>
      <c r="AL890">
        <v>7</v>
      </c>
      <c r="AM890">
        <v>6</v>
      </c>
      <c r="AN890">
        <v>7</v>
      </c>
      <c r="AO890">
        <v>6</v>
      </c>
      <c r="AP890">
        <v>6</v>
      </c>
      <c r="AV890">
        <v>6</v>
      </c>
      <c r="AW890">
        <v>6</v>
      </c>
      <c r="AX890">
        <v>6</v>
      </c>
      <c r="AY890">
        <v>6</v>
      </c>
      <c r="AZ890" s="1" t="s">
        <v>76</v>
      </c>
      <c r="BA890" s="1" t="s">
        <v>85</v>
      </c>
      <c r="BB890" s="1" t="s">
        <v>76</v>
      </c>
      <c r="BC890" s="1" t="s">
        <v>85</v>
      </c>
      <c r="BD890" s="1" t="s">
        <v>4708</v>
      </c>
      <c r="BE890" s="1" t="s">
        <v>76</v>
      </c>
      <c r="BF890" s="1" t="s">
        <v>111</v>
      </c>
      <c r="BG890" s="1" t="s">
        <v>85</v>
      </c>
      <c r="BH890" s="1" t="s">
        <v>114</v>
      </c>
      <c r="BI890" s="1" t="s">
        <v>85</v>
      </c>
      <c r="BJ890" s="1" t="s">
        <v>114</v>
      </c>
      <c r="BK890" s="1" t="s">
        <v>85</v>
      </c>
      <c r="BL890" s="1" t="s">
        <v>221</v>
      </c>
      <c r="BM890" s="1" t="s">
        <v>85</v>
      </c>
      <c r="BN890">
        <v>6</v>
      </c>
      <c r="BO890" s="1" t="s">
        <v>5333</v>
      </c>
      <c r="BP890" s="1" t="s">
        <v>101</v>
      </c>
      <c r="BQ890" s="1" t="s">
        <v>182</v>
      </c>
      <c r="BR890" s="1" t="s">
        <v>133</v>
      </c>
      <c r="BS890" s="1" t="s">
        <v>85</v>
      </c>
      <c r="BT890" s="1" t="s">
        <v>119</v>
      </c>
      <c r="BU890" s="1" t="s">
        <v>120</v>
      </c>
    </row>
    <row r="891" spans="1:73" x14ac:dyDescent="0.25">
      <c r="A891" s="1" t="s">
        <v>365</v>
      </c>
      <c r="B891" s="1" t="s">
        <v>72</v>
      </c>
      <c r="C891" s="1" t="s">
        <v>117</v>
      </c>
      <c r="D891" s="1" t="s">
        <v>74</v>
      </c>
      <c r="E891" s="1" t="s">
        <v>75</v>
      </c>
      <c r="F891" s="1" t="s">
        <v>74</v>
      </c>
      <c r="G891">
        <v>60</v>
      </c>
      <c r="J891" s="1" t="s">
        <v>102</v>
      </c>
      <c r="K891" s="1" t="s">
        <v>176</v>
      </c>
      <c r="L891" s="1" t="s">
        <v>76</v>
      </c>
      <c r="M891" s="1" t="s">
        <v>85</v>
      </c>
      <c r="N891" s="1" t="s">
        <v>187</v>
      </c>
      <c r="O891" s="1">
        <v>99</v>
      </c>
      <c r="P891" s="1" t="s">
        <v>102</v>
      </c>
      <c r="R891" s="1" t="s">
        <v>85</v>
      </c>
      <c r="S891" s="1" t="s">
        <v>146</v>
      </c>
      <c r="T891">
        <v>1</v>
      </c>
      <c r="Y891">
        <v>6</v>
      </c>
      <c r="Z891">
        <v>7</v>
      </c>
      <c r="AB891">
        <v>9</v>
      </c>
      <c r="AD891" s="1" t="s">
        <v>4709</v>
      </c>
      <c r="AE891" s="1" t="s">
        <v>126</v>
      </c>
      <c r="AF891" s="4">
        <v>2</v>
      </c>
      <c r="AG891">
        <v>16</v>
      </c>
      <c r="AH891">
        <v>62</v>
      </c>
      <c r="AI891">
        <v>52</v>
      </c>
      <c r="AJ891">
        <v>54</v>
      </c>
      <c r="AL891">
        <v>10</v>
      </c>
      <c r="AM891">
        <v>89</v>
      </c>
      <c r="AN891">
        <v>10</v>
      </c>
      <c r="AO891">
        <v>10</v>
      </c>
      <c r="AQ891">
        <v>8</v>
      </c>
      <c r="AR891">
        <v>77</v>
      </c>
      <c r="AS891">
        <v>46</v>
      </c>
      <c r="AU891">
        <v>6</v>
      </c>
      <c r="AV891">
        <v>10</v>
      </c>
      <c r="AW891">
        <v>9</v>
      </c>
      <c r="AX891">
        <v>10</v>
      </c>
      <c r="AY891">
        <v>10</v>
      </c>
      <c r="AZ891" s="1" t="s">
        <v>102</v>
      </c>
      <c r="BA891" s="1" t="s">
        <v>85</v>
      </c>
      <c r="BB891" s="1" t="s">
        <v>85</v>
      </c>
      <c r="BC891" s="1" t="s">
        <v>85</v>
      </c>
      <c r="BD891" s="1" t="s">
        <v>4710</v>
      </c>
      <c r="BE891" s="1" t="s">
        <v>87</v>
      </c>
      <c r="BF891" s="1" t="s">
        <v>256</v>
      </c>
      <c r="BG891" s="1" t="s">
        <v>4711</v>
      </c>
      <c r="BH891" s="1" t="s">
        <v>112</v>
      </c>
      <c r="BI891" s="1" t="s">
        <v>4712</v>
      </c>
      <c r="BJ891" s="1" t="s">
        <v>130</v>
      </c>
      <c r="BK891" s="1" t="s">
        <v>4713</v>
      </c>
      <c r="BL891" s="1" t="s">
        <v>94</v>
      </c>
      <c r="BM891" s="1" t="s">
        <v>85</v>
      </c>
      <c r="BN891">
        <v>8</v>
      </c>
      <c r="BO891" s="1" t="s">
        <v>5334</v>
      </c>
      <c r="BP891" s="1" t="s">
        <v>117</v>
      </c>
      <c r="BQ891" s="1" t="s">
        <v>95</v>
      </c>
      <c r="BR891" s="1" t="s">
        <v>133</v>
      </c>
      <c r="BS891" s="1" t="s">
        <v>4714</v>
      </c>
      <c r="BT891" s="1" t="s">
        <v>174</v>
      </c>
      <c r="BU891" s="1" t="s">
        <v>99</v>
      </c>
    </row>
    <row r="892" spans="1:73" x14ac:dyDescent="0.25">
      <c r="A892" s="1" t="s">
        <v>396</v>
      </c>
      <c r="B892" s="1" t="s">
        <v>238</v>
      </c>
      <c r="C892" s="1" t="s">
        <v>121</v>
      </c>
      <c r="D892" s="1" t="s">
        <v>74</v>
      </c>
      <c r="E892" s="1" t="s">
        <v>73</v>
      </c>
      <c r="F892" s="1" t="s">
        <v>74</v>
      </c>
      <c r="G892">
        <v>30</v>
      </c>
      <c r="H892">
        <v>10</v>
      </c>
      <c r="I892">
        <v>10</v>
      </c>
      <c r="J892" s="1" t="s">
        <v>76</v>
      </c>
      <c r="K892" s="1" t="s">
        <v>186</v>
      </c>
      <c r="L892" s="1" t="s">
        <v>76</v>
      </c>
      <c r="M892" s="1" t="s">
        <v>4715</v>
      </c>
      <c r="N892" s="1" t="s">
        <v>178</v>
      </c>
      <c r="O892" s="1">
        <v>5</v>
      </c>
      <c r="P892" s="1" t="s">
        <v>102</v>
      </c>
      <c r="R892" s="1" t="s">
        <v>85</v>
      </c>
      <c r="S892" s="1" t="s">
        <v>146</v>
      </c>
      <c r="X892">
        <v>5</v>
      </c>
      <c r="Y892">
        <v>6</v>
      </c>
      <c r="Z892">
        <v>7</v>
      </c>
      <c r="AA892">
        <v>8</v>
      </c>
      <c r="AB892">
        <v>9</v>
      </c>
      <c r="AD892" s="1" t="s">
        <v>4716</v>
      </c>
      <c r="AE892" s="1" t="s">
        <v>384</v>
      </c>
      <c r="AF892" s="4">
        <v>8</v>
      </c>
      <c r="AG892">
        <v>2</v>
      </c>
      <c r="AH892">
        <v>8</v>
      </c>
      <c r="AI892">
        <v>8</v>
      </c>
      <c r="AJ892">
        <v>1</v>
      </c>
      <c r="AK892">
        <v>7</v>
      </c>
      <c r="AL892">
        <v>10</v>
      </c>
      <c r="AM892">
        <v>8</v>
      </c>
      <c r="AN892">
        <v>7</v>
      </c>
      <c r="AO892">
        <v>10</v>
      </c>
      <c r="AP892">
        <v>2</v>
      </c>
      <c r="AQ892">
        <v>6</v>
      </c>
      <c r="AR892">
        <v>10</v>
      </c>
      <c r="AS892">
        <v>10</v>
      </c>
      <c r="AT892">
        <v>4</v>
      </c>
      <c r="AU892">
        <v>7</v>
      </c>
      <c r="AV892">
        <v>7</v>
      </c>
      <c r="AW892">
        <v>81</v>
      </c>
      <c r="AX892">
        <v>82</v>
      </c>
      <c r="AY892">
        <v>8</v>
      </c>
      <c r="AZ892" s="1" t="s">
        <v>102</v>
      </c>
      <c r="BA892" s="1" t="s">
        <v>85</v>
      </c>
      <c r="BB892" s="1" t="s">
        <v>102</v>
      </c>
      <c r="BC892" s="1" t="s">
        <v>85</v>
      </c>
      <c r="BD892" s="1" t="s">
        <v>4717</v>
      </c>
      <c r="BE892" s="1" t="s">
        <v>242</v>
      </c>
      <c r="BF892" s="1" t="s">
        <v>1126</v>
      </c>
      <c r="BG892" s="1" t="s">
        <v>4718</v>
      </c>
      <c r="BH892" s="1" t="s">
        <v>169</v>
      </c>
      <c r="BI892" s="1" t="s">
        <v>102</v>
      </c>
      <c r="BJ892" s="1" t="s">
        <v>114</v>
      </c>
      <c r="BK892" s="1" t="s">
        <v>4719</v>
      </c>
      <c r="BL892" s="1" t="s">
        <v>116</v>
      </c>
      <c r="BM892" s="1" t="s">
        <v>85</v>
      </c>
      <c r="BN892">
        <v>4</v>
      </c>
      <c r="BO892" s="1" t="s">
        <v>5333</v>
      </c>
      <c r="BP892" s="1" t="s">
        <v>101</v>
      </c>
      <c r="BQ892" s="1" t="s">
        <v>95</v>
      </c>
      <c r="BR892" s="1" t="s">
        <v>183</v>
      </c>
      <c r="BS892" s="1" t="s">
        <v>4720</v>
      </c>
      <c r="BT892" s="1" t="s">
        <v>98</v>
      </c>
      <c r="BU892" s="1" t="s">
        <v>99</v>
      </c>
    </row>
    <row r="893" spans="1:73" x14ac:dyDescent="0.25">
      <c r="A893" s="1" t="s">
        <v>156</v>
      </c>
      <c r="B893" s="1" t="s">
        <v>72</v>
      </c>
      <c r="C893" s="1" t="s">
        <v>159</v>
      </c>
      <c r="D893" s="1" t="s">
        <v>74</v>
      </c>
      <c r="E893" s="1" t="s">
        <v>101</v>
      </c>
      <c r="F893" s="1" t="s">
        <v>74</v>
      </c>
      <c r="G893">
        <v>180</v>
      </c>
      <c r="H893">
        <v>50</v>
      </c>
      <c r="I893">
        <v>30</v>
      </c>
      <c r="J893" s="1" t="s">
        <v>76</v>
      </c>
      <c r="K893" s="1" t="s">
        <v>122</v>
      </c>
      <c r="L893" s="1" t="s">
        <v>76</v>
      </c>
      <c r="M893" s="1" t="s">
        <v>85</v>
      </c>
      <c r="N893" s="1" t="s">
        <v>187</v>
      </c>
      <c r="O893" s="1">
        <v>99</v>
      </c>
      <c r="P893" s="1" t="s">
        <v>102</v>
      </c>
      <c r="R893" s="1" t="s">
        <v>85</v>
      </c>
      <c r="S893" s="1" t="s">
        <v>146</v>
      </c>
      <c r="X893">
        <v>5</v>
      </c>
      <c r="Y893">
        <v>6</v>
      </c>
      <c r="Z893">
        <v>7</v>
      </c>
      <c r="AA893">
        <v>8</v>
      </c>
      <c r="AB893">
        <v>9</v>
      </c>
      <c r="AD893" s="1" t="s">
        <v>4721</v>
      </c>
      <c r="AE893" s="1" t="s">
        <v>378</v>
      </c>
      <c r="AF893" s="4">
        <v>5</v>
      </c>
      <c r="AG893">
        <v>4</v>
      </c>
      <c r="AH893">
        <v>10</v>
      </c>
      <c r="AI893">
        <v>6</v>
      </c>
      <c r="AJ893">
        <v>5</v>
      </c>
      <c r="AK893">
        <v>73</v>
      </c>
      <c r="AL893">
        <v>53</v>
      </c>
      <c r="AM893">
        <v>38</v>
      </c>
      <c r="AN893">
        <v>33</v>
      </c>
      <c r="AO893">
        <v>5</v>
      </c>
      <c r="AP893">
        <v>61</v>
      </c>
      <c r="AQ893">
        <v>56</v>
      </c>
      <c r="AR893">
        <v>52</v>
      </c>
      <c r="AS893">
        <v>55</v>
      </c>
      <c r="AT893">
        <v>59</v>
      </c>
      <c r="AU893">
        <v>55</v>
      </c>
      <c r="AV893">
        <v>78</v>
      </c>
      <c r="AW893">
        <v>62</v>
      </c>
      <c r="AX893">
        <v>33</v>
      </c>
      <c r="AY893">
        <v>97</v>
      </c>
      <c r="AZ893" s="1" t="s">
        <v>102</v>
      </c>
      <c r="BA893" s="1" t="s">
        <v>85</v>
      </c>
      <c r="BB893" s="1" t="s">
        <v>85</v>
      </c>
      <c r="BC893" s="1" t="s">
        <v>85</v>
      </c>
      <c r="BD893" s="1" t="s">
        <v>76</v>
      </c>
      <c r="BE893" s="1" t="s">
        <v>76</v>
      </c>
      <c r="BF893" s="1" t="s">
        <v>111</v>
      </c>
      <c r="BG893" s="1" t="s">
        <v>4722</v>
      </c>
      <c r="BH893" s="1" t="s">
        <v>90</v>
      </c>
      <c r="BI893" s="1" t="s">
        <v>102</v>
      </c>
      <c r="BJ893" s="1" t="s">
        <v>114</v>
      </c>
      <c r="BK893" s="1" t="s">
        <v>4723</v>
      </c>
      <c r="BL893" s="1" t="s">
        <v>116</v>
      </c>
      <c r="BM893" s="1" t="s">
        <v>85</v>
      </c>
      <c r="BN893">
        <v>13</v>
      </c>
      <c r="BO893" s="1" t="s">
        <v>5335</v>
      </c>
      <c r="BP893" s="1" t="s">
        <v>101</v>
      </c>
      <c r="BQ893" s="1" t="s">
        <v>182</v>
      </c>
      <c r="BR893" s="1" t="s">
        <v>96</v>
      </c>
      <c r="BS893" s="1" t="s">
        <v>4724</v>
      </c>
      <c r="BT893" s="1" t="s">
        <v>174</v>
      </c>
      <c r="BU893" s="1" t="s">
        <v>99</v>
      </c>
    </row>
    <row r="894" spans="1:73" x14ac:dyDescent="0.25">
      <c r="A894" s="1" t="s">
        <v>156</v>
      </c>
      <c r="B894" s="1" t="s">
        <v>72</v>
      </c>
      <c r="C894" s="1" t="s">
        <v>121</v>
      </c>
      <c r="D894" s="1" t="s">
        <v>158</v>
      </c>
      <c r="E894" s="1" t="s">
        <v>73</v>
      </c>
      <c r="F894" s="1" t="s">
        <v>158</v>
      </c>
      <c r="G894">
        <v>120</v>
      </c>
      <c r="H894">
        <v>4</v>
      </c>
      <c r="I894">
        <v>2</v>
      </c>
      <c r="J894" s="1" t="s">
        <v>76</v>
      </c>
      <c r="K894" s="1" t="s">
        <v>540</v>
      </c>
      <c r="L894" s="1" t="s">
        <v>76</v>
      </c>
      <c r="M894" s="1" t="s">
        <v>3812</v>
      </c>
      <c r="N894" s="1" t="s">
        <v>959</v>
      </c>
      <c r="O894" s="1">
        <v>88</v>
      </c>
      <c r="P894" s="1" t="s">
        <v>76</v>
      </c>
      <c r="Q894">
        <v>42</v>
      </c>
      <c r="R894" s="1" t="s">
        <v>4725</v>
      </c>
      <c r="S894" s="1" t="s">
        <v>605</v>
      </c>
      <c r="AC894">
        <v>10</v>
      </c>
      <c r="AD894" s="1" t="s">
        <v>85</v>
      </c>
      <c r="AE894" s="1" t="s">
        <v>223</v>
      </c>
      <c r="AF894" s="4">
        <v>7</v>
      </c>
      <c r="AG894">
        <v>44</v>
      </c>
      <c r="AH894">
        <v>65</v>
      </c>
      <c r="AI894">
        <v>10</v>
      </c>
      <c r="AJ894">
        <v>77</v>
      </c>
      <c r="AK894">
        <v>82</v>
      </c>
      <c r="AL894">
        <v>56</v>
      </c>
      <c r="AM894">
        <v>61</v>
      </c>
      <c r="AN894">
        <v>62</v>
      </c>
      <c r="AO894">
        <v>37</v>
      </c>
      <c r="AP894">
        <v>7</v>
      </c>
      <c r="AQ894">
        <v>61</v>
      </c>
      <c r="AR894">
        <v>76</v>
      </c>
      <c r="AS894">
        <v>62</v>
      </c>
      <c r="AT894">
        <v>66</v>
      </c>
      <c r="AU894">
        <v>67</v>
      </c>
      <c r="AV894">
        <v>64</v>
      </c>
      <c r="AW894">
        <v>68</v>
      </c>
      <c r="AX894">
        <v>64</v>
      </c>
      <c r="AY894">
        <v>64</v>
      </c>
      <c r="AZ894" s="1" t="s">
        <v>102</v>
      </c>
      <c r="BA894" s="1" t="s">
        <v>85</v>
      </c>
      <c r="BB894" s="1" t="s">
        <v>102</v>
      </c>
      <c r="BC894" s="1" t="s">
        <v>85</v>
      </c>
      <c r="BD894" s="1" t="s">
        <v>4726</v>
      </c>
      <c r="BE894" s="1" t="s">
        <v>87</v>
      </c>
      <c r="BF894" s="1" t="s">
        <v>407</v>
      </c>
      <c r="BG894" s="1" t="s">
        <v>4727</v>
      </c>
      <c r="BH894" s="1" t="s">
        <v>298</v>
      </c>
      <c r="BI894" s="1" t="s">
        <v>4728</v>
      </c>
      <c r="BJ894" s="1" t="s">
        <v>130</v>
      </c>
      <c r="BK894" s="1" t="s">
        <v>4729</v>
      </c>
      <c r="BL894" s="1" t="s">
        <v>116</v>
      </c>
      <c r="BM894" s="1" t="s">
        <v>85</v>
      </c>
      <c r="BN894">
        <v>9</v>
      </c>
      <c r="BO894" s="1" t="s">
        <v>5333</v>
      </c>
      <c r="BP894" s="1" t="s">
        <v>75</v>
      </c>
      <c r="BQ894" s="1" t="s">
        <v>182</v>
      </c>
      <c r="BR894" s="1" t="s">
        <v>133</v>
      </c>
      <c r="BS894" s="1" t="s">
        <v>2125</v>
      </c>
      <c r="BT894" s="1" t="s">
        <v>434</v>
      </c>
      <c r="BU894" s="1" t="s">
        <v>99</v>
      </c>
    </row>
    <row r="895" spans="1:73" x14ac:dyDescent="0.25">
      <c r="A895" s="1" t="s">
        <v>365</v>
      </c>
      <c r="B895" s="1" t="s">
        <v>238</v>
      </c>
      <c r="C895" s="1" t="s">
        <v>121</v>
      </c>
      <c r="D895" s="1" t="s">
        <v>158</v>
      </c>
      <c r="E895" s="1" t="s">
        <v>73</v>
      </c>
      <c r="F895" s="1" t="s">
        <v>74</v>
      </c>
      <c r="G895">
        <v>22</v>
      </c>
      <c r="H895">
        <v>12</v>
      </c>
      <c r="I895">
        <v>10</v>
      </c>
      <c r="J895" s="1" t="s">
        <v>76</v>
      </c>
      <c r="K895" s="1" t="s">
        <v>1500</v>
      </c>
      <c r="L895" s="1" t="s">
        <v>76</v>
      </c>
      <c r="M895" s="1" t="s">
        <v>3860</v>
      </c>
      <c r="N895" s="1" t="s">
        <v>178</v>
      </c>
      <c r="O895" s="1">
        <v>5</v>
      </c>
      <c r="P895" s="1" t="s">
        <v>76</v>
      </c>
      <c r="Q895">
        <v>15</v>
      </c>
      <c r="R895" s="1" t="s">
        <v>4730</v>
      </c>
      <c r="S895" s="1" t="s">
        <v>335</v>
      </c>
      <c r="X895">
        <v>5</v>
      </c>
      <c r="Z895">
        <v>7</v>
      </c>
      <c r="AA895">
        <v>8</v>
      </c>
      <c r="AB895">
        <v>9</v>
      </c>
      <c r="AD895" s="1" t="s">
        <v>4731</v>
      </c>
      <c r="AE895" s="1" t="s">
        <v>378</v>
      </c>
      <c r="AF895" s="4">
        <v>4</v>
      </c>
      <c r="AG895">
        <v>92</v>
      </c>
      <c r="AH895">
        <v>93</v>
      </c>
      <c r="AI895">
        <v>54</v>
      </c>
      <c r="AJ895">
        <v>85</v>
      </c>
      <c r="AK895">
        <v>68</v>
      </c>
      <c r="AL895">
        <v>73</v>
      </c>
      <c r="AM895">
        <v>15</v>
      </c>
      <c r="AN895">
        <v>97</v>
      </c>
      <c r="AO895">
        <v>95</v>
      </c>
      <c r="AP895">
        <v>73</v>
      </c>
      <c r="AQ895">
        <v>2</v>
      </c>
      <c r="AR895">
        <v>94</v>
      </c>
      <c r="AS895">
        <v>51</v>
      </c>
      <c r="AT895">
        <v>38</v>
      </c>
      <c r="AU895">
        <v>69</v>
      </c>
      <c r="AV895">
        <v>7</v>
      </c>
      <c r="AW895">
        <v>79</v>
      </c>
      <c r="AX895">
        <v>9</v>
      </c>
      <c r="AY895">
        <v>97</v>
      </c>
      <c r="AZ895" s="1" t="s">
        <v>102</v>
      </c>
      <c r="BA895" s="1" t="s">
        <v>85</v>
      </c>
      <c r="BB895" s="1" t="s">
        <v>85</v>
      </c>
      <c r="BC895" s="1" t="s">
        <v>85</v>
      </c>
      <c r="BD895" s="1" t="s">
        <v>76</v>
      </c>
      <c r="BE895" s="1" t="s">
        <v>76</v>
      </c>
      <c r="BF895" s="1" t="s">
        <v>111</v>
      </c>
      <c r="BG895" s="1" t="s">
        <v>4732</v>
      </c>
      <c r="BH895" s="1" t="s">
        <v>128</v>
      </c>
      <c r="BI895" s="1" t="s">
        <v>4733</v>
      </c>
      <c r="BJ895" s="1" t="s">
        <v>130</v>
      </c>
      <c r="BK895" s="1" t="s">
        <v>4734</v>
      </c>
      <c r="BL895" s="1" t="s">
        <v>214</v>
      </c>
      <c r="BM895" s="1" t="s">
        <v>85</v>
      </c>
      <c r="BN895">
        <v>8</v>
      </c>
      <c r="BO895" s="1" t="s">
        <v>5333</v>
      </c>
      <c r="BP895" s="1" t="s">
        <v>144</v>
      </c>
      <c r="BQ895" s="1" t="s">
        <v>182</v>
      </c>
      <c r="BR895" s="1" t="s">
        <v>183</v>
      </c>
      <c r="BS895" s="1" t="s">
        <v>85</v>
      </c>
      <c r="BT895" s="1" t="s">
        <v>119</v>
      </c>
      <c r="BU895" s="1" t="s">
        <v>120</v>
      </c>
    </row>
    <row r="896" spans="1:73" x14ac:dyDescent="0.25">
      <c r="A896" s="1" t="s">
        <v>365</v>
      </c>
      <c r="B896" s="1" t="s">
        <v>191</v>
      </c>
      <c r="C896" s="1" t="s">
        <v>73</v>
      </c>
      <c r="D896" s="1" t="s">
        <v>74</v>
      </c>
      <c r="E896" s="1" t="s">
        <v>117</v>
      </c>
      <c r="F896" s="1" t="s">
        <v>74</v>
      </c>
      <c r="G896">
        <v>90</v>
      </c>
      <c r="J896" s="1" t="s">
        <v>102</v>
      </c>
      <c r="K896" s="1" t="s">
        <v>186</v>
      </c>
      <c r="L896" s="1" t="s">
        <v>76</v>
      </c>
      <c r="M896" s="1" t="s">
        <v>4735</v>
      </c>
      <c r="N896" s="1" t="s">
        <v>178</v>
      </c>
      <c r="O896" s="1">
        <v>5</v>
      </c>
      <c r="P896" s="1" t="s">
        <v>102</v>
      </c>
      <c r="R896" s="1" t="s">
        <v>85</v>
      </c>
      <c r="S896" s="1" t="s">
        <v>146</v>
      </c>
      <c r="AC896">
        <v>10</v>
      </c>
      <c r="AD896" s="1" t="s">
        <v>85</v>
      </c>
      <c r="AE896" s="1" t="s">
        <v>223</v>
      </c>
      <c r="AF896" s="4">
        <v>8</v>
      </c>
      <c r="AG896">
        <v>1</v>
      </c>
      <c r="AH896">
        <v>1</v>
      </c>
      <c r="AI896">
        <v>8</v>
      </c>
      <c r="AJ896">
        <v>5</v>
      </c>
      <c r="AL896">
        <v>5</v>
      </c>
      <c r="AM896">
        <v>5</v>
      </c>
      <c r="AN896">
        <v>2</v>
      </c>
      <c r="AO896">
        <v>10</v>
      </c>
      <c r="AP896">
        <v>1</v>
      </c>
      <c r="AZ896" s="1" t="s">
        <v>102</v>
      </c>
      <c r="BA896" s="1" t="s">
        <v>85</v>
      </c>
      <c r="BB896" s="1" t="s">
        <v>85</v>
      </c>
      <c r="BC896" s="1" t="s">
        <v>85</v>
      </c>
      <c r="BD896" s="1" t="s">
        <v>4736</v>
      </c>
      <c r="BE896" s="1" t="s">
        <v>76</v>
      </c>
      <c r="BF896" s="1" t="s">
        <v>111</v>
      </c>
      <c r="BG896" s="1" t="s">
        <v>4737</v>
      </c>
      <c r="BH896" s="1" t="s">
        <v>198</v>
      </c>
      <c r="BI896" s="1" t="s">
        <v>4738</v>
      </c>
      <c r="BJ896" s="1" t="s">
        <v>114</v>
      </c>
      <c r="BK896" s="1" t="s">
        <v>4739</v>
      </c>
      <c r="BL896" s="1" t="s">
        <v>214</v>
      </c>
      <c r="BM896" s="1" t="s">
        <v>85</v>
      </c>
      <c r="BN896">
        <v>19</v>
      </c>
      <c r="BO896" s="1" t="s">
        <v>5333</v>
      </c>
      <c r="BP896" s="1" t="s">
        <v>101</v>
      </c>
      <c r="BQ896" s="1" t="s">
        <v>182</v>
      </c>
      <c r="BR896" s="1" t="s">
        <v>96</v>
      </c>
      <c r="BS896" s="1" t="s">
        <v>4740</v>
      </c>
      <c r="BT896" s="1" t="s">
        <v>119</v>
      </c>
      <c r="BU896" s="1" t="s">
        <v>120</v>
      </c>
    </row>
    <row r="897" spans="1:73" x14ac:dyDescent="0.25">
      <c r="A897" s="1" t="s">
        <v>147</v>
      </c>
      <c r="B897" s="1" t="s">
        <v>72</v>
      </c>
      <c r="C897" s="1" t="s">
        <v>101</v>
      </c>
      <c r="D897" s="1" t="s">
        <v>74</v>
      </c>
      <c r="E897" s="1" t="s">
        <v>144</v>
      </c>
      <c r="F897" s="1" t="s">
        <v>74</v>
      </c>
      <c r="G897">
        <v>121</v>
      </c>
      <c r="J897" s="1" t="s">
        <v>102</v>
      </c>
      <c r="K897" s="1" t="s">
        <v>186</v>
      </c>
      <c r="L897" s="1" t="s">
        <v>76</v>
      </c>
      <c r="M897" s="1" t="s">
        <v>85</v>
      </c>
      <c r="N897" s="1" t="s">
        <v>187</v>
      </c>
      <c r="O897" s="1">
        <v>99</v>
      </c>
      <c r="P897" s="1" t="s">
        <v>102</v>
      </c>
      <c r="R897" s="1" t="s">
        <v>85</v>
      </c>
      <c r="S897" s="1" t="s">
        <v>146</v>
      </c>
      <c r="U897">
        <v>2</v>
      </c>
      <c r="Y897">
        <v>6</v>
      </c>
      <c r="Z897">
        <v>7</v>
      </c>
      <c r="AA897">
        <v>8</v>
      </c>
      <c r="AD897" s="1" t="s">
        <v>4741</v>
      </c>
      <c r="AE897" s="1" t="s">
        <v>405</v>
      </c>
      <c r="AF897" s="4">
        <v>1</v>
      </c>
      <c r="AI897">
        <v>10</v>
      </c>
      <c r="AP897">
        <v>10</v>
      </c>
      <c r="AQ897">
        <v>10</v>
      </c>
      <c r="AS897">
        <v>10</v>
      </c>
      <c r="AZ897" s="1" t="s">
        <v>102</v>
      </c>
      <c r="BA897" s="1" t="s">
        <v>85</v>
      </c>
      <c r="BB897" s="1" t="s">
        <v>85</v>
      </c>
      <c r="BC897" s="1" t="s">
        <v>85</v>
      </c>
      <c r="BD897" s="1" t="s">
        <v>76</v>
      </c>
      <c r="BE897" s="1" t="s">
        <v>76</v>
      </c>
      <c r="BF897" s="1" t="s">
        <v>111</v>
      </c>
      <c r="BG897" s="1" t="s">
        <v>4742</v>
      </c>
      <c r="BH897" s="1" t="s">
        <v>245</v>
      </c>
      <c r="BI897" s="1" t="s">
        <v>102</v>
      </c>
      <c r="BJ897" s="1" t="s">
        <v>114</v>
      </c>
      <c r="BK897" s="1" t="s">
        <v>4743</v>
      </c>
      <c r="BL897" s="1" t="s">
        <v>116</v>
      </c>
      <c r="BM897" s="1" t="s">
        <v>85</v>
      </c>
      <c r="BN897">
        <v>9</v>
      </c>
      <c r="BO897" s="1" t="s">
        <v>5334</v>
      </c>
      <c r="BP897" s="1" t="s">
        <v>144</v>
      </c>
      <c r="BQ897" s="1" t="s">
        <v>182</v>
      </c>
      <c r="BR897" s="1" t="s">
        <v>96</v>
      </c>
      <c r="BS897" s="1" t="s">
        <v>4744</v>
      </c>
      <c r="BT897" s="1" t="s">
        <v>119</v>
      </c>
      <c r="BU897" s="1" t="s">
        <v>120</v>
      </c>
    </row>
    <row r="898" spans="1:73" x14ac:dyDescent="0.25">
      <c r="A898" s="1" t="s">
        <v>396</v>
      </c>
      <c r="B898" s="1" t="s">
        <v>425</v>
      </c>
      <c r="C898" s="1" t="s">
        <v>73</v>
      </c>
      <c r="D898" s="1" t="s">
        <v>74</v>
      </c>
      <c r="E898" s="1" t="s">
        <v>73</v>
      </c>
      <c r="F898" s="1" t="s">
        <v>74</v>
      </c>
      <c r="G898">
        <v>60</v>
      </c>
      <c r="H898">
        <v>25</v>
      </c>
      <c r="I898">
        <v>25</v>
      </c>
      <c r="J898" s="1" t="s">
        <v>76</v>
      </c>
      <c r="K898" s="1" t="s">
        <v>186</v>
      </c>
      <c r="L898" s="1" t="s">
        <v>76</v>
      </c>
      <c r="M898" s="1" t="s">
        <v>85</v>
      </c>
      <c r="N898" s="1" t="s">
        <v>187</v>
      </c>
      <c r="O898" s="1">
        <v>99</v>
      </c>
      <c r="P898" s="1" t="s">
        <v>102</v>
      </c>
      <c r="R898" s="1" t="s">
        <v>85</v>
      </c>
      <c r="S898" s="1" t="s">
        <v>146</v>
      </c>
      <c r="T898">
        <v>1</v>
      </c>
      <c r="X898">
        <v>5</v>
      </c>
      <c r="Y898">
        <v>6</v>
      </c>
      <c r="Z898">
        <v>7</v>
      </c>
      <c r="AA898">
        <v>8</v>
      </c>
      <c r="AB898">
        <v>9</v>
      </c>
      <c r="AD898" s="1" t="s">
        <v>4745</v>
      </c>
      <c r="AE898" s="1" t="s">
        <v>384</v>
      </c>
      <c r="AF898" s="4">
        <v>8</v>
      </c>
      <c r="AG898">
        <v>10</v>
      </c>
      <c r="AH898">
        <v>82</v>
      </c>
      <c r="AI898">
        <v>83</v>
      </c>
      <c r="AJ898">
        <v>10</v>
      </c>
      <c r="AK898">
        <v>10</v>
      </c>
      <c r="AL898">
        <v>10</v>
      </c>
      <c r="AM898">
        <v>10</v>
      </c>
      <c r="AN898">
        <v>34</v>
      </c>
      <c r="AO898">
        <v>2</v>
      </c>
      <c r="AP898">
        <v>5</v>
      </c>
      <c r="AQ898">
        <v>5</v>
      </c>
      <c r="AR898">
        <v>5</v>
      </c>
      <c r="AS898">
        <v>5</v>
      </c>
      <c r="AT898">
        <v>5</v>
      </c>
      <c r="AU898">
        <v>5</v>
      </c>
      <c r="AV898">
        <v>5</v>
      </c>
      <c r="AW898">
        <v>5</v>
      </c>
      <c r="AX898">
        <v>16</v>
      </c>
      <c r="AY898">
        <v>17</v>
      </c>
      <c r="AZ898" s="1" t="s">
        <v>102</v>
      </c>
      <c r="BA898" s="1" t="s">
        <v>85</v>
      </c>
      <c r="BB898" s="1" t="s">
        <v>76</v>
      </c>
      <c r="BC898" s="1" t="s">
        <v>85</v>
      </c>
      <c r="BD898" s="1" t="s">
        <v>110</v>
      </c>
      <c r="BE898" s="1" t="s">
        <v>76</v>
      </c>
      <c r="BF898" s="1" t="s">
        <v>111</v>
      </c>
      <c r="BG898" s="1" t="s">
        <v>4746</v>
      </c>
      <c r="BH898" s="1" t="s">
        <v>128</v>
      </c>
      <c r="BI898" s="1" t="s">
        <v>152</v>
      </c>
      <c r="BJ898" s="1" t="s">
        <v>114</v>
      </c>
      <c r="BK898" s="1" t="s">
        <v>4747</v>
      </c>
      <c r="BL898" s="1" t="s">
        <v>116</v>
      </c>
      <c r="BM898" s="1" t="s">
        <v>85</v>
      </c>
      <c r="BN898">
        <v>4</v>
      </c>
      <c r="BO898" s="1" t="s">
        <v>5334</v>
      </c>
      <c r="BP898" s="1" t="s">
        <v>144</v>
      </c>
      <c r="BQ898" s="1" t="s">
        <v>95</v>
      </c>
      <c r="BR898" s="1" t="s">
        <v>96</v>
      </c>
      <c r="BS898" s="1" t="s">
        <v>4748</v>
      </c>
      <c r="BT898" s="1" t="s">
        <v>174</v>
      </c>
      <c r="BU898" s="1" t="s">
        <v>99</v>
      </c>
    </row>
    <row r="899" spans="1:73" x14ac:dyDescent="0.25">
      <c r="A899" s="1" t="s">
        <v>156</v>
      </c>
      <c r="B899" s="1" t="s">
        <v>72</v>
      </c>
      <c r="C899" s="1" t="s">
        <v>121</v>
      </c>
      <c r="D899" s="1" t="s">
        <v>74</v>
      </c>
      <c r="E899" s="1" t="s">
        <v>75</v>
      </c>
      <c r="F899" s="1" t="s">
        <v>74</v>
      </c>
      <c r="G899">
        <v>30</v>
      </c>
      <c r="H899">
        <v>10</v>
      </c>
      <c r="I899">
        <v>30</v>
      </c>
      <c r="J899" s="1" t="s">
        <v>102</v>
      </c>
      <c r="K899" s="1" t="s">
        <v>186</v>
      </c>
      <c r="L899" s="1" t="s">
        <v>76</v>
      </c>
      <c r="M899" s="1" t="s">
        <v>4749</v>
      </c>
      <c r="N899" s="1" t="s">
        <v>178</v>
      </c>
      <c r="O899" s="1">
        <v>5</v>
      </c>
      <c r="P899" s="1" t="s">
        <v>76</v>
      </c>
      <c r="Q899">
        <v>20</v>
      </c>
      <c r="R899" s="1" t="s">
        <v>4750</v>
      </c>
      <c r="S899" s="1" t="s">
        <v>81</v>
      </c>
      <c r="Z899">
        <v>7</v>
      </c>
      <c r="AA899">
        <v>8</v>
      </c>
      <c r="AB899">
        <v>9</v>
      </c>
      <c r="AD899" s="1" t="s">
        <v>4751</v>
      </c>
      <c r="AE899" s="1" t="s">
        <v>126</v>
      </c>
      <c r="AF899" s="4">
        <v>5</v>
      </c>
      <c r="AG899">
        <v>7</v>
      </c>
      <c r="AH899">
        <v>55</v>
      </c>
      <c r="AI899">
        <v>57</v>
      </c>
      <c r="AJ899">
        <v>75</v>
      </c>
      <c r="AK899">
        <v>58</v>
      </c>
      <c r="AL899">
        <v>71</v>
      </c>
      <c r="AM899">
        <v>72</v>
      </c>
      <c r="AN899">
        <v>55</v>
      </c>
      <c r="AO899">
        <v>91</v>
      </c>
      <c r="AP899">
        <v>79</v>
      </c>
      <c r="AQ899">
        <v>75</v>
      </c>
      <c r="AR899">
        <v>79</v>
      </c>
      <c r="AS899">
        <v>78</v>
      </c>
      <c r="AT899">
        <v>82</v>
      </c>
      <c r="AU899">
        <v>73</v>
      </c>
      <c r="AV899">
        <v>85</v>
      </c>
      <c r="AW899">
        <v>92</v>
      </c>
      <c r="AX899">
        <v>55</v>
      </c>
      <c r="AY899">
        <v>87</v>
      </c>
      <c r="AZ899" s="1" t="s">
        <v>102</v>
      </c>
      <c r="BA899" s="1" t="s">
        <v>85</v>
      </c>
      <c r="BB899" s="1" t="s">
        <v>85</v>
      </c>
      <c r="BC899" s="1" t="s">
        <v>85</v>
      </c>
      <c r="BD899" s="1" t="s">
        <v>4752</v>
      </c>
      <c r="BE899" s="1" t="s">
        <v>87</v>
      </c>
      <c r="BF899" s="1" t="s">
        <v>564</v>
      </c>
      <c r="BG899" s="1" t="s">
        <v>4753</v>
      </c>
      <c r="BH899" s="1" t="s">
        <v>298</v>
      </c>
      <c r="BI899" s="1" t="s">
        <v>4754</v>
      </c>
      <c r="BJ899" s="1" t="s">
        <v>919</v>
      </c>
      <c r="BK899" s="1" t="s">
        <v>4755</v>
      </c>
      <c r="BL899" s="1" t="s">
        <v>116</v>
      </c>
      <c r="BM899" s="1" t="s">
        <v>85</v>
      </c>
      <c r="BN899">
        <v>8</v>
      </c>
      <c r="BO899" s="1" t="s">
        <v>5333</v>
      </c>
      <c r="BP899" s="1" t="s">
        <v>101</v>
      </c>
      <c r="BQ899" s="1" t="s">
        <v>182</v>
      </c>
      <c r="BR899" s="1" t="s">
        <v>133</v>
      </c>
      <c r="BS899" s="1" t="s">
        <v>4756</v>
      </c>
      <c r="BT899" s="1" t="s">
        <v>135</v>
      </c>
      <c r="BU899" s="1" t="s">
        <v>99</v>
      </c>
    </row>
    <row r="900" spans="1:73" hidden="1" x14ac:dyDescent="0.25">
      <c r="A900" s="1" t="s">
        <v>271</v>
      </c>
      <c r="B900" s="1" t="s">
        <v>425</v>
      </c>
      <c r="C900" s="1" t="s">
        <v>117</v>
      </c>
      <c r="D900" s="1" t="s">
        <v>74</v>
      </c>
      <c r="E900" s="1" t="s">
        <v>117</v>
      </c>
      <c r="F900" s="1" t="s">
        <v>74</v>
      </c>
      <c r="G900">
        <v>180</v>
      </c>
      <c r="H900">
        <v>50</v>
      </c>
      <c r="I900">
        <v>30</v>
      </c>
      <c r="J900" s="1" t="s">
        <v>76</v>
      </c>
      <c r="K900" s="1" t="s">
        <v>122</v>
      </c>
      <c r="L900" s="1" t="s">
        <v>76</v>
      </c>
      <c r="M900" s="1" t="s">
        <v>4757</v>
      </c>
      <c r="N900" s="1" t="s">
        <v>79</v>
      </c>
      <c r="O900" s="1">
        <v>1</v>
      </c>
      <c r="P900" s="1" t="s">
        <v>102</v>
      </c>
      <c r="Q900">
        <v>0</v>
      </c>
      <c r="R900" s="1" t="s">
        <v>4758</v>
      </c>
      <c r="S900" s="1" t="s">
        <v>605</v>
      </c>
      <c r="U900">
        <v>2</v>
      </c>
      <c r="Z900">
        <v>7</v>
      </c>
      <c r="AD900" s="1" t="s">
        <v>4759</v>
      </c>
      <c r="AE900" s="1" t="s">
        <v>109</v>
      </c>
      <c r="AF900" s="4"/>
      <c r="AG900">
        <v>5</v>
      </c>
      <c r="AH900">
        <v>5</v>
      </c>
      <c r="AI900">
        <v>8</v>
      </c>
      <c r="AJ900">
        <v>4</v>
      </c>
      <c r="AL900">
        <v>4</v>
      </c>
      <c r="AM900">
        <v>8</v>
      </c>
      <c r="AN900">
        <v>10</v>
      </c>
      <c r="AO900">
        <v>10</v>
      </c>
      <c r="AQ900">
        <v>1</v>
      </c>
      <c r="AR900">
        <v>5</v>
      </c>
      <c r="AS900">
        <v>6</v>
      </c>
      <c r="AT900">
        <v>5</v>
      </c>
      <c r="AU900">
        <v>10</v>
      </c>
      <c r="AV900">
        <v>10</v>
      </c>
      <c r="AW900">
        <v>10</v>
      </c>
      <c r="AX900">
        <v>10</v>
      </c>
      <c r="AY900">
        <v>10</v>
      </c>
      <c r="AZ900" s="1" t="s">
        <v>102</v>
      </c>
      <c r="BA900" s="1" t="s">
        <v>85</v>
      </c>
      <c r="BB900" s="1" t="s">
        <v>85</v>
      </c>
      <c r="BC900" s="1" t="s">
        <v>85</v>
      </c>
      <c r="BD900" s="1" t="s">
        <v>266</v>
      </c>
      <c r="BE900" s="1" t="s">
        <v>76</v>
      </c>
      <c r="BF900" s="1" t="s">
        <v>111</v>
      </c>
      <c r="BG900" s="1" t="s">
        <v>4760</v>
      </c>
      <c r="BH900" s="1" t="s">
        <v>90</v>
      </c>
      <c r="BI900" s="1" t="s">
        <v>4761</v>
      </c>
      <c r="BJ900" s="1" t="s">
        <v>394</v>
      </c>
      <c r="BK900" s="1" t="s">
        <v>4762</v>
      </c>
      <c r="BL900" s="1" t="s">
        <v>94</v>
      </c>
      <c r="BM900" s="1" t="s">
        <v>85</v>
      </c>
      <c r="BN900">
        <v>8</v>
      </c>
      <c r="BO900" s="1" t="s">
        <v>5334</v>
      </c>
      <c r="BP900" s="1" t="s">
        <v>101</v>
      </c>
      <c r="BQ900" s="1" t="s">
        <v>182</v>
      </c>
      <c r="BR900" s="1" t="s">
        <v>96</v>
      </c>
      <c r="BS900" s="1" t="s">
        <v>4763</v>
      </c>
      <c r="BT900" s="1" t="s">
        <v>135</v>
      </c>
      <c r="BU900" s="1" t="s">
        <v>99</v>
      </c>
    </row>
    <row r="901" spans="1:73" hidden="1" x14ac:dyDescent="0.25">
      <c r="A901" s="1" t="s">
        <v>156</v>
      </c>
      <c r="B901" s="1" t="s">
        <v>72</v>
      </c>
      <c r="C901" s="1" t="s">
        <v>73</v>
      </c>
      <c r="D901" s="1" t="s">
        <v>74</v>
      </c>
      <c r="E901" s="1" t="s">
        <v>73</v>
      </c>
      <c r="F901" s="1" t="s">
        <v>74</v>
      </c>
      <c r="G901">
        <v>40</v>
      </c>
      <c r="H901">
        <v>10</v>
      </c>
      <c r="I901">
        <v>10</v>
      </c>
      <c r="J901" s="1" t="s">
        <v>102</v>
      </c>
      <c r="K901" s="1" t="s">
        <v>176</v>
      </c>
      <c r="L901" s="1" t="s">
        <v>76</v>
      </c>
      <c r="M901" s="1" t="s">
        <v>4764</v>
      </c>
      <c r="N901" s="1" t="s">
        <v>178</v>
      </c>
      <c r="O901" s="1">
        <v>5</v>
      </c>
      <c r="P901" s="1" t="s">
        <v>76</v>
      </c>
      <c r="Q901">
        <v>10</v>
      </c>
      <c r="R901" s="1" t="s">
        <v>4765</v>
      </c>
      <c r="S901" s="1" t="s">
        <v>605</v>
      </c>
      <c r="X901">
        <v>5</v>
      </c>
      <c r="Y901">
        <v>6</v>
      </c>
      <c r="Z901">
        <v>7</v>
      </c>
      <c r="AA901">
        <v>8</v>
      </c>
      <c r="AB901">
        <v>9</v>
      </c>
      <c r="AD901" s="1" t="s">
        <v>4766</v>
      </c>
      <c r="AE901" s="1" t="s">
        <v>384</v>
      </c>
      <c r="AF901" s="4"/>
      <c r="AG901">
        <v>10</v>
      </c>
      <c r="AH901">
        <v>10</v>
      </c>
      <c r="AI901">
        <v>5</v>
      </c>
      <c r="AL901">
        <v>10</v>
      </c>
      <c r="AO901">
        <v>10</v>
      </c>
      <c r="AQ901">
        <v>10</v>
      </c>
      <c r="AR901">
        <v>10</v>
      </c>
      <c r="AS901">
        <v>5</v>
      </c>
      <c r="AT901">
        <v>5</v>
      </c>
      <c r="AV901">
        <v>10</v>
      </c>
      <c r="AW901">
        <v>2</v>
      </c>
      <c r="AX901">
        <v>5</v>
      </c>
      <c r="AY901">
        <v>10</v>
      </c>
      <c r="AZ901" s="1" t="s">
        <v>102</v>
      </c>
      <c r="BA901" s="1" t="s">
        <v>85</v>
      </c>
      <c r="BB901" s="1" t="s">
        <v>85</v>
      </c>
      <c r="BC901" s="1" t="s">
        <v>85</v>
      </c>
      <c r="BD901" s="1" t="s">
        <v>4767</v>
      </c>
      <c r="BE901" s="1" t="s">
        <v>242</v>
      </c>
      <c r="BF901" s="1" t="s">
        <v>1126</v>
      </c>
      <c r="BG901" s="1" t="s">
        <v>4768</v>
      </c>
      <c r="BH901" s="1" t="s">
        <v>90</v>
      </c>
      <c r="BI901" s="1" t="s">
        <v>4769</v>
      </c>
      <c r="BJ901" s="1" t="s">
        <v>114</v>
      </c>
      <c r="BK901" s="1" t="s">
        <v>4770</v>
      </c>
      <c r="BL901" s="1" t="s">
        <v>214</v>
      </c>
      <c r="BM901" s="1" t="s">
        <v>85</v>
      </c>
      <c r="BN901">
        <v>8</v>
      </c>
      <c r="BO901" s="1" t="s">
        <v>5333</v>
      </c>
      <c r="BP901" s="1" t="s">
        <v>117</v>
      </c>
      <c r="BQ901" s="1" t="s">
        <v>182</v>
      </c>
      <c r="BR901" s="1" t="s">
        <v>325</v>
      </c>
      <c r="BS901" s="1" t="s">
        <v>4771</v>
      </c>
      <c r="BT901" s="1" t="s">
        <v>119</v>
      </c>
      <c r="BU901" s="1" t="s">
        <v>120</v>
      </c>
    </row>
    <row r="902" spans="1:73" x14ac:dyDescent="0.25">
      <c r="A902" s="1" t="s">
        <v>602</v>
      </c>
      <c r="B902" s="1" t="s">
        <v>72</v>
      </c>
      <c r="C902" s="1" t="s">
        <v>73</v>
      </c>
      <c r="D902" s="1" t="s">
        <v>74</v>
      </c>
      <c r="E902" s="1" t="s">
        <v>73</v>
      </c>
      <c r="F902" s="1" t="s">
        <v>74</v>
      </c>
      <c r="G902">
        <v>30</v>
      </c>
      <c r="J902" s="1" t="s">
        <v>102</v>
      </c>
      <c r="K902" s="1" t="s">
        <v>186</v>
      </c>
      <c r="L902" s="1" t="s">
        <v>76</v>
      </c>
      <c r="M902" s="1" t="s">
        <v>85</v>
      </c>
      <c r="N902" s="1" t="s">
        <v>187</v>
      </c>
      <c r="O902" s="1">
        <v>99</v>
      </c>
      <c r="P902" s="1" t="s">
        <v>102</v>
      </c>
      <c r="R902" s="1" t="s">
        <v>85</v>
      </c>
      <c r="S902" s="1" t="s">
        <v>146</v>
      </c>
      <c r="X902">
        <v>5</v>
      </c>
      <c r="Y902">
        <v>6</v>
      </c>
      <c r="Z902">
        <v>7</v>
      </c>
      <c r="AA902">
        <v>8</v>
      </c>
      <c r="AD902" s="1" t="s">
        <v>4772</v>
      </c>
      <c r="AE902" s="1" t="s">
        <v>296</v>
      </c>
      <c r="AF902" s="4">
        <v>7</v>
      </c>
      <c r="AG902">
        <v>10</v>
      </c>
      <c r="AH902">
        <v>63</v>
      </c>
      <c r="AI902">
        <v>8</v>
      </c>
      <c r="AJ902">
        <v>63</v>
      </c>
      <c r="AK902">
        <v>3</v>
      </c>
      <c r="AL902">
        <v>8</v>
      </c>
      <c r="AM902">
        <v>9</v>
      </c>
      <c r="AN902">
        <v>10</v>
      </c>
      <c r="AO902">
        <v>9</v>
      </c>
      <c r="AP902">
        <v>57</v>
      </c>
      <c r="AQ902">
        <v>10</v>
      </c>
      <c r="AR902">
        <v>77</v>
      </c>
      <c r="AS902">
        <v>93</v>
      </c>
      <c r="AT902">
        <v>48</v>
      </c>
      <c r="AU902">
        <v>96</v>
      </c>
      <c r="AV902">
        <v>10</v>
      </c>
      <c r="AW902">
        <v>72</v>
      </c>
      <c r="AX902">
        <v>10</v>
      </c>
      <c r="AY902">
        <v>97</v>
      </c>
      <c r="AZ902" s="1" t="s">
        <v>102</v>
      </c>
      <c r="BA902" s="1" t="s">
        <v>85</v>
      </c>
      <c r="BB902" s="1" t="s">
        <v>85</v>
      </c>
      <c r="BC902" s="1" t="s">
        <v>85</v>
      </c>
      <c r="BD902" s="1" t="s">
        <v>110</v>
      </c>
      <c r="BE902" s="1" t="s">
        <v>76</v>
      </c>
      <c r="BF902" s="1" t="s">
        <v>111</v>
      </c>
      <c r="BG902" s="1" t="s">
        <v>110</v>
      </c>
      <c r="BH902" s="1" t="s">
        <v>114</v>
      </c>
      <c r="BI902" s="1" t="s">
        <v>113</v>
      </c>
      <c r="BJ902" s="1" t="s">
        <v>114</v>
      </c>
      <c r="BK902" s="1" t="s">
        <v>4773</v>
      </c>
      <c r="BL902" s="1" t="s">
        <v>116</v>
      </c>
      <c r="BM902" s="1" t="s">
        <v>85</v>
      </c>
      <c r="BN902">
        <v>2</v>
      </c>
      <c r="BO902" s="1" t="s">
        <v>5333</v>
      </c>
      <c r="BP902" s="1" t="s">
        <v>75</v>
      </c>
      <c r="BQ902" s="1" t="s">
        <v>95</v>
      </c>
      <c r="BR902" s="1" t="s">
        <v>183</v>
      </c>
      <c r="BS902" s="1" t="s">
        <v>85</v>
      </c>
      <c r="BT902" s="1" t="s">
        <v>119</v>
      </c>
      <c r="BU902" s="1" t="s">
        <v>120</v>
      </c>
    </row>
    <row r="903" spans="1:73" x14ac:dyDescent="0.25">
      <c r="A903" s="1" t="s">
        <v>396</v>
      </c>
      <c r="B903" s="1" t="s">
        <v>238</v>
      </c>
      <c r="C903" s="1" t="s">
        <v>75</v>
      </c>
      <c r="D903" s="1" t="s">
        <v>74</v>
      </c>
      <c r="E903" s="1" t="s">
        <v>75</v>
      </c>
      <c r="F903" s="1" t="s">
        <v>74</v>
      </c>
      <c r="G903">
        <v>60</v>
      </c>
      <c r="H903">
        <v>20</v>
      </c>
      <c r="I903">
        <v>20</v>
      </c>
      <c r="J903" s="1" t="s">
        <v>76</v>
      </c>
      <c r="K903" s="1" t="s">
        <v>148</v>
      </c>
      <c r="L903" s="1" t="s">
        <v>76</v>
      </c>
      <c r="M903" s="1" t="s">
        <v>4774</v>
      </c>
      <c r="N903" s="1" t="s">
        <v>178</v>
      </c>
      <c r="O903" s="1">
        <v>5</v>
      </c>
      <c r="P903" s="1" t="s">
        <v>76</v>
      </c>
      <c r="Q903">
        <v>31</v>
      </c>
      <c r="R903" s="1" t="s">
        <v>4775</v>
      </c>
      <c r="S903" s="1" t="s">
        <v>194</v>
      </c>
      <c r="U903">
        <v>2</v>
      </c>
      <c r="X903">
        <v>5</v>
      </c>
      <c r="Y903">
        <v>6</v>
      </c>
      <c r="Z903">
        <v>7</v>
      </c>
      <c r="AA903">
        <v>8</v>
      </c>
      <c r="AD903" s="1" t="s">
        <v>4776</v>
      </c>
      <c r="AE903" s="1" t="s">
        <v>126</v>
      </c>
      <c r="AF903" s="4">
        <v>8</v>
      </c>
      <c r="AG903">
        <v>55</v>
      </c>
      <c r="AH903">
        <v>86</v>
      </c>
      <c r="AI903">
        <v>69</v>
      </c>
      <c r="AJ903">
        <v>51</v>
      </c>
      <c r="AK903">
        <v>79</v>
      </c>
      <c r="AL903">
        <v>92</v>
      </c>
      <c r="AM903">
        <v>68</v>
      </c>
      <c r="AN903">
        <v>97</v>
      </c>
      <c r="AO903">
        <v>6</v>
      </c>
      <c r="AP903">
        <v>78</v>
      </c>
      <c r="AQ903">
        <v>55</v>
      </c>
      <c r="AR903">
        <v>84</v>
      </c>
      <c r="AS903">
        <v>63</v>
      </c>
      <c r="AT903">
        <v>47</v>
      </c>
      <c r="AU903">
        <v>32</v>
      </c>
      <c r="AV903">
        <v>74</v>
      </c>
      <c r="AW903">
        <v>58</v>
      </c>
      <c r="AX903">
        <v>94</v>
      </c>
      <c r="AY903">
        <v>7</v>
      </c>
      <c r="AZ903" s="1" t="s">
        <v>102</v>
      </c>
      <c r="BA903" s="1" t="s">
        <v>85</v>
      </c>
      <c r="BB903" s="1" t="s">
        <v>85</v>
      </c>
      <c r="BC903" s="1" t="s">
        <v>85</v>
      </c>
      <c r="BD903" s="1" t="s">
        <v>4777</v>
      </c>
      <c r="BE903" s="1" t="s">
        <v>87</v>
      </c>
      <c r="BF903" s="1" t="s">
        <v>564</v>
      </c>
      <c r="BG903" s="1" t="s">
        <v>4778</v>
      </c>
      <c r="BH903" s="1" t="s">
        <v>298</v>
      </c>
      <c r="BI903" s="1" t="s">
        <v>4779</v>
      </c>
      <c r="BJ903" s="1" t="s">
        <v>130</v>
      </c>
      <c r="BK903" s="1" t="s">
        <v>4780</v>
      </c>
      <c r="BL903" s="1" t="s">
        <v>116</v>
      </c>
      <c r="BM903" s="1" t="s">
        <v>85</v>
      </c>
      <c r="BN903">
        <v>2</v>
      </c>
      <c r="BO903" s="1" t="s">
        <v>5334</v>
      </c>
      <c r="BP903" s="1" t="s">
        <v>101</v>
      </c>
      <c r="BQ903" s="1" t="s">
        <v>182</v>
      </c>
      <c r="BR903" s="1" t="s">
        <v>96</v>
      </c>
      <c r="BS903" s="1" t="s">
        <v>85</v>
      </c>
      <c r="BT903" s="1" t="s">
        <v>119</v>
      </c>
      <c r="BU903" s="1" t="s">
        <v>120</v>
      </c>
    </row>
    <row r="904" spans="1:73" x14ac:dyDescent="0.25">
      <c r="A904" s="1" t="s">
        <v>365</v>
      </c>
      <c r="B904" s="1" t="s">
        <v>72</v>
      </c>
      <c r="C904" s="1" t="s">
        <v>121</v>
      </c>
      <c r="D904" s="1" t="s">
        <v>158</v>
      </c>
      <c r="E904" s="1" t="s">
        <v>121</v>
      </c>
      <c r="F904" s="1" t="s">
        <v>158</v>
      </c>
      <c r="G904">
        <v>20</v>
      </c>
      <c r="H904">
        <v>12</v>
      </c>
      <c r="I904">
        <v>5</v>
      </c>
      <c r="J904" s="1" t="s">
        <v>102</v>
      </c>
      <c r="K904" s="1" t="s">
        <v>186</v>
      </c>
      <c r="L904" s="1" t="s">
        <v>76</v>
      </c>
      <c r="M904" s="1" t="s">
        <v>4781</v>
      </c>
      <c r="N904" s="1" t="s">
        <v>161</v>
      </c>
      <c r="O904" s="1">
        <v>4</v>
      </c>
      <c r="P904" s="1" t="s">
        <v>102</v>
      </c>
      <c r="R904" s="1" t="s">
        <v>85</v>
      </c>
      <c r="S904" s="1" t="s">
        <v>146</v>
      </c>
      <c r="AA904">
        <v>8</v>
      </c>
      <c r="AD904" s="1" t="s">
        <v>85</v>
      </c>
      <c r="AE904" s="1" t="s">
        <v>223</v>
      </c>
      <c r="AF904" s="4">
        <v>2</v>
      </c>
      <c r="AG904">
        <v>39</v>
      </c>
      <c r="AH904">
        <v>21</v>
      </c>
      <c r="AI904">
        <v>17</v>
      </c>
      <c r="AK904">
        <v>21</v>
      </c>
      <c r="AL904">
        <v>25</v>
      </c>
      <c r="AM904">
        <v>2</v>
      </c>
      <c r="AN904">
        <v>38</v>
      </c>
      <c r="AO904">
        <v>28</v>
      </c>
      <c r="AP904">
        <v>2</v>
      </c>
      <c r="AQ904">
        <v>19</v>
      </c>
      <c r="AR904">
        <v>19</v>
      </c>
      <c r="AS904">
        <v>18</v>
      </c>
      <c r="AT904">
        <v>22</v>
      </c>
      <c r="AU904">
        <v>22</v>
      </c>
      <c r="AV904">
        <v>21</v>
      </c>
      <c r="AW904">
        <v>19</v>
      </c>
      <c r="AX904">
        <v>17</v>
      </c>
      <c r="AY904">
        <v>23</v>
      </c>
      <c r="AZ904" s="1" t="s">
        <v>102</v>
      </c>
      <c r="BA904" s="1" t="s">
        <v>85</v>
      </c>
      <c r="BB904" s="1" t="s">
        <v>85</v>
      </c>
      <c r="BC904" s="1" t="s">
        <v>85</v>
      </c>
      <c r="BD904" s="1" t="s">
        <v>110</v>
      </c>
      <c r="BE904" s="1" t="s">
        <v>76</v>
      </c>
      <c r="BF904" s="1" t="s">
        <v>111</v>
      </c>
      <c r="BG904" s="1" t="s">
        <v>85</v>
      </c>
      <c r="BH904" s="1" t="s">
        <v>114</v>
      </c>
      <c r="BI904" s="1" t="s">
        <v>85</v>
      </c>
      <c r="BJ904" s="1" t="s">
        <v>114</v>
      </c>
      <c r="BK904" s="1" t="s">
        <v>85</v>
      </c>
      <c r="BL904" s="1" t="s">
        <v>221</v>
      </c>
      <c r="BM904" s="1" t="s">
        <v>85</v>
      </c>
      <c r="BN904">
        <v>2</v>
      </c>
      <c r="BO904" s="1" t="s">
        <v>5334</v>
      </c>
      <c r="BP904" s="1" t="s">
        <v>75</v>
      </c>
      <c r="BQ904" s="1" t="s">
        <v>85</v>
      </c>
      <c r="BR904" s="1" t="s">
        <v>96</v>
      </c>
      <c r="BS904" s="1" t="s">
        <v>85</v>
      </c>
      <c r="BT904" s="1" t="s">
        <v>119</v>
      </c>
      <c r="BU904" s="1" t="s">
        <v>120</v>
      </c>
    </row>
    <row r="905" spans="1:73" x14ac:dyDescent="0.25">
      <c r="A905" s="1" t="s">
        <v>156</v>
      </c>
      <c r="B905" s="1" t="s">
        <v>72</v>
      </c>
      <c r="C905" s="1" t="s">
        <v>117</v>
      </c>
      <c r="D905" s="1" t="s">
        <v>74</v>
      </c>
      <c r="E905" s="1" t="s">
        <v>117</v>
      </c>
      <c r="F905" s="1" t="s">
        <v>74</v>
      </c>
      <c r="G905">
        <v>120</v>
      </c>
      <c r="H905">
        <v>20</v>
      </c>
      <c r="I905">
        <v>20</v>
      </c>
      <c r="J905" s="1" t="s">
        <v>76</v>
      </c>
      <c r="K905" s="1" t="s">
        <v>148</v>
      </c>
      <c r="L905" s="1" t="s">
        <v>76</v>
      </c>
      <c r="M905" s="1" t="s">
        <v>4782</v>
      </c>
      <c r="N905" s="1" t="s">
        <v>79</v>
      </c>
      <c r="O905" s="1">
        <v>1</v>
      </c>
      <c r="P905" s="1" t="s">
        <v>76</v>
      </c>
      <c r="Q905">
        <v>15</v>
      </c>
      <c r="R905" s="1" t="s">
        <v>4783</v>
      </c>
      <c r="S905" s="1" t="s">
        <v>107</v>
      </c>
      <c r="X905">
        <v>5</v>
      </c>
      <c r="Y905">
        <v>6</v>
      </c>
      <c r="Z905">
        <v>7</v>
      </c>
      <c r="AA905">
        <v>8</v>
      </c>
      <c r="AB905">
        <v>9</v>
      </c>
      <c r="AD905" s="1" t="s">
        <v>4784</v>
      </c>
      <c r="AE905" s="1" t="s">
        <v>126</v>
      </c>
      <c r="AF905" s="4">
        <v>6</v>
      </c>
      <c r="AG905">
        <v>3</v>
      </c>
      <c r="AH905">
        <v>9</v>
      </c>
      <c r="AI905">
        <v>9</v>
      </c>
      <c r="AJ905">
        <v>8</v>
      </c>
      <c r="AK905">
        <v>8</v>
      </c>
      <c r="AL905">
        <v>10</v>
      </c>
      <c r="AM905">
        <v>8</v>
      </c>
      <c r="AN905">
        <v>8</v>
      </c>
      <c r="AO905">
        <v>8</v>
      </c>
      <c r="AP905">
        <v>7</v>
      </c>
      <c r="AQ905">
        <v>10</v>
      </c>
      <c r="AR905">
        <v>8</v>
      </c>
      <c r="AS905">
        <v>10</v>
      </c>
      <c r="AT905">
        <v>7</v>
      </c>
      <c r="AU905">
        <v>6</v>
      </c>
      <c r="AV905">
        <v>6</v>
      </c>
      <c r="AW905">
        <v>4</v>
      </c>
      <c r="AX905">
        <v>9</v>
      </c>
      <c r="AY905">
        <v>9</v>
      </c>
      <c r="AZ905" s="1" t="s">
        <v>102</v>
      </c>
      <c r="BA905" s="1" t="s">
        <v>85</v>
      </c>
      <c r="BB905" s="1" t="s">
        <v>85</v>
      </c>
      <c r="BC905" s="1" t="s">
        <v>85</v>
      </c>
      <c r="BD905" s="1" t="s">
        <v>4785</v>
      </c>
      <c r="BE905" s="1" t="s">
        <v>87</v>
      </c>
      <c r="BF905" s="1" t="s">
        <v>564</v>
      </c>
      <c r="BG905" s="1" t="s">
        <v>4786</v>
      </c>
      <c r="BH905" s="1" t="s">
        <v>112</v>
      </c>
      <c r="BI905" s="1" t="s">
        <v>4769</v>
      </c>
      <c r="BJ905" s="1" t="s">
        <v>114</v>
      </c>
      <c r="BK905" s="1" t="s">
        <v>4787</v>
      </c>
      <c r="BL905" s="1" t="s">
        <v>94</v>
      </c>
      <c r="BM905" s="1" t="s">
        <v>85</v>
      </c>
      <c r="BN905">
        <v>2</v>
      </c>
      <c r="BO905" s="1" t="s">
        <v>5335</v>
      </c>
      <c r="BP905" s="1" t="s">
        <v>117</v>
      </c>
      <c r="BQ905" s="1" t="s">
        <v>182</v>
      </c>
      <c r="BR905" s="1" t="s">
        <v>133</v>
      </c>
      <c r="BS905" s="1" t="s">
        <v>85</v>
      </c>
      <c r="BT905" s="1" t="s">
        <v>119</v>
      </c>
      <c r="BU905" s="1" t="s">
        <v>120</v>
      </c>
    </row>
    <row r="906" spans="1:73" x14ac:dyDescent="0.25">
      <c r="A906" s="1" t="s">
        <v>136</v>
      </c>
      <c r="B906" s="1" t="s">
        <v>72</v>
      </c>
      <c r="C906" s="1" t="s">
        <v>121</v>
      </c>
      <c r="D906" s="1" t="s">
        <v>74</v>
      </c>
      <c r="E906" s="1" t="s">
        <v>75</v>
      </c>
      <c r="F906" s="1" t="s">
        <v>74</v>
      </c>
      <c r="G906">
        <v>33</v>
      </c>
      <c r="H906">
        <v>30</v>
      </c>
      <c r="I906">
        <v>20</v>
      </c>
      <c r="J906" s="1" t="s">
        <v>76</v>
      </c>
      <c r="K906" s="1" t="s">
        <v>1500</v>
      </c>
      <c r="L906" s="1" t="s">
        <v>76</v>
      </c>
      <c r="M906" s="1" t="s">
        <v>4788</v>
      </c>
      <c r="N906" s="1" t="s">
        <v>79</v>
      </c>
      <c r="O906" s="1">
        <v>1</v>
      </c>
      <c r="P906" s="1" t="s">
        <v>76</v>
      </c>
      <c r="Q906">
        <v>5</v>
      </c>
      <c r="R906" s="1" t="s">
        <v>4789</v>
      </c>
      <c r="S906" s="1" t="s">
        <v>163</v>
      </c>
      <c r="X906">
        <v>5</v>
      </c>
      <c r="AA906">
        <v>8</v>
      </c>
      <c r="AB906">
        <v>9</v>
      </c>
      <c r="AD906" s="1" t="s">
        <v>2450</v>
      </c>
      <c r="AE906" s="1" t="s">
        <v>126</v>
      </c>
      <c r="AF906" s="4">
        <v>7</v>
      </c>
      <c r="AG906">
        <v>67</v>
      </c>
      <c r="AH906">
        <v>35</v>
      </c>
      <c r="AI906">
        <v>53</v>
      </c>
      <c r="AJ906">
        <v>66</v>
      </c>
      <c r="AK906">
        <v>71</v>
      </c>
      <c r="AL906">
        <v>62</v>
      </c>
      <c r="AM906">
        <v>55</v>
      </c>
      <c r="AN906">
        <v>79</v>
      </c>
      <c r="AO906">
        <v>73</v>
      </c>
      <c r="AP906">
        <v>72</v>
      </c>
      <c r="AQ906">
        <v>77</v>
      </c>
      <c r="AR906">
        <v>77</v>
      </c>
      <c r="AS906">
        <v>75</v>
      </c>
      <c r="AT906">
        <v>66</v>
      </c>
      <c r="AU906">
        <v>73</v>
      </c>
      <c r="AV906">
        <v>73</v>
      </c>
      <c r="AW906">
        <v>72</v>
      </c>
      <c r="AX906">
        <v>69</v>
      </c>
      <c r="AY906">
        <v>75</v>
      </c>
      <c r="AZ906" s="1" t="s">
        <v>102</v>
      </c>
      <c r="BA906" s="1" t="s">
        <v>85</v>
      </c>
      <c r="BB906" s="1" t="s">
        <v>85</v>
      </c>
      <c r="BC906" s="1" t="s">
        <v>85</v>
      </c>
      <c r="BD906" s="1" t="s">
        <v>76</v>
      </c>
      <c r="BE906" s="1" t="s">
        <v>76</v>
      </c>
      <c r="BF906" s="1" t="s">
        <v>111</v>
      </c>
      <c r="BG906" s="1" t="s">
        <v>4790</v>
      </c>
      <c r="BH906" s="1" t="s">
        <v>90</v>
      </c>
      <c r="BI906" s="1" t="s">
        <v>102</v>
      </c>
      <c r="BJ906" s="1" t="s">
        <v>114</v>
      </c>
      <c r="BK906" s="1" t="s">
        <v>4791</v>
      </c>
      <c r="BL906" s="1" t="s">
        <v>94</v>
      </c>
      <c r="BM906" s="1" t="s">
        <v>85</v>
      </c>
      <c r="BN906">
        <v>2</v>
      </c>
      <c r="BO906" s="1" t="s">
        <v>5333</v>
      </c>
      <c r="BP906" s="1" t="s">
        <v>101</v>
      </c>
      <c r="BQ906" s="1" t="s">
        <v>95</v>
      </c>
      <c r="BR906" s="1" t="s">
        <v>183</v>
      </c>
      <c r="BS906" s="1" t="s">
        <v>85</v>
      </c>
      <c r="BT906" s="1" t="s">
        <v>119</v>
      </c>
      <c r="BU906" s="1" t="s">
        <v>120</v>
      </c>
    </row>
    <row r="907" spans="1:73" x14ac:dyDescent="0.25">
      <c r="A907" s="1" t="s">
        <v>156</v>
      </c>
      <c r="B907" s="1" t="s">
        <v>72</v>
      </c>
      <c r="C907" s="1" t="s">
        <v>73</v>
      </c>
      <c r="D907" s="1" t="s">
        <v>74</v>
      </c>
      <c r="E907" s="1" t="s">
        <v>117</v>
      </c>
      <c r="F907" s="1" t="s">
        <v>74</v>
      </c>
      <c r="G907">
        <v>60</v>
      </c>
      <c r="H907">
        <v>20</v>
      </c>
      <c r="I907">
        <v>17</v>
      </c>
      <c r="J907" s="1" t="s">
        <v>76</v>
      </c>
      <c r="K907" s="1" t="s">
        <v>216</v>
      </c>
      <c r="L907" s="1" t="s">
        <v>76</v>
      </c>
      <c r="M907" s="1" t="s">
        <v>4792</v>
      </c>
      <c r="N907" s="1" t="s">
        <v>178</v>
      </c>
      <c r="O907" s="1">
        <v>5</v>
      </c>
      <c r="P907" s="1" t="s">
        <v>76</v>
      </c>
      <c r="Q907">
        <v>10</v>
      </c>
      <c r="R907" s="1" t="s">
        <v>4793</v>
      </c>
      <c r="S907" s="1" t="s">
        <v>81</v>
      </c>
      <c r="X907">
        <v>5</v>
      </c>
      <c r="Y907">
        <v>6</v>
      </c>
      <c r="Z907">
        <v>7</v>
      </c>
      <c r="AA907">
        <v>8</v>
      </c>
      <c r="AB907">
        <v>9</v>
      </c>
      <c r="AD907" s="1" t="s">
        <v>4794</v>
      </c>
      <c r="AE907" s="1" t="s">
        <v>296</v>
      </c>
      <c r="AF907" s="4">
        <v>10</v>
      </c>
      <c r="AG907">
        <v>10</v>
      </c>
      <c r="AH907">
        <v>10</v>
      </c>
      <c r="AI907">
        <v>8</v>
      </c>
      <c r="AJ907">
        <v>10</v>
      </c>
      <c r="AK907">
        <v>7</v>
      </c>
      <c r="AL907">
        <v>10</v>
      </c>
      <c r="AM907">
        <v>10</v>
      </c>
      <c r="AN907">
        <v>10</v>
      </c>
      <c r="AO907">
        <v>10</v>
      </c>
      <c r="AP907">
        <v>10</v>
      </c>
      <c r="AQ907">
        <v>10</v>
      </c>
      <c r="AR907">
        <v>10</v>
      </c>
      <c r="AS907">
        <v>8</v>
      </c>
      <c r="AT907">
        <v>82</v>
      </c>
      <c r="AU907">
        <v>10</v>
      </c>
      <c r="AV907">
        <v>10</v>
      </c>
      <c r="AW907">
        <v>10</v>
      </c>
      <c r="AX907">
        <v>10</v>
      </c>
      <c r="AY907">
        <v>10</v>
      </c>
      <c r="AZ907" s="1" t="s">
        <v>102</v>
      </c>
      <c r="BA907" s="1" t="s">
        <v>85</v>
      </c>
      <c r="BB907" s="1" t="s">
        <v>85</v>
      </c>
      <c r="BC907" s="1" t="s">
        <v>85</v>
      </c>
      <c r="BD907" s="1" t="s">
        <v>4795</v>
      </c>
      <c r="BE907" s="1" t="s">
        <v>87</v>
      </c>
      <c r="BF907" s="1" t="s">
        <v>111</v>
      </c>
      <c r="BG907" s="1" t="s">
        <v>4796</v>
      </c>
      <c r="BH907" s="1" t="s">
        <v>298</v>
      </c>
      <c r="BI907" s="1" t="s">
        <v>4797</v>
      </c>
      <c r="BJ907" s="1" t="s">
        <v>234</v>
      </c>
      <c r="BK907" s="1" t="s">
        <v>4798</v>
      </c>
      <c r="BL907" s="1" t="s">
        <v>94</v>
      </c>
      <c r="BM907" s="1" t="s">
        <v>85</v>
      </c>
      <c r="BN907">
        <v>2</v>
      </c>
      <c r="BO907" s="1" t="s">
        <v>5333</v>
      </c>
      <c r="BP907" s="1" t="s">
        <v>132</v>
      </c>
      <c r="BQ907" s="1" t="s">
        <v>95</v>
      </c>
      <c r="BR907" s="1" t="s">
        <v>133</v>
      </c>
      <c r="BS907" s="1" t="s">
        <v>85</v>
      </c>
      <c r="BT907" s="1" t="s">
        <v>119</v>
      </c>
      <c r="BU907" s="1" t="s">
        <v>120</v>
      </c>
    </row>
    <row r="908" spans="1:73" x14ac:dyDescent="0.25">
      <c r="A908" s="1" t="s">
        <v>271</v>
      </c>
      <c r="B908" s="1" t="s">
        <v>72</v>
      </c>
      <c r="C908" s="1" t="s">
        <v>73</v>
      </c>
      <c r="D908" s="1" t="s">
        <v>74</v>
      </c>
      <c r="E908" s="1" t="s">
        <v>73</v>
      </c>
      <c r="F908" s="1" t="s">
        <v>74</v>
      </c>
      <c r="G908">
        <v>40</v>
      </c>
      <c r="H908">
        <v>15</v>
      </c>
      <c r="I908">
        <v>20</v>
      </c>
      <c r="J908" s="1" t="s">
        <v>102</v>
      </c>
      <c r="K908" s="1" t="s">
        <v>186</v>
      </c>
      <c r="L908" s="1" t="s">
        <v>76</v>
      </c>
      <c r="M908" s="1" t="s">
        <v>4799</v>
      </c>
      <c r="N908" s="1" t="s">
        <v>178</v>
      </c>
      <c r="O908" s="1">
        <v>5</v>
      </c>
      <c r="P908" s="1" t="s">
        <v>102</v>
      </c>
      <c r="R908" s="1" t="s">
        <v>85</v>
      </c>
      <c r="S908" s="1" t="s">
        <v>146</v>
      </c>
      <c r="X908">
        <v>5</v>
      </c>
      <c r="Y908">
        <v>6</v>
      </c>
      <c r="Z908">
        <v>7</v>
      </c>
      <c r="AA908">
        <v>8</v>
      </c>
      <c r="AB908">
        <v>9</v>
      </c>
      <c r="AD908" s="1" t="s">
        <v>85</v>
      </c>
      <c r="AE908" s="1" t="s">
        <v>223</v>
      </c>
      <c r="AF908" s="4">
        <v>5</v>
      </c>
      <c r="AG908">
        <v>10</v>
      </c>
      <c r="AH908">
        <v>75</v>
      </c>
      <c r="AI908">
        <v>10</v>
      </c>
      <c r="AJ908">
        <v>10</v>
      </c>
      <c r="AK908">
        <v>10</v>
      </c>
      <c r="AL908">
        <v>10</v>
      </c>
      <c r="AM908">
        <v>52</v>
      </c>
      <c r="AN908">
        <v>10</v>
      </c>
      <c r="AO908">
        <v>51</v>
      </c>
      <c r="AP908">
        <v>10</v>
      </c>
      <c r="AQ908">
        <v>10</v>
      </c>
      <c r="AR908">
        <v>10</v>
      </c>
      <c r="AS908">
        <v>10</v>
      </c>
      <c r="AT908">
        <v>10</v>
      </c>
      <c r="AU908">
        <v>10</v>
      </c>
      <c r="AV908">
        <v>10</v>
      </c>
      <c r="AW908">
        <v>10</v>
      </c>
      <c r="AX908">
        <v>10</v>
      </c>
      <c r="AY908">
        <v>10</v>
      </c>
      <c r="AZ908" s="1" t="s">
        <v>102</v>
      </c>
      <c r="BA908" s="1" t="s">
        <v>85</v>
      </c>
      <c r="BB908" s="1" t="s">
        <v>85</v>
      </c>
      <c r="BC908" s="1" t="s">
        <v>85</v>
      </c>
      <c r="BD908" s="1" t="s">
        <v>85</v>
      </c>
      <c r="BE908" s="1" t="s">
        <v>1004</v>
      </c>
      <c r="BF908" s="1" t="s">
        <v>111</v>
      </c>
      <c r="BG908" s="1" t="s">
        <v>85</v>
      </c>
      <c r="BH908" s="1" t="s">
        <v>114</v>
      </c>
      <c r="BI908" s="1" t="s">
        <v>85</v>
      </c>
      <c r="BJ908" s="1" t="s">
        <v>114</v>
      </c>
      <c r="BK908" s="1" t="s">
        <v>85</v>
      </c>
      <c r="BL908" s="1" t="s">
        <v>221</v>
      </c>
      <c r="BM908" s="1" t="s">
        <v>85</v>
      </c>
      <c r="BN908">
        <v>2</v>
      </c>
      <c r="BO908" s="1" t="s">
        <v>5333</v>
      </c>
      <c r="BP908" s="1" t="s">
        <v>75</v>
      </c>
      <c r="BQ908" s="1" t="s">
        <v>95</v>
      </c>
      <c r="BR908" s="1" t="s">
        <v>133</v>
      </c>
      <c r="BS908" s="1" t="s">
        <v>85</v>
      </c>
      <c r="BT908" s="1" t="s">
        <v>119</v>
      </c>
      <c r="BU908" s="1" t="s">
        <v>120</v>
      </c>
    </row>
    <row r="909" spans="1:73" x14ac:dyDescent="0.25">
      <c r="A909" s="1" t="s">
        <v>71</v>
      </c>
      <c r="B909" s="1" t="s">
        <v>72</v>
      </c>
      <c r="C909" s="1" t="s">
        <v>73</v>
      </c>
      <c r="D909" s="1" t="s">
        <v>74</v>
      </c>
      <c r="E909" s="1" t="s">
        <v>75</v>
      </c>
      <c r="F909" s="1" t="s">
        <v>74</v>
      </c>
      <c r="G909">
        <v>60</v>
      </c>
      <c r="H909">
        <v>20</v>
      </c>
      <c r="J909" s="1" t="s">
        <v>76</v>
      </c>
      <c r="K909" s="1" t="s">
        <v>540</v>
      </c>
      <c r="L909" s="1" t="s">
        <v>76</v>
      </c>
      <c r="M909" s="1" t="s">
        <v>4800</v>
      </c>
      <c r="N909" s="1" t="s">
        <v>79</v>
      </c>
      <c r="O909" s="1">
        <v>1</v>
      </c>
      <c r="P909" s="1" t="s">
        <v>76</v>
      </c>
      <c r="Q909">
        <v>10</v>
      </c>
      <c r="R909" s="1" t="s">
        <v>4801</v>
      </c>
      <c r="S909" s="1" t="s">
        <v>81</v>
      </c>
      <c r="U909">
        <v>2</v>
      </c>
      <c r="X909">
        <v>5</v>
      </c>
      <c r="Y909">
        <v>6</v>
      </c>
      <c r="Z909">
        <v>7</v>
      </c>
      <c r="AA909">
        <v>8</v>
      </c>
      <c r="AB909">
        <v>9</v>
      </c>
      <c r="AD909" s="1" t="s">
        <v>4802</v>
      </c>
      <c r="AE909" s="1" t="s">
        <v>126</v>
      </c>
      <c r="AF909" s="4">
        <v>2</v>
      </c>
      <c r="AG909">
        <v>10</v>
      </c>
      <c r="AH909">
        <v>10</v>
      </c>
      <c r="AI909">
        <v>3</v>
      </c>
      <c r="AJ909">
        <v>2</v>
      </c>
      <c r="AK909">
        <v>4</v>
      </c>
      <c r="AL909">
        <v>7</v>
      </c>
      <c r="AM909">
        <v>2</v>
      </c>
      <c r="AN909">
        <v>5</v>
      </c>
      <c r="AO909">
        <v>6</v>
      </c>
      <c r="AP909">
        <v>4</v>
      </c>
      <c r="AQ909">
        <v>10</v>
      </c>
      <c r="AR909">
        <v>10</v>
      </c>
      <c r="AS909">
        <v>2</v>
      </c>
      <c r="AT909">
        <v>3</v>
      </c>
      <c r="AU909">
        <v>5</v>
      </c>
      <c r="AV909">
        <v>5</v>
      </c>
      <c r="AW909">
        <v>7</v>
      </c>
      <c r="AX909">
        <v>6</v>
      </c>
      <c r="AY909">
        <v>7</v>
      </c>
      <c r="AZ909" s="1" t="s">
        <v>102</v>
      </c>
      <c r="BA909" s="1" t="s">
        <v>85</v>
      </c>
      <c r="BB909" s="1" t="s">
        <v>85</v>
      </c>
      <c r="BC909" s="1" t="s">
        <v>85</v>
      </c>
      <c r="BD909" s="1" t="s">
        <v>76</v>
      </c>
      <c r="BE909" s="1" t="s">
        <v>76</v>
      </c>
      <c r="BF909" s="1" t="s">
        <v>111</v>
      </c>
      <c r="BG909" s="1" t="s">
        <v>4803</v>
      </c>
      <c r="BH909" s="1" t="s">
        <v>90</v>
      </c>
      <c r="BI909" s="1" t="s">
        <v>4804</v>
      </c>
      <c r="BJ909" s="1" t="s">
        <v>171</v>
      </c>
      <c r="BK909" s="1" t="s">
        <v>4805</v>
      </c>
      <c r="BL909" s="1" t="s">
        <v>94</v>
      </c>
      <c r="BM909" s="1" t="s">
        <v>85</v>
      </c>
      <c r="BN909">
        <v>2</v>
      </c>
      <c r="BO909" s="1" t="s">
        <v>5335</v>
      </c>
      <c r="BP909" s="1" t="s">
        <v>144</v>
      </c>
      <c r="BQ909" s="1" t="s">
        <v>95</v>
      </c>
      <c r="BR909" s="1" t="s">
        <v>133</v>
      </c>
      <c r="BS909" s="1" t="s">
        <v>4806</v>
      </c>
      <c r="BT909" s="1" t="s">
        <v>135</v>
      </c>
      <c r="BU909" s="1" t="s">
        <v>99</v>
      </c>
    </row>
    <row r="910" spans="1:73" x14ac:dyDescent="0.25">
      <c r="A910" s="1" t="s">
        <v>271</v>
      </c>
      <c r="B910" s="1" t="s">
        <v>238</v>
      </c>
      <c r="C910" s="1" t="s">
        <v>117</v>
      </c>
      <c r="D910" s="1" t="s">
        <v>74</v>
      </c>
      <c r="E910" s="1" t="s">
        <v>101</v>
      </c>
      <c r="F910" s="1" t="s">
        <v>74</v>
      </c>
      <c r="G910">
        <v>90</v>
      </c>
      <c r="H910">
        <v>25</v>
      </c>
      <c r="I910">
        <v>25</v>
      </c>
      <c r="J910" s="1" t="s">
        <v>102</v>
      </c>
      <c r="K910" s="1" t="s">
        <v>176</v>
      </c>
      <c r="L910" s="1" t="s">
        <v>102</v>
      </c>
      <c r="M910" s="1" t="s">
        <v>4807</v>
      </c>
      <c r="N910" s="1" t="s">
        <v>747</v>
      </c>
      <c r="O910" s="1">
        <v>6</v>
      </c>
      <c r="P910" s="1" t="s">
        <v>102</v>
      </c>
      <c r="R910" s="1" t="s">
        <v>85</v>
      </c>
      <c r="S910" s="1" t="s">
        <v>146</v>
      </c>
      <c r="Y910">
        <v>6</v>
      </c>
      <c r="AB910">
        <v>9</v>
      </c>
      <c r="AD910" s="1" t="s">
        <v>4808</v>
      </c>
      <c r="AE910" s="1" t="s">
        <v>384</v>
      </c>
      <c r="AF910" s="4">
        <v>3</v>
      </c>
      <c r="AG910">
        <v>10</v>
      </c>
      <c r="AH910">
        <v>10</v>
      </c>
      <c r="AI910">
        <v>10</v>
      </c>
      <c r="AJ910">
        <v>1</v>
      </c>
      <c r="AL910">
        <v>10</v>
      </c>
      <c r="AN910">
        <v>10</v>
      </c>
      <c r="AO910">
        <v>10</v>
      </c>
      <c r="AP910">
        <v>3</v>
      </c>
      <c r="AQ910">
        <v>10</v>
      </c>
      <c r="AR910">
        <v>10</v>
      </c>
      <c r="AS910">
        <v>10</v>
      </c>
      <c r="AT910">
        <v>1</v>
      </c>
      <c r="AU910">
        <v>5</v>
      </c>
      <c r="AV910">
        <v>10</v>
      </c>
      <c r="AW910">
        <v>5</v>
      </c>
      <c r="AX910">
        <v>10</v>
      </c>
      <c r="AY910">
        <v>10</v>
      </c>
      <c r="AZ910" s="1" t="s">
        <v>102</v>
      </c>
      <c r="BA910" s="1" t="s">
        <v>85</v>
      </c>
      <c r="BB910" s="1" t="s">
        <v>85</v>
      </c>
      <c r="BC910" s="1" t="s">
        <v>85</v>
      </c>
      <c r="BD910" s="1" t="s">
        <v>4809</v>
      </c>
      <c r="BE910" s="1" t="s">
        <v>87</v>
      </c>
      <c r="BF910" s="1" t="s">
        <v>564</v>
      </c>
      <c r="BG910" s="1" t="s">
        <v>4810</v>
      </c>
      <c r="BH910" s="1" t="s">
        <v>112</v>
      </c>
      <c r="BI910" s="1" t="s">
        <v>102</v>
      </c>
      <c r="BJ910" s="1" t="s">
        <v>114</v>
      </c>
      <c r="BK910" s="1" t="s">
        <v>4811</v>
      </c>
      <c r="BL910" s="1" t="s">
        <v>116</v>
      </c>
      <c r="BM910" s="1" t="s">
        <v>85</v>
      </c>
      <c r="BN910">
        <v>2</v>
      </c>
      <c r="BO910" s="1" t="s">
        <v>5335</v>
      </c>
      <c r="BP910" s="1" t="s">
        <v>117</v>
      </c>
      <c r="BQ910" s="1" t="s">
        <v>182</v>
      </c>
      <c r="BR910" s="1" t="s">
        <v>96</v>
      </c>
      <c r="BS910" s="1" t="s">
        <v>85</v>
      </c>
      <c r="BT910" s="1" t="s">
        <v>119</v>
      </c>
      <c r="BU910" s="1" t="s">
        <v>120</v>
      </c>
    </row>
    <row r="911" spans="1:73" x14ac:dyDescent="0.25">
      <c r="A911" s="1" t="s">
        <v>396</v>
      </c>
      <c r="B911" s="1" t="s">
        <v>72</v>
      </c>
      <c r="C911" s="1" t="s">
        <v>117</v>
      </c>
      <c r="D911" s="1" t="s">
        <v>74</v>
      </c>
      <c r="E911" s="1" t="s">
        <v>159</v>
      </c>
      <c r="F911" s="1" t="s">
        <v>74</v>
      </c>
      <c r="G911">
        <v>90</v>
      </c>
      <c r="H911">
        <v>20</v>
      </c>
      <c r="I911">
        <v>20</v>
      </c>
      <c r="J911" s="1" t="s">
        <v>76</v>
      </c>
      <c r="K911" s="1" t="s">
        <v>122</v>
      </c>
      <c r="L911" s="1" t="s">
        <v>76</v>
      </c>
      <c r="M911" s="1" t="s">
        <v>4812</v>
      </c>
      <c r="N911" s="1" t="s">
        <v>79</v>
      </c>
      <c r="O911" s="1">
        <v>1</v>
      </c>
      <c r="P911" s="1" t="s">
        <v>102</v>
      </c>
      <c r="R911" s="1" t="s">
        <v>85</v>
      </c>
      <c r="S911" s="1" t="s">
        <v>146</v>
      </c>
      <c r="U911">
        <v>2</v>
      </c>
      <c r="W911">
        <v>4</v>
      </c>
      <c r="X911">
        <v>5</v>
      </c>
      <c r="Y911">
        <v>6</v>
      </c>
      <c r="Z911">
        <v>7</v>
      </c>
      <c r="AA911">
        <v>8</v>
      </c>
      <c r="AB911">
        <v>9</v>
      </c>
      <c r="AD911" s="1" t="s">
        <v>85</v>
      </c>
      <c r="AE911" s="1" t="s">
        <v>223</v>
      </c>
      <c r="AF911" s="4">
        <v>10</v>
      </c>
      <c r="AG911">
        <v>7</v>
      </c>
      <c r="AH911">
        <v>5</v>
      </c>
      <c r="AI911">
        <v>3</v>
      </c>
      <c r="AJ911">
        <v>5</v>
      </c>
      <c r="AK911">
        <v>19</v>
      </c>
      <c r="AL911">
        <v>9</v>
      </c>
      <c r="AM911">
        <v>71</v>
      </c>
      <c r="AN911">
        <v>10</v>
      </c>
      <c r="AO911">
        <v>98</v>
      </c>
      <c r="AP911">
        <v>10</v>
      </c>
      <c r="AQ911">
        <v>7</v>
      </c>
      <c r="AR911">
        <v>55</v>
      </c>
      <c r="AS911">
        <v>24</v>
      </c>
      <c r="AT911">
        <v>23</v>
      </c>
      <c r="AU911">
        <v>28</v>
      </c>
      <c r="AV911">
        <v>96</v>
      </c>
      <c r="AW911">
        <v>25</v>
      </c>
      <c r="AX911">
        <v>10</v>
      </c>
      <c r="AY911">
        <v>99</v>
      </c>
      <c r="AZ911" s="1" t="s">
        <v>102</v>
      </c>
      <c r="BA911" s="1" t="s">
        <v>85</v>
      </c>
      <c r="BB911" s="1" t="s">
        <v>85</v>
      </c>
      <c r="BC911" s="1" t="s">
        <v>85</v>
      </c>
      <c r="BD911" s="1" t="s">
        <v>110</v>
      </c>
      <c r="BE911" s="1" t="s">
        <v>76</v>
      </c>
      <c r="BF911" s="1" t="s">
        <v>111</v>
      </c>
      <c r="BG911" s="1" t="s">
        <v>4813</v>
      </c>
      <c r="BH911" s="1" t="s">
        <v>245</v>
      </c>
      <c r="BI911" s="1" t="s">
        <v>113</v>
      </c>
      <c r="BJ911" s="1" t="s">
        <v>114</v>
      </c>
      <c r="BK911" s="1" t="s">
        <v>4814</v>
      </c>
      <c r="BL911" s="1" t="s">
        <v>214</v>
      </c>
      <c r="BM911" s="1" t="s">
        <v>85</v>
      </c>
      <c r="BN911">
        <v>2</v>
      </c>
      <c r="BO911" s="1" t="s">
        <v>5336</v>
      </c>
      <c r="BP911" s="1" t="s">
        <v>144</v>
      </c>
      <c r="BQ911" s="1" t="s">
        <v>95</v>
      </c>
      <c r="BR911" s="1" t="s">
        <v>133</v>
      </c>
      <c r="BS911" s="1" t="s">
        <v>4815</v>
      </c>
      <c r="BT911" s="1" t="s">
        <v>506</v>
      </c>
      <c r="BU911" s="1" t="s">
        <v>99</v>
      </c>
    </row>
    <row r="912" spans="1:73" x14ac:dyDescent="0.25">
      <c r="A912" s="1" t="s">
        <v>396</v>
      </c>
      <c r="B912" s="1" t="s">
        <v>72</v>
      </c>
      <c r="C912" s="1" t="s">
        <v>101</v>
      </c>
      <c r="D912" s="1" t="s">
        <v>74</v>
      </c>
      <c r="E912" s="1" t="s">
        <v>144</v>
      </c>
      <c r="F912" s="1" t="s">
        <v>74</v>
      </c>
      <c r="G912">
        <v>90</v>
      </c>
      <c r="H912">
        <v>50</v>
      </c>
      <c r="I912">
        <v>30</v>
      </c>
      <c r="J912" s="1" t="s">
        <v>102</v>
      </c>
      <c r="K912" s="1" t="s">
        <v>176</v>
      </c>
      <c r="L912" s="1" t="s">
        <v>76</v>
      </c>
      <c r="M912" s="1" t="s">
        <v>4816</v>
      </c>
      <c r="N912" s="1" t="s">
        <v>178</v>
      </c>
      <c r="O912" s="1">
        <v>5</v>
      </c>
      <c r="P912" s="1" t="s">
        <v>76</v>
      </c>
      <c r="Q912">
        <v>10</v>
      </c>
      <c r="R912" s="1" t="s">
        <v>4817</v>
      </c>
      <c r="S912" s="1" t="s">
        <v>163</v>
      </c>
      <c r="T912">
        <v>1</v>
      </c>
      <c r="U912">
        <v>2</v>
      </c>
      <c r="W912">
        <v>4</v>
      </c>
      <c r="X912">
        <v>5</v>
      </c>
      <c r="Y912">
        <v>6</v>
      </c>
      <c r="Z912">
        <v>7</v>
      </c>
      <c r="AA912">
        <v>8</v>
      </c>
      <c r="AB912">
        <v>9</v>
      </c>
      <c r="AD912" s="1" t="s">
        <v>4818</v>
      </c>
      <c r="AE912" s="1" t="s">
        <v>126</v>
      </c>
      <c r="AF912" s="4">
        <v>3</v>
      </c>
      <c r="AG912">
        <v>52</v>
      </c>
      <c r="AH912">
        <v>51</v>
      </c>
      <c r="AI912">
        <v>88</v>
      </c>
      <c r="AJ912">
        <v>13</v>
      </c>
      <c r="AK912">
        <v>28</v>
      </c>
      <c r="AL912">
        <v>8</v>
      </c>
      <c r="AM912">
        <v>3</v>
      </c>
      <c r="AN912">
        <v>4</v>
      </c>
      <c r="AO912">
        <v>5</v>
      </c>
      <c r="AP912">
        <v>27</v>
      </c>
      <c r="AQ912">
        <v>76</v>
      </c>
      <c r="AR912">
        <v>79</v>
      </c>
      <c r="AS912">
        <v>83</v>
      </c>
      <c r="AT912">
        <v>55</v>
      </c>
      <c r="AU912">
        <v>19</v>
      </c>
      <c r="AV912">
        <v>6</v>
      </c>
      <c r="AW912">
        <v>2</v>
      </c>
      <c r="AX912">
        <v>67</v>
      </c>
      <c r="AY912">
        <v>63</v>
      </c>
      <c r="AZ912" s="1" t="s">
        <v>102</v>
      </c>
      <c r="BA912" s="1" t="s">
        <v>85</v>
      </c>
      <c r="BB912" s="1" t="s">
        <v>85</v>
      </c>
      <c r="BC912" s="1" t="s">
        <v>85</v>
      </c>
      <c r="BD912" s="1" t="s">
        <v>4819</v>
      </c>
      <c r="BE912" s="1" t="s">
        <v>87</v>
      </c>
      <c r="BF912" s="1" t="s">
        <v>889</v>
      </c>
      <c r="BG912" s="1" t="s">
        <v>4820</v>
      </c>
      <c r="BH912" s="1" t="s">
        <v>112</v>
      </c>
      <c r="BI912" s="1" t="s">
        <v>102</v>
      </c>
      <c r="BJ912" s="1" t="s">
        <v>114</v>
      </c>
      <c r="BK912" s="1" t="s">
        <v>4821</v>
      </c>
      <c r="BL912" s="1" t="s">
        <v>214</v>
      </c>
      <c r="BM912" s="1" t="s">
        <v>85</v>
      </c>
      <c r="BN912">
        <v>2</v>
      </c>
      <c r="BO912" s="1" t="s">
        <v>5336</v>
      </c>
      <c r="BP912" s="1" t="s">
        <v>132</v>
      </c>
      <c r="BQ912" s="1" t="s">
        <v>95</v>
      </c>
      <c r="BR912" s="1" t="s">
        <v>96</v>
      </c>
      <c r="BS912" s="1" t="s">
        <v>4822</v>
      </c>
      <c r="BT912" s="1" t="s">
        <v>506</v>
      </c>
      <c r="BU912" s="1" t="s">
        <v>99</v>
      </c>
    </row>
    <row r="913" spans="1:73" x14ac:dyDescent="0.25">
      <c r="A913" s="1" t="s">
        <v>396</v>
      </c>
      <c r="B913" s="1" t="s">
        <v>72</v>
      </c>
      <c r="C913" s="1" t="s">
        <v>75</v>
      </c>
      <c r="D913" s="1" t="s">
        <v>74</v>
      </c>
      <c r="E913" s="1" t="s">
        <v>73</v>
      </c>
      <c r="F913" s="1" t="s">
        <v>74</v>
      </c>
      <c r="G913">
        <v>120</v>
      </c>
      <c r="H913">
        <v>20</v>
      </c>
      <c r="I913">
        <v>20</v>
      </c>
      <c r="J913" s="1" t="s">
        <v>102</v>
      </c>
      <c r="K913" s="1" t="s">
        <v>186</v>
      </c>
      <c r="L913" s="1" t="s">
        <v>76</v>
      </c>
      <c r="M913" s="1" t="s">
        <v>85</v>
      </c>
      <c r="N913" s="1" t="s">
        <v>187</v>
      </c>
      <c r="O913" s="1">
        <v>99</v>
      </c>
      <c r="P913" s="1" t="s">
        <v>102</v>
      </c>
      <c r="R913" s="1" t="s">
        <v>85</v>
      </c>
      <c r="S913" s="1" t="s">
        <v>146</v>
      </c>
      <c r="Y913">
        <v>6</v>
      </c>
      <c r="Z913">
        <v>7</v>
      </c>
      <c r="AA913">
        <v>8</v>
      </c>
      <c r="AD913" s="1" t="s">
        <v>4823</v>
      </c>
      <c r="AE913" s="1" t="s">
        <v>296</v>
      </c>
      <c r="AF913" s="4">
        <v>7</v>
      </c>
      <c r="AG913">
        <v>10</v>
      </c>
      <c r="AH913">
        <v>10</v>
      </c>
      <c r="AI913">
        <v>5</v>
      </c>
      <c r="AJ913">
        <v>10</v>
      </c>
      <c r="AK913">
        <v>86</v>
      </c>
      <c r="AL913">
        <v>72</v>
      </c>
      <c r="AM913">
        <v>81</v>
      </c>
      <c r="AN913">
        <v>8</v>
      </c>
      <c r="AO913">
        <v>69</v>
      </c>
      <c r="AP913">
        <v>82</v>
      </c>
      <c r="AQ913">
        <v>69</v>
      </c>
      <c r="AR913">
        <v>73</v>
      </c>
      <c r="AS913">
        <v>67</v>
      </c>
      <c r="AT913">
        <v>74</v>
      </c>
      <c r="AU913">
        <v>82</v>
      </c>
      <c r="AV913">
        <v>87</v>
      </c>
      <c r="AW913">
        <v>97</v>
      </c>
      <c r="AX913">
        <v>66</v>
      </c>
      <c r="AY913">
        <v>73</v>
      </c>
      <c r="AZ913" s="1" t="s">
        <v>102</v>
      </c>
      <c r="BA913" s="1" t="s">
        <v>85</v>
      </c>
      <c r="BB913" s="1" t="s">
        <v>85</v>
      </c>
      <c r="BC913" s="1" t="s">
        <v>85</v>
      </c>
      <c r="BD913" s="1" t="s">
        <v>76</v>
      </c>
      <c r="BE913" s="1" t="s">
        <v>76</v>
      </c>
      <c r="BF913" s="1" t="s">
        <v>111</v>
      </c>
      <c r="BG913" s="1" t="s">
        <v>102</v>
      </c>
      <c r="BH913" s="1" t="s">
        <v>114</v>
      </c>
      <c r="BI913" s="1" t="s">
        <v>102</v>
      </c>
      <c r="BJ913" s="1" t="s">
        <v>114</v>
      </c>
      <c r="BK913" s="1" t="s">
        <v>4824</v>
      </c>
      <c r="BL913" s="1" t="s">
        <v>214</v>
      </c>
      <c r="BM913" s="1" t="s">
        <v>85</v>
      </c>
      <c r="BN913">
        <v>2</v>
      </c>
      <c r="BO913" s="1" t="s">
        <v>5334</v>
      </c>
      <c r="BP913" s="1" t="s">
        <v>75</v>
      </c>
      <c r="BQ913" s="1" t="s">
        <v>182</v>
      </c>
      <c r="BR913" s="1" t="s">
        <v>96</v>
      </c>
      <c r="BS913" s="1" t="s">
        <v>4825</v>
      </c>
      <c r="BT913" s="1" t="s">
        <v>174</v>
      </c>
      <c r="BU913" s="1" t="s">
        <v>99</v>
      </c>
    </row>
    <row r="914" spans="1:73" hidden="1" x14ac:dyDescent="0.25">
      <c r="A914" s="1" t="s">
        <v>147</v>
      </c>
      <c r="B914" s="1" t="s">
        <v>72</v>
      </c>
      <c r="C914" s="1" t="s">
        <v>75</v>
      </c>
      <c r="D914" s="1" t="s">
        <v>74</v>
      </c>
      <c r="E914" s="1" t="s">
        <v>75</v>
      </c>
      <c r="F914" s="1" t="s">
        <v>74</v>
      </c>
      <c r="G914">
        <v>64</v>
      </c>
      <c r="H914">
        <v>30</v>
      </c>
      <c r="I914">
        <v>40</v>
      </c>
      <c r="J914" s="1" t="s">
        <v>102</v>
      </c>
      <c r="K914" s="1" t="s">
        <v>176</v>
      </c>
      <c r="L914" s="1" t="s">
        <v>76</v>
      </c>
      <c r="M914" s="1" t="s">
        <v>4826</v>
      </c>
      <c r="N914" s="1" t="s">
        <v>79</v>
      </c>
      <c r="O914" s="1">
        <v>1</v>
      </c>
      <c r="P914" s="1" t="s">
        <v>76</v>
      </c>
      <c r="R914" s="1" t="s">
        <v>85</v>
      </c>
      <c r="S914" s="1" t="s">
        <v>146</v>
      </c>
      <c r="U914">
        <v>2</v>
      </c>
      <c r="V914">
        <v>3</v>
      </c>
      <c r="X914">
        <v>5</v>
      </c>
      <c r="Y914">
        <v>6</v>
      </c>
      <c r="Z914">
        <v>7</v>
      </c>
      <c r="AA914">
        <v>8</v>
      </c>
      <c r="AD914" s="1" t="s">
        <v>4827</v>
      </c>
      <c r="AE914" s="1" t="s">
        <v>126</v>
      </c>
      <c r="AF914" s="4"/>
      <c r="AH914">
        <v>6</v>
      </c>
      <c r="AI914">
        <v>10</v>
      </c>
      <c r="AJ914">
        <v>7</v>
      </c>
      <c r="AK914">
        <v>5</v>
      </c>
      <c r="AL914">
        <v>10</v>
      </c>
      <c r="AM914">
        <v>61</v>
      </c>
      <c r="AN914">
        <v>10</v>
      </c>
      <c r="AO914">
        <v>10</v>
      </c>
      <c r="AP914">
        <v>10</v>
      </c>
      <c r="AQ914">
        <v>10</v>
      </c>
      <c r="AR914">
        <v>74</v>
      </c>
      <c r="AS914">
        <v>10</v>
      </c>
      <c r="AT914">
        <v>62</v>
      </c>
      <c r="AU914">
        <v>62</v>
      </c>
      <c r="AV914">
        <v>67</v>
      </c>
      <c r="AW914">
        <v>26</v>
      </c>
      <c r="AX914">
        <v>10</v>
      </c>
      <c r="AY914">
        <v>10</v>
      </c>
      <c r="AZ914" s="1" t="s">
        <v>102</v>
      </c>
      <c r="BA914" s="1" t="s">
        <v>85</v>
      </c>
      <c r="BB914" s="1" t="s">
        <v>85</v>
      </c>
      <c r="BC914" s="1" t="s">
        <v>85</v>
      </c>
      <c r="BD914" s="1" t="s">
        <v>4828</v>
      </c>
      <c r="BE914" s="1" t="s">
        <v>87</v>
      </c>
      <c r="BF914" s="1" t="s">
        <v>407</v>
      </c>
      <c r="BG914" s="1" t="s">
        <v>4829</v>
      </c>
      <c r="BH914" s="1" t="s">
        <v>169</v>
      </c>
      <c r="BI914" s="1" t="s">
        <v>113</v>
      </c>
      <c r="BJ914" s="1" t="s">
        <v>114</v>
      </c>
      <c r="BK914" s="1" t="s">
        <v>4830</v>
      </c>
      <c r="BL914" s="1" t="s">
        <v>116</v>
      </c>
      <c r="BM914" s="1" t="s">
        <v>85</v>
      </c>
      <c r="BN914">
        <v>2</v>
      </c>
      <c r="BO914" s="1" t="s">
        <v>5333</v>
      </c>
      <c r="BP914" s="1" t="s">
        <v>144</v>
      </c>
      <c r="BQ914" s="1" t="s">
        <v>95</v>
      </c>
      <c r="BR914" s="1" t="s">
        <v>96</v>
      </c>
      <c r="BS914" s="1" t="s">
        <v>4831</v>
      </c>
      <c r="BT914" s="1" t="s">
        <v>174</v>
      </c>
      <c r="BU914" s="1" t="s">
        <v>99</v>
      </c>
    </row>
    <row r="915" spans="1:73" x14ac:dyDescent="0.25">
      <c r="A915" s="1" t="s">
        <v>602</v>
      </c>
      <c r="B915" s="1" t="s">
        <v>72</v>
      </c>
      <c r="C915" s="1" t="s">
        <v>101</v>
      </c>
      <c r="D915" s="1" t="s">
        <v>74</v>
      </c>
      <c r="E915" s="1" t="s">
        <v>101</v>
      </c>
      <c r="F915" s="1" t="s">
        <v>74</v>
      </c>
      <c r="G915">
        <v>178</v>
      </c>
      <c r="H915">
        <v>10</v>
      </c>
      <c r="I915">
        <v>20</v>
      </c>
      <c r="J915" s="1" t="s">
        <v>76</v>
      </c>
      <c r="K915" s="1" t="s">
        <v>975</v>
      </c>
      <c r="L915" s="1" t="s">
        <v>76</v>
      </c>
      <c r="M915" s="1" t="s">
        <v>4832</v>
      </c>
      <c r="N915" s="1" t="s">
        <v>79</v>
      </c>
      <c r="O915" s="1">
        <v>1</v>
      </c>
      <c r="P915" s="1" t="s">
        <v>102</v>
      </c>
      <c r="Q915">
        <v>50</v>
      </c>
      <c r="R915" s="1" t="s">
        <v>4833</v>
      </c>
      <c r="S915" s="1" t="s">
        <v>81</v>
      </c>
      <c r="U915">
        <v>2</v>
      </c>
      <c r="X915">
        <v>5</v>
      </c>
      <c r="Z915">
        <v>7</v>
      </c>
      <c r="AA915">
        <v>8</v>
      </c>
      <c r="AB915">
        <v>9</v>
      </c>
      <c r="AD915" s="1" t="s">
        <v>4834</v>
      </c>
      <c r="AE915" s="1" t="s">
        <v>384</v>
      </c>
      <c r="AF915" s="4">
        <v>8</v>
      </c>
      <c r="AG915">
        <v>10</v>
      </c>
      <c r="AH915">
        <v>98</v>
      </c>
      <c r="AI915">
        <v>86</v>
      </c>
      <c r="AK915">
        <v>58</v>
      </c>
      <c r="AL915">
        <v>37</v>
      </c>
      <c r="AM915">
        <v>24</v>
      </c>
      <c r="AN915">
        <v>5</v>
      </c>
      <c r="AO915">
        <v>8</v>
      </c>
      <c r="AP915">
        <v>57</v>
      </c>
      <c r="AQ915">
        <v>96</v>
      </c>
      <c r="AR915">
        <v>72</v>
      </c>
      <c r="AS915">
        <v>85</v>
      </c>
      <c r="AT915">
        <v>6</v>
      </c>
      <c r="AU915">
        <v>1</v>
      </c>
      <c r="AV915">
        <v>6</v>
      </c>
      <c r="AW915">
        <v>52</v>
      </c>
      <c r="AY915">
        <v>69</v>
      </c>
      <c r="AZ915" s="1" t="s">
        <v>102</v>
      </c>
      <c r="BA915" s="1" t="s">
        <v>85</v>
      </c>
      <c r="BB915" s="1" t="s">
        <v>85</v>
      </c>
      <c r="BC915" s="1" t="s">
        <v>85</v>
      </c>
      <c r="BD915" s="1" t="s">
        <v>76</v>
      </c>
      <c r="BE915" s="1" t="s">
        <v>76</v>
      </c>
      <c r="BF915" s="1" t="s">
        <v>111</v>
      </c>
      <c r="BG915" s="1" t="s">
        <v>4835</v>
      </c>
      <c r="BH915" s="1" t="s">
        <v>153</v>
      </c>
      <c r="BI915" s="1" t="s">
        <v>113</v>
      </c>
      <c r="BJ915" s="1" t="s">
        <v>114</v>
      </c>
      <c r="BK915" s="1" t="s">
        <v>4836</v>
      </c>
      <c r="BL915" s="1" t="s">
        <v>116</v>
      </c>
      <c r="BM915" s="1" t="s">
        <v>85</v>
      </c>
      <c r="BN915">
        <v>2</v>
      </c>
      <c r="BO915" s="1" t="s">
        <v>5335</v>
      </c>
      <c r="BP915" s="1" t="s">
        <v>101</v>
      </c>
      <c r="BQ915" s="1" t="s">
        <v>182</v>
      </c>
      <c r="BR915" s="1" t="s">
        <v>133</v>
      </c>
      <c r="BS915" s="1" t="s">
        <v>4837</v>
      </c>
      <c r="BT915" s="1" t="s">
        <v>135</v>
      </c>
      <c r="BU915" s="1" t="s">
        <v>99</v>
      </c>
    </row>
    <row r="916" spans="1:73" hidden="1" x14ac:dyDescent="0.25">
      <c r="A916" s="1" t="s">
        <v>396</v>
      </c>
      <c r="B916" s="1" t="s">
        <v>238</v>
      </c>
      <c r="C916" s="1" t="s">
        <v>75</v>
      </c>
      <c r="D916" s="1" t="s">
        <v>74</v>
      </c>
      <c r="E916" s="1" t="s">
        <v>144</v>
      </c>
      <c r="F916" s="1" t="s">
        <v>74</v>
      </c>
      <c r="G916">
        <v>179</v>
      </c>
      <c r="J916" s="1" t="s">
        <v>76</v>
      </c>
      <c r="K916" s="1" t="s">
        <v>122</v>
      </c>
      <c r="L916" s="1" t="s">
        <v>76</v>
      </c>
      <c r="M916" s="1" t="s">
        <v>4838</v>
      </c>
      <c r="N916" s="1" t="s">
        <v>79</v>
      </c>
      <c r="O916" s="1">
        <v>1</v>
      </c>
      <c r="P916" s="1" t="s">
        <v>76</v>
      </c>
      <c r="Q916">
        <v>40</v>
      </c>
      <c r="R916" s="1" t="s">
        <v>4839</v>
      </c>
      <c r="S916" s="1" t="s">
        <v>81</v>
      </c>
      <c r="T916">
        <v>1</v>
      </c>
      <c r="U916">
        <v>2</v>
      </c>
      <c r="V916">
        <v>3</v>
      </c>
      <c r="W916">
        <v>4</v>
      </c>
      <c r="X916">
        <v>5</v>
      </c>
      <c r="Y916">
        <v>6</v>
      </c>
      <c r="Z916">
        <v>7</v>
      </c>
      <c r="AA916">
        <v>8</v>
      </c>
      <c r="AB916">
        <v>9</v>
      </c>
      <c r="AD916" s="1" t="s">
        <v>4840</v>
      </c>
      <c r="AE916" s="1" t="s">
        <v>196</v>
      </c>
      <c r="AF916" s="4"/>
      <c r="AG916">
        <v>9</v>
      </c>
      <c r="AH916">
        <v>3</v>
      </c>
      <c r="AI916">
        <v>4</v>
      </c>
      <c r="AJ916">
        <v>2</v>
      </c>
      <c r="AK916">
        <v>2</v>
      </c>
      <c r="AL916">
        <v>9</v>
      </c>
      <c r="AM916">
        <v>2</v>
      </c>
      <c r="AN916">
        <v>6</v>
      </c>
      <c r="AO916">
        <v>9</v>
      </c>
      <c r="AP916">
        <v>9</v>
      </c>
      <c r="AQ916">
        <v>9</v>
      </c>
      <c r="AR916">
        <v>7</v>
      </c>
      <c r="AS916">
        <v>9</v>
      </c>
      <c r="AT916">
        <v>7</v>
      </c>
      <c r="AU916">
        <v>2</v>
      </c>
      <c r="AV916">
        <v>9</v>
      </c>
      <c r="AW916">
        <v>2</v>
      </c>
      <c r="AX916">
        <v>7</v>
      </c>
      <c r="AY916">
        <v>8</v>
      </c>
      <c r="AZ916" s="1" t="s">
        <v>102</v>
      </c>
      <c r="BA916" s="1" t="s">
        <v>85</v>
      </c>
      <c r="BB916" s="1" t="s">
        <v>102</v>
      </c>
      <c r="BC916" s="1" t="s">
        <v>85</v>
      </c>
      <c r="BD916" s="1" t="s">
        <v>4841</v>
      </c>
      <c r="BE916" s="1" t="s">
        <v>87</v>
      </c>
      <c r="BF916" s="1" t="s">
        <v>167</v>
      </c>
      <c r="BG916" s="1" t="s">
        <v>4842</v>
      </c>
      <c r="BH916" s="1" t="s">
        <v>153</v>
      </c>
      <c r="BI916" s="1" t="s">
        <v>4843</v>
      </c>
      <c r="BJ916" s="1" t="s">
        <v>114</v>
      </c>
      <c r="BK916" s="1" t="s">
        <v>3184</v>
      </c>
      <c r="BL916" s="1" t="s">
        <v>116</v>
      </c>
      <c r="BM916" s="1" t="s">
        <v>85</v>
      </c>
      <c r="BN916">
        <v>2</v>
      </c>
      <c r="BO916" s="1" t="s">
        <v>5335</v>
      </c>
      <c r="BP916" s="1" t="s">
        <v>101</v>
      </c>
      <c r="BQ916" s="1" t="s">
        <v>95</v>
      </c>
      <c r="BR916" s="1" t="s">
        <v>183</v>
      </c>
      <c r="BS916" s="1" t="s">
        <v>4844</v>
      </c>
      <c r="BT916" s="1" t="s">
        <v>119</v>
      </c>
      <c r="BU916" s="1" t="s">
        <v>120</v>
      </c>
    </row>
    <row r="917" spans="1:73" x14ac:dyDescent="0.25">
      <c r="A917" s="1" t="s">
        <v>156</v>
      </c>
      <c r="B917" s="1" t="s">
        <v>157</v>
      </c>
      <c r="C917" s="1" t="s">
        <v>117</v>
      </c>
      <c r="D917" s="1" t="s">
        <v>74</v>
      </c>
      <c r="E917" s="1" t="s">
        <v>75</v>
      </c>
      <c r="F917" s="1" t="s">
        <v>74</v>
      </c>
      <c r="G917">
        <v>120</v>
      </c>
      <c r="H917">
        <v>15</v>
      </c>
      <c r="I917">
        <v>15</v>
      </c>
      <c r="J917" s="1" t="s">
        <v>102</v>
      </c>
      <c r="K917" s="1" t="s">
        <v>176</v>
      </c>
      <c r="L917" s="1" t="s">
        <v>76</v>
      </c>
      <c r="M917" s="1" t="s">
        <v>4845</v>
      </c>
      <c r="N917" s="1" t="s">
        <v>161</v>
      </c>
      <c r="O917" s="1">
        <v>4</v>
      </c>
      <c r="P917" s="1" t="s">
        <v>102</v>
      </c>
      <c r="R917" s="1" t="s">
        <v>85</v>
      </c>
      <c r="S917" s="1" t="s">
        <v>146</v>
      </c>
      <c r="X917">
        <v>5</v>
      </c>
      <c r="Y917">
        <v>6</v>
      </c>
      <c r="AD917" s="1" t="s">
        <v>4846</v>
      </c>
      <c r="AE917" s="1" t="s">
        <v>378</v>
      </c>
      <c r="AF917" s="4">
        <v>9</v>
      </c>
      <c r="AG917">
        <v>74</v>
      </c>
      <c r="AH917">
        <v>83</v>
      </c>
      <c r="AI917">
        <v>9</v>
      </c>
      <c r="AJ917">
        <v>62</v>
      </c>
      <c r="AK917">
        <v>65</v>
      </c>
      <c r="AL917">
        <v>28</v>
      </c>
      <c r="AM917">
        <v>5</v>
      </c>
      <c r="AN917">
        <v>10</v>
      </c>
      <c r="AO917">
        <v>8</v>
      </c>
      <c r="AP917">
        <v>82</v>
      </c>
      <c r="AQ917">
        <v>91</v>
      </c>
      <c r="AR917">
        <v>73</v>
      </c>
      <c r="AS917">
        <v>8</v>
      </c>
      <c r="AT917">
        <v>39</v>
      </c>
      <c r="AU917">
        <v>38</v>
      </c>
      <c r="AV917">
        <v>4</v>
      </c>
      <c r="AW917">
        <v>38</v>
      </c>
      <c r="AX917">
        <v>91</v>
      </c>
      <c r="AY917">
        <v>38</v>
      </c>
      <c r="AZ917" s="1" t="s">
        <v>102</v>
      </c>
      <c r="BA917" s="1" t="s">
        <v>85</v>
      </c>
      <c r="BB917" s="1" t="s">
        <v>85</v>
      </c>
      <c r="BC917" s="1" t="s">
        <v>85</v>
      </c>
      <c r="BD917" s="1" t="s">
        <v>76</v>
      </c>
      <c r="BE917" s="1" t="s">
        <v>76</v>
      </c>
      <c r="BF917" s="1" t="s">
        <v>111</v>
      </c>
      <c r="BG917" s="1" t="s">
        <v>4847</v>
      </c>
      <c r="BH917" s="1" t="s">
        <v>112</v>
      </c>
      <c r="BI917" s="1" t="s">
        <v>113</v>
      </c>
      <c r="BJ917" s="1" t="s">
        <v>114</v>
      </c>
      <c r="BK917" s="1" t="s">
        <v>4848</v>
      </c>
      <c r="BL917" s="1" t="s">
        <v>116</v>
      </c>
      <c r="BM917" s="1" t="s">
        <v>85</v>
      </c>
      <c r="BN917">
        <v>2</v>
      </c>
      <c r="BO917" s="1" t="s">
        <v>5334</v>
      </c>
      <c r="BP917" s="1" t="s">
        <v>101</v>
      </c>
      <c r="BQ917" s="1" t="s">
        <v>182</v>
      </c>
      <c r="BR917" s="1" t="s">
        <v>96</v>
      </c>
      <c r="BS917" s="1" t="s">
        <v>4849</v>
      </c>
      <c r="BT917" s="1" t="s">
        <v>185</v>
      </c>
      <c r="BU917" s="1" t="s">
        <v>99</v>
      </c>
    </row>
    <row r="918" spans="1:73" x14ac:dyDescent="0.25">
      <c r="A918" s="1" t="s">
        <v>271</v>
      </c>
      <c r="B918" s="1" t="s">
        <v>157</v>
      </c>
      <c r="C918" s="1" t="s">
        <v>73</v>
      </c>
      <c r="D918" s="1" t="s">
        <v>74</v>
      </c>
      <c r="E918" s="1" t="s">
        <v>75</v>
      </c>
      <c r="F918" s="1" t="s">
        <v>74</v>
      </c>
      <c r="G918">
        <v>90</v>
      </c>
      <c r="H918">
        <v>20</v>
      </c>
      <c r="I918">
        <v>20</v>
      </c>
      <c r="J918" s="1" t="s">
        <v>102</v>
      </c>
      <c r="K918" s="1" t="s">
        <v>708</v>
      </c>
      <c r="L918" s="1" t="s">
        <v>76</v>
      </c>
      <c r="M918" s="1" t="s">
        <v>4850</v>
      </c>
      <c r="N918" s="1" t="s">
        <v>161</v>
      </c>
      <c r="O918" s="1">
        <v>4</v>
      </c>
      <c r="P918" s="1" t="s">
        <v>76</v>
      </c>
      <c r="Q918">
        <v>30</v>
      </c>
      <c r="R918" s="1" t="s">
        <v>4851</v>
      </c>
      <c r="S918" s="1" t="s">
        <v>556</v>
      </c>
      <c r="X918">
        <v>5</v>
      </c>
      <c r="Y918">
        <v>6</v>
      </c>
      <c r="Z918">
        <v>7</v>
      </c>
      <c r="AA918">
        <v>8</v>
      </c>
      <c r="AB918">
        <v>9</v>
      </c>
      <c r="AD918" s="1" t="s">
        <v>4852</v>
      </c>
      <c r="AE918" s="1" t="s">
        <v>378</v>
      </c>
      <c r="AF918" s="4">
        <v>5</v>
      </c>
      <c r="AG918">
        <v>8</v>
      </c>
      <c r="AH918">
        <v>9</v>
      </c>
      <c r="AI918">
        <v>9</v>
      </c>
      <c r="AJ918">
        <v>5</v>
      </c>
      <c r="AK918">
        <v>8</v>
      </c>
      <c r="AL918">
        <v>8</v>
      </c>
      <c r="AM918">
        <v>8</v>
      </c>
      <c r="AN918">
        <v>10</v>
      </c>
      <c r="AO918">
        <v>9</v>
      </c>
      <c r="AZ918" s="1" t="s">
        <v>102</v>
      </c>
      <c r="BA918" s="1" t="s">
        <v>85</v>
      </c>
      <c r="BB918" s="1" t="s">
        <v>85</v>
      </c>
      <c r="BC918" s="1" t="s">
        <v>85</v>
      </c>
      <c r="BD918" s="1" t="s">
        <v>76</v>
      </c>
      <c r="BE918" s="1" t="s">
        <v>76</v>
      </c>
      <c r="BF918" s="1" t="s">
        <v>111</v>
      </c>
      <c r="BG918" s="1" t="s">
        <v>85</v>
      </c>
      <c r="BH918" s="1" t="s">
        <v>114</v>
      </c>
      <c r="BI918" s="1" t="s">
        <v>85</v>
      </c>
      <c r="BJ918" s="1" t="s">
        <v>114</v>
      </c>
      <c r="BK918" s="1" t="s">
        <v>85</v>
      </c>
      <c r="BL918" s="1" t="s">
        <v>221</v>
      </c>
      <c r="BM918" s="1" t="s">
        <v>85</v>
      </c>
      <c r="BN918">
        <v>2</v>
      </c>
      <c r="BO918" s="1" t="s">
        <v>5334</v>
      </c>
      <c r="BP918" s="1" t="s">
        <v>117</v>
      </c>
      <c r="BQ918" s="1" t="s">
        <v>95</v>
      </c>
      <c r="BR918" s="1" t="s">
        <v>183</v>
      </c>
      <c r="BS918" s="1" t="s">
        <v>4853</v>
      </c>
      <c r="BT918" s="1" t="s">
        <v>135</v>
      </c>
      <c r="BU918" s="1" t="s">
        <v>99</v>
      </c>
    </row>
    <row r="919" spans="1:73" x14ac:dyDescent="0.25">
      <c r="A919" s="1" t="s">
        <v>136</v>
      </c>
      <c r="B919" s="1" t="s">
        <v>157</v>
      </c>
      <c r="C919" s="1" t="s">
        <v>121</v>
      </c>
      <c r="D919" s="1" t="s">
        <v>158</v>
      </c>
      <c r="E919" s="1" t="s">
        <v>121</v>
      </c>
      <c r="F919" s="1" t="s">
        <v>158</v>
      </c>
      <c r="G919">
        <v>40</v>
      </c>
      <c r="H919">
        <v>10</v>
      </c>
      <c r="I919">
        <v>20</v>
      </c>
      <c r="J919" s="1" t="s">
        <v>102</v>
      </c>
      <c r="K919" s="1" t="s">
        <v>176</v>
      </c>
      <c r="L919" s="1" t="s">
        <v>76</v>
      </c>
      <c r="M919" s="1" t="s">
        <v>4854</v>
      </c>
      <c r="N919" s="1" t="s">
        <v>79</v>
      </c>
      <c r="O919" s="1">
        <v>1</v>
      </c>
      <c r="P919" s="1" t="s">
        <v>102</v>
      </c>
      <c r="R919" s="1" t="s">
        <v>85</v>
      </c>
      <c r="S919" s="1" t="s">
        <v>146</v>
      </c>
      <c r="AA919">
        <v>8</v>
      </c>
      <c r="AB919">
        <v>9</v>
      </c>
      <c r="AD919" s="1" t="s">
        <v>4855</v>
      </c>
      <c r="AE919" s="1" t="s">
        <v>126</v>
      </c>
      <c r="AF919" s="4">
        <v>8</v>
      </c>
      <c r="AG919">
        <v>9</v>
      </c>
      <c r="AH919">
        <v>78</v>
      </c>
      <c r="AI919">
        <v>39</v>
      </c>
      <c r="AJ919">
        <v>9</v>
      </c>
      <c r="AK919">
        <v>10</v>
      </c>
      <c r="AL919">
        <v>64</v>
      </c>
      <c r="AM919">
        <v>71</v>
      </c>
      <c r="AN919">
        <v>96</v>
      </c>
      <c r="AO919">
        <v>91</v>
      </c>
      <c r="AP919">
        <v>51</v>
      </c>
      <c r="AQ919">
        <v>7</v>
      </c>
      <c r="AR919">
        <v>10</v>
      </c>
      <c r="AS919">
        <v>24</v>
      </c>
      <c r="AT919">
        <v>46</v>
      </c>
      <c r="AU919">
        <v>89</v>
      </c>
      <c r="AV919">
        <v>47</v>
      </c>
      <c r="AW919">
        <v>48</v>
      </c>
      <c r="AX919">
        <v>10</v>
      </c>
      <c r="AY919">
        <v>39</v>
      </c>
      <c r="AZ919" s="1" t="s">
        <v>102</v>
      </c>
      <c r="BA919" s="1" t="s">
        <v>85</v>
      </c>
      <c r="BB919" s="1" t="s">
        <v>85</v>
      </c>
      <c r="BC919" s="1" t="s">
        <v>85</v>
      </c>
      <c r="BD919" s="1" t="s">
        <v>4856</v>
      </c>
      <c r="BE919" s="1" t="s">
        <v>242</v>
      </c>
      <c r="BF919" s="1" t="s">
        <v>1126</v>
      </c>
      <c r="BG919" s="1" t="s">
        <v>4857</v>
      </c>
      <c r="BH919" s="1" t="s">
        <v>90</v>
      </c>
      <c r="BI919" s="1" t="s">
        <v>111</v>
      </c>
      <c r="BJ919" s="1" t="s">
        <v>114</v>
      </c>
      <c r="BK919" s="1" t="s">
        <v>4858</v>
      </c>
      <c r="BL919" s="1" t="s">
        <v>116</v>
      </c>
      <c r="BM919" s="1" t="s">
        <v>85</v>
      </c>
      <c r="BN919">
        <v>2</v>
      </c>
      <c r="BO919" s="1" t="s">
        <v>5333</v>
      </c>
      <c r="BP919" s="1" t="s">
        <v>75</v>
      </c>
      <c r="BQ919" s="1" t="s">
        <v>95</v>
      </c>
      <c r="BR919" s="1" t="s">
        <v>183</v>
      </c>
      <c r="BS919" s="1" t="s">
        <v>4859</v>
      </c>
      <c r="BT919" s="1" t="s">
        <v>119</v>
      </c>
      <c r="BU919" s="1" t="s">
        <v>120</v>
      </c>
    </row>
    <row r="920" spans="1:73" x14ac:dyDescent="0.25">
      <c r="A920" s="1" t="s">
        <v>147</v>
      </c>
      <c r="B920" s="1" t="s">
        <v>146</v>
      </c>
      <c r="C920" s="1" t="s">
        <v>75</v>
      </c>
      <c r="D920" s="1" t="s">
        <v>74</v>
      </c>
      <c r="E920" s="1" t="s">
        <v>75</v>
      </c>
      <c r="F920" s="1" t="s">
        <v>74</v>
      </c>
      <c r="G920">
        <v>42</v>
      </c>
      <c r="H920">
        <v>20</v>
      </c>
      <c r="I920">
        <v>20</v>
      </c>
      <c r="J920" s="1" t="s">
        <v>102</v>
      </c>
      <c r="K920" s="1" t="s">
        <v>186</v>
      </c>
      <c r="L920" s="1" t="s">
        <v>76</v>
      </c>
      <c r="M920" s="1" t="s">
        <v>85</v>
      </c>
      <c r="N920" s="1" t="s">
        <v>187</v>
      </c>
      <c r="O920" s="1">
        <v>99</v>
      </c>
      <c r="P920" s="1" t="s">
        <v>102</v>
      </c>
      <c r="R920" s="1" t="s">
        <v>85</v>
      </c>
      <c r="S920" s="1" t="s">
        <v>146</v>
      </c>
      <c r="X920">
        <v>5</v>
      </c>
      <c r="Y920">
        <v>6</v>
      </c>
      <c r="Z920">
        <v>7</v>
      </c>
      <c r="AA920">
        <v>8</v>
      </c>
      <c r="AB920">
        <v>9</v>
      </c>
      <c r="AD920" s="1" t="s">
        <v>85</v>
      </c>
      <c r="AE920" s="1" t="s">
        <v>223</v>
      </c>
      <c r="AF920" s="4">
        <v>6</v>
      </c>
      <c r="AG920">
        <v>52</v>
      </c>
      <c r="AH920">
        <v>91</v>
      </c>
      <c r="AI920">
        <v>35</v>
      </c>
      <c r="AJ920">
        <v>64</v>
      </c>
      <c r="AK920">
        <v>56</v>
      </c>
      <c r="AL920">
        <v>4</v>
      </c>
      <c r="AM920">
        <v>63</v>
      </c>
      <c r="AN920">
        <v>84</v>
      </c>
      <c r="AO920">
        <v>5</v>
      </c>
      <c r="AP920">
        <v>3</v>
      </c>
      <c r="AQ920">
        <v>10</v>
      </c>
      <c r="AR920">
        <v>83</v>
      </c>
      <c r="AS920">
        <v>79</v>
      </c>
      <c r="AT920">
        <v>6</v>
      </c>
      <c r="AU920">
        <v>6</v>
      </c>
      <c r="AV920">
        <v>66</v>
      </c>
      <c r="AW920">
        <v>5</v>
      </c>
      <c r="AX920">
        <v>3</v>
      </c>
      <c r="AY920">
        <v>49</v>
      </c>
      <c r="AZ920" s="1" t="s">
        <v>102</v>
      </c>
      <c r="BA920" s="1" t="s">
        <v>85</v>
      </c>
      <c r="BB920" s="1" t="s">
        <v>85</v>
      </c>
      <c r="BC920" s="1" t="s">
        <v>85</v>
      </c>
      <c r="BD920" s="1" t="s">
        <v>76</v>
      </c>
      <c r="BE920" s="1" t="s">
        <v>76</v>
      </c>
      <c r="BF920" s="1" t="s">
        <v>111</v>
      </c>
      <c r="BG920" s="1" t="s">
        <v>76</v>
      </c>
      <c r="BH920" s="1" t="s">
        <v>114</v>
      </c>
      <c r="BI920" s="1" t="s">
        <v>4860</v>
      </c>
      <c r="BJ920" s="1" t="s">
        <v>130</v>
      </c>
      <c r="BK920" s="1" t="s">
        <v>85</v>
      </c>
      <c r="BL920" s="1" t="s">
        <v>221</v>
      </c>
      <c r="BM920" s="1" t="s">
        <v>85</v>
      </c>
      <c r="BN920">
        <v>2</v>
      </c>
      <c r="BO920" s="1" t="s">
        <v>5334</v>
      </c>
      <c r="BP920" s="1" t="s">
        <v>75</v>
      </c>
      <c r="BQ920" s="1" t="s">
        <v>95</v>
      </c>
      <c r="BR920" s="1" t="s">
        <v>96</v>
      </c>
      <c r="BS920" s="1" t="s">
        <v>85</v>
      </c>
      <c r="BT920" s="1" t="s">
        <v>119</v>
      </c>
      <c r="BU920" s="1" t="s">
        <v>120</v>
      </c>
    </row>
    <row r="921" spans="1:73" x14ac:dyDescent="0.25">
      <c r="A921" s="1" t="s">
        <v>156</v>
      </c>
      <c r="B921" s="1" t="s">
        <v>238</v>
      </c>
      <c r="C921" s="1" t="s">
        <v>101</v>
      </c>
      <c r="D921" s="1" t="s">
        <v>74</v>
      </c>
      <c r="E921" s="1" t="s">
        <v>144</v>
      </c>
      <c r="F921" s="1" t="s">
        <v>74</v>
      </c>
      <c r="G921">
        <v>150</v>
      </c>
      <c r="H921">
        <v>20</v>
      </c>
      <c r="I921">
        <v>30</v>
      </c>
      <c r="J921" s="1" t="s">
        <v>76</v>
      </c>
      <c r="K921" s="1" t="s">
        <v>540</v>
      </c>
      <c r="L921" s="1" t="s">
        <v>76</v>
      </c>
      <c r="M921" s="1" t="s">
        <v>4861</v>
      </c>
      <c r="N921" s="1" t="s">
        <v>79</v>
      </c>
      <c r="O921" s="1">
        <v>1</v>
      </c>
      <c r="P921" s="1" t="s">
        <v>76</v>
      </c>
      <c r="Q921">
        <v>30</v>
      </c>
      <c r="R921" s="1" t="s">
        <v>4862</v>
      </c>
      <c r="S921" s="1" t="s">
        <v>107</v>
      </c>
      <c r="U921">
        <v>2</v>
      </c>
      <c r="V921">
        <v>3</v>
      </c>
      <c r="W921">
        <v>4</v>
      </c>
      <c r="Y921">
        <v>6</v>
      </c>
      <c r="AD921" s="1" t="s">
        <v>4863</v>
      </c>
      <c r="AE921" s="1" t="s">
        <v>378</v>
      </c>
      <c r="AF921" s="4">
        <v>6</v>
      </c>
      <c r="AG921">
        <v>62</v>
      </c>
      <c r="AH921">
        <v>85</v>
      </c>
      <c r="AI921">
        <v>64</v>
      </c>
      <c r="AJ921">
        <v>26</v>
      </c>
      <c r="AK921">
        <v>64</v>
      </c>
      <c r="AL921">
        <v>78</v>
      </c>
      <c r="AM921">
        <v>4</v>
      </c>
      <c r="AN921">
        <v>91</v>
      </c>
      <c r="AO921">
        <v>71</v>
      </c>
      <c r="AP921">
        <v>52</v>
      </c>
      <c r="AQ921">
        <v>64</v>
      </c>
      <c r="AR921">
        <v>88</v>
      </c>
      <c r="AS921">
        <v>92</v>
      </c>
      <c r="AT921">
        <v>95</v>
      </c>
      <c r="AU921">
        <v>41</v>
      </c>
      <c r="AV921">
        <v>63</v>
      </c>
      <c r="AW921">
        <v>32</v>
      </c>
      <c r="AX921">
        <v>9</v>
      </c>
      <c r="AY921">
        <v>73</v>
      </c>
      <c r="AZ921" s="1" t="s">
        <v>102</v>
      </c>
      <c r="BA921" s="1" t="s">
        <v>85</v>
      </c>
      <c r="BB921" s="1" t="s">
        <v>85</v>
      </c>
      <c r="BC921" s="1" t="s">
        <v>85</v>
      </c>
      <c r="BD921" s="1" t="s">
        <v>4864</v>
      </c>
      <c r="BE921" s="1" t="s">
        <v>87</v>
      </c>
      <c r="BF921" s="1" t="s">
        <v>256</v>
      </c>
      <c r="BG921" s="1" t="s">
        <v>4865</v>
      </c>
      <c r="BH921" s="1" t="s">
        <v>90</v>
      </c>
      <c r="BI921" s="1" t="s">
        <v>85</v>
      </c>
      <c r="BJ921" s="1" t="s">
        <v>114</v>
      </c>
      <c r="BK921" s="1" t="s">
        <v>4866</v>
      </c>
      <c r="BL921" s="1" t="s">
        <v>330</v>
      </c>
      <c r="BM921" s="1" t="s">
        <v>85</v>
      </c>
      <c r="BN921">
        <v>2</v>
      </c>
      <c r="BO921" s="1" t="s">
        <v>5335</v>
      </c>
      <c r="BP921" s="1" t="s">
        <v>117</v>
      </c>
      <c r="BQ921" s="1" t="s">
        <v>182</v>
      </c>
      <c r="BR921" s="1" t="s">
        <v>133</v>
      </c>
      <c r="BS921" s="1" t="s">
        <v>4867</v>
      </c>
      <c r="BT921" s="1" t="s">
        <v>135</v>
      </c>
      <c r="BU921" s="1" t="s">
        <v>99</v>
      </c>
    </row>
    <row r="922" spans="1:73" x14ac:dyDescent="0.25">
      <c r="A922" s="1" t="s">
        <v>602</v>
      </c>
      <c r="B922" s="1" t="s">
        <v>157</v>
      </c>
      <c r="C922" s="1" t="s">
        <v>75</v>
      </c>
      <c r="D922" s="1" t="s">
        <v>74</v>
      </c>
      <c r="E922" s="1" t="s">
        <v>75</v>
      </c>
      <c r="F922" s="1" t="s">
        <v>74</v>
      </c>
      <c r="G922">
        <v>60</v>
      </c>
      <c r="H922">
        <v>10</v>
      </c>
      <c r="I922">
        <v>10</v>
      </c>
      <c r="J922" s="1" t="s">
        <v>102</v>
      </c>
      <c r="K922" s="1" t="s">
        <v>186</v>
      </c>
      <c r="L922" s="1" t="s">
        <v>76</v>
      </c>
      <c r="M922" s="1" t="s">
        <v>85</v>
      </c>
      <c r="N922" s="1" t="s">
        <v>187</v>
      </c>
      <c r="O922" s="1">
        <v>99</v>
      </c>
      <c r="P922" s="1" t="s">
        <v>102</v>
      </c>
      <c r="R922" s="1" t="s">
        <v>85</v>
      </c>
      <c r="S922" s="1" t="s">
        <v>146</v>
      </c>
      <c r="U922">
        <v>2</v>
      </c>
      <c r="X922">
        <v>5</v>
      </c>
      <c r="Y922">
        <v>6</v>
      </c>
      <c r="Z922">
        <v>7</v>
      </c>
      <c r="AB922">
        <v>9</v>
      </c>
      <c r="AD922" s="1" t="s">
        <v>4868</v>
      </c>
      <c r="AE922" s="1" t="s">
        <v>126</v>
      </c>
      <c r="AF922" s="4">
        <v>5</v>
      </c>
      <c r="AG922">
        <v>10</v>
      </c>
      <c r="AH922">
        <v>54</v>
      </c>
      <c r="AI922">
        <v>9</v>
      </c>
      <c r="AJ922">
        <v>1</v>
      </c>
      <c r="AK922">
        <v>44</v>
      </c>
      <c r="AL922">
        <v>55</v>
      </c>
      <c r="AM922">
        <v>58</v>
      </c>
      <c r="AN922">
        <v>61</v>
      </c>
      <c r="AO922">
        <v>62</v>
      </c>
      <c r="AP922">
        <v>48</v>
      </c>
      <c r="AQ922">
        <v>3</v>
      </c>
      <c r="AR922">
        <v>42</v>
      </c>
      <c r="AS922">
        <v>35</v>
      </c>
      <c r="AT922">
        <v>42</v>
      </c>
      <c r="AU922">
        <v>6</v>
      </c>
      <c r="AV922">
        <v>49</v>
      </c>
      <c r="AW922">
        <v>55</v>
      </c>
      <c r="AX922">
        <v>65</v>
      </c>
      <c r="AY922">
        <v>69</v>
      </c>
      <c r="AZ922" s="1" t="s">
        <v>102</v>
      </c>
      <c r="BA922" s="1" t="s">
        <v>85</v>
      </c>
      <c r="BB922" s="1" t="s">
        <v>85</v>
      </c>
      <c r="BC922" s="1" t="s">
        <v>85</v>
      </c>
      <c r="BD922" s="1" t="s">
        <v>76</v>
      </c>
      <c r="BE922" s="1" t="s">
        <v>76</v>
      </c>
      <c r="BF922" s="1" t="s">
        <v>111</v>
      </c>
      <c r="BG922" s="1" t="s">
        <v>4869</v>
      </c>
      <c r="BH922" s="1" t="s">
        <v>128</v>
      </c>
      <c r="BI922" s="1" t="s">
        <v>4870</v>
      </c>
      <c r="BJ922" s="1" t="s">
        <v>247</v>
      </c>
      <c r="BK922" s="1" t="s">
        <v>878</v>
      </c>
      <c r="BL922" s="1" t="s">
        <v>214</v>
      </c>
      <c r="BM922" s="1" t="s">
        <v>85</v>
      </c>
      <c r="BN922">
        <v>2</v>
      </c>
      <c r="BO922" s="1" t="s">
        <v>5334</v>
      </c>
      <c r="BP922" s="1" t="s">
        <v>101</v>
      </c>
      <c r="BQ922" s="1" t="s">
        <v>95</v>
      </c>
      <c r="BR922" s="1" t="s">
        <v>96</v>
      </c>
      <c r="BS922" s="1" t="s">
        <v>85</v>
      </c>
      <c r="BT922" s="1" t="s">
        <v>119</v>
      </c>
      <c r="BU922" s="1" t="s">
        <v>120</v>
      </c>
    </row>
    <row r="923" spans="1:73" hidden="1" x14ac:dyDescent="0.25">
      <c r="A923" s="1" t="s">
        <v>602</v>
      </c>
      <c r="B923" s="1" t="s">
        <v>72</v>
      </c>
      <c r="C923" s="1" t="s">
        <v>121</v>
      </c>
      <c r="D923" s="1" t="s">
        <v>74</v>
      </c>
      <c r="E923" s="1" t="s">
        <v>121</v>
      </c>
      <c r="F923" s="1" t="s">
        <v>74</v>
      </c>
      <c r="G923">
        <v>30</v>
      </c>
      <c r="H923">
        <v>30</v>
      </c>
      <c r="I923">
        <v>25</v>
      </c>
      <c r="J923" s="1" t="s">
        <v>102</v>
      </c>
      <c r="K923" s="1" t="s">
        <v>176</v>
      </c>
      <c r="L923" s="1" t="s">
        <v>102</v>
      </c>
      <c r="M923" s="1" t="s">
        <v>4871</v>
      </c>
      <c r="N923" s="1" t="s">
        <v>150</v>
      </c>
      <c r="O923" s="1">
        <v>3</v>
      </c>
      <c r="P923" s="1" t="s">
        <v>102</v>
      </c>
      <c r="R923" s="1" t="s">
        <v>85</v>
      </c>
      <c r="S923" s="1" t="s">
        <v>146</v>
      </c>
      <c r="AC923">
        <v>10</v>
      </c>
      <c r="AD923" s="1" t="s">
        <v>85</v>
      </c>
      <c r="AE923" s="1" t="s">
        <v>223</v>
      </c>
      <c r="AF923" s="4"/>
      <c r="AG923">
        <v>98</v>
      </c>
      <c r="AH923">
        <v>10</v>
      </c>
      <c r="AI923">
        <v>9</v>
      </c>
      <c r="AJ923">
        <v>10</v>
      </c>
      <c r="AL923">
        <v>10</v>
      </c>
      <c r="AM923">
        <v>10</v>
      </c>
      <c r="AN923">
        <v>10</v>
      </c>
      <c r="AO923">
        <v>10</v>
      </c>
      <c r="AP923">
        <v>10</v>
      </c>
      <c r="AQ923">
        <v>10</v>
      </c>
      <c r="AR923">
        <v>10</v>
      </c>
      <c r="AS923">
        <v>10</v>
      </c>
      <c r="AT923">
        <v>10</v>
      </c>
      <c r="AU923">
        <v>10</v>
      </c>
      <c r="AV923">
        <v>10</v>
      </c>
      <c r="AW923">
        <v>10</v>
      </c>
      <c r="AX923">
        <v>10</v>
      </c>
      <c r="AY923">
        <v>10</v>
      </c>
      <c r="AZ923" s="1" t="s">
        <v>102</v>
      </c>
      <c r="BA923" s="1" t="s">
        <v>85</v>
      </c>
      <c r="BB923" s="1" t="s">
        <v>85</v>
      </c>
      <c r="BC923" s="1" t="s">
        <v>85</v>
      </c>
      <c r="BD923" s="1" t="s">
        <v>4872</v>
      </c>
      <c r="BE923" s="1" t="s">
        <v>76</v>
      </c>
      <c r="BF923" s="1" t="s">
        <v>111</v>
      </c>
      <c r="BG923" s="1" t="s">
        <v>4873</v>
      </c>
      <c r="BH923" s="1" t="s">
        <v>198</v>
      </c>
      <c r="BI923" s="1" t="s">
        <v>113</v>
      </c>
      <c r="BJ923" s="1" t="s">
        <v>114</v>
      </c>
      <c r="BK923" s="1" t="s">
        <v>4874</v>
      </c>
      <c r="BL923" s="1" t="s">
        <v>116</v>
      </c>
      <c r="BM923" s="1" t="s">
        <v>85</v>
      </c>
      <c r="BN923">
        <v>2</v>
      </c>
      <c r="BO923" s="1" t="s">
        <v>5333</v>
      </c>
      <c r="BP923" s="1" t="s">
        <v>117</v>
      </c>
      <c r="BQ923" s="1" t="s">
        <v>182</v>
      </c>
      <c r="BR923" s="1" t="s">
        <v>96</v>
      </c>
      <c r="BS923" s="1" t="s">
        <v>85</v>
      </c>
      <c r="BT923" s="1" t="s">
        <v>119</v>
      </c>
      <c r="BU923" s="1" t="s">
        <v>120</v>
      </c>
    </row>
    <row r="924" spans="1:73" x14ac:dyDescent="0.25">
      <c r="A924" s="1" t="s">
        <v>136</v>
      </c>
      <c r="B924" s="1" t="s">
        <v>72</v>
      </c>
      <c r="C924" s="1" t="s">
        <v>121</v>
      </c>
      <c r="D924" s="1" t="s">
        <v>74</v>
      </c>
      <c r="E924" s="1" t="s">
        <v>121</v>
      </c>
      <c r="F924" s="1" t="s">
        <v>74</v>
      </c>
      <c r="G924">
        <v>17</v>
      </c>
      <c r="H924">
        <v>8</v>
      </c>
      <c r="I924">
        <v>8</v>
      </c>
      <c r="J924" s="1" t="s">
        <v>102</v>
      </c>
      <c r="K924" s="1" t="s">
        <v>186</v>
      </c>
      <c r="L924" s="1" t="s">
        <v>76</v>
      </c>
      <c r="M924" s="1" t="s">
        <v>4875</v>
      </c>
      <c r="N924" s="1" t="s">
        <v>79</v>
      </c>
      <c r="O924" s="1">
        <v>1</v>
      </c>
      <c r="P924" s="1" t="s">
        <v>76</v>
      </c>
      <c r="Q924">
        <v>30</v>
      </c>
      <c r="R924" s="1" t="s">
        <v>4876</v>
      </c>
      <c r="S924" s="1" t="s">
        <v>81</v>
      </c>
      <c r="Y924">
        <v>6</v>
      </c>
      <c r="Z924">
        <v>7</v>
      </c>
      <c r="AA924">
        <v>8</v>
      </c>
      <c r="AB924">
        <v>9</v>
      </c>
      <c r="AD924" s="1" t="s">
        <v>4877</v>
      </c>
      <c r="AE924" s="1" t="s">
        <v>296</v>
      </c>
      <c r="AF924" s="4">
        <v>6</v>
      </c>
      <c r="AG924">
        <v>5</v>
      </c>
      <c r="AH924">
        <v>4</v>
      </c>
      <c r="AI924">
        <v>7</v>
      </c>
      <c r="AJ924">
        <v>73</v>
      </c>
      <c r="AK924">
        <v>76</v>
      </c>
      <c r="AL924">
        <v>6</v>
      </c>
      <c r="AM924">
        <v>49</v>
      </c>
      <c r="AN924">
        <v>7</v>
      </c>
      <c r="AO924">
        <v>64</v>
      </c>
      <c r="AP924">
        <v>71</v>
      </c>
      <c r="AQ924">
        <v>62</v>
      </c>
      <c r="AR924">
        <v>65</v>
      </c>
      <c r="AS924">
        <v>74</v>
      </c>
      <c r="AT924">
        <v>75</v>
      </c>
      <c r="AU924">
        <v>77</v>
      </c>
      <c r="AV924">
        <v>74</v>
      </c>
      <c r="AW924">
        <v>76</v>
      </c>
      <c r="AX924">
        <v>57</v>
      </c>
      <c r="AY924">
        <v>69</v>
      </c>
      <c r="AZ924" s="1" t="s">
        <v>102</v>
      </c>
      <c r="BA924" s="1" t="s">
        <v>85</v>
      </c>
      <c r="BB924" s="1" t="s">
        <v>85</v>
      </c>
      <c r="BC924" s="1" t="s">
        <v>85</v>
      </c>
      <c r="BD924" s="1" t="s">
        <v>4878</v>
      </c>
      <c r="BE924" s="1" t="s">
        <v>87</v>
      </c>
      <c r="BF924" s="1" t="s">
        <v>564</v>
      </c>
      <c r="BG924" s="1" t="s">
        <v>4879</v>
      </c>
      <c r="BH924" s="1" t="s">
        <v>90</v>
      </c>
      <c r="BI924" s="1" t="s">
        <v>4880</v>
      </c>
      <c r="BJ924" s="1" t="s">
        <v>130</v>
      </c>
      <c r="BK924" s="1" t="s">
        <v>4881</v>
      </c>
      <c r="BL924" s="1" t="s">
        <v>116</v>
      </c>
      <c r="BM924" s="1" t="s">
        <v>85</v>
      </c>
      <c r="BN924">
        <v>2</v>
      </c>
      <c r="BO924" s="1" t="s">
        <v>5333</v>
      </c>
      <c r="BP924" s="1" t="s">
        <v>132</v>
      </c>
      <c r="BQ924" s="1" t="s">
        <v>95</v>
      </c>
      <c r="BR924" s="1" t="s">
        <v>325</v>
      </c>
      <c r="BS924" s="1" t="s">
        <v>85</v>
      </c>
      <c r="BT924" s="1" t="s">
        <v>119</v>
      </c>
      <c r="BU924" s="1" t="s">
        <v>120</v>
      </c>
    </row>
    <row r="925" spans="1:73" x14ac:dyDescent="0.25">
      <c r="A925" s="1" t="s">
        <v>147</v>
      </c>
      <c r="B925" s="1" t="s">
        <v>72</v>
      </c>
      <c r="C925" s="1" t="s">
        <v>121</v>
      </c>
      <c r="D925" s="1" t="s">
        <v>74</v>
      </c>
      <c r="E925" s="1" t="s">
        <v>121</v>
      </c>
      <c r="F925" s="1" t="s">
        <v>74</v>
      </c>
      <c r="G925">
        <v>30</v>
      </c>
      <c r="H925">
        <v>5</v>
      </c>
      <c r="I925">
        <v>5</v>
      </c>
      <c r="J925" s="1" t="s">
        <v>102</v>
      </c>
      <c r="K925" s="1" t="s">
        <v>186</v>
      </c>
      <c r="L925" s="1" t="s">
        <v>102</v>
      </c>
      <c r="M925" s="1" t="s">
        <v>85</v>
      </c>
      <c r="N925" s="1" t="s">
        <v>187</v>
      </c>
      <c r="O925" s="1">
        <v>99</v>
      </c>
      <c r="P925" s="1" t="s">
        <v>102</v>
      </c>
      <c r="R925" s="1" t="s">
        <v>85</v>
      </c>
      <c r="S925" s="1" t="s">
        <v>146</v>
      </c>
      <c r="AC925">
        <v>10</v>
      </c>
      <c r="AD925" s="1" t="s">
        <v>85</v>
      </c>
      <c r="AE925" s="1" t="s">
        <v>223</v>
      </c>
      <c r="AF925" s="4">
        <v>2</v>
      </c>
      <c r="AG925">
        <v>19</v>
      </c>
      <c r="AH925">
        <v>27</v>
      </c>
      <c r="AI925">
        <v>22</v>
      </c>
      <c r="AJ925">
        <v>92</v>
      </c>
      <c r="AK925">
        <v>12</v>
      </c>
      <c r="AL925">
        <v>95</v>
      </c>
      <c r="AM925">
        <v>14</v>
      </c>
      <c r="AN925">
        <v>19</v>
      </c>
      <c r="AO925">
        <v>94</v>
      </c>
      <c r="AP925">
        <v>59</v>
      </c>
      <c r="AQ925">
        <v>19</v>
      </c>
      <c r="AR925">
        <v>47</v>
      </c>
      <c r="AS925">
        <v>55</v>
      </c>
      <c r="AT925">
        <v>57</v>
      </c>
      <c r="AU925">
        <v>51</v>
      </c>
      <c r="AV925">
        <v>18</v>
      </c>
      <c r="AW925">
        <v>47</v>
      </c>
      <c r="AX925">
        <v>39</v>
      </c>
      <c r="AY925">
        <v>44</v>
      </c>
      <c r="AZ925" s="1" t="s">
        <v>102</v>
      </c>
      <c r="BA925" s="1" t="s">
        <v>85</v>
      </c>
      <c r="BB925" s="1" t="s">
        <v>85</v>
      </c>
      <c r="BC925" s="1" t="s">
        <v>85</v>
      </c>
      <c r="BD925" s="1" t="s">
        <v>110</v>
      </c>
      <c r="BE925" s="1" t="s">
        <v>76</v>
      </c>
      <c r="BF925" s="1" t="s">
        <v>111</v>
      </c>
      <c r="BG925" s="1" t="s">
        <v>85</v>
      </c>
      <c r="BH925" s="1" t="s">
        <v>114</v>
      </c>
      <c r="BI925" s="1" t="s">
        <v>85</v>
      </c>
      <c r="BJ925" s="1" t="s">
        <v>114</v>
      </c>
      <c r="BK925" s="1" t="s">
        <v>85</v>
      </c>
      <c r="BL925" s="1" t="s">
        <v>221</v>
      </c>
      <c r="BM925" s="1" t="s">
        <v>85</v>
      </c>
      <c r="BN925">
        <v>2</v>
      </c>
      <c r="BO925" s="1" t="s">
        <v>5333</v>
      </c>
      <c r="BP925" s="1" t="s">
        <v>101</v>
      </c>
      <c r="BQ925" s="1" t="s">
        <v>182</v>
      </c>
      <c r="BR925" s="1" t="s">
        <v>325</v>
      </c>
      <c r="BS925" s="1" t="s">
        <v>85</v>
      </c>
      <c r="BT925" s="1" t="s">
        <v>119</v>
      </c>
      <c r="BU925" s="1" t="s">
        <v>120</v>
      </c>
    </row>
    <row r="926" spans="1:73" x14ac:dyDescent="0.25">
      <c r="A926" s="1" t="s">
        <v>271</v>
      </c>
      <c r="B926" s="1" t="s">
        <v>72</v>
      </c>
      <c r="C926" s="1" t="s">
        <v>75</v>
      </c>
      <c r="D926" s="1" t="s">
        <v>74</v>
      </c>
      <c r="E926" s="1" t="s">
        <v>73</v>
      </c>
      <c r="F926" s="1" t="s">
        <v>158</v>
      </c>
      <c r="G926">
        <v>90</v>
      </c>
      <c r="H926">
        <v>50</v>
      </c>
      <c r="I926">
        <v>50</v>
      </c>
      <c r="J926" s="1" t="s">
        <v>102</v>
      </c>
      <c r="K926" s="1" t="s">
        <v>176</v>
      </c>
      <c r="L926" s="1" t="s">
        <v>76</v>
      </c>
      <c r="M926" s="1" t="s">
        <v>4882</v>
      </c>
      <c r="N926" s="1" t="s">
        <v>178</v>
      </c>
      <c r="O926" s="1">
        <v>5</v>
      </c>
      <c r="P926" s="1" t="s">
        <v>102</v>
      </c>
      <c r="R926" s="1" t="s">
        <v>4883</v>
      </c>
      <c r="S926" s="1" t="s">
        <v>146</v>
      </c>
      <c r="AC926">
        <v>10</v>
      </c>
      <c r="AD926" s="1" t="s">
        <v>85</v>
      </c>
      <c r="AE926" s="1" t="s">
        <v>223</v>
      </c>
      <c r="AF926" s="4">
        <v>5</v>
      </c>
      <c r="AG926">
        <v>10</v>
      </c>
      <c r="AH926">
        <v>8</v>
      </c>
      <c r="AI926">
        <v>10</v>
      </c>
      <c r="AJ926">
        <v>5</v>
      </c>
      <c r="AK926">
        <v>5</v>
      </c>
      <c r="AL926">
        <v>9</v>
      </c>
      <c r="AM926">
        <v>7</v>
      </c>
      <c r="AN926">
        <v>8</v>
      </c>
      <c r="AO926">
        <v>9</v>
      </c>
      <c r="AP926">
        <v>5</v>
      </c>
      <c r="AQ926">
        <v>10</v>
      </c>
      <c r="AR926">
        <v>10</v>
      </c>
      <c r="AS926">
        <v>10</v>
      </c>
      <c r="AT926">
        <v>8</v>
      </c>
      <c r="AU926">
        <v>5</v>
      </c>
      <c r="AV926">
        <v>10</v>
      </c>
      <c r="AW926">
        <v>8</v>
      </c>
      <c r="AX926">
        <v>10</v>
      </c>
      <c r="AY926">
        <v>10</v>
      </c>
      <c r="AZ926" s="1" t="s">
        <v>102</v>
      </c>
      <c r="BA926" s="1" t="s">
        <v>85</v>
      </c>
      <c r="BB926" s="1" t="s">
        <v>85</v>
      </c>
      <c r="BC926" s="1" t="s">
        <v>85</v>
      </c>
      <c r="BD926" s="1" t="s">
        <v>4884</v>
      </c>
      <c r="BE926" s="1" t="s">
        <v>87</v>
      </c>
      <c r="BF926" s="1" t="s">
        <v>407</v>
      </c>
      <c r="BG926" s="1" t="s">
        <v>4885</v>
      </c>
      <c r="BH926" s="1" t="s">
        <v>112</v>
      </c>
      <c r="BI926" s="1" t="s">
        <v>4886</v>
      </c>
      <c r="BJ926" s="1" t="s">
        <v>581</v>
      </c>
      <c r="BK926" s="1" t="s">
        <v>4887</v>
      </c>
      <c r="BL926" s="1" t="s">
        <v>116</v>
      </c>
      <c r="BM926" s="1" t="s">
        <v>85</v>
      </c>
      <c r="BN926">
        <v>2</v>
      </c>
      <c r="BO926" s="1" t="s">
        <v>5334</v>
      </c>
      <c r="BP926" s="1" t="s">
        <v>75</v>
      </c>
      <c r="BQ926" s="1" t="s">
        <v>182</v>
      </c>
      <c r="BR926" s="1" t="s">
        <v>96</v>
      </c>
      <c r="BS926" s="1" t="s">
        <v>85</v>
      </c>
      <c r="BT926" s="1" t="s">
        <v>119</v>
      </c>
      <c r="BU926" s="1" t="s">
        <v>120</v>
      </c>
    </row>
    <row r="927" spans="1:73" x14ac:dyDescent="0.25">
      <c r="A927" s="1" t="s">
        <v>147</v>
      </c>
      <c r="B927" s="1" t="s">
        <v>146</v>
      </c>
      <c r="C927" s="1" t="s">
        <v>121</v>
      </c>
      <c r="D927" s="1" t="s">
        <v>74</v>
      </c>
      <c r="E927" s="1" t="s">
        <v>121</v>
      </c>
      <c r="F927" s="1" t="s">
        <v>74</v>
      </c>
      <c r="G927">
        <v>20</v>
      </c>
      <c r="J927" s="1" t="s">
        <v>102</v>
      </c>
      <c r="K927" s="1" t="s">
        <v>186</v>
      </c>
      <c r="L927" s="1" t="s">
        <v>76</v>
      </c>
      <c r="M927" s="1" t="s">
        <v>85</v>
      </c>
      <c r="N927" s="1" t="s">
        <v>187</v>
      </c>
      <c r="O927" s="1">
        <v>99</v>
      </c>
      <c r="P927" s="1" t="s">
        <v>102</v>
      </c>
      <c r="R927" s="1" t="s">
        <v>85</v>
      </c>
      <c r="S927" s="1" t="s">
        <v>146</v>
      </c>
      <c r="U927">
        <v>2</v>
      </c>
      <c r="X927">
        <v>5</v>
      </c>
      <c r="Y927">
        <v>6</v>
      </c>
      <c r="Z927">
        <v>7</v>
      </c>
      <c r="AA927">
        <v>8</v>
      </c>
      <c r="AB927">
        <v>9</v>
      </c>
      <c r="AD927" s="1" t="s">
        <v>85</v>
      </c>
      <c r="AE927" s="1" t="s">
        <v>223</v>
      </c>
      <c r="AF927" s="4">
        <v>10</v>
      </c>
      <c r="AG927">
        <v>8</v>
      </c>
      <c r="AH927">
        <v>10</v>
      </c>
      <c r="AI927">
        <v>5</v>
      </c>
      <c r="AK927">
        <v>6</v>
      </c>
      <c r="AL927">
        <v>10</v>
      </c>
      <c r="AM927">
        <v>10</v>
      </c>
      <c r="AN927">
        <v>10</v>
      </c>
      <c r="AO927">
        <v>5</v>
      </c>
      <c r="AP927">
        <v>5</v>
      </c>
      <c r="AQ927">
        <v>10</v>
      </c>
      <c r="AR927">
        <v>10</v>
      </c>
      <c r="AS927">
        <v>5</v>
      </c>
      <c r="AT927">
        <v>10</v>
      </c>
      <c r="AV927">
        <v>8</v>
      </c>
      <c r="AW927">
        <v>10</v>
      </c>
      <c r="AX927">
        <v>10</v>
      </c>
      <c r="AY927">
        <v>10</v>
      </c>
      <c r="AZ927" s="1" t="s">
        <v>102</v>
      </c>
      <c r="BA927" s="1" t="s">
        <v>85</v>
      </c>
      <c r="BB927" s="1" t="s">
        <v>85</v>
      </c>
      <c r="BC927" s="1" t="s">
        <v>85</v>
      </c>
      <c r="BD927" s="1" t="s">
        <v>4888</v>
      </c>
      <c r="BE927" s="1" t="s">
        <v>76</v>
      </c>
      <c r="BF927" s="1" t="s">
        <v>111</v>
      </c>
      <c r="BG927" s="1" t="s">
        <v>4889</v>
      </c>
      <c r="BH927" s="1" t="s">
        <v>169</v>
      </c>
      <c r="BI927" s="1" t="s">
        <v>85</v>
      </c>
      <c r="BJ927" s="1" t="s">
        <v>114</v>
      </c>
      <c r="BK927" s="1" t="s">
        <v>85</v>
      </c>
      <c r="BL927" s="1" t="s">
        <v>221</v>
      </c>
      <c r="BM927" s="1" t="s">
        <v>85</v>
      </c>
      <c r="BN927">
        <v>2</v>
      </c>
      <c r="BO927" s="1" t="s">
        <v>5334</v>
      </c>
      <c r="BP927" s="1" t="s">
        <v>117</v>
      </c>
      <c r="BQ927" s="1" t="s">
        <v>95</v>
      </c>
      <c r="BR927" s="1" t="s">
        <v>183</v>
      </c>
      <c r="BS927" s="1" t="s">
        <v>85</v>
      </c>
      <c r="BT927" s="1" t="s">
        <v>119</v>
      </c>
      <c r="BU927" s="1" t="s">
        <v>120</v>
      </c>
    </row>
    <row r="928" spans="1:73" x14ac:dyDescent="0.25">
      <c r="A928" s="1" t="s">
        <v>271</v>
      </c>
      <c r="B928" s="1" t="s">
        <v>191</v>
      </c>
      <c r="C928" s="1" t="s">
        <v>121</v>
      </c>
      <c r="D928" s="1" t="s">
        <v>74</v>
      </c>
      <c r="E928" s="1" t="s">
        <v>121</v>
      </c>
      <c r="F928" s="1" t="s">
        <v>74</v>
      </c>
      <c r="G928">
        <v>68</v>
      </c>
      <c r="H928">
        <v>4</v>
      </c>
      <c r="I928">
        <v>6</v>
      </c>
      <c r="J928" s="1" t="s">
        <v>102</v>
      </c>
      <c r="K928" s="1" t="s">
        <v>715</v>
      </c>
      <c r="L928" s="1" t="s">
        <v>76</v>
      </c>
      <c r="M928" s="1" t="s">
        <v>4890</v>
      </c>
      <c r="N928" s="1" t="s">
        <v>79</v>
      </c>
      <c r="O928" s="1">
        <v>1</v>
      </c>
      <c r="P928" s="1" t="s">
        <v>102</v>
      </c>
      <c r="Q928">
        <v>40</v>
      </c>
      <c r="R928" s="1" t="s">
        <v>4891</v>
      </c>
      <c r="S928" s="1" t="s">
        <v>556</v>
      </c>
      <c r="T928">
        <v>1</v>
      </c>
      <c r="U928">
        <v>2</v>
      </c>
      <c r="V928">
        <v>3</v>
      </c>
      <c r="W928">
        <v>4</v>
      </c>
      <c r="X928">
        <v>5</v>
      </c>
      <c r="Y928">
        <v>6</v>
      </c>
      <c r="Z928">
        <v>7</v>
      </c>
      <c r="AA928">
        <v>8</v>
      </c>
      <c r="AB928">
        <v>9</v>
      </c>
      <c r="AD928" s="1" t="s">
        <v>4892</v>
      </c>
      <c r="AE928" s="1" t="s">
        <v>378</v>
      </c>
      <c r="AF928" s="4">
        <v>4</v>
      </c>
      <c r="AG928">
        <v>77</v>
      </c>
      <c r="AH928">
        <v>75</v>
      </c>
      <c r="AI928">
        <v>9</v>
      </c>
      <c r="AJ928">
        <v>45</v>
      </c>
      <c r="AK928">
        <v>77</v>
      </c>
      <c r="AL928">
        <v>15</v>
      </c>
      <c r="AM928">
        <v>23</v>
      </c>
      <c r="AN928">
        <v>91</v>
      </c>
      <c r="AO928">
        <v>89</v>
      </c>
      <c r="AP928">
        <v>9</v>
      </c>
      <c r="AQ928">
        <v>88</v>
      </c>
      <c r="AR928">
        <v>9</v>
      </c>
      <c r="AS928">
        <v>91</v>
      </c>
      <c r="AT928">
        <v>19</v>
      </c>
      <c r="AU928">
        <v>27</v>
      </c>
      <c r="AV928">
        <v>28</v>
      </c>
      <c r="AW928">
        <v>26</v>
      </c>
      <c r="AX928">
        <v>87</v>
      </c>
      <c r="AY928">
        <v>82</v>
      </c>
      <c r="AZ928" s="1" t="s">
        <v>102</v>
      </c>
      <c r="BA928" s="1" t="s">
        <v>85</v>
      </c>
      <c r="BB928" s="1" t="s">
        <v>102</v>
      </c>
      <c r="BC928" s="1" t="s">
        <v>85</v>
      </c>
      <c r="BD928" s="1" t="s">
        <v>4893</v>
      </c>
      <c r="BE928" s="1" t="s">
        <v>76</v>
      </c>
      <c r="BF928" s="1" t="s">
        <v>111</v>
      </c>
      <c r="BG928" s="1" t="s">
        <v>4894</v>
      </c>
      <c r="BH928" s="1" t="s">
        <v>298</v>
      </c>
      <c r="BI928" s="1" t="s">
        <v>102</v>
      </c>
      <c r="BJ928" s="1" t="s">
        <v>114</v>
      </c>
      <c r="BK928" s="1" t="s">
        <v>4895</v>
      </c>
      <c r="BL928" s="1" t="s">
        <v>330</v>
      </c>
      <c r="BM928" s="1" t="s">
        <v>85</v>
      </c>
      <c r="BN928">
        <v>2</v>
      </c>
      <c r="BO928" s="1" t="s">
        <v>5333</v>
      </c>
      <c r="BP928" s="1" t="s">
        <v>144</v>
      </c>
      <c r="BQ928" s="1" t="s">
        <v>95</v>
      </c>
      <c r="BR928" s="1" t="s">
        <v>183</v>
      </c>
      <c r="BS928" s="1" t="s">
        <v>4896</v>
      </c>
      <c r="BT928" s="1" t="s">
        <v>98</v>
      </c>
      <c r="BU928" s="1" t="s">
        <v>99</v>
      </c>
    </row>
    <row r="929" spans="1:73" x14ac:dyDescent="0.25">
      <c r="A929" s="1" t="s">
        <v>175</v>
      </c>
      <c r="B929" s="1" t="s">
        <v>157</v>
      </c>
      <c r="C929" s="1" t="s">
        <v>121</v>
      </c>
      <c r="D929" s="1" t="s">
        <v>158</v>
      </c>
      <c r="E929" s="1" t="s">
        <v>73</v>
      </c>
      <c r="F929" s="1" t="s">
        <v>74</v>
      </c>
      <c r="G929">
        <v>29</v>
      </c>
      <c r="H929">
        <v>3</v>
      </c>
      <c r="I929">
        <v>5</v>
      </c>
      <c r="J929" s="1" t="s">
        <v>102</v>
      </c>
      <c r="K929" s="1" t="s">
        <v>176</v>
      </c>
      <c r="L929" s="1" t="s">
        <v>76</v>
      </c>
      <c r="M929" s="1" t="s">
        <v>4897</v>
      </c>
      <c r="N929" s="1" t="s">
        <v>178</v>
      </c>
      <c r="O929" s="1">
        <v>5</v>
      </c>
      <c r="P929" s="1" t="s">
        <v>76</v>
      </c>
      <c r="Q929">
        <v>15</v>
      </c>
      <c r="R929" s="1" t="s">
        <v>85</v>
      </c>
      <c r="S929" s="1" t="s">
        <v>146</v>
      </c>
      <c r="AB929">
        <v>9</v>
      </c>
      <c r="AD929" s="1" t="s">
        <v>85</v>
      </c>
      <c r="AE929" s="1" t="s">
        <v>223</v>
      </c>
      <c r="AF929" s="4">
        <v>5</v>
      </c>
      <c r="AG929">
        <v>5</v>
      </c>
      <c r="AH929">
        <v>7</v>
      </c>
      <c r="AI929">
        <v>4</v>
      </c>
      <c r="AJ929">
        <v>3</v>
      </c>
      <c r="AK929">
        <v>7</v>
      </c>
      <c r="AL929">
        <v>7</v>
      </c>
      <c r="AM929">
        <v>7</v>
      </c>
      <c r="AN929">
        <v>5</v>
      </c>
      <c r="AO929">
        <v>5</v>
      </c>
      <c r="AZ929" s="1" t="s">
        <v>85</v>
      </c>
      <c r="BA929" s="1" t="s">
        <v>85</v>
      </c>
      <c r="BB929" s="1" t="s">
        <v>85</v>
      </c>
      <c r="BC929" s="1" t="s">
        <v>85</v>
      </c>
      <c r="BD929" s="1" t="s">
        <v>85</v>
      </c>
      <c r="BE929" s="1" t="s">
        <v>1004</v>
      </c>
      <c r="BF929" s="1" t="s">
        <v>111</v>
      </c>
      <c r="BG929" s="1" t="s">
        <v>85</v>
      </c>
      <c r="BH929" s="1" t="s">
        <v>114</v>
      </c>
      <c r="BI929" s="1" t="s">
        <v>85</v>
      </c>
      <c r="BJ929" s="1" t="s">
        <v>114</v>
      </c>
      <c r="BK929" s="1" t="s">
        <v>85</v>
      </c>
      <c r="BL929" s="1" t="s">
        <v>221</v>
      </c>
      <c r="BM929" s="1" t="s">
        <v>85</v>
      </c>
      <c r="BN929">
        <v>2</v>
      </c>
      <c r="BO929" s="1" t="s">
        <v>5333</v>
      </c>
      <c r="BP929" s="1" t="s">
        <v>75</v>
      </c>
      <c r="BQ929" s="1" t="s">
        <v>182</v>
      </c>
      <c r="BR929" s="1" t="s">
        <v>183</v>
      </c>
      <c r="BS929" s="1" t="s">
        <v>85</v>
      </c>
      <c r="BT929" s="1" t="s">
        <v>119</v>
      </c>
      <c r="BU929" s="1" t="s">
        <v>120</v>
      </c>
    </row>
    <row r="930" spans="1:73" x14ac:dyDescent="0.25">
      <c r="A930" s="1" t="s">
        <v>271</v>
      </c>
      <c r="B930" s="1" t="s">
        <v>72</v>
      </c>
      <c r="C930" s="1" t="s">
        <v>121</v>
      </c>
      <c r="D930" s="1" t="s">
        <v>74</v>
      </c>
      <c r="E930" s="1" t="s">
        <v>446</v>
      </c>
      <c r="F930" s="1" t="s">
        <v>74</v>
      </c>
      <c r="G930">
        <v>60</v>
      </c>
      <c r="H930">
        <v>20</v>
      </c>
      <c r="J930" s="1" t="s">
        <v>85</v>
      </c>
      <c r="K930" s="1" t="s">
        <v>186</v>
      </c>
      <c r="L930" s="1" t="s">
        <v>76</v>
      </c>
      <c r="M930" s="1" t="s">
        <v>4898</v>
      </c>
      <c r="N930" s="1" t="s">
        <v>178</v>
      </c>
      <c r="O930" s="1">
        <v>5</v>
      </c>
      <c r="P930" s="1" t="s">
        <v>76</v>
      </c>
      <c r="Q930">
        <v>1</v>
      </c>
      <c r="R930" s="1" t="s">
        <v>4899</v>
      </c>
      <c r="S930" s="1" t="s">
        <v>81</v>
      </c>
      <c r="U930">
        <v>2</v>
      </c>
      <c r="Y930">
        <v>6</v>
      </c>
      <c r="AA930">
        <v>8</v>
      </c>
      <c r="AD930" s="1" t="s">
        <v>4900</v>
      </c>
      <c r="AE930" s="1" t="s">
        <v>296</v>
      </c>
      <c r="AF930" s="4">
        <v>5</v>
      </c>
      <c r="AG930">
        <v>95</v>
      </c>
      <c r="AH930">
        <v>9</v>
      </c>
      <c r="AI930">
        <v>9</v>
      </c>
      <c r="AJ930">
        <v>3</v>
      </c>
      <c r="AK930">
        <v>3</v>
      </c>
      <c r="AL930">
        <v>75</v>
      </c>
      <c r="AM930">
        <v>3</v>
      </c>
      <c r="AN930">
        <v>4</v>
      </c>
      <c r="AO930">
        <v>7</v>
      </c>
      <c r="AP930">
        <v>8</v>
      </c>
      <c r="AQ930">
        <v>2</v>
      </c>
      <c r="AR930">
        <v>79</v>
      </c>
      <c r="AS930">
        <v>9</v>
      </c>
      <c r="AT930">
        <v>32</v>
      </c>
      <c r="AU930">
        <v>27</v>
      </c>
      <c r="AV930">
        <v>51</v>
      </c>
      <c r="AW930">
        <v>41</v>
      </c>
      <c r="AX930">
        <v>63</v>
      </c>
      <c r="AY930">
        <v>51</v>
      </c>
      <c r="AZ930" s="1" t="s">
        <v>102</v>
      </c>
      <c r="BA930" s="1" t="s">
        <v>85</v>
      </c>
      <c r="BB930" s="1" t="s">
        <v>85</v>
      </c>
      <c r="BC930" s="1" t="s">
        <v>85</v>
      </c>
      <c r="BD930" s="1" t="s">
        <v>76</v>
      </c>
      <c r="BE930" s="1" t="s">
        <v>76</v>
      </c>
      <c r="BF930" s="1" t="s">
        <v>111</v>
      </c>
      <c r="BG930" s="1" t="s">
        <v>4901</v>
      </c>
      <c r="BH930" s="1" t="s">
        <v>112</v>
      </c>
      <c r="BI930" s="1" t="s">
        <v>4902</v>
      </c>
      <c r="BJ930" s="1" t="s">
        <v>130</v>
      </c>
      <c r="BK930" s="1" t="s">
        <v>4903</v>
      </c>
      <c r="BL930" s="1" t="s">
        <v>94</v>
      </c>
      <c r="BM930" s="1" t="s">
        <v>85</v>
      </c>
      <c r="BN930">
        <v>2</v>
      </c>
      <c r="BO930" s="1" t="s">
        <v>5334</v>
      </c>
      <c r="BP930" s="1" t="s">
        <v>144</v>
      </c>
      <c r="BQ930" s="1" t="s">
        <v>182</v>
      </c>
      <c r="BR930" s="1" t="s">
        <v>133</v>
      </c>
      <c r="BS930" s="1" t="s">
        <v>4904</v>
      </c>
      <c r="BT930" s="1" t="s">
        <v>185</v>
      </c>
      <c r="BU930" s="1" t="s">
        <v>99</v>
      </c>
    </row>
    <row r="931" spans="1:73" x14ac:dyDescent="0.25">
      <c r="A931" s="1" t="s">
        <v>71</v>
      </c>
      <c r="B931" s="1" t="s">
        <v>72</v>
      </c>
      <c r="C931" s="1" t="s">
        <v>73</v>
      </c>
      <c r="D931" s="1" t="s">
        <v>74</v>
      </c>
      <c r="E931" s="1" t="s">
        <v>73</v>
      </c>
      <c r="F931" s="1" t="s">
        <v>74</v>
      </c>
      <c r="G931">
        <v>60</v>
      </c>
      <c r="H931">
        <v>20</v>
      </c>
      <c r="I931">
        <v>20</v>
      </c>
      <c r="J931" s="1" t="s">
        <v>102</v>
      </c>
      <c r="K931" s="1" t="s">
        <v>176</v>
      </c>
      <c r="L931" s="1" t="s">
        <v>76</v>
      </c>
      <c r="M931" s="1" t="s">
        <v>4905</v>
      </c>
      <c r="N931" s="1" t="s">
        <v>178</v>
      </c>
      <c r="O931" s="1">
        <v>5</v>
      </c>
      <c r="P931" s="1" t="s">
        <v>76</v>
      </c>
      <c r="Q931">
        <v>3</v>
      </c>
      <c r="R931" s="1" t="s">
        <v>4906</v>
      </c>
      <c r="S931" s="1" t="s">
        <v>81</v>
      </c>
      <c r="Y931">
        <v>6</v>
      </c>
      <c r="AA931">
        <v>8</v>
      </c>
      <c r="AD931" s="1" t="s">
        <v>4907</v>
      </c>
      <c r="AE931" s="1" t="s">
        <v>296</v>
      </c>
      <c r="AF931" s="4">
        <v>6</v>
      </c>
      <c r="AG931">
        <v>8</v>
      </c>
      <c r="AH931">
        <v>93</v>
      </c>
      <c r="AI931">
        <v>9</v>
      </c>
      <c r="AJ931">
        <v>72</v>
      </c>
      <c r="AK931">
        <v>2</v>
      </c>
      <c r="AL931">
        <v>9</v>
      </c>
      <c r="AM931">
        <v>8</v>
      </c>
      <c r="AN931">
        <v>9</v>
      </c>
      <c r="AO931">
        <v>9</v>
      </c>
      <c r="AP931">
        <v>9</v>
      </c>
      <c r="AQ931">
        <v>9</v>
      </c>
      <c r="AR931">
        <v>9</v>
      </c>
      <c r="AS931">
        <v>9</v>
      </c>
      <c r="AT931">
        <v>81</v>
      </c>
      <c r="AU931">
        <v>9</v>
      </c>
      <c r="AV931">
        <v>9</v>
      </c>
      <c r="AW931">
        <v>9</v>
      </c>
      <c r="AX931">
        <v>91</v>
      </c>
      <c r="AY931">
        <v>9</v>
      </c>
      <c r="AZ931" s="1" t="s">
        <v>102</v>
      </c>
      <c r="BA931" s="1" t="s">
        <v>85</v>
      </c>
      <c r="BB931" s="1" t="s">
        <v>85</v>
      </c>
      <c r="BC931" s="1" t="s">
        <v>85</v>
      </c>
      <c r="BD931" s="1" t="s">
        <v>76</v>
      </c>
      <c r="BE931" s="1" t="s">
        <v>76</v>
      </c>
      <c r="BF931" s="1" t="s">
        <v>111</v>
      </c>
      <c r="BG931" s="1" t="s">
        <v>4908</v>
      </c>
      <c r="BH931" s="1" t="s">
        <v>245</v>
      </c>
      <c r="BI931" s="1" t="s">
        <v>4909</v>
      </c>
      <c r="BJ931" s="1" t="s">
        <v>171</v>
      </c>
      <c r="BK931" s="1" t="s">
        <v>4910</v>
      </c>
      <c r="BL931" s="1" t="s">
        <v>214</v>
      </c>
      <c r="BM931" s="1" t="s">
        <v>85</v>
      </c>
      <c r="BN931">
        <v>2</v>
      </c>
      <c r="BO931" s="1" t="s">
        <v>5334</v>
      </c>
      <c r="BP931" s="1" t="s">
        <v>101</v>
      </c>
      <c r="BQ931" s="1" t="s">
        <v>182</v>
      </c>
      <c r="BR931" s="1" t="s">
        <v>96</v>
      </c>
      <c r="BS931" s="1" t="s">
        <v>4911</v>
      </c>
      <c r="BT931" s="1" t="s">
        <v>135</v>
      </c>
      <c r="BU931" s="1" t="s">
        <v>99</v>
      </c>
    </row>
    <row r="932" spans="1:73" hidden="1" x14ac:dyDescent="0.25">
      <c r="A932" s="1" t="s">
        <v>222</v>
      </c>
      <c r="B932" s="1" t="s">
        <v>72</v>
      </c>
      <c r="C932" s="1" t="s">
        <v>121</v>
      </c>
      <c r="D932" s="1" t="s">
        <v>158</v>
      </c>
      <c r="E932" s="1" t="s">
        <v>121</v>
      </c>
      <c r="F932" s="1" t="s">
        <v>74</v>
      </c>
      <c r="G932">
        <v>15</v>
      </c>
      <c r="I932">
        <v>12</v>
      </c>
      <c r="J932" s="1" t="s">
        <v>102</v>
      </c>
      <c r="K932" s="1" t="s">
        <v>176</v>
      </c>
      <c r="L932" s="1" t="s">
        <v>76</v>
      </c>
      <c r="M932" s="1" t="s">
        <v>4912</v>
      </c>
      <c r="N932" s="1" t="s">
        <v>79</v>
      </c>
      <c r="O932" s="1">
        <v>1</v>
      </c>
      <c r="P932" s="1" t="s">
        <v>102</v>
      </c>
      <c r="R932" s="1" t="s">
        <v>85</v>
      </c>
      <c r="S932" s="1" t="s">
        <v>146</v>
      </c>
      <c r="Y932">
        <v>6</v>
      </c>
      <c r="AA932">
        <v>8</v>
      </c>
      <c r="AD932" s="1" t="s">
        <v>4913</v>
      </c>
      <c r="AE932" s="1" t="s">
        <v>126</v>
      </c>
      <c r="AF932" s="4"/>
      <c r="AG932">
        <v>5</v>
      </c>
      <c r="AH932">
        <v>6</v>
      </c>
      <c r="AL932">
        <v>36</v>
      </c>
      <c r="AP932">
        <v>39</v>
      </c>
      <c r="AQ932">
        <v>67</v>
      </c>
      <c r="AR932">
        <v>63</v>
      </c>
      <c r="AS932">
        <v>29</v>
      </c>
      <c r="AT932">
        <v>4</v>
      </c>
      <c r="AU932">
        <v>47</v>
      </c>
      <c r="AV932">
        <v>7</v>
      </c>
      <c r="AW932">
        <v>36</v>
      </c>
      <c r="AX932">
        <v>67</v>
      </c>
      <c r="AY932">
        <v>67</v>
      </c>
      <c r="AZ932" s="1" t="s">
        <v>102</v>
      </c>
      <c r="BA932" s="1" t="s">
        <v>85</v>
      </c>
      <c r="BB932" s="1" t="s">
        <v>85</v>
      </c>
      <c r="BC932" s="1" t="s">
        <v>85</v>
      </c>
      <c r="BD932" s="1" t="s">
        <v>4914</v>
      </c>
      <c r="BE932" s="1" t="s">
        <v>76</v>
      </c>
      <c r="BF932" s="1" t="s">
        <v>111</v>
      </c>
      <c r="BG932" s="1" t="s">
        <v>4915</v>
      </c>
      <c r="BH932" s="1" t="s">
        <v>90</v>
      </c>
      <c r="BI932" s="1" t="s">
        <v>85</v>
      </c>
      <c r="BJ932" s="1" t="s">
        <v>114</v>
      </c>
      <c r="BK932" s="1" t="s">
        <v>4916</v>
      </c>
      <c r="BL932" s="1" t="s">
        <v>214</v>
      </c>
      <c r="BM932" s="1" t="s">
        <v>85</v>
      </c>
      <c r="BN932">
        <v>2</v>
      </c>
      <c r="BO932" s="1" t="s">
        <v>5334</v>
      </c>
      <c r="BP932" s="1" t="s">
        <v>144</v>
      </c>
      <c r="BQ932" s="1" t="s">
        <v>182</v>
      </c>
      <c r="BR932" s="1" t="s">
        <v>183</v>
      </c>
      <c r="BS932" s="1" t="s">
        <v>85</v>
      </c>
      <c r="BT932" s="1" t="s">
        <v>119</v>
      </c>
      <c r="BU932" s="1" t="s">
        <v>120</v>
      </c>
    </row>
    <row r="933" spans="1:73" x14ac:dyDescent="0.25">
      <c r="A933" s="1" t="s">
        <v>602</v>
      </c>
      <c r="B933" s="1" t="s">
        <v>72</v>
      </c>
      <c r="C933" s="1" t="s">
        <v>75</v>
      </c>
      <c r="D933" s="1" t="s">
        <v>74</v>
      </c>
      <c r="E933" s="1" t="s">
        <v>144</v>
      </c>
      <c r="F933" s="1" t="s">
        <v>74</v>
      </c>
      <c r="G933">
        <v>119</v>
      </c>
      <c r="H933">
        <v>10</v>
      </c>
      <c r="I933">
        <v>10</v>
      </c>
      <c r="J933" s="1" t="s">
        <v>102</v>
      </c>
      <c r="K933" s="1" t="s">
        <v>186</v>
      </c>
      <c r="L933" s="1" t="s">
        <v>76</v>
      </c>
      <c r="M933" s="1" t="s">
        <v>85</v>
      </c>
      <c r="N933" s="1" t="s">
        <v>187</v>
      </c>
      <c r="O933" s="1">
        <v>99</v>
      </c>
      <c r="P933" s="1" t="s">
        <v>102</v>
      </c>
      <c r="R933" s="1" t="s">
        <v>85</v>
      </c>
      <c r="S933" s="1" t="s">
        <v>146</v>
      </c>
      <c r="T933">
        <v>1</v>
      </c>
      <c r="U933">
        <v>2</v>
      </c>
      <c r="X933">
        <v>5</v>
      </c>
      <c r="Y933">
        <v>6</v>
      </c>
      <c r="Z933">
        <v>7</v>
      </c>
      <c r="AA933">
        <v>8</v>
      </c>
      <c r="AB933">
        <v>9</v>
      </c>
      <c r="AD933" s="1" t="s">
        <v>4917</v>
      </c>
      <c r="AE933" s="1" t="s">
        <v>384</v>
      </c>
      <c r="AF933" s="4">
        <v>10</v>
      </c>
      <c r="AG933">
        <v>10</v>
      </c>
      <c r="AH933">
        <v>10</v>
      </c>
      <c r="AI933">
        <v>10</v>
      </c>
      <c r="AJ933">
        <v>49</v>
      </c>
      <c r="AK933">
        <v>55</v>
      </c>
      <c r="AL933">
        <v>10</v>
      </c>
      <c r="AM933">
        <v>49</v>
      </c>
      <c r="AN933">
        <v>10</v>
      </c>
      <c r="AO933">
        <v>10</v>
      </c>
      <c r="AP933">
        <v>10</v>
      </c>
      <c r="AQ933">
        <v>10</v>
      </c>
      <c r="AR933">
        <v>10</v>
      </c>
      <c r="AS933">
        <v>10</v>
      </c>
      <c r="AT933">
        <v>53</v>
      </c>
      <c r="AU933">
        <v>71</v>
      </c>
      <c r="AV933">
        <v>6</v>
      </c>
      <c r="AW933">
        <v>61</v>
      </c>
      <c r="AX933">
        <v>10</v>
      </c>
      <c r="AY933">
        <v>47</v>
      </c>
      <c r="AZ933" s="1" t="s">
        <v>102</v>
      </c>
      <c r="BA933" s="1" t="s">
        <v>85</v>
      </c>
      <c r="BB933" s="1" t="s">
        <v>85</v>
      </c>
      <c r="BC933" s="1" t="s">
        <v>85</v>
      </c>
      <c r="BD933" s="1" t="s">
        <v>4918</v>
      </c>
      <c r="BE933" s="1" t="s">
        <v>87</v>
      </c>
      <c r="BF933" s="1" t="s">
        <v>564</v>
      </c>
      <c r="BG933" s="1" t="s">
        <v>4919</v>
      </c>
      <c r="BH933" s="1" t="s">
        <v>90</v>
      </c>
      <c r="BI933" s="1" t="s">
        <v>4920</v>
      </c>
      <c r="BJ933" s="1" t="s">
        <v>581</v>
      </c>
      <c r="BK933" s="1" t="s">
        <v>4921</v>
      </c>
      <c r="BL933" s="1" t="s">
        <v>116</v>
      </c>
      <c r="BM933" s="1" t="s">
        <v>85</v>
      </c>
      <c r="BN933">
        <v>2</v>
      </c>
      <c r="BO933" s="1" t="s">
        <v>5335</v>
      </c>
      <c r="BP933" s="1" t="s">
        <v>144</v>
      </c>
      <c r="BQ933" s="1" t="s">
        <v>182</v>
      </c>
      <c r="BR933" s="1" t="s">
        <v>96</v>
      </c>
      <c r="BS933" s="1" t="s">
        <v>4922</v>
      </c>
      <c r="BT933" s="1" t="s">
        <v>506</v>
      </c>
      <c r="BU933" s="1" t="s">
        <v>99</v>
      </c>
    </row>
    <row r="934" spans="1:73" x14ac:dyDescent="0.25">
      <c r="A934" s="1" t="s">
        <v>271</v>
      </c>
      <c r="B934" s="1" t="s">
        <v>238</v>
      </c>
      <c r="C934" s="1" t="s">
        <v>75</v>
      </c>
      <c r="D934" s="1" t="s">
        <v>74</v>
      </c>
      <c r="E934" s="1" t="s">
        <v>75</v>
      </c>
      <c r="F934" s="1" t="s">
        <v>74</v>
      </c>
      <c r="G934">
        <v>90</v>
      </c>
      <c r="H934">
        <v>50</v>
      </c>
      <c r="I934">
        <v>50</v>
      </c>
      <c r="J934" s="1" t="s">
        <v>102</v>
      </c>
      <c r="K934" s="1" t="s">
        <v>176</v>
      </c>
      <c r="L934" s="1" t="s">
        <v>76</v>
      </c>
      <c r="M934" s="1" t="s">
        <v>4923</v>
      </c>
      <c r="N934" s="1" t="s">
        <v>178</v>
      </c>
      <c r="O934" s="1">
        <v>5</v>
      </c>
      <c r="P934" s="1" t="s">
        <v>76</v>
      </c>
      <c r="Q934">
        <v>20</v>
      </c>
      <c r="R934" s="1" t="s">
        <v>4924</v>
      </c>
      <c r="S934" s="1" t="s">
        <v>107</v>
      </c>
      <c r="T934">
        <v>1</v>
      </c>
      <c r="U934">
        <v>2</v>
      </c>
      <c r="X934">
        <v>5</v>
      </c>
      <c r="Y934">
        <v>6</v>
      </c>
      <c r="Z934">
        <v>7</v>
      </c>
      <c r="AA934">
        <v>8</v>
      </c>
      <c r="AB934">
        <v>9</v>
      </c>
      <c r="AD934" s="1" t="s">
        <v>4925</v>
      </c>
      <c r="AE934" s="1" t="s">
        <v>384</v>
      </c>
      <c r="AF934" s="4">
        <v>2</v>
      </c>
      <c r="AG934">
        <v>45</v>
      </c>
      <c r="AH934">
        <v>10</v>
      </c>
      <c r="AI934">
        <v>34</v>
      </c>
      <c r="AJ934">
        <v>83</v>
      </c>
      <c r="AK934">
        <v>16</v>
      </c>
      <c r="AL934">
        <v>10</v>
      </c>
      <c r="AM934">
        <v>10</v>
      </c>
      <c r="AN934">
        <v>28</v>
      </c>
      <c r="AO934">
        <v>10</v>
      </c>
      <c r="AP934">
        <v>46</v>
      </c>
      <c r="AQ934">
        <v>29</v>
      </c>
      <c r="AR934">
        <v>4</v>
      </c>
      <c r="AS934">
        <v>36</v>
      </c>
      <c r="AT934">
        <v>37</v>
      </c>
      <c r="AU934">
        <v>10</v>
      </c>
      <c r="AV934">
        <v>10</v>
      </c>
      <c r="AW934">
        <v>10</v>
      </c>
      <c r="AX934">
        <v>10</v>
      </c>
      <c r="AY934">
        <v>10</v>
      </c>
      <c r="AZ934" s="1" t="s">
        <v>102</v>
      </c>
      <c r="BA934" s="1" t="s">
        <v>85</v>
      </c>
      <c r="BB934" s="1" t="s">
        <v>85</v>
      </c>
      <c r="BC934" s="1" t="s">
        <v>85</v>
      </c>
      <c r="BD934" s="1" t="s">
        <v>4926</v>
      </c>
      <c r="BE934" s="1" t="s">
        <v>416</v>
      </c>
      <c r="BF934" s="1" t="s">
        <v>111</v>
      </c>
      <c r="BG934" s="1" t="s">
        <v>4927</v>
      </c>
      <c r="BH934" s="1" t="s">
        <v>90</v>
      </c>
      <c r="BI934" s="1" t="s">
        <v>113</v>
      </c>
      <c r="BJ934" s="1" t="s">
        <v>114</v>
      </c>
      <c r="BK934" s="1" t="s">
        <v>4928</v>
      </c>
      <c r="BL934" s="1" t="s">
        <v>116</v>
      </c>
      <c r="BM934" s="1" t="s">
        <v>85</v>
      </c>
      <c r="BN934">
        <v>2</v>
      </c>
      <c r="BO934" s="1" t="s">
        <v>5335</v>
      </c>
      <c r="BP934" s="1" t="s">
        <v>117</v>
      </c>
      <c r="BQ934" s="1" t="s">
        <v>182</v>
      </c>
      <c r="BR934" s="1" t="s">
        <v>133</v>
      </c>
      <c r="BS934" s="1" t="s">
        <v>4929</v>
      </c>
      <c r="BT934" s="1" t="s">
        <v>135</v>
      </c>
      <c r="BU934" s="1" t="s">
        <v>99</v>
      </c>
    </row>
    <row r="935" spans="1:73" x14ac:dyDescent="0.25">
      <c r="A935" s="1" t="s">
        <v>602</v>
      </c>
      <c r="B935" s="1" t="s">
        <v>72</v>
      </c>
      <c r="C935" s="1" t="s">
        <v>73</v>
      </c>
      <c r="D935" s="1" t="s">
        <v>74</v>
      </c>
      <c r="E935" s="1" t="s">
        <v>75</v>
      </c>
      <c r="F935" s="1" t="s">
        <v>74</v>
      </c>
      <c r="G935">
        <v>90</v>
      </c>
      <c r="H935">
        <v>10</v>
      </c>
      <c r="I935">
        <v>10</v>
      </c>
      <c r="J935" s="1" t="s">
        <v>76</v>
      </c>
      <c r="K935" s="1" t="s">
        <v>975</v>
      </c>
      <c r="L935" s="1" t="s">
        <v>76</v>
      </c>
      <c r="M935" s="1" t="s">
        <v>4930</v>
      </c>
      <c r="N935" s="1" t="s">
        <v>178</v>
      </c>
      <c r="O935" s="1">
        <v>5</v>
      </c>
      <c r="P935" s="1" t="s">
        <v>102</v>
      </c>
      <c r="R935" s="1" t="s">
        <v>85</v>
      </c>
      <c r="S935" s="1" t="s">
        <v>146</v>
      </c>
      <c r="W935">
        <v>4</v>
      </c>
      <c r="X935">
        <v>5</v>
      </c>
      <c r="Y935">
        <v>6</v>
      </c>
      <c r="Z935">
        <v>7</v>
      </c>
      <c r="AA935">
        <v>8</v>
      </c>
      <c r="AB935">
        <v>9</v>
      </c>
      <c r="AD935" s="1" t="s">
        <v>4931</v>
      </c>
      <c r="AE935" s="1" t="s">
        <v>296</v>
      </c>
      <c r="AF935" s="4">
        <v>8</v>
      </c>
      <c r="AG935">
        <v>10</v>
      </c>
      <c r="AH935">
        <v>10</v>
      </c>
      <c r="AI935">
        <v>10</v>
      </c>
      <c r="AJ935">
        <v>10</v>
      </c>
      <c r="AK935">
        <v>5</v>
      </c>
      <c r="AL935">
        <v>10</v>
      </c>
      <c r="AM935">
        <v>8</v>
      </c>
      <c r="AN935">
        <v>10</v>
      </c>
      <c r="AO935">
        <v>10</v>
      </c>
      <c r="AP935">
        <v>9</v>
      </c>
      <c r="AQ935">
        <v>10</v>
      </c>
      <c r="AR935">
        <v>10</v>
      </c>
      <c r="AS935">
        <v>10</v>
      </c>
      <c r="AT935">
        <v>8</v>
      </c>
      <c r="AU935">
        <v>7</v>
      </c>
      <c r="AV935">
        <v>10</v>
      </c>
      <c r="AW935">
        <v>8</v>
      </c>
      <c r="AX935">
        <v>10</v>
      </c>
      <c r="AY935">
        <v>10</v>
      </c>
      <c r="AZ935" s="1" t="s">
        <v>102</v>
      </c>
      <c r="BA935" s="1" t="s">
        <v>85</v>
      </c>
      <c r="BB935" s="1" t="s">
        <v>85</v>
      </c>
      <c r="BC935" s="1" t="s">
        <v>85</v>
      </c>
      <c r="BD935" s="1" t="s">
        <v>76</v>
      </c>
      <c r="BE935" s="1" t="s">
        <v>76</v>
      </c>
      <c r="BF935" s="1" t="s">
        <v>111</v>
      </c>
      <c r="BG935" s="1" t="s">
        <v>4932</v>
      </c>
      <c r="BH935" s="1" t="s">
        <v>245</v>
      </c>
      <c r="BI935" s="1" t="s">
        <v>85</v>
      </c>
      <c r="BJ935" s="1" t="s">
        <v>114</v>
      </c>
      <c r="BK935" s="1" t="s">
        <v>4933</v>
      </c>
      <c r="BL935" s="1" t="s">
        <v>116</v>
      </c>
      <c r="BM935" s="1" t="s">
        <v>85</v>
      </c>
      <c r="BN935">
        <v>2</v>
      </c>
      <c r="BO935" s="1" t="s">
        <v>5333</v>
      </c>
      <c r="BP935" s="1" t="s">
        <v>75</v>
      </c>
      <c r="BQ935" s="1" t="s">
        <v>182</v>
      </c>
      <c r="BR935" s="1" t="s">
        <v>183</v>
      </c>
      <c r="BS935" s="1" t="s">
        <v>85</v>
      </c>
      <c r="BT935" s="1" t="s">
        <v>119</v>
      </c>
      <c r="BU935" s="1" t="s">
        <v>120</v>
      </c>
    </row>
    <row r="936" spans="1:73" x14ac:dyDescent="0.25">
      <c r="A936" s="1" t="s">
        <v>156</v>
      </c>
      <c r="B936" s="1" t="s">
        <v>72</v>
      </c>
      <c r="C936" s="1" t="s">
        <v>73</v>
      </c>
      <c r="D936" s="1" t="s">
        <v>74</v>
      </c>
      <c r="E936" s="1" t="s">
        <v>75</v>
      </c>
      <c r="F936" s="1" t="s">
        <v>74</v>
      </c>
      <c r="G936">
        <v>78</v>
      </c>
      <c r="H936">
        <v>20</v>
      </c>
      <c r="I936">
        <v>15</v>
      </c>
      <c r="J936" s="1" t="s">
        <v>102</v>
      </c>
      <c r="K936" s="1" t="s">
        <v>186</v>
      </c>
      <c r="L936" s="1" t="s">
        <v>76</v>
      </c>
      <c r="M936" s="1" t="s">
        <v>4934</v>
      </c>
      <c r="N936" s="1" t="s">
        <v>178</v>
      </c>
      <c r="O936" s="1">
        <v>5</v>
      </c>
      <c r="P936" s="1" t="s">
        <v>102</v>
      </c>
      <c r="R936" s="1" t="s">
        <v>85</v>
      </c>
      <c r="S936" s="1" t="s">
        <v>146</v>
      </c>
      <c r="U936">
        <v>2</v>
      </c>
      <c r="X936">
        <v>5</v>
      </c>
      <c r="Y936">
        <v>6</v>
      </c>
      <c r="Z936">
        <v>7</v>
      </c>
      <c r="AD936" s="1" t="s">
        <v>4935</v>
      </c>
      <c r="AE936" s="1" t="s">
        <v>378</v>
      </c>
      <c r="AF936" s="4">
        <v>5</v>
      </c>
      <c r="AG936">
        <v>95</v>
      </c>
      <c r="AH936">
        <v>10</v>
      </c>
      <c r="AI936">
        <v>78</v>
      </c>
      <c r="AJ936">
        <v>28</v>
      </c>
      <c r="AK936">
        <v>65</v>
      </c>
      <c r="AL936">
        <v>91</v>
      </c>
      <c r="AM936">
        <v>68</v>
      </c>
      <c r="AN936">
        <v>99</v>
      </c>
      <c r="AO936">
        <v>10</v>
      </c>
      <c r="AP936">
        <v>10</v>
      </c>
      <c r="AQ936">
        <v>75</v>
      </c>
      <c r="AR936">
        <v>72</v>
      </c>
      <c r="AS936">
        <v>65</v>
      </c>
      <c r="AT936">
        <v>67</v>
      </c>
      <c r="AU936">
        <v>53</v>
      </c>
      <c r="AV936">
        <v>66</v>
      </c>
      <c r="AW936">
        <v>64</v>
      </c>
      <c r="AX936">
        <v>53</v>
      </c>
      <c r="AY936">
        <v>66</v>
      </c>
      <c r="AZ936" s="1" t="s">
        <v>102</v>
      </c>
      <c r="BA936" s="1" t="s">
        <v>85</v>
      </c>
      <c r="BB936" s="1" t="s">
        <v>76</v>
      </c>
      <c r="BC936" s="1" t="s">
        <v>85</v>
      </c>
      <c r="BD936" s="1" t="s">
        <v>76</v>
      </c>
      <c r="BE936" s="1" t="s">
        <v>76</v>
      </c>
      <c r="BF936" s="1" t="s">
        <v>111</v>
      </c>
      <c r="BG936" s="1" t="s">
        <v>4936</v>
      </c>
      <c r="BH936" s="1" t="s">
        <v>90</v>
      </c>
      <c r="BI936" s="1" t="s">
        <v>113</v>
      </c>
      <c r="BJ936" s="1" t="s">
        <v>114</v>
      </c>
      <c r="BK936" s="1" t="s">
        <v>4937</v>
      </c>
      <c r="BL936" s="1" t="s">
        <v>214</v>
      </c>
      <c r="BM936" s="1" t="s">
        <v>85</v>
      </c>
      <c r="BN936">
        <v>2</v>
      </c>
      <c r="BO936" s="1" t="s">
        <v>5335</v>
      </c>
      <c r="BP936" s="1" t="s">
        <v>101</v>
      </c>
      <c r="BQ936" s="1" t="s">
        <v>182</v>
      </c>
      <c r="BR936" s="1" t="s">
        <v>96</v>
      </c>
      <c r="BS936" s="1" t="s">
        <v>4938</v>
      </c>
      <c r="BT936" s="1" t="s">
        <v>135</v>
      </c>
      <c r="BU936" s="1" t="s">
        <v>99</v>
      </c>
    </row>
    <row r="937" spans="1:73" x14ac:dyDescent="0.25">
      <c r="A937" s="1" t="s">
        <v>271</v>
      </c>
      <c r="B937" s="1" t="s">
        <v>72</v>
      </c>
      <c r="C937" s="1" t="s">
        <v>73</v>
      </c>
      <c r="D937" s="1" t="s">
        <v>158</v>
      </c>
      <c r="E937" s="1" t="s">
        <v>144</v>
      </c>
      <c r="F937" s="1" t="s">
        <v>74</v>
      </c>
      <c r="G937">
        <v>45</v>
      </c>
      <c r="H937">
        <v>15</v>
      </c>
      <c r="I937">
        <v>15</v>
      </c>
      <c r="J937" s="1" t="s">
        <v>102</v>
      </c>
      <c r="K937" s="1" t="s">
        <v>186</v>
      </c>
      <c r="L937" s="1" t="s">
        <v>76</v>
      </c>
      <c r="M937" s="1" t="s">
        <v>85</v>
      </c>
      <c r="N937" s="1" t="s">
        <v>187</v>
      </c>
      <c r="O937" s="1">
        <v>99</v>
      </c>
      <c r="P937" s="1" t="s">
        <v>76</v>
      </c>
      <c r="Q937">
        <v>15</v>
      </c>
      <c r="R937" s="1" t="s">
        <v>4939</v>
      </c>
      <c r="S937" s="1" t="s">
        <v>81</v>
      </c>
      <c r="U937">
        <v>2</v>
      </c>
      <c r="X937">
        <v>5</v>
      </c>
      <c r="Y937">
        <v>6</v>
      </c>
      <c r="Z937">
        <v>7</v>
      </c>
      <c r="AA937">
        <v>8</v>
      </c>
      <c r="AB937">
        <v>9</v>
      </c>
      <c r="AD937" s="1" t="s">
        <v>4940</v>
      </c>
      <c r="AE937" s="1" t="s">
        <v>378</v>
      </c>
      <c r="AF937" s="4">
        <v>8</v>
      </c>
      <c r="AG937">
        <v>10</v>
      </c>
      <c r="AH937">
        <v>10</v>
      </c>
      <c r="AI937">
        <v>5</v>
      </c>
      <c r="AJ937">
        <v>7</v>
      </c>
      <c r="AK937">
        <v>9</v>
      </c>
      <c r="AL937">
        <v>10</v>
      </c>
      <c r="AM937">
        <v>8</v>
      </c>
      <c r="AN937">
        <v>10</v>
      </c>
      <c r="AO937">
        <v>9</v>
      </c>
      <c r="AP937">
        <v>10</v>
      </c>
      <c r="AQ937">
        <v>10</v>
      </c>
      <c r="AR937">
        <v>9</v>
      </c>
      <c r="AS937">
        <v>9</v>
      </c>
      <c r="AT937">
        <v>10</v>
      </c>
      <c r="AU937">
        <v>10</v>
      </c>
      <c r="AV937">
        <v>9</v>
      </c>
      <c r="AW937">
        <v>8</v>
      </c>
      <c r="AX937">
        <v>10</v>
      </c>
      <c r="AY937">
        <v>8</v>
      </c>
      <c r="AZ937" s="1" t="s">
        <v>102</v>
      </c>
      <c r="BA937" s="1" t="s">
        <v>85</v>
      </c>
      <c r="BB937" s="1" t="s">
        <v>102</v>
      </c>
      <c r="BC937" s="1" t="s">
        <v>85</v>
      </c>
      <c r="BD937" s="1" t="s">
        <v>4941</v>
      </c>
      <c r="BE937" s="1" t="s">
        <v>87</v>
      </c>
      <c r="BF937" s="1" t="s">
        <v>564</v>
      </c>
      <c r="BG937" s="1" t="s">
        <v>4942</v>
      </c>
      <c r="BH937" s="1" t="s">
        <v>112</v>
      </c>
      <c r="BI937" s="1" t="s">
        <v>4943</v>
      </c>
      <c r="BJ937" s="1" t="s">
        <v>247</v>
      </c>
      <c r="BK937" s="1" t="s">
        <v>4944</v>
      </c>
      <c r="BL937" s="1" t="s">
        <v>116</v>
      </c>
      <c r="BM937" s="1" t="s">
        <v>85</v>
      </c>
      <c r="BN937">
        <v>8</v>
      </c>
      <c r="BO937" s="1" t="s">
        <v>5333</v>
      </c>
      <c r="BP937" s="1" t="s">
        <v>117</v>
      </c>
      <c r="BQ937" s="1" t="s">
        <v>182</v>
      </c>
      <c r="BR937" s="1" t="s">
        <v>96</v>
      </c>
      <c r="BS937" s="1" t="s">
        <v>85</v>
      </c>
      <c r="BT937" s="1" t="s">
        <v>119</v>
      </c>
      <c r="BU937" s="1" t="s">
        <v>120</v>
      </c>
    </row>
    <row r="938" spans="1:73" x14ac:dyDescent="0.25">
      <c r="A938" s="1" t="s">
        <v>71</v>
      </c>
      <c r="B938" s="1" t="s">
        <v>72</v>
      </c>
      <c r="C938" s="1" t="s">
        <v>73</v>
      </c>
      <c r="D938" s="1" t="s">
        <v>74</v>
      </c>
      <c r="E938" s="1" t="s">
        <v>101</v>
      </c>
      <c r="F938" s="1" t="s">
        <v>74</v>
      </c>
      <c r="G938">
        <v>90</v>
      </c>
      <c r="I938">
        <v>10</v>
      </c>
      <c r="J938" s="1" t="s">
        <v>76</v>
      </c>
      <c r="K938" s="1" t="s">
        <v>122</v>
      </c>
      <c r="L938" s="1" t="s">
        <v>76</v>
      </c>
      <c r="M938" s="1" t="s">
        <v>85</v>
      </c>
      <c r="N938" s="1" t="s">
        <v>187</v>
      </c>
      <c r="O938" s="1">
        <v>99</v>
      </c>
      <c r="P938" s="1" t="s">
        <v>102</v>
      </c>
      <c r="Q938">
        <v>60</v>
      </c>
      <c r="R938" s="1" t="s">
        <v>4945</v>
      </c>
      <c r="S938" s="1" t="s">
        <v>81</v>
      </c>
      <c r="U938">
        <v>2</v>
      </c>
      <c r="V938">
        <v>3</v>
      </c>
      <c r="X938">
        <v>5</v>
      </c>
      <c r="Z938">
        <v>7</v>
      </c>
      <c r="AA938">
        <v>8</v>
      </c>
      <c r="AD938" s="1" t="s">
        <v>85</v>
      </c>
      <c r="AE938" s="1" t="s">
        <v>223</v>
      </c>
      <c r="AF938" s="4">
        <v>6</v>
      </c>
      <c r="AG938">
        <v>10</v>
      </c>
      <c r="AH938">
        <v>10</v>
      </c>
      <c r="AI938">
        <v>10</v>
      </c>
      <c r="AJ938">
        <v>3</v>
      </c>
      <c r="AK938">
        <v>10</v>
      </c>
      <c r="AL938">
        <v>10</v>
      </c>
      <c r="AM938">
        <v>10</v>
      </c>
      <c r="AN938">
        <v>10</v>
      </c>
      <c r="AO938">
        <v>10</v>
      </c>
      <c r="AP938">
        <v>10</v>
      </c>
      <c r="AQ938">
        <v>99</v>
      </c>
      <c r="AR938">
        <v>99</v>
      </c>
      <c r="AS938">
        <v>10</v>
      </c>
      <c r="AT938">
        <v>10</v>
      </c>
      <c r="AU938">
        <v>19</v>
      </c>
      <c r="AV938">
        <v>10</v>
      </c>
      <c r="AW938">
        <v>78</v>
      </c>
      <c r="AX938">
        <v>72</v>
      </c>
      <c r="AY938">
        <v>10</v>
      </c>
      <c r="AZ938" s="1" t="s">
        <v>102</v>
      </c>
      <c r="BA938" s="1" t="s">
        <v>85</v>
      </c>
      <c r="BB938" s="1" t="s">
        <v>85</v>
      </c>
      <c r="BC938" s="1" t="s">
        <v>85</v>
      </c>
      <c r="BD938" s="1" t="s">
        <v>102</v>
      </c>
      <c r="BE938" s="1" t="s">
        <v>102</v>
      </c>
      <c r="BF938" s="1" t="s">
        <v>111</v>
      </c>
      <c r="BG938" s="1" t="s">
        <v>4946</v>
      </c>
      <c r="BH938" s="1" t="s">
        <v>128</v>
      </c>
      <c r="BI938" s="1" t="s">
        <v>85</v>
      </c>
      <c r="BJ938" s="1" t="s">
        <v>114</v>
      </c>
      <c r="BK938" s="1" t="s">
        <v>85</v>
      </c>
      <c r="BL938" s="1" t="s">
        <v>221</v>
      </c>
      <c r="BM938" s="1" t="s">
        <v>85</v>
      </c>
      <c r="BN938">
        <v>2</v>
      </c>
      <c r="BO938" s="1" t="s">
        <v>5335</v>
      </c>
      <c r="BP938" s="1" t="s">
        <v>117</v>
      </c>
      <c r="BQ938" s="1" t="s">
        <v>95</v>
      </c>
      <c r="BR938" s="1" t="s">
        <v>96</v>
      </c>
      <c r="BS938" s="1" t="s">
        <v>85</v>
      </c>
      <c r="BT938" s="1" t="s">
        <v>119</v>
      </c>
      <c r="BU938" s="1" t="s">
        <v>120</v>
      </c>
    </row>
    <row r="939" spans="1:73" x14ac:dyDescent="0.25">
      <c r="A939" s="1" t="s">
        <v>156</v>
      </c>
      <c r="B939" s="1" t="s">
        <v>72</v>
      </c>
      <c r="C939" s="1" t="s">
        <v>121</v>
      </c>
      <c r="D939" s="1" t="s">
        <v>74</v>
      </c>
      <c r="E939" s="1" t="s">
        <v>121</v>
      </c>
      <c r="F939" s="1" t="s">
        <v>74</v>
      </c>
      <c r="G939">
        <v>10</v>
      </c>
      <c r="H939">
        <v>10</v>
      </c>
      <c r="I939">
        <v>12</v>
      </c>
      <c r="J939" s="1" t="s">
        <v>102</v>
      </c>
      <c r="K939" s="1" t="s">
        <v>975</v>
      </c>
      <c r="L939" s="1" t="s">
        <v>76</v>
      </c>
      <c r="M939" s="1" t="s">
        <v>4947</v>
      </c>
      <c r="N939" s="1" t="s">
        <v>79</v>
      </c>
      <c r="O939" s="1">
        <v>1</v>
      </c>
      <c r="P939" s="1" t="s">
        <v>102</v>
      </c>
      <c r="R939" s="1" t="s">
        <v>85</v>
      </c>
      <c r="S939" s="1" t="s">
        <v>146</v>
      </c>
      <c r="AA939">
        <v>8</v>
      </c>
      <c r="AD939" s="1" t="s">
        <v>4948</v>
      </c>
      <c r="AE939" s="1" t="s">
        <v>126</v>
      </c>
      <c r="AF939" s="4">
        <v>4</v>
      </c>
      <c r="AG939">
        <v>4</v>
      </c>
      <c r="AH939">
        <v>68</v>
      </c>
      <c r="AI939">
        <v>42</v>
      </c>
      <c r="AJ939">
        <v>2</v>
      </c>
      <c r="AK939">
        <v>5</v>
      </c>
      <c r="AL939">
        <v>32</v>
      </c>
      <c r="AM939">
        <v>45</v>
      </c>
      <c r="AN939">
        <v>7</v>
      </c>
      <c r="AO939">
        <v>7</v>
      </c>
      <c r="AP939">
        <v>4</v>
      </c>
      <c r="AQ939">
        <v>7</v>
      </c>
      <c r="AR939">
        <v>66</v>
      </c>
      <c r="AS939">
        <v>31</v>
      </c>
      <c r="AT939">
        <v>36</v>
      </c>
      <c r="AU939">
        <v>4</v>
      </c>
      <c r="AV939">
        <v>4</v>
      </c>
      <c r="AW939">
        <v>5</v>
      </c>
      <c r="AX939">
        <v>7</v>
      </c>
      <c r="AY939">
        <v>7</v>
      </c>
      <c r="AZ939" s="1" t="s">
        <v>102</v>
      </c>
      <c r="BA939" s="1" t="s">
        <v>85</v>
      </c>
      <c r="BB939" s="1" t="s">
        <v>85</v>
      </c>
      <c r="BC939" s="1" t="s">
        <v>85</v>
      </c>
      <c r="BD939" s="1" t="s">
        <v>4949</v>
      </c>
      <c r="BE939" s="1" t="s">
        <v>87</v>
      </c>
      <c r="BF939" s="1" t="s">
        <v>344</v>
      </c>
      <c r="BG939" s="1" t="s">
        <v>4950</v>
      </c>
      <c r="BH939" s="1" t="s">
        <v>112</v>
      </c>
      <c r="BI939" s="1" t="s">
        <v>102</v>
      </c>
      <c r="BJ939" s="1" t="s">
        <v>114</v>
      </c>
      <c r="BK939" s="1" t="s">
        <v>4951</v>
      </c>
      <c r="BL939" s="1" t="s">
        <v>214</v>
      </c>
      <c r="BM939" s="1" t="s">
        <v>85</v>
      </c>
      <c r="BN939">
        <v>2</v>
      </c>
      <c r="BO939" s="1" t="s">
        <v>5333</v>
      </c>
      <c r="BP939" s="1" t="s">
        <v>75</v>
      </c>
      <c r="BQ939" s="1" t="s">
        <v>95</v>
      </c>
      <c r="BR939" s="1" t="s">
        <v>133</v>
      </c>
      <c r="BS939" s="1" t="s">
        <v>85</v>
      </c>
      <c r="BT939" s="1" t="s">
        <v>119</v>
      </c>
      <c r="BU939" s="1" t="s">
        <v>120</v>
      </c>
    </row>
    <row r="940" spans="1:73" x14ac:dyDescent="0.25">
      <c r="A940" s="1" t="s">
        <v>71</v>
      </c>
      <c r="B940" s="1" t="s">
        <v>72</v>
      </c>
      <c r="C940" s="1" t="s">
        <v>75</v>
      </c>
      <c r="D940" s="1" t="s">
        <v>74</v>
      </c>
      <c r="E940" s="1" t="s">
        <v>75</v>
      </c>
      <c r="F940" s="1" t="s">
        <v>74</v>
      </c>
      <c r="G940">
        <v>30</v>
      </c>
      <c r="H940">
        <v>20</v>
      </c>
      <c r="I940">
        <v>10</v>
      </c>
      <c r="J940" s="1" t="s">
        <v>102</v>
      </c>
      <c r="K940" s="1" t="s">
        <v>186</v>
      </c>
      <c r="L940" s="1" t="s">
        <v>76</v>
      </c>
      <c r="M940" s="1" t="s">
        <v>85</v>
      </c>
      <c r="N940" s="1" t="s">
        <v>187</v>
      </c>
      <c r="O940" s="1">
        <v>99</v>
      </c>
      <c r="P940" s="1" t="s">
        <v>76</v>
      </c>
      <c r="Q940">
        <v>30</v>
      </c>
      <c r="R940" s="1" t="s">
        <v>85</v>
      </c>
      <c r="S940" s="1" t="s">
        <v>146</v>
      </c>
      <c r="AC940">
        <v>10</v>
      </c>
      <c r="AD940" s="1" t="s">
        <v>85</v>
      </c>
      <c r="AE940" s="1" t="s">
        <v>223</v>
      </c>
      <c r="AF940" s="4">
        <v>5</v>
      </c>
      <c r="AG940">
        <v>5</v>
      </c>
      <c r="AH940">
        <v>5</v>
      </c>
      <c r="AI940">
        <v>5</v>
      </c>
      <c r="AJ940">
        <v>5</v>
      </c>
      <c r="AK940">
        <v>5</v>
      </c>
      <c r="AL940">
        <v>8</v>
      </c>
      <c r="AM940">
        <v>8</v>
      </c>
      <c r="AN940">
        <v>10</v>
      </c>
      <c r="AO940">
        <v>10</v>
      </c>
      <c r="AP940">
        <v>5</v>
      </c>
      <c r="AQ940">
        <v>5</v>
      </c>
      <c r="AR940">
        <v>5</v>
      </c>
      <c r="AS940">
        <v>5</v>
      </c>
      <c r="AT940">
        <v>5</v>
      </c>
      <c r="AU940">
        <v>5</v>
      </c>
      <c r="AV940">
        <v>5</v>
      </c>
      <c r="AW940">
        <v>5</v>
      </c>
      <c r="AX940">
        <v>10</v>
      </c>
      <c r="AY940">
        <v>10</v>
      </c>
      <c r="AZ940" s="1" t="s">
        <v>102</v>
      </c>
      <c r="BA940" s="1" t="s">
        <v>85</v>
      </c>
      <c r="BB940" s="1" t="s">
        <v>85</v>
      </c>
      <c r="BC940" s="1" t="s">
        <v>85</v>
      </c>
      <c r="BD940" s="1" t="s">
        <v>4952</v>
      </c>
      <c r="BE940" s="1" t="s">
        <v>87</v>
      </c>
      <c r="BF940" s="1" t="s">
        <v>256</v>
      </c>
      <c r="BG940" s="1" t="s">
        <v>4953</v>
      </c>
      <c r="BH940" s="1" t="s">
        <v>198</v>
      </c>
      <c r="BI940" s="1" t="s">
        <v>4954</v>
      </c>
      <c r="BJ940" s="1" t="s">
        <v>234</v>
      </c>
      <c r="BK940" s="1" t="s">
        <v>4955</v>
      </c>
      <c r="BL940" s="1" t="s">
        <v>116</v>
      </c>
      <c r="BM940" s="1" t="s">
        <v>85</v>
      </c>
      <c r="BN940">
        <v>19</v>
      </c>
      <c r="BO940" s="1" t="s">
        <v>5333</v>
      </c>
      <c r="BP940" s="1" t="s">
        <v>144</v>
      </c>
      <c r="BQ940" s="1" t="s">
        <v>182</v>
      </c>
      <c r="BR940" s="1" t="s">
        <v>133</v>
      </c>
      <c r="BS940" s="1" t="s">
        <v>4956</v>
      </c>
      <c r="BT940" s="1" t="s">
        <v>185</v>
      </c>
      <c r="BU940" s="1" t="s">
        <v>99</v>
      </c>
    </row>
    <row r="941" spans="1:73" hidden="1" x14ac:dyDescent="0.25">
      <c r="A941" s="1" t="s">
        <v>156</v>
      </c>
      <c r="B941" s="1" t="s">
        <v>238</v>
      </c>
      <c r="C941" s="1" t="s">
        <v>117</v>
      </c>
      <c r="D941" s="1" t="s">
        <v>74</v>
      </c>
      <c r="E941" s="1" t="s">
        <v>101</v>
      </c>
      <c r="F941" s="1" t="s">
        <v>74</v>
      </c>
      <c r="G941">
        <v>120</v>
      </c>
      <c r="J941" s="1" t="s">
        <v>102</v>
      </c>
      <c r="K941" s="1" t="s">
        <v>186</v>
      </c>
      <c r="L941" s="1" t="s">
        <v>76</v>
      </c>
      <c r="M941" s="1" t="s">
        <v>4957</v>
      </c>
      <c r="N941" s="1" t="s">
        <v>178</v>
      </c>
      <c r="O941" s="1">
        <v>5</v>
      </c>
      <c r="P941" s="1" t="s">
        <v>76</v>
      </c>
      <c r="Q941">
        <v>15</v>
      </c>
      <c r="R941" s="1" t="s">
        <v>4958</v>
      </c>
      <c r="S941" s="1" t="s">
        <v>81</v>
      </c>
      <c r="U941">
        <v>2</v>
      </c>
      <c r="X941">
        <v>5</v>
      </c>
      <c r="Y941">
        <v>6</v>
      </c>
      <c r="Z941">
        <v>7</v>
      </c>
      <c r="AA941">
        <v>8</v>
      </c>
      <c r="AB941">
        <v>9</v>
      </c>
      <c r="AD941" s="1" t="s">
        <v>4959</v>
      </c>
      <c r="AE941" s="1" t="s">
        <v>109</v>
      </c>
      <c r="AF941" s="4"/>
      <c r="AG941">
        <v>10</v>
      </c>
      <c r="AI941">
        <v>10</v>
      </c>
      <c r="AL941">
        <v>82</v>
      </c>
      <c r="AN941">
        <v>87</v>
      </c>
      <c r="AO941">
        <v>10</v>
      </c>
      <c r="AQ941">
        <v>10</v>
      </c>
      <c r="AS941">
        <v>10</v>
      </c>
      <c r="AT941">
        <v>10</v>
      </c>
      <c r="AU941">
        <v>10</v>
      </c>
      <c r="AV941">
        <v>10</v>
      </c>
      <c r="AW941">
        <v>10</v>
      </c>
      <c r="AX941">
        <v>10</v>
      </c>
      <c r="AY941">
        <v>10</v>
      </c>
      <c r="AZ941" s="1" t="s">
        <v>102</v>
      </c>
      <c r="BA941" s="1" t="s">
        <v>85</v>
      </c>
      <c r="BB941" s="1" t="s">
        <v>85</v>
      </c>
      <c r="BC941" s="1" t="s">
        <v>85</v>
      </c>
      <c r="BD941" s="1" t="s">
        <v>76</v>
      </c>
      <c r="BE941" s="1" t="s">
        <v>76</v>
      </c>
      <c r="BF941" s="1" t="s">
        <v>111</v>
      </c>
      <c r="BG941" s="1" t="s">
        <v>76</v>
      </c>
      <c r="BH941" s="1" t="s">
        <v>114</v>
      </c>
      <c r="BI941" s="1" t="s">
        <v>102</v>
      </c>
      <c r="BJ941" s="1" t="s">
        <v>114</v>
      </c>
      <c r="BK941" s="1" t="s">
        <v>4960</v>
      </c>
      <c r="BL941" s="1" t="s">
        <v>214</v>
      </c>
      <c r="BM941" s="1" t="s">
        <v>85</v>
      </c>
      <c r="BN941">
        <v>4</v>
      </c>
      <c r="BO941" s="1" t="s">
        <v>5335</v>
      </c>
      <c r="BP941" s="1" t="s">
        <v>101</v>
      </c>
      <c r="BQ941" s="1" t="s">
        <v>182</v>
      </c>
      <c r="BR941" s="1" t="s">
        <v>133</v>
      </c>
      <c r="BS941" s="1" t="s">
        <v>4961</v>
      </c>
      <c r="BT941" s="1" t="s">
        <v>135</v>
      </c>
      <c r="BU941" s="1" t="s">
        <v>99</v>
      </c>
    </row>
    <row r="942" spans="1:73" x14ac:dyDescent="0.25">
      <c r="A942" s="1" t="s">
        <v>71</v>
      </c>
      <c r="B942" s="1" t="s">
        <v>425</v>
      </c>
      <c r="C942" s="1" t="s">
        <v>73</v>
      </c>
      <c r="D942" s="1" t="s">
        <v>74</v>
      </c>
      <c r="E942" s="1" t="s">
        <v>159</v>
      </c>
      <c r="F942" s="1" t="s">
        <v>74</v>
      </c>
      <c r="G942">
        <v>60</v>
      </c>
      <c r="H942">
        <v>10</v>
      </c>
      <c r="I942">
        <v>30</v>
      </c>
      <c r="J942" s="1" t="s">
        <v>76</v>
      </c>
      <c r="K942" s="1" t="s">
        <v>186</v>
      </c>
      <c r="L942" s="1" t="s">
        <v>76</v>
      </c>
      <c r="M942" s="1" t="s">
        <v>4962</v>
      </c>
      <c r="N942" s="1" t="s">
        <v>79</v>
      </c>
      <c r="O942" s="1">
        <v>1</v>
      </c>
      <c r="P942" s="1" t="s">
        <v>76</v>
      </c>
      <c r="Q942">
        <v>15</v>
      </c>
      <c r="R942" s="1" t="s">
        <v>4963</v>
      </c>
      <c r="S942" s="1" t="s">
        <v>81</v>
      </c>
      <c r="X942">
        <v>5</v>
      </c>
      <c r="Y942">
        <v>6</v>
      </c>
      <c r="Z942">
        <v>7</v>
      </c>
      <c r="AA942">
        <v>8</v>
      </c>
      <c r="AB942">
        <v>9</v>
      </c>
      <c r="AD942" s="1" t="s">
        <v>4964</v>
      </c>
      <c r="AE942" s="1" t="s">
        <v>126</v>
      </c>
      <c r="AF942" s="4">
        <v>8</v>
      </c>
      <c r="AG942">
        <v>85</v>
      </c>
      <c r="AH942">
        <v>9</v>
      </c>
      <c r="AI942">
        <v>6</v>
      </c>
      <c r="AJ942">
        <v>5</v>
      </c>
      <c r="AK942">
        <v>4</v>
      </c>
      <c r="AL942">
        <v>95</v>
      </c>
      <c r="AM942">
        <v>75</v>
      </c>
      <c r="AN942">
        <v>85</v>
      </c>
      <c r="AO942">
        <v>65</v>
      </c>
      <c r="AP942">
        <v>82</v>
      </c>
      <c r="AQ942">
        <v>95</v>
      </c>
      <c r="AR942">
        <v>39</v>
      </c>
      <c r="AS942">
        <v>8</v>
      </c>
      <c r="AT942">
        <v>64</v>
      </c>
      <c r="AU942">
        <v>5</v>
      </c>
      <c r="AV942">
        <v>75</v>
      </c>
      <c r="AW942">
        <v>8</v>
      </c>
      <c r="AX942">
        <v>97</v>
      </c>
      <c r="AY942">
        <v>8</v>
      </c>
      <c r="AZ942" s="1" t="s">
        <v>102</v>
      </c>
      <c r="BA942" s="1" t="s">
        <v>85</v>
      </c>
      <c r="BB942" s="1" t="s">
        <v>85</v>
      </c>
      <c r="BC942" s="1" t="s">
        <v>85</v>
      </c>
      <c r="BD942" s="1" t="s">
        <v>76</v>
      </c>
      <c r="BE942" s="1" t="s">
        <v>76</v>
      </c>
      <c r="BF942" s="1" t="s">
        <v>111</v>
      </c>
      <c r="BG942" s="1" t="s">
        <v>4965</v>
      </c>
      <c r="BH942" s="1" t="s">
        <v>245</v>
      </c>
      <c r="BI942" s="1" t="s">
        <v>102</v>
      </c>
      <c r="BJ942" s="1" t="s">
        <v>114</v>
      </c>
      <c r="BK942" s="1" t="s">
        <v>4966</v>
      </c>
      <c r="BL942" s="1" t="s">
        <v>214</v>
      </c>
      <c r="BM942" s="1" t="s">
        <v>85</v>
      </c>
      <c r="BN942">
        <v>2</v>
      </c>
      <c r="BO942" s="1" t="s">
        <v>5334</v>
      </c>
      <c r="BP942" s="1" t="s">
        <v>101</v>
      </c>
      <c r="BQ942" s="1" t="s">
        <v>95</v>
      </c>
      <c r="BR942" s="1" t="s">
        <v>96</v>
      </c>
      <c r="BS942" s="1" t="s">
        <v>4967</v>
      </c>
      <c r="BT942" s="1" t="s">
        <v>119</v>
      </c>
      <c r="BU942" s="1" t="s">
        <v>120</v>
      </c>
    </row>
    <row r="943" spans="1:73" x14ac:dyDescent="0.25">
      <c r="A943" s="1" t="s">
        <v>396</v>
      </c>
      <c r="B943" s="1" t="s">
        <v>238</v>
      </c>
      <c r="C943" s="1" t="s">
        <v>73</v>
      </c>
      <c r="D943" s="1" t="s">
        <v>74</v>
      </c>
      <c r="E943" s="1" t="s">
        <v>73</v>
      </c>
      <c r="F943" s="1" t="s">
        <v>74</v>
      </c>
      <c r="G943">
        <v>40</v>
      </c>
      <c r="H943">
        <v>8</v>
      </c>
      <c r="I943">
        <v>6</v>
      </c>
      <c r="J943" s="1" t="s">
        <v>76</v>
      </c>
      <c r="K943" s="1" t="s">
        <v>540</v>
      </c>
      <c r="L943" s="1" t="s">
        <v>76</v>
      </c>
      <c r="M943" s="1" t="s">
        <v>4968</v>
      </c>
      <c r="N943" s="1" t="s">
        <v>79</v>
      </c>
      <c r="O943" s="1">
        <v>1</v>
      </c>
      <c r="P943" s="1" t="s">
        <v>102</v>
      </c>
      <c r="R943" s="1" t="s">
        <v>85</v>
      </c>
      <c r="S943" s="1" t="s">
        <v>146</v>
      </c>
      <c r="Y943">
        <v>6</v>
      </c>
      <c r="Z943">
        <v>7</v>
      </c>
      <c r="AA943">
        <v>8</v>
      </c>
      <c r="AB943">
        <v>9</v>
      </c>
      <c r="AD943" s="1" t="s">
        <v>4969</v>
      </c>
      <c r="AE943" s="1" t="s">
        <v>126</v>
      </c>
      <c r="AF943" s="4">
        <v>5</v>
      </c>
      <c r="AG943">
        <v>82</v>
      </c>
      <c r="AH943">
        <v>8</v>
      </c>
      <c r="AI943">
        <v>9</v>
      </c>
      <c r="AJ943">
        <v>24</v>
      </c>
      <c r="AK943">
        <v>92</v>
      </c>
      <c r="AL943">
        <v>93</v>
      </c>
      <c r="AM943">
        <v>3</v>
      </c>
      <c r="AN943">
        <v>94</v>
      </c>
      <c r="AO943">
        <v>93</v>
      </c>
      <c r="AP943">
        <v>91</v>
      </c>
      <c r="AQ943">
        <v>93</v>
      </c>
      <c r="AR943">
        <v>92</v>
      </c>
      <c r="AS943">
        <v>9</v>
      </c>
      <c r="AT943">
        <v>79</v>
      </c>
      <c r="AU943">
        <v>86</v>
      </c>
      <c r="AV943">
        <v>84</v>
      </c>
      <c r="AW943">
        <v>2</v>
      </c>
      <c r="AX943">
        <v>81</v>
      </c>
      <c r="AY943">
        <v>93</v>
      </c>
      <c r="AZ943" s="1" t="s">
        <v>102</v>
      </c>
      <c r="BA943" s="1" t="s">
        <v>85</v>
      </c>
      <c r="BB943" s="1" t="s">
        <v>85</v>
      </c>
      <c r="BC943" s="1" t="s">
        <v>85</v>
      </c>
      <c r="BD943" s="1" t="s">
        <v>2038</v>
      </c>
      <c r="BE943" s="1" t="s">
        <v>76</v>
      </c>
      <c r="BF943" s="1" t="s">
        <v>111</v>
      </c>
      <c r="BG943" s="1" t="s">
        <v>4970</v>
      </c>
      <c r="BH943" s="1" t="s">
        <v>90</v>
      </c>
      <c r="BI943" s="1" t="s">
        <v>4971</v>
      </c>
      <c r="BJ943" s="1" t="s">
        <v>171</v>
      </c>
      <c r="BK943" s="1" t="s">
        <v>85</v>
      </c>
      <c r="BL943" s="1" t="s">
        <v>221</v>
      </c>
      <c r="BM943" s="1" t="s">
        <v>85</v>
      </c>
      <c r="BN943">
        <v>4</v>
      </c>
      <c r="BO943" s="1" t="s">
        <v>5333</v>
      </c>
      <c r="BP943" s="1" t="s">
        <v>144</v>
      </c>
      <c r="BQ943" s="1" t="s">
        <v>95</v>
      </c>
      <c r="BR943" s="1" t="s">
        <v>96</v>
      </c>
      <c r="BS943" s="1" t="s">
        <v>4972</v>
      </c>
      <c r="BT943" s="1" t="s">
        <v>174</v>
      </c>
      <c r="BU943" s="1" t="s">
        <v>99</v>
      </c>
    </row>
    <row r="944" spans="1:73" x14ac:dyDescent="0.25">
      <c r="A944" s="1" t="s">
        <v>156</v>
      </c>
      <c r="B944" s="1" t="s">
        <v>238</v>
      </c>
      <c r="C944" s="1" t="s">
        <v>73</v>
      </c>
      <c r="D944" s="1" t="s">
        <v>74</v>
      </c>
      <c r="E944" s="1" t="s">
        <v>75</v>
      </c>
      <c r="F944" s="1" t="s">
        <v>74</v>
      </c>
      <c r="G944">
        <v>90</v>
      </c>
      <c r="H944">
        <v>20</v>
      </c>
      <c r="I944">
        <v>20</v>
      </c>
      <c r="J944" s="1" t="s">
        <v>102</v>
      </c>
      <c r="K944" s="1" t="s">
        <v>176</v>
      </c>
      <c r="L944" s="1" t="s">
        <v>76</v>
      </c>
      <c r="M944" s="1" t="s">
        <v>4973</v>
      </c>
      <c r="N944" s="1" t="s">
        <v>178</v>
      </c>
      <c r="O944" s="1">
        <v>5</v>
      </c>
      <c r="P944" s="1" t="s">
        <v>76</v>
      </c>
      <c r="Q944">
        <v>5</v>
      </c>
      <c r="R944" s="1" t="s">
        <v>4974</v>
      </c>
      <c r="S944" s="1" t="s">
        <v>3693</v>
      </c>
      <c r="T944">
        <v>1</v>
      </c>
      <c r="U944">
        <v>2</v>
      </c>
      <c r="X944">
        <v>5</v>
      </c>
      <c r="Y944">
        <v>6</v>
      </c>
      <c r="Z944">
        <v>7</v>
      </c>
      <c r="AA944">
        <v>8</v>
      </c>
      <c r="AB944">
        <v>9</v>
      </c>
      <c r="AD944" s="1" t="s">
        <v>4975</v>
      </c>
      <c r="AE944" s="1" t="s">
        <v>126</v>
      </c>
      <c r="AF944" s="4">
        <v>3</v>
      </c>
      <c r="AG944">
        <v>1</v>
      </c>
      <c r="AH944">
        <v>1</v>
      </c>
      <c r="AI944">
        <v>2</v>
      </c>
      <c r="AJ944">
        <v>1</v>
      </c>
      <c r="AL944">
        <v>18</v>
      </c>
      <c r="AM944">
        <v>29</v>
      </c>
      <c r="AN944">
        <v>10</v>
      </c>
      <c r="AO944">
        <v>38</v>
      </c>
      <c r="AP944">
        <v>56</v>
      </c>
      <c r="AQ944">
        <v>51</v>
      </c>
      <c r="AR944">
        <v>85</v>
      </c>
      <c r="AS944">
        <v>76</v>
      </c>
      <c r="AT944">
        <v>10</v>
      </c>
      <c r="AU944">
        <v>46</v>
      </c>
      <c r="AX944">
        <v>10</v>
      </c>
      <c r="AZ944" s="1" t="s">
        <v>102</v>
      </c>
      <c r="BA944" s="1" t="s">
        <v>85</v>
      </c>
      <c r="BB944" s="1" t="s">
        <v>102</v>
      </c>
      <c r="BC944" s="1" t="s">
        <v>85</v>
      </c>
      <c r="BD944" s="1" t="s">
        <v>4976</v>
      </c>
      <c r="BE944" s="1" t="s">
        <v>87</v>
      </c>
      <c r="BF944" s="1" t="s">
        <v>407</v>
      </c>
      <c r="BG944" s="1" t="s">
        <v>4977</v>
      </c>
      <c r="BH944" s="1" t="s">
        <v>90</v>
      </c>
      <c r="BI944" s="1" t="s">
        <v>4978</v>
      </c>
      <c r="BJ944" s="1" t="s">
        <v>247</v>
      </c>
      <c r="BK944" s="1" t="s">
        <v>4979</v>
      </c>
      <c r="BL944" s="1" t="s">
        <v>214</v>
      </c>
      <c r="BM944" s="1" t="s">
        <v>85</v>
      </c>
      <c r="BN944">
        <v>2</v>
      </c>
      <c r="BO944" s="1" t="s">
        <v>5333</v>
      </c>
      <c r="BP944" s="1" t="s">
        <v>144</v>
      </c>
      <c r="BQ944" s="1" t="s">
        <v>182</v>
      </c>
      <c r="BR944" s="1" t="s">
        <v>133</v>
      </c>
      <c r="BS944" s="1" t="s">
        <v>4980</v>
      </c>
      <c r="BT944" s="1" t="s">
        <v>119</v>
      </c>
      <c r="BU944" s="1" t="s">
        <v>120</v>
      </c>
    </row>
    <row r="945" spans="1:73" x14ac:dyDescent="0.25">
      <c r="A945" s="1" t="s">
        <v>156</v>
      </c>
      <c r="B945" s="1" t="s">
        <v>238</v>
      </c>
      <c r="C945" s="1" t="s">
        <v>75</v>
      </c>
      <c r="D945" s="1" t="s">
        <v>74</v>
      </c>
      <c r="E945" s="1" t="s">
        <v>75</v>
      </c>
      <c r="F945" s="1" t="s">
        <v>74</v>
      </c>
      <c r="G945">
        <v>173</v>
      </c>
      <c r="H945">
        <v>20</v>
      </c>
      <c r="I945">
        <v>20</v>
      </c>
      <c r="J945" s="1" t="s">
        <v>76</v>
      </c>
      <c r="K945" s="1" t="s">
        <v>540</v>
      </c>
      <c r="L945" s="1" t="s">
        <v>76</v>
      </c>
      <c r="M945" s="1" t="s">
        <v>4981</v>
      </c>
      <c r="N945" s="1" t="s">
        <v>178</v>
      </c>
      <c r="O945" s="1">
        <v>5</v>
      </c>
      <c r="P945" s="1" t="s">
        <v>76</v>
      </c>
      <c r="Q945">
        <v>3</v>
      </c>
      <c r="R945" s="1" t="s">
        <v>4982</v>
      </c>
      <c r="S945" s="1" t="s">
        <v>605</v>
      </c>
      <c r="X945">
        <v>5</v>
      </c>
      <c r="Y945">
        <v>6</v>
      </c>
      <c r="Z945">
        <v>7</v>
      </c>
      <c r="AA945">
        <v>8</v>
      </c>
      <c r="AB945">
        <v>9</v>
      </c>
      <c r="AD945" s="1" t="s">
        <v>4983</v>
      </c>
      <c r="AE945" s="1" t="s">
        <v>296</v>
      </c>
      <c r="AF945" s="4">
        <v>7</v>
      </c>
      <c r="AG945">
        <v>2</v>
      </c>
      <c r="AH945">
        <v>93</v>
      </c>
      <c r="AI945">
        <v>91</v>
      </c>
      <c r="AJ945">
        <v>38</v>
      </c>
      <c r="AK945">
        <v>33</v>
      </c>
      <c r="AL945">
        <v>96</v>
      </c>
      <c r="AM945">
        <v>37</v>
      </c>
      <c r="AN945">
        <v>96</v>
      </c>
      <c r="AO945">
        <v>91</v>
      </c>
      <c r="AP945">
        <v>4</v>
      </c>
      <c r="AQ945">
        <v>13</v>
      </c>
      <c r="AR945">
        <v>95</v>
      </c>
      <c r="AS945">
        <v>93</v>
      </c>
      <c r="AT945">
        <v>88</v>
      </c>
      <c r="AU945">
        <v>55</v>
      </c>
      <c r="AV945">
        <v>86</v>
      </c>
      <c r="AW945">
        <v>52</v>
      </c>
      <c r="AX945">
        <v>92</v>
      </c>
      <c r="AY945">
        <v>74</v>
      </c>
      <c r="AZ945" s="1" t="s">
        <v>102</v>
      </c>
      <c r="BA945" s="1" t="s">
        <v>85</v>
      </c>
      <c r="BB945" s="1" t="s">
        <v>85</v>
      </c>
      <c r="BC945" s="1" t="s">
        <v>85</v>
      </c>
      <c r="BD945" s="1" t="s">
        <v>110</v>
      </c>
      <c r="BE945" s="1" t="s">
        <v>76</v>
      </c>
      <c r="BF945" s="1" t="s">
        <v>111</v>
      </c>
      <c r="BG945" s="1" t="s">
        <v>4984</v>
      </c>
      <c r="BH945" s="1" t="s">
        <v>128</v>
      </c>
      <c r="BI945" s="1" t="s">
        <v>4985</v>
      </c>
      <c r="BJ945" s="1" t="s">
        <v>130</v>
      </c>
      <c r="BK945" s="1" t="s">
        <v>4986</v>
      </c>
      <c r="BL945" s="1" t="s">
        <v>214</v>
      </c>
      <c r="BM945" s="1" t="s">
        <v>85</v>
      </c>
      <c r="BN945">
        <v>2</v>
      </c>
      <c r="BO945" s="1" t="s">
        <v>5334</v>
      </c>
      <c r="BP945" s="1" t="s">
        <v>101</v>
      </c>
      <c r="BQ945" s="1" t="s">
        <v>182</v>
      </c>
      <c r="BR945" s="1" t="s">
        <v>133</v>
      </c>
      <c r="BS945" s="1" t="s">
        <v>4987</v>
      </c>
      <c r="BT945" s="1" t="s">
        <v>135</v>
      </c>
      <c r="BU945" s="1" t="s">
        <v>99</v>
      </c>
    </row>
    <row r="946" spans="1:73" x14ac:dyDescent="0.25">
      <c r="A946" s="1" t="s">
        <v>271</v>
      </c>
      <c r="B946" s="1" t="s">
        <v>238</v>
      </c>
      <c r="C946" s="1" t="s">
        <v>73</v>
      </c>
      <c r="D946" s="1" t="s">
        <v>74</v>
      </c>
      <c r="E946" s="1" t="s">
        <v>75</v>
      </c>
      <c r="F946" s="1" t="s">
        <v>74</v>
      </c>
      <c r="G946">
        <v>60</v>
      </c>
      <c r="H946">
        <v>25</v>
      </c>
      <c r="I946">
        <v>30</v>
      </c>
      <c r="J946" s="1" t="s">
        <v>102</v>
      </c>
      <c r="K946" s="1" t="s">
        <v>176</v>
      </c>
      <c r="L946" s="1" t="s">
        <v>76</v>
      </c>
      <c r="M946" s="1" t="s">
        <v>4988</v>
      </c>
      <c r="N946" s="1" t="s">
        <v>79</v>
      </c>
      <c r="O946" s="1">
        <v>1</v>
      </c>
      <c r="P946" s="1" t="s">
        <v>102</v>
      </c>
      <c r="R946" s="1" t="s">
        <v>85</v>
      </c>
      <c r="S946" s="1" t="s">
        <v>146</v>
      </c>
      <c r="T946">
        <v>1</v>
      </c>
      <c r="U946">
        <v>2</v>
      </c>
      <c r="V946">
        <v>3</v>
      </c>
      <c r="W946">
        <v>4</v>
      </c>
      <c r="Y946">
        <v>6</v>
      </c>
      <c r="Z946">
        <v>7</v>
      </c>
      <c r="AD946" s="1" t="s">
        <v>4989</v>
      </c>
      <c r="AE946" s="1" t="s">
        <v>196</v>
      </c>
      <c r="AF946" s="4">
        <v>3</v>
      </c>
      <c r="AG946">
        <v>97</v>
      </c>
      <c r="AH946">
        <v>84</v>
      </c>
      <c r="AI946">
        <v>71</v>
      </c>
      <c r="AJ946">
        <v>10</v>
      </c>
      <c r="AK946">
        <v>3</v>
      </c>
      <c r="AL946">
        <v>76</v>
      </c>
      <c r="AM946">
        <v>85</v>
      </c>
      <c r="AN946">
        <v>10</v>
      </c>
      <c r="AO946">
        <v>8</v>
      </c>
      <c r="AP946">
        <v>61</v>
      </c>
      <c r="AQ946">
        <v>10</v>
      </c>
      <c r="AR946">
        <v>74</v>
      </c>
      <c r="AS946">
        <v>68</v>
      </c>
      <c r="AT946">
        <v>51</v>
      </c>
      <c r="AU946">
        <v>99</v>
      </c>
      <c r="AV946">
        <v>66</v>
      </c>
      <c r="AW946">
        <v>45</v>
      </c>
      <c r="AX946">
        <v>86</v>
      </c>
      <c r="AY946">
        <v>69</v>
      </c>
      <c r="AZ946" s="1" t="s">
        <v>102</v>
      </c>
      <c r="BA946" s="1" t="s">
        <v>85</v>
      </c>
      <c r="BB946" s="1" t="s">
        <v>85</v>
      </c>
      <c r="BC946" s="1" t="s">
        <v>85</v>
      </c>
      <c r="BD946" s="1" t="s">
        <v>4990</v>
      </c>
      <c r="BE946" s="1" t="s">
        <v>87</v>
      </c>
      <c r="BF946" s="1" t="s">
        <v>344</v>
      </c>
      <c r="BG946" s="1" t="s">
        <v>4991</v>
      </c>
      <c r="BH946" s="1" t="s">
        <v>128</v>
      </c>
      <c r="BI946" s="1" t="s">
        <v>85</v>
      </c>
      <c r="BJ946" s="1" t="s">
        <v>114</v>
      </c>
      <c r="BK946" s="1" t="s">
        <v>4992</v>
      </c>
      <c r="BL946" s="1" t="s">
        <v>116</v>
      </c>
      <c r="BM946" s="1" t="s">
        <v>85</v>
      </c>
      <c r="BN946">
        <v>12</v>
      </c>
      <c r="BO946" s="1" t="s">
        <v>5333</v>
      </c>
      <c r="BP946" s="1" t="s">
        <v>75</v>
      </c>
      <c r="BQ946" s="1" t="s">
        <v>182</v>
      </c>
      <c r="BR946" s="1" t="s">
        <v>183</v>
      </c>
      <c r="BS946" s="1" t="s">
        <v>85</v>
      </c>
      <c r="BT946" s="1" t="s">
        <v>119</v>
      </c>
      <c r="BU946" s="1" t="s">
        <v>120</v>
      </c>
    </row>
    <row r="947" spans="1:73" x14ac:dyDescent="0.25">
      <c r="A947" s="1" t="s">
        <v>271</v>
      </c>
      <c r="B947" s="1" t="s">
        <v>72</v>
      </c>
      <c r="C947" s="1" t="s">
        <v>75</v>
      </c>
      <c r="D947" s="1" t="s">
        <v>74</v>
      </c>
      <c r="E947" s="1" t="s">
        <v>144</v>
      </c>
      <c r="F947" s="1" t="s">
        <v>74</v>
      </c>
      <c r="G947">
        <v>60</v>
      </c>
      <c r="H947">
        <v>20</v>
      </c>
      <c r="I947">
        <v>20</v>
      </c>
      <c r="J947" s="1" t="s">
        <v>102</v>
      </c>
      <c r="K947" s="1" t="s">
        <v>186</v>
      </c>
      <c r="L947" s="1" t="s">
        <v>102</v>
      </c>
      <c r="M947" s="1" t="s">
        <v>85</v>
      </c>
      <c r="N947" s="1" t="s">
        <v>187</v>
      </c>
      <c r="O947" s="1">
        <v>99</v>
      </c>
      <c r="P947" s="1" t="s">
        <v>76</v>
      </c>
      <c r="Q947">
        <v>15</v>
      </c>
      <c r="R947" s="1" t="s">
        <v>4993</v>
      </c>
      <c r="S947" s="1" t="s">
        <v>107</v>
      </c>
      <c r="X947">
        <v>5</v>
      </c>
      <c r="Y947">
        <v>6</v>
      </c>
      <c r="Z947">
        <v>7</v>
      </c>
      <c r="AA947">
        <v>8</v>
      </c>
      <c r="AB947">
        <v>9</v>
      </c>
      <c r="AD947" s="1" t="s">
        <v>4994</v>
      </c>
      <c r="AE947" s="1" t="s">
        <v>384</v>
      </c>
      <c r="AF947" s="4">
        <v>7</v>
      </c>
      <c r="AG947">
        <v>10</v>
      </c>
      <c r="AH947">
        <v>10</v>
      </c>
      <c r="AI947">
        <v>10</v>
      </c>
      <c r="AJ947">
        <v>6</v>
      </c>
      <c r="AK947">
        <v>15</v>
      </c>
      <c r="AL947">
        <v>6</v>
      </c>
      <c r="AM947">
        <v>8</v>
      </c>
      <c r="AN947">
        <v>10</v>
      </c>
      <c r="AO947">
        <v>10</v>
      </c>
      <c r="AP947">
        <v>69</v>
      </c>
      <c r="AQ947">
        <v>10</v>
      </c>
      <c r="AR947">
        <v>10</v>
      </c>
      <c r="AS947">
        <v>10</v>
      </c>
      <c r="AT947">
        <v>44</v>
      </c>
      <c r="AU947">
        <v>76</v>
      </c>
      <c r="AV947">
        <v>8</v>
      </c>
      <c r="AW947">
        <v>74</v>
      </c>
      <c r="AX947">
        <v>10</v>
      </c>
      <c r="AY947">
        <v>10</v>
      </c>
      <c r="AZ947" s="1" t="s">
        <v>102</v>
      </c>
      <c r="BA947" s="1" t="s">
        <v>85</v>
      </c>
      <c r="BB947" s="1" t="s">
        <v>85</v>
      </c>
      <c r="BC947" s="1" t="s">
        <v>85</v>
      </c>
      <c r="BD947" s="1" t="s">
        <v>110</v>
      </c>
      <c r="BE947" s="1" t="s">
        <v>76</v>
      </c>
      <c r="BF947" s="1" t="s">
        <v>111</v>
      </c>
      <c r="BG947" s="1" t="s">
        <v>4995</v>
      </c>
      <c r="BH947" s="1" t="s">
        <v>169</v>
      </c>
      <c r="BI947" s="1" t="s">
        <v>4996</v>
      </c>
      <c r="BJ947" s="1" t="s">
        <v>130</v>
      </c>
      <c r="BK947" s="1" t="s">
        <v>4997</v>
      </c>
      <c r="BL947" s="1" t="s">
        <v>94</v>
      </c>
      <c r="BM947" s="1" t="s">
        <v>85</v>
      </c>
      <c r="BN947">
        <v>2</v>
      </c>
      <c r="BO947" s="1" t="s">
        <v>5333</v>
      </c>
      <c r="BP947" s="1" t="s">
        <v>101</v>
      </c>
      <c r="BQ947" s="1" t="s">
        <v>182</v>
      </c>
      <c r="BR947" s="1" t="s">
        <v>183</v>
      </c>
      <c r="BS947" s="1" t="s">
        <v>4998</v>
      </c>
      <c r="BT947" s="1" t="s">
        <v>119</v>
      </c>
      <c r="BU947" s="1" t="s">
        <v>120</v>
      </c>
    </row>
    <row r="948" spans="1:73" x14ac:dyDescent="0.25">
      <c r="A948" s="1" t="s">
        <v>271</v>
      </c>
      <c r="B948" s="1" t="s">
        <v>72</v>
      </c>
      <c r="C948" s="1" t="s">
        <v>117</v>
      </c>
      <c r="D948" s="1" t="s">
        <v>74</v>
      </c>
      <c r="E948" s="1" t="s">
        <v>101</v>
      </c>
      <c r="F948" s="1" t="s">
        <v>74</v>
      </c>
      <c r="G948">
        <v>180</v>
      </c>
      <c r="H948">
        <v>20</v>
      </c>
      <c r="I948">
        <v>20</v>
      </c>
      <c r="J948" s="1" t="s">
        <v>76</v>
      </c>
      <c r="K948" s="1" t="s">
        <v>540</v>
      </c>
      <c r="L948" s="1" t="s">
        <v>76</v>
      </c>
      <c r="M948" s="1" t="s">
        <v>4999</v>
      </c>
      <c r="N948" s="1" t="s">
        <v>178</v>
      </c>
      <c r="O948" s="1">
        <v>5</v>
      </c>
      <c r="P948" s="1" t="s">
        <v>76</v>
      </c>
      <c r="Q948">
        <v>10</v>
      </c>
      <c r="R948" s="1" t="s">
        <v>5000</v>
      </c>
      <c r="S948" s="1" t="s">
        <v>81</v>
      </c>
      <c r="U948">
        <v>2</v>
      </c>
      <c r="W948">
        <v>4</v>
      </c>
      <c r="X948">
        <v>5</v>
      </c>
      <c r="Y948">
        <v>6</v>
      </c>
      <c r="Z948">
        <v>7</v>
      </c>
      <c r="AA948">
        <v>8</v>
      </c>
      <c r="AD948" s="1" t="s">
        <v>5001</v>
      </c>
      <c r="AE948" s="1" t="s">
        <v>83</v>
      </c>
      <c r="AF948" s="4">
        <v>5</v>
      </c>
      <c r="AG948">
        <v>10</v>
      </c>
      <c r="AH948">
        <v>10</v>
      </c>
      <c r="AI948">
        <v>10</v>
      </c>
      <c r="AJ948">
        <v>10</v>
      </c>
      <c r="AK948">
        <v>4</v>
      </c>
      <c r="AL948">
        <v>10</v>
      </c>
      <c r="AM948">
        <v>10</v>
      </c>
      <c r="AN948">
        <v>10</v>
      </c>
      <c r="AO948">
        <v>64</v>
      </c>
      <c r="AP948">
        <v>61</v>
      </c>
      <c r="AQ948">
        <v>10</v>
      </c>
      <c r="AR948">
        <v>10</v>
      </c>
      <c r="AS948">
        <v>10</v>
      </c>
      <c r="AT948">
        <v>42</v>
      </c>
      <c r="AU948">
        <v>57</v>
      </c>
      <c r="AV948">
        <v>10</v>
      </c>
      <c r="AW948">
        <v>10</v>
      </c>
      <c r="AX948">
        <v>10</v>
      </c>
      <c r="AY948">
        <v>10</v>
      </c>
      <c r="AZ948" s="1" t="s">
        <v>102</v>
      </c>
      <c r="BA948" s="1" t="s">
        <v>85</v>
      </c>
      <c r="BB948" s="1" t="s">
        <v>85</v>
      </c>
      <c r="BC948" s="1" t="s">
        <v>85</v>
      </c>
      <c r="BD948" s="1" t="s">
        <v>5002</v>
      </c>
      <c r="BE948" s="1" t="s">
        <v>87</v>
      </c>
      <c r="BF948" s="1" t="s">
        <v>564</v>
      </c>
      <c r="BG948" s="1" t="s">
        <v>5003</v>
      </c>
      <c r="BH948" s="1" t="s">
        <v>298</v>
      </c>
      <c r="BI948" s="1" t="s">
        <v>882</v>
      </c>
      <c r="BJ948" s="1" t="s">
        <v>114</v>
      </c>
      <c r="BK948" s="1" t="s">
        <v>5004</v>
      </c>
      <c r="BL948" s="1" t="s">
        <v>214</v>
      </c>
      <c r="BM948" s="1" t="s">
        <v>85</v>
      </c>
      <c r="BN948">
        <v>13</v>
      </c>
      <c r="BO948" s="1" t="s">
        <v>5335</v>
      </c>
      <c r="BP948" s="1" t="s">
        <v>117</v>
      </c>
      <c r="BQ948" s="1" t="s">
        <v>182</v>
      </c>
      <c r="BR948" s="1" t="s">
        <v>133</v>
      </c>
      <c r="BS948" s="1" t="s">
        <v>5005</v>
      </c>
      <c r="BT948" s="1" t="s">
        <v>135</v>
      </c>
      <c r="BU948" s="1" t="s">
        <v>99</v>
      </c>
    </row>
    <row r="949" spans="1:73" x14ac:dyDescent="0.25">
      <c r="A949" s="1" t="s">
        <v>222</v>
      </c>
      <c r="B949" s="1" t="s">
        <v>238</v>
      </c>
      <c r="C949" s="1" t="s">
        <v>446</v>
      </c>
      <c r="D949" s="1" t="s">
        <v>158</v>
      </c>
      <c r="E949" s="1" t="s">
        <v>446</v>
      </c>
      <c r="F949" s="1" t="s">
        <v>158</v>
      </c>
      <c r="G949">
        <v>180</v>
      </c>
      <c r="H949">
        <v>50</v>
      </c>
      <c r="I949">
        <v>60</v>
      </c>
      <c r="J949" s="1" t="s">
        <v>102</v>
      </c>
      <c r="K949" s="1" t="s">
        <v>186</v>
      </c>
      <c r="L949" s="1" t="s">
        <v>76</v>
      </c>
      <c r="M949" s="1" t="s">
        <v>85</v>
      </c>
      <c r="N949" s="1" t="s">
        <v>187</v>
      </c>
      <c r="O949" s="1">
        <v>99</v>
      </c>
      <c r="P949" s="1" t="s">
        <v>76</v>
      </c>
      <c r="Q949">
        <v>5</v>
      </c>
      <c r="R949" s="1" t="s">
        <v>5006</v>
      </c>
      <c r="S949" s="1" t="s">
        <v>598</v>
      </c>
      <c r="T949">
        <v>1</v>
      </c>
      <c r="U949">
        <v>2</v>
      </c>
      <c r="X949">
        <v>5</v>
      </c>
      <c r="Y949">
        <v>6</v>
      </c>
      <c r="Z949">
        <v>7</v>
      </c>
      <c r="AA949">
        <v>8</v>
      </c>
      <c r="AB949">
        <v>9</v>
      </c>
      <c r="AD949" s="1" t="s">
        <v>5007</v>
      </c>
      <c r="AE949" s="1" t="s">
        <v>126</v>
      </c>
      <c r="AF949" s="4">
        <v>5</v>
      </c>
      <c r="AG949">
        <v>5</v>
      </c>
      <c r="AH949">
        <v>10</v>
      </c>
      <c r="AI949">
        <v>10</v>
      </c>
      <c r="AJ949">
        <v>5</v>
      </c>
      <c r="AK949">
        <v>5</v>
      </c>
      <c r="AL949">
        <v>5</v>
      </c>
      <c r="AM949">
        <v>5</v>
      </c>
      <c r="AN949">
        <v>10</v>
      </c>
      <c r="AO949">
        <v>8</v>
      </c>
      <c r="AP949">
        <v>5</v>
      </c>
      <c r="AQ949">
        <v>5</v>
      </c>
      <c r="AR949">
        <v>10</v>
      </c>
      <c r="AS949">
        <v>10</v>
      </c>
      <c r="AT949">
        <v>10</v>
      </c>
      <c r="AU949">
        <v>5</v>
      </c>
      <c r="AV949">
        <v>5</v>
      </c>
      <c r="AW949">
        <v>5</v>
      </c>
      <c r="AX949">
        <v>10</v>
      </c>
      <c r="AY949">
        <v>5</v>
      </c>
      <c r="AZ949" s="1" t="s">
        <v>102</v>
      </c>
      <c r="BA949" s="1" t="s">
        <v>85</v>
      </c>
      <c r="BB949" s="1" t="s">
        <v>85</v>
      </c>
      <c r="BC949" s="1" t="s">
        <v>85</v>
      </c>
      <c r="BD949" s="1" t="s">
        <v>76</v>
      </c>
      <c r="BE949" s="1" t="s">
        <v>76</v>
      </c>
      <c r="BF949" s="1" t="s">
        <v>111</v>
      </c>
      <c r="BG949" s="1" t="s">
        <v>5008</v>
      </c>
      <c r="BH949" s="1" t="s">
        <v>198</v>
      </c>
      <c r="BI949" s="1" t="s">
        <v>5009</v>
      </c>
      <c r="BJ949" s="1" t="s">
        <v>234</v>
      </c>
      <c r="BK949" s="1" t="s">
        <v>5010</v>
      </c>
      <c r="BL949" s="1" t="s">
        <v>116</v>
      </c>
      <c r="BM949" s="1" t="s">
        <v>85</v>
      </c>
      <c r="BN949">
        <v>9</v>
      </c>
      <c r="BO949" s="1" t="s">
        <v>5335</v>
      </c>
      <c r="BP949" s="1" t="s">
        <v>117</v>
      </c>
      <c r="BQ949" s="1" t="s">
        <v>182</v>
      </c>
      <c r="BR949" s="1" t="s">
        <v>133</v>
      </c>
      <c r="BS949" s="1" t="s">
        <v>85</v>
      </c>
      <c r="BT949" s="1" t="s">
        <v>119</v>
      </c>
      <c r="BU949" s="1" t="s">
        <v>120</v>
      </c>
    </row>
    <row r="950" spans="1:73" x14ac:dyDescent="0.25">
      <c r="A950" s="1" t="s">
        <v>271</v>
      </c>
      <c r="B950" s="1" t="s">
        <v>238</v>
      </c>
      <c r="C950" s="1" t="s">
        <v>159</v>
      </c>
      <c r="D950" s="1" t="s">
        <v>74</v>
      </c>
      <c r="E950" s="1" t="s">
        <v>159</v>
      </c>
      <c r="F950" s="1" t="s">
        <v>158</v>
      </c>
      <c r="G950">
        <v>180</v>
      </c>
      <c r="J950" s="1" t="s">
        <v>102</v>
      </c>
      <c r="K950" s="1" t="s">
        <v>186</v>
      </c>
      <c r="L950" s="1" t="s">
        <v>76</v>
      </c>
      <c r="M950" s="1" t="s">
        <v>85</v>
      </c>
      <c r="N950" s="1" t="s">
        <v>187</v>
      </c>
      <c r="O950" s="1">
        <v>99</v>
      </c>
      <c r="P950" s="1" t="s">
        <v>102</v>
      </c>
      <c r="R950" s="1" t="s">
        <v>85</v>
      </c>
      <c r="S950" s="1" t="s">
        <v>146</v>
      </c>
      <c r="X950">
        <v>5</v>
      </c>
      <c r="Z950">
        <v>7</v>
      </c>
      <c r="AA950">
        <v>8</v>
      </c>
      <c r="AD950" s="1" t="s">
        <v>5011</v>
      </c>
      <c r="AE950" s="1" t="s">
        <v>126</v>
      </c>
      <c r="AF950" s="4">
        <v>10</v>
      </c>
      <c r="AG950">
        <v>10</v>
      </c>
      <c r="AH950">
        <v>10</v>
      </c>
      <c r="AI950">
        <v>10</v>
      </c>
      <c r="AJ950">
        <v>10</v>
      </c>
      <c r="AK950">
        <v>10</v>
      </c>
      <c r="AL950">
        <v>10</v>
      </c>
      <c r="AM950">
        <v>10</v>
      </c>
      <c r="AN950">
        <v>10</v>
      </c>
      <c r="AO950">
        <v>10</v>
      </c>
      <c r="AP950">
        <v>98</v>
      </c>
      <c r="AQ950">
        <v>10</v>
      </c>
      <c r="AR950">
        <v>10</v>
      </c>
      <c r="AS950">
        <v>10</v>
      </c>
      <c r="AT950">
        <v>10</v>
      </c>
      <c r="AU950">
        <v>10</v>
      </c>
      <c r="AV950">
        <v>10</v>
      </c>
      <c r="AW950">
        <v>10</v>
      </c>
      <c r="AX950">
        <v>10</v>
      </c>
      <c r="AY950">
        <v>98</v>
      </c>
      <c r="AZ950" s="1" t="s">
        <v>102</v>
      </c>
      <c r="BA950" s="1" t="s">
        <v>85</v>
      </c>
      <c r="BB950" s="1" t="s">
        <v>85</v>
      </c>
      <c r="BC950" s="1" t="s">
        <v>85</v>
      </c>
      <c r="BD950" s="1" t="s">
        <v>5012</v>
      </c>
      <c r="BE950" s="1" t="s">
        <v>87</v>
      </c>
      <c r="BF950" s="1" t="s">
        <v>167</v>
      </c>
      <c r="BG950" s="1" t="s">
        <v>85</v>
      </c>
      <c r="BH950" s="1" t="s">
        <v>114</v>
      </c>
      <c r="BI950" s="1" t="s">
        <v>85</v>
      </c>
      <c r="BJ950" s="1" t="s">
        <v>114</v>
      </c>
      <c r="BK950" s="1" t="s">
        <v>5013</v>
      </c>
      <c r="BL950" s="1" t="s">
        <v>116</v>
      </c>
      <c r="BM950" s="1" t="s">
        <v>85</v>
      </c>
      <c r="BN950">
        <v>2</v>
      </c>
      <c r="BO950" s="1" t="s">
        <v>5334</v>
      </c>
      <c r="BP950" s="1" t="s">
        <v>117</v>
      </c>
      <c r="BQ950" s="1" t="s">
        <v>182</v>
      </c>
      <c r="BR950" s="1" t="s">
        <v>96</v>
      </c>
      <c r="BS950" s="1" t="s">
        <v>85</v>
      </c>
      <c r="BT950" s="1" t="s">
        <v>119</v>
      </c>
      <c r="BU950" s="1" t="s">
        <v>120</v>
      </c>
    </row>
    <row r="951" spans="1:73" x14ac:dyDescent="0.25">
      <c r="A951" s="1" t="s">
        <v>222</v>
      </c>
      <c r="B951" s="1" t="s">
        <v>72</v>
      </c>
      <c r="C951" s="1" t="s">
        <v>446</v>
      </c>
      <c r="D951" s="1" t="s">
        <v>74</v>
      </c>
      <c r="E951" s="1" t="s">
        <v>446</v>
      </c>
      <c r="F951" s="1" t="s">
        <v>85</v>
      </c>
      <c r="G951">
        <v>180</v>
      </c>
      <c r="H951">
        <v>60</v>
      </c>
      <c r="I951">
        <v>60</v>
      </c>
      <c r="J951" s="1" t="s">
        <v>76</v>
      </c>
      <c r="K951" s="1" t="s">
        <v>122</v>
      </c>
      <c r="L951" s="1" t="s">
        <v>76</v>
      </c>
      <c r="M951" s="1" t="s">
        <v>5014</v>
      </c>
      <c r="N951" s="1" t="s">
        <v>959</v>
      </c>
      <c r="O951" s="1">
        <v>88</v>
      </c>
      <c r="P951" s="1" t="s">
        <v>76</v>
      </c>
      <c r="Q951">
        <v>20</v>
      </c>
      <c r="R951" s="1" t="s">
        <v>5015</v>
      </c>
      <c r="S951" s="1" t="s">
        <v>194</v>
      </c>
      <c r="U951">
        <v>2</v>
      </c>
      <c r="W951">
        <v>4</v>
      </c>
      <c r="Y951">
        <v>6</v>
      </c>
      <c r="Z951">
        <v>7</v>
      </c>
      <c r="AA951">
        <v>8</v>
      </c>
      <c r="AB951">
        <v>9</v>
      </c>
      <c r="AD951" s="1" t="s">
        <v>5016</v>
      </c>
      <c r="AE951" s="1" t="s">
        <v>384</v>
      </c>
      <c r="AF951" s="4">
        <v>7</v>
      </c>
      <c r="AG951">
        <v>8</v>
      </c>
      <c r="AH951">
        <v>8</v>
      </c>
      <c r="AI951">
        <v>95</v>
      </c>
      <c r="AJ951">
        <v>4</v>
      </c>
      <c r="AK951">
        <v>85</v>
      </c>
      <c r="AL951">
        <v>9</v>
      </c>
      <c r="AM951">
        <v>5</v>
      </c>
      <c r="AN951">
        <v>85</v>
      </c>
      <c r="AO951">
        <v>95</v>
      </c>
      <c r="AP951">
        <v>6</v>
      </c>
      <c r="AQ951">
        <v>8</v>
      </c>
      <c r="AR951">
        <v>75</v>
      </c>
      <c r="AS951">
        <v>9</v>
      </c>
      <c r="AT951">
        <v>4</v>
      </c>
      <c r="AU951">
        <v>2</v>
      </c>
      <c r="AV951">
        <v>43</v>
      </c>
      <c r="AW951">
        <v>5</v>
      </c>
      <c r="AX951">
        <v>9</v>
      </c>
      <c r="AY951">
        <v>2</v>
      </c>
      <c r="AZ951" s="1" t="s">
        <v>102</v>
      </c>
      <c r="BA951" s="1" t="s">
        <v>85</v>
      </c>
      <c r="BB951" s="1" t="s">
        <v>85</v>
      </c>
      <c r="BC951" s="1" t="s">
        <v>85</v>
      </c>
      <c r="BD951" s="1" t="s">
        <v>110</v>
      </c>
      <c r="BE951" s="1" t="s">
        <v>76</v>
      </c>
      <c r="BF951" s="1" t="s">
        <v>111</v>
      </c>
      <c r="BG951" s="1" t="s">
        <v>5017</v>
      </c>
      <c r="BH951" s="1" t="s">
        <v>112</v>
      </c>
      <c r="BI951" s="1" t="s">
        <v>5018</v>
      </c>
      <c r="BJ951" s="1" t="s">
        <v>581</v>
      </c>
      <c r="BK951" s="1" t="s">
        <v>5019</v>
      </c>
      <c r="BL951" s="1" t="s">
        <v>214</v>
      </c>
      <c r="BM951" s="1" t="s">
        <v>85</v>
      </c>
      <c r="BN951">
        <v>2</v>
      </c>
      <c r="BO951" s="1" t="s">
        <v>5335</v>
      </c>
      <c r="BP951" s="1" t="s">
        <v>101</v>
      </c>
      <c r="BQ951" s="1" t="s">
        <v>95</v>
      </c>
      <c r="BR951" s="1" t="s">
        <v>133</v>
      </c>
      <c r="BS951" s="1" t="s">
        <v>5020</v>
      </c>
      <c r="BT951" s="1" t="s">
        <v>135</v>
      </c>
      <c r="BU951" s="1" t="s">
        <v>99</v>
      </c>
    </row>
    <row r="952" spans="1:73" x14ac:dyDescent="0.25">
      <c r="A952" s="1" t="s">
        <v>136</v>
      </c>
      <c r="B952" s="1" t="s">
        <v>238</v>
      </c>
      <c r="C952" s="1" t="s">
        <v>121</v>
      </c>
      <c r="D952" s="1" t="s">
        <v>158</v>
      </c>
      <c r="E952" s="1" t="s">
        <v>75</v>
      </c>
      <c r="F952" s="1" t="s">
        <v>74</v>
      </c>
      <c r="G952">
        <v>60</v>
      </c>
      <c r="H952">
        <v>10</v>
      </c>
      <c r="I952">
        <v>10</v>
      </c>
      <c r="J952" s="1" t="s">
        <v>76</v>
      </c>
      <c r="K952" s="1" t="s">
        <v>540</v>
      </c>
      <c r="L952" s="1" t="s">
        <v>76</v>
      </c>
      <c r="M952" s="1" t="s">
        <v>5021</v>
      </c>
      <c r="N952" s="1" t="s">
        <v>79</v>
      </c>
      <c r="O952" s="1">
        <v>1</v>
      </c>
      <c r="P952" s="1" t="s">
        <v>76</v>
      </c>
      <c r="Q952">
        <v>40</v>
      </c>
      <c r="R952" s="1" t="s">
        <v>5022</v>
      </c>
      <c r="S952" s="1" t="s">
        <v>81</v>
      </c>
      <c r="X952">
        <v>5</v>
      </c>
      <c r="Y952">
        <v>6</v>
      </c>
      <c r="Z952">
        <v>7</v>
      </c>
      <c r="AA952">
        <v>8</v>
      </c>
      <c r="AB952">
        <v>9</v>
      </c>
      <c r="AD952" s="1" t="s">
        <v>5023</v>
      </c>
      <c r="AE952" s="1" t="s">
        <v>378</v>
      </c>
      <c r="AF952" s="4">
        <v>6</v>
      </c>
      <c r="AG952">
        <v>9</v>
      </c>
      <c r="AH952">
        <v>10</v>
      </c>
      <c r="AI952">
        <v>3</v>
      </c>
      <c r="AL952">
        <v>10</v>
      </c>
      <c r="AN952">
        <v>10</v>
      </c>
      <c r="AO952">
        <v>57</v>
      </c>
      <c r="AP952">
        <v>73</v>
      </c>
      <c r="AQ952">
        <v>10</v>
      </c>
      <c r="AR952">
        <v>10</v>
      </c>
      <c r="AS952">
        <v>32</v>
      </c>
      <c r="AV952">
        <v>8</v>
      </c>
      <c r="AX952">
        <v>10</v>
      </c>
      <c r="AY952">
        <v>10</v>
      </c>
      <c r="AZ952" s="1" t="s">
        <v>102</v>
      </c>
      <c r="BA952" s="1" t="s">
        <v>85</v>
      </c>
      <c r="BB952" s="1" t="s">
        <v>85</v>
      </c>
      <c r="BC952" s="1" t="s">
        <v>85</v>
      </c>
      <c r="BD952" s="1" t="s">
        <v>5024</v>
      </c>
      <c r="BE952" s="1" t="s">
        <v>87</v>
      </c>
      <c r="BF952" s="1" t="s">
        <v>167</v>
      </c>
      <c r="BG952" s="1" t="s">
        <v>5025</v>
      </c>
      <c r="BH952" s="1" t="s">
        <v>112</v>
      </c>
      <c r="BI952" s="1" t="s">
        <v>5026</v>
      </c>
      <c r="BJ952" s="1" t="s">
        <v>130</v>
      </c>
      <c r="BK952" s="1" t="s">
        <v>85</v>
      </c>
      <c r="BL952" s="1" t="s">
        <v>221</v>
      </c>
      <c r="BM952" s="1" t="s">
        <v>85</v>
      </c>
      <c r="BN952">
        <v>17</v>
      </c>
      <c r="BO952" s="1" t="s">
        <v>5335</v>
      </c>
      <c r="BP952" s="1" t="s">
        <v>101</v>
      </c>
      <c r="BQ952" s="1" t="s">
        <v>95</v>
      </c>
      <c r="BR952" s="1" t="s">
        <v>96</v>
      </c>
      <c r="BS952" s="1" t="s">
        <v>5027</v>
      </c>
      <c r="BT952" s="1" t="s">
        <v>135</v>
      </c>
      <c r="BU952" s="1" t="s">
        <v>99</v>
      </c>
    </row>
    <row r="953" spans="1:73" hidden="1" x14ac:dyDescent="0.25">
      <c r="A953" s="1" t="s">
        <v>147</v>
      </c>
      <c r="B953" s="1" t="s">
        <v>146</v>
      </c>
      <c r="C953" s="1" t="s">
        <v>121</v>
      </c>
      <c r="D953" s="1" t="s">
        <v>74</v>
      </c>
      <c r="E953" s="1" t="s">
        <v>121</v>
      </c>
      <c r="F953" s="1" t="s">
        <v>158</v>
      </c>
      <c r="G953">
        <v>25</v>
      </c>
      <c r="J953" s="1" t="s">
        <v>102</v>
      </c>
      <c r="K953" s="1" t="s">
        <v>186</v>
      </c>
      <c r="L953" s="1" t="s">
        <v>102</v>
      </c>
      <c r="M953" s="1" t="s">
        <v>85</v>
      </c>
      <c r="N953" s="1" t="s">
        <v>187</v>
      </c>
      <c r="O953" s="1">
        <v>99</v>
      </c>
      <c r="P953" s="1" t="s">
        <v>102</v>
      </c>
      <c r="R953" s="1" t="s">
        <v>85</v>
      </c>
      <c r="S953" s="1" t="s">
        <v>146</v>
      </c>
      <c r="AC953">
        <v>10</v>
      </c>
      <c r="AD953" s="1" t="s">
        <v>85</v>
      </c>
      <c r="AE953" s="1" t="s">
        <v>223</v>
      </c>
      <c r="AF953" s="4"/>
      <c r="AG953">
        <v>10</v>
      </c>
      <c r="AH953">
        <v>9</v>
      </c>
      <c r="AI953">
        <v>96</v>
      </c>
      <c r="AK953">
        <v>29</v>
      </c>
      <c r="AL953">
        <v>55</v>
      </c>
      <c r="AM953">
        <v>91</v>
      </c>
      <c r="AN953">
        <v>52</v>
      </c>
      <c r="AO953">
        <v>10</v>
      </c>
      <c r="AP953">
        <v>61</v>
      </c>
      <c r="AQ953">
        <v>91</v>
      </c>
      <c r="AR953">
        <v>91</v>
      </c>
      <c r="AS953">
        <v>79</v>
      </c>
      <c r="AT953">
        <v>81</v>
      </c>
      <c r="AU953">
        <v>79</v>
      </c>
      <c r="AV953">
        <v>58</v>
      </c>
      <c r="AW953">
        <v>73</v>
      </c>
      <c r="AX953">
        <v>86</v>
      </c>
      <c r="AY953">
        <v>9</v>
      </c>
      <c r="AZ953" s="1" t="s">
        <v>102</v>
      </c>
      <c r="BA953" s="1" t="s">
        <v>85</v>
      </c>
      <c r="BB953" s="1" t="s">
        <v>85</v>
      </c>
      <c r="BC953" s="1" t="s">
        <v>85</v>
      </c>
      <c r="BD953" s="1" t="s">
        <v>110</v>
      </c>
      <c r="BE953" s="1" t="s">
        <v>76</v>
      </c>
      <c r="BF953" s="1" t="s">
        <v>111</v>
      </c>
      <c r="BG953" s="1" t="s">
        <v>1194</v>
      </c>
      <c r="BH953" s="1" t="s">
        <v>153</v>
      </c>
      <c r="BI953" s="1" t="s">
        <v>113</v>
      </c>
      <c r="BJ953" s="1" t="s">
        <v>114</v>
      </c>
      <c r="BK953" s="1" t="s">
        <v>85</v>
      </c>
      <c r="BL953" s="1" t="s">
        <v>221</v>
      </c>
      <c r="BM953" s="1" t="s">
        <v>85</v>
      </c>
      <c r="BN953">
        <v>17</v>
      </c>
      <c r="BO953" s="1" t="s">
        <v>5333</v>
      </c>
      <c r="BP953" s="1" t="s">
        <v>101</v>
      </c>
      <c r="BQ953" s="1" t="s">
        <v>95</v>
      </c>
      <c r="BR953" s="1" t="s">
        <v>183</v>
      </c>
      <c r="BS953" s="1" t="s">
        <v>147</v>
      </c>
      <c r="BT953" s="1" t="s">
        <v>119</v>
      </c>
      <c r="BU953" s="1" t="s">
        <v>120</v>
      </c>
    </row>
    <row r="954" spans="1:73" x14ac:dyDescent="0.25">
      <c r="A954" s="1" t="s">
        <v>271</v>
      </c>
      <c r="B954" s="1" t="s">
        <v>238</v>
      </c>
      <c r="C954" s="1" t="s">
        <v>75</v>
      </c>
      <c r="D954" s="1" t="s">
        <v>74</v>
      </c>
      <c r="E954" s="1" t="s">
        <v>75</v>
      </c>
      <c r="F954" s="1" t="s">
        <v>74</v>
      </c>
      <c r="G954">
        <v>180</v>
      </c>
      <c r="H954">
        <v>30</v>
      </c>
      <c r="I954">
        <v>25</v>
      </c>
      <c r="J954" s="1" t="s">
        <v>102</v>
      </c>
      <c r="K954" s="1" t="s">
        <v>176</v>
      </c>
      <c r="L954" s="1" t="s">
        <v>76</v>
      </c>
      <c r="M954" s="1" t="s">
        <v>5028</v>
      </c>
      <c r="N954" s="1" t="s">
        <v>178</v>
      </c>
      <c r="O954" s="1">
        <v>5</v>
      </c>
      <c r="P954" s="1" t="s">
        <v>76</v>
      </c>
      <c r="Q954">
        <v>10</v>
      </c>
      <c r="R954" s="1" t="s">
        <v>5029</v>
      </c>
      <c r="S954" s="1" t="s">
        <v>194</v>
      </c>
      <c r="X954">
        <v>5</v>
      </c>
      <c r="Y954">
        <v>6</v>
      </c>
      <c r="Z954">
        <v>7</v>
      </c>
      <c r="AD954" s="1" t="s">
        <v>5030</v>
      </c>
      <c r="AE954" s="1" t="s">
        <v>378</v>
      </c>
      <c r="AF954" s="4">
        <v>9</v>
      </c>
      <c r="AG954">
        <v>10</v>
      </c>
      <c r="AH954">
        <v>76</v>
      </c>
      <c r="AI954">
        <v>10</v>
      </c>
      <c r="AJ954">
        <v>1</v>
      </c>
      <c r="AK954">
        <v>3</v>
      </c>
      <c r="AL954">
        <v>9</v>
      </c>
      <c r="AM954">
        <v>8</v>
      </c>
      <c r="AN954">
        <v>10</v>
      </c>
      <c r="AO954">
        <v>5</v>
      </c>
      <c r="AP954">
        <v>9</v>
      </c>
      <c r="AQ954">
        <v>10</v>
      </c>
      <c r="AR954">
        <v>8</v>
      </c>
      <c r="AS954">
        <v>10</v>
      </c>
      <c r="AT954">
        <v>5</v>
      </c>
      <c r="AU954">
        <v>5</v>
      </c>
      <c r="AV954">
        <v>83</v>
      </c>
      <c r="AW954">
        <v>82</v>
      </c>
      <c r="AX954">
        <v>10</v>
      </c>
      <c r="AY954">
        <v>10</v>
      </c>
      <c r="AZ954" s="1" t="s">
        <v>102</v>
      </c>
      <c r="BA954" s="1" t="s">
        <v>85</v>
      </c>
      <c r="BB954" s="1" t="s">
        <v>85</v>
      </c>
      <c r="BC954" s="1" t="s">
        <v>85</v>
      </c>
      <c r="BD954" s="1" t="s">
        <v>76</v>
      </c>
      <c r="BE954" s="1" t="s">
        <v>76</v>
      </c>
      <c r="BF954" s="1" t="s">
        <v>111</v>
      </c>
      <c r="BG954" s="1" t="s">
        <v>5031</v>
      </c>
      <c r="BH954" s="1" t="s">
        <v>90</v>
      </c>
      <c r="BI954" s="1" t="s">
        <v>5032</v>
      </c>
      <c r="BJ954" s="1" t="s">
        <v>200</v>
      </c>
      <c r="BK954" s="1" t="s">
        <v>5033</v>
      </c>
      <c r="BL954" s="1" t="s">
        <v>116</v>
      </c>
      <c r="BM954" s="1" t="s">
        <v>85</v>
      </c>
      <c r="BN954">
        <v>17</v>
      </c>
      <c r="BO954" s="1" t="s">
        <v>5334</v>
      </c>
      <c r="BP954" s="1" t="s">
        <v>75</v>
      </c>
      <c r="BQ954" s="1" t="s">
        <v>182</v>
      </c>
      <c r="BR954" s="1" t="s">
        <v>133</v>
      </c>
      <c r="BS954" s="1" t="s">
        <v>5034</v>
      </c>
      <c r="BT954" s="1" t="s">
        <v>98</v>
      </c>
      <c r="BU954" s="1" t="s">
        <v>99</v>
      </c>
    </row>
    <row r="955" spans="1:73" x14ac:dyDescent="0.25">
      <c r="A955" s="1" t="s">
        <v>100</v>
      </c>
      <c r="B955" s="1" t="s">
        <v>238</v>
      </c>
      <c r="C955" s="1" t="s">
        <v>75</v>
      </c>
      <c r="D955" s="1" t="s">
        <v>74</v>
      </c>
      <c r="E955" s="1" t="s">
        <v>117</v>
      </c>
      <c r="F955" s="1" t="s">
        <v>74</v>
      </c>
      <c r="G955">
        <v>90</v>
      </c>
      <c r="H955">
        <v>50</v>
      </c>
      <c r="I955">
        <v>150</v>
      </c>
      <c r="J955" s="1" t="s">
        <v>76</v>
      </c>
      <c r="K955" s="1" t="s">
        <v>122</v>
      </c>
      <c r="L955" s="1" t="s">
        <v>76</v>
      </c>
      <c r="M955" s="1" t="s">
        <v>5035</v>
      </c>
      <c r="N955" s="1" t="s">
        <v>178</v>
      </c>
      <c r="O955" s="1">
        <v>5</v>
      </c>
      <c r="P955" s="1" t="s">
        <v>76</v>
      </c>
      <c r="Q955">
        <v>60</v>
      </c>
      <c r="R955" s="1" t="s">
        <v>5036</v>
      </c>
      <c r="S955" s="1" t="s">
        <v>605</v>
      </c>
      <c r="V955">
        <v>3</v>
      </c>
      <c r="Y955">
        <v>6</v>
      </c>
      <c r="Z955">
        <v>7</v>
      </c>
      <c r="AD955" s="1" t="s">
        <v>5037</v>
      </c>
      <c r="AE955" s="1" t="s">
        <v>196</v>
      </c>
      <c r="AF955" s="4">
        <v>2</v>
      </c>
      <c r="AG955">
        <v>17</v>
      </c>
      <c r="AH955">
        <v>84</v>
      </c>
      <c r="AI955">
        <v>5</v>
      </c>
      <c r="AJ955">
        <v>16</v>
      </c>
      <c r="AK955">
        <v>15</v>
      </c>
      <c r="AL955">
        <v>89</v>
      </c>
      <c r="AM955">
        <v>21</v>
      </c>
      <c r="AN955">
        <v>10</v>
      </c>
      <c r="AP955">
        <v>12</v>
      </c>
      <c r="AQ955">
        <v>17</v>
      </c>
      <c r="AR955">
        <v>92</v>
      </c>
      <c r="AS955">
        <v>38</v>
      </c>
      <c r="AT955">
        <v>44</v>
      </c>
      <c r="AU955">
        <v>37</v>
      </c>
      <c r="AX955">
        <v>99</v>
      </c>
      <c r="AY955">
        <v>18</v>
      </c>
      <c r="AZ955" s="1" t="s">
        <v>102</v>
      </c>
      <c r="BA955" s="1" t="s">
        <v>85</v>
      </c>
      <c r="BB955" s="1" t="s">
        <v>85</v>
      </c>
      <c r="BC955" s="1" t="s">
        <v>85</v>
      </c>
      <c r="BD955" s="1" t="s">
        <v>110</v>
      </c>
      <c r="BE955" s="1" t="s">
        <v>76</v>
      </c>
      <c r="BF955" s="1" t="s">
        <v>111</v>
      </c>
      <c r="BG955" s="1" t="s">
        <v>113</v>
      </c>
      <c r="BH955" s="1" t="s">
        <v>114</v>
      </c>
      <c r="BI955" s="1" t="s">
        <v>113</v>
      </c>
      <c r="BJ955" s="1" t="s">
        <v>114</v>
      </c>
      <c r="BK955" s="1" t="s">
        <v>5038</v>
      </c>
      <c r="BL955" s="1" t="s">
        <v>116</v>
      </c>
      <c r="BM955" s="1" t="s">
        <v>85</v>
      </c>
      <c r="BN955">
        <v>17</v>
      </c>
      <c r="BO955" s="1" t="s">
        <v>5335</v>
      </c>
      <c r="BP955" s="1" t="s">
        <v>144</v>
      </c>
      <c r="BQ955" s="1" t="s">
        <v>95</v>
      </c>
      <c r="BR955" s="1" t="s">
        <v>96</v>
      </c>
      <c r="BS955" s="1" t="s">
        <v>85</v>
      </c>
      <c r="BT955" s="1" t="s">
        <v>119</v>
      </c>
      <c r="BU955" s="1" t="s">
        <v>120</v>
      </c>
    </row>
    <row r="956" spans="1:73" x14ac:dyDescent="0.25">
      <c r="A956" s="1" t="s">
        <v>271</v>
      </c>
      <c r="B956" s="1" t="s">
        <v>72</v>
      </c>
      <c r="C956" s="1" t="s">
        <v>117</v>
      </c>
      <c r="D956" s="1" t="s">
        <v>74</v>
      </c>
      <c r="E956" s="1" t="s">
        <v>101</v>
      </c>
      <c r="F956" s="1" t="s">
        <v>74</v>
      </c>
      <c r="G956">
        <v>122</v>
      </c>
      <c r="H956">
        <v>20</v>
      </c>
      <c r="I956">
        <v>20</v>
      </c>
      <c r="J956" s="1" t="s">
        <v>76</v>
      </c>
      <c r="K956" s="1" t="s">
        <v>975</v>
      </c>
      <c r="L956" s="1" t="s">
        <v>76</v>
      </c>
      <c r="M956" s="1" t="s">
        <v>85</v>
      </c>
      <c r="N956" s="1" t="s">
        <v>187</v>
      </c>
      <c r="O956" s="1">
        <v>99</v>
      </c>
      <c r="P956" s="1" t="s">
        <v>102</v>
      </c>
      <c r="R956" s="1" t="s">
        <v>85</v>
      </c>
      <c r="S956" s="1" t="s">
        <v>146</v>
      </c>
      <c r="T956">
        <v>1</v>
      </c>
      <c r="U956">
        <v>2</v>
      </c>
      <c r="W956">
        <v>4</v>
      </c>
      <c r="X956">
        <v>5</v>
      </c>
      <c r="Y956">
        <v>6</v>
      </c>
      <c r="AA956">
        <v>8</v>
      </c>
      <c r="AB956">
        <v>9</v>
      </c>
      <c r="AD956" s="1" t="s">
        <v>5039</v>
      </c>
      <c r="AE956" s="1" t="s">
        <v>378</v>
      </c>
      <c r="AF956" s="4">
        <v>8</v>
      </c>
      <c r="AG956">
        <v>23</v>
      </c>
      <c r="AH956">
        <v>85</v>
      </c>
      <c r="AI956">
        <v>22</v>
      </c>
      <c r="AJ956">
        <v>82</v>
      </c>
      <c r="AK956">
        <v>8</v>
      </c>
      <c r="AL956">
        <v>52</v>
      </c>
      <c r="AM956">
        <v>68</v>
      </c>
      <c r="AN956">
        <v>82</v>
      </c>
      <c r="AO956">
        <v>75</v>
      </c>
      <c r="AP956">
        <v>71</v>
      </c>
      <c r="AQ956">
        <v>79</v>
      </c>
      <c r="AR956">
        <v>67</v>
      </c>
      <c r="AS956">
        <v>32</v>
      </c>
      <c r="AT956">
        <v>73</v>
      </c>
      <c r="AU956">
        <v>47</v>
      </c>
      <c r="AV956">
        <v>71</v>
      </c>
      <c r="AW956">
        <v>35</v>
      </c>
      <c r="AX956">
        <v>96</v>
      </c>
      <c r="AY956">
        <v>7</v>
      </c>
      <c r="AZ956" s="1" t="s">
        <v>102</v>
      </c>
      <c r="BA956" s="1" t="s">
        <v>85</v>
      </c>
      <c r="BB956" s="1" t="s">
        <v>85</v>
      </c>
      <c r="BC956" s="1" t="s">
        <v>85</v>
      </c>
      <c r="BD956" s="1" t="s">
        <v>110</v>
      </c>
      <c r="BE956" s="1" t="s">
        <v>76</v>
      </c>
      <c r="BF956" s="1" t="s">
        <v>111</v>
      </c>
      <c r="BG956" s="1" t="s">
        <v>5040</v>
      </c>
      <c r="BH956" s="1" t="s">
        <v>169</v>
      </c>
      <c r="BI956" s="1" t="s">
        <v>113</v>
      </c>
      <c r="BJ956" s="1" t="s">
        <v>114</v>
      </c>
      <c r="BK956" s="1" t="s">
        <v>5041</v>
      </c>
      <c r="BL956" s="1" t="s">
        <v>116</v>
      </c>
      <c r="BM956" s="1" t="s">
        <v>85</v>
      </c>
      <c r="BN956">
        <v>17</v>
      </c>
      <c r="BO956" s="1" t="s">
        <v>5336</v>
      </c>
      <c r="BP956" s="1" t="s">
        <v>144</v>
      </c>
      <c r="BQ956" s="1" t="s">
        <v>95</v>
      </c>
      <c r="BR956" s="1" t="s">
        <v>96</v>
      </c>
      <c r="BS956" s="1" t="s">
        <v>147</v>
      </c>
      <c r="BT956" s="1" t="s">
        <v>119</v>
      </c>
      <c r="BU956" s="1" t="s">
        <v>120</v>
      </c>
    </row>
    <row r="957" spans="1:73" x14ac:dyDescent="0.25">
      <c r="A957" s="1" t="s">
        <v>365</v>
      </c>
      <c r="B957" s="1" t="s">
        <v>72</v>
      </c>
      <c r="C957" s="1" t="s">
        <v>117</v>
      </c>
      <c r="D957" s="1" t="s">
        <v>74</v>
      </c>
      <c r="E957" s="1" t="s">
        <v>117</v>
      </c>
      <c r="F957" s="1" t="s">
        <v>74</v>
      </c>
      <c r="G957">
        <v>30</v>
      </c>
      <c r="H957">
        <v>30</v>
      </c>
      <c r="I957">
        <v>25</v>
      </c>
      <c r="J957" s="1" t="s">
        <v>76</v>
      </c>
      <c r="K957" s="1" t="s">
        <v>122</v>
      </c>
      <c r="L957" s="1" t="s">
        <v>102</v>
      </c>
      <c r="M957" s="1" t="s">
        <v>85</v>
      </c>
      <c r="N957" s="1" t="s">
        <v>187</v>
      </c>
      <c r="O957" s="1">
        <v>99</v>
      </c>
      <c r="P957" s="1" t="s">
        <v>76</v>
      </c>
      <c r="Q957">
        <v>20</v>
      </c>
      <c r="R957" s="1" t="s">
        <v>5042</v>
      </c>
      <c r="S957" s="1" t="s">
        <v>81</v>
      </c>
      <c r="T957">
        <v>1</v>
      </c>
      <c r="X957">
        <v>5</v>
      </c>
      <c r="Y957">
        <v>6</v>
      </c>
      <c r="AA957">
        <v>8</v>
      </c>
      <c r="AB957">
        <v>9</v>
      </c>
      <c r="AD957" s="1" t="s">
        <v>5043</v>
      </c>
      <c r="AE957" s="1" t="s">
        <v>126</v>
      </c>
      <c r="AF957" s="4">
        <v>5</v>
      </c>
      <c r="AG957">
        <v>6</v>
      </c>
      <c r="AH957">
        <v>52</v>
      </c>
      <c r="AI957">
        <v>8</v>
      </c>
      <c r="AJ957">
        <v>9</v>
      </c>
      <c r="AK957">
        <v>8</v>
      </c>
      <c r="AL957">
        <v>65</v>
      </c>
      <c r="AM957">
        <v>75</v>
      </c>
      <c r="AN957">
        <v>4</v>
      </c>
      <c r="AO957">
        <v>56</v>
      </c>
      <c r="AP957">
        <v>63</v>
      </c>
      <c r="AQ957">
        <v>23</v>
      </c>
      <c r="AR957">
        <v>55</v>
      </c>
      <c r="AS957">
        <v>32</v>
      </c>
      <c r="AT957">
        <v>56</v>
      </c>
      <c r="AU957">
        <v>5</v>
      </c>
      <c r="AV957">
        <v>5</v>
      </c>
      <c r="AW957">
        <v>51</v>
      </c>
      <c r="AX957">
        <v>5</v>
      </c>
      <c r="AY957">
        <v>5</v>
      </c>
      <c r="AZ957" s="1" t="s">
        <v>76</v>
      </c>
      <c r="BA957" s="1" t="s">
        <v>84</v>
      </c>
      <c r="BB957" s="1" t="s">
        <v>102</v>
      </c>
      <c r="BC957" s="1" t="s">
        <v>984</v>
      </c>
      <c r="BD957" s="1" t="s">
        <v>5044</v>
      </c>
      <c r="BE957" s="1" t="s">
        <v>87</v>
      </c>
      <c r="BF957" s="1" t="s">
        <v>564</v>
      </c>
      <c r="BG957" s="1" t="s">
        <v>5045</v>
      </c>
      <c r="BH957" s="1" t="s">
        <v>128</v>
      </c>
      <c r="BI957" s="1" t="s">
        <v>5046</v>
      </c>
      <c r="BJ957" s="1" t="s">
        <v>130</v>
      </c>
      <c r="BK957" s="1" t="s">
        <v>5047</v>
      </c>
      <c r="BL957" s="1" t="s">
        <v>116</v>
      </c>
      <c r="BM957" s="1" t="s">
        <v>85</v>
      </c>
      <c r="BN957">
        <v>17</v>
      </c>
      <c r="BO957" s="1" t="s">
        <v>5333</v>
      </c>
      <c r="BP957" s="1" t="s">
        <v>117</v>
      </c>
      <c r="BQ957" s="1" t="s">
        <v>182</v>
      </c>
      <c r="BR957" s="1" t="s">
        <v>96</v>
      </c>
      <c r="BS957" s="1" t="s">
        <v>5048</v>
      </c>
      <c r="BT957" s="1" t="s">
        <v>119</v>
      </c>
      <c r="BU957" s="1" t="s">
        <v>120</v>
      </c>
    </row>
    <row r="958" spans="1:73" x14ac:dyDescent="0.25">
      <c r="A958" s="1" t="s">
        <v>100</v>
      </c>
      <c r="B958" s="1" t="s">
        <v>238</v>
      </c>
      <c r="C958" s="1" t="s">
        <v>73</v>
      </c>
      <c r="D958" s="1" t="s">
        <v>74</v>
      </c>
      <c r="E958" s="1" t="s">
        <v>75</v>
      </c>
      <c r="F958" s="1" t="s">
        <v>74</v>
      </c>
      <c r="G958">
        <v>90</v>
      </c>
      <c r="H958">
        <v>30</v>
      </c>
      <c r="I958">
        <v>40</v>
      </c>
      <c r="J958" s="1" t="s">
        <v>102</v>
      </c>
      <c r="K958" s="1" t="s">
        <v>272</v>
      </c>
      <c r="L958" s="1" t="s">
        <v>76</v>
      </c>
      <c r="M958" s="1" t="s">
        <v>5049</v>
      </c>
      <c r="N958" s="1" t="s">
        <v>79</v>
      </c>
      <c r="O958" s="1">
        <v>1</v>
      </c>
      <c r="P958" s="1" t="s">
        <v>76</v>
      </c>
      <c r="Q958">
        <v>20</v>
      </c>
      <c r="R958" s="1" t="s">
        <v>5050</v>
      </c>
      <c r="S958" s="1" t="s">
        <v>107</v>
      </c>
      <c r="X958">
        <v>5</v>
      </c>
      <c r="Y958">
        <v>6</v>
      </c>
      <c r="Z958">
        <v>7</v>
      </c>
      <c r="AA958">
        <v>8</v>
      </c>
      <c r="AD958" s="1" t="s">
        <v>5051</v>
      </c>
      <c r="AE958" s="1" t="s">
        <v>126</v>
      </c>
      <c r="AF958" s="4">
        <v>7</v>
      </c>
      <c r="AG958">
        <v>8</v>
      </c>
      <c r="AH958">
        <v>8</v>
      </c>
      <c r="AI958">
        <v>8</v>
      </c>
      <c r="AJ958">
        <v>9</v>
      </c>
      <c r="AK958">
        <v>9</v>
      </c>
      <c r="AL958">
        <v>9</v>
      </c>
      <c r="AM958">
        <v>9</v>
      </c>
      <c r="AN958">
        <v>9</v>
      </c>
      <c r="AO958">
        <v>8</v>
      </c>
      <c r="AP958">
        <v>9</v>
      </c>
      <c r="AQ958">
        <v>9</v>
      </c>
      <c r="AR958">
        <v>8</v>
      </c>
      <c r="AS958">
        <v>8</v>
      </c>
      <c r="AT958">
        <v>8</v>
      </c>
      <c r="AU958">
        <v>9</v>
      </c>
      <c r="AV958">
        <v>9</v>
      </c>
      <c r="AW958">
        <v>9</v>
      </c>
      <c r="AX958">
        <v>9</v>
      </c>
      <c r="AY958">
        <v>8</v>
      </c>
      <c r="AZ958" s="1" t="s">
        <v>102</v>
      </c>
      <c r="BA958" s="1" t="s">
        <v>85</v>
      </c>
      <c r="BB958" s="1" t="s">
        <v>85</v>
      </c>
      <c r="BC958" s="1" t="s">
        <v>85</v>
      </c>
      <c r="BD958" s="1" t="s">
        <v>5052</v>
      </c>
      <c r="BE958" s="1" t="s">
        <v>242</v>
      </c>
      <c r="BF958" s="1" t="s">
        <v>1126</v>
      </c>
      <c r="BG958" s="1" t="s">
        <v>5053</v>
      </c>
      <c r="BH958" s="1" t="s">
        <v>90</v>
      </c>
      <c r="BI958" s="1" t="s">
        <v>5054</v>
      </c>
      <c r="BJ958" s="1" t="s">
        <v>130</v>
      </c>
      <c r="BK958" s="1" t="s">
        <v>5055</v>
      </c>
      <c r="BL958" s="1" t="s">
        <v>94</v>
      </c>
      <c r="BM958" s="1" t="s">
        <v>85</v>
      </c>
      <c r="BN958">
        <v>17</v>
      </c>
      <c r="BO958" s="1" t="s">
        <v>5334</v>
      </c>
      <c r="BP958" s="1" t="s">
        <v>117</v>
      </c>
      <c r="BQ958" s="1" t="s">
        <v>95</v>
      </c>
      <c r="BR958" s="1" t="s">
        <v>96</v>
      </c>
      <c r="BS958" s="1" t="s">
        <v>5056</v>
      </c>
      <c r="BT958" s="1" t="s">
        <v>135</v>
      </c>
      <c r="BU958" s="1" t="s">
        <v>99</v>
      </c>
    </row>
    <row r="959" spans="1:73" x14ac:dyDescent="0.25">
      <c r="A959" s="1" t="s">
        <v>271</v>
      </c>
      <c r="B959" s="1" t="s">
        <v>72</v>
      </c>
      <c r="C959" s="1" t="s">
        <v>73</v>
      </c>
      <c r="D959" s="1" t="s">
        <v>158</v>
      </c>
      <c r="E959" s="1" t="s">
        <v>159</v>
      </c>
      <c r="F959" s="1" t="s">
        <v>74</v>
      </c>
      <c r="G959">
        <v>180</v>
      </c>
      <c r="H959">
        <v>50</v>
      </c>
      <c r="I959">
        <v>50</v>
      </c>
      <c r="J959" s="1" t="s">
        <v>76</v>
      </c>
      <c r="K959" s="1" t="s">
        <v>272</v>
      </c>
      <c r="L959" s="1" t="s">
        <v>76</v>
      </c>
      <c r="M959" s="1" t="s">
        <v>5057</v>
      </c>
      <c r="N959" s="1" t="s">
        <v>959</v>
      </c>
      <c r="O959" s="1">
        <v>88</v>
      </c>
      <c r="P959" s="1" t="s">
        <v>76</v>
      </c>
      <c r="R959" s="1" t="s">
        <v>85</v>
      </c>
      <c r="S959" s="1" t="s">
        <v>146</v>
      </c>
      <c r="U959">
        <v>2</v>
      </c>
      <c r="X959">
        <v>5</v>
      </c>
      <c r="Y959">
        <v>6</v>
      </c>
      <c r="Z959">
        <v>7</v>
      </c>
      <c r="AA959">
        <v>8</v>
      </c>
      <c r="AB959">
        <v>9</v>
      </c>
      <c r="AD959" s="1" t="s">
        <v>85</v>
      </c>
      <c r="AE959" s="1" t="s">
        <v>223</v>
      </c>
      <c r="AF959" s="4">
        <v>8</v>
      </c>
      <c r="AG959">
        <v>4</v>
      </c>
      <c r="AH959">
        <v>6</v>
      </c>
      <c r="AI959">
        <v>8</v>
      </c>
      <c r="AJ959">
        <v>7</v>
      </c>
      <c r="AK959">
        <v>7</v>
      </c>
      <c r="AL959">
        <v>7</v>
      </c>
      <c r="AM959">
        <v>8</v>
      </c>
      <c r="AN959">
        <v>9</v>
      </c>
      <c r="AO959">
        <v>8</v>
      </c>
      <c r="AP959">
        <v>8</v>
      </c>
      <c r="AQ959">
        <v>4</v>
      </c>
      <c r="AR959">
        <v>8</v>
      </c>
      <c r="AS959">
        <v>85</v>
      </c>
      <c r="AT959">
        <v>8</v>
      </c>
      <c r="AU959">
        <v>7</v>
      </c>
      <c r="AV959">
        <v>85</v>
      </c>
      <c r="AW959">
        <v>75</v>
      </c>
      <c r="AX959">
        <v>85</v>
      </c>
      <c r="AY959">
        <v>75</v>
      </c>
      <c r="AZ959" s="1" t="s">
        <v>102</v>
      </c>
      <c r="BA959" s="1" t="s">
        <v>85</v>
      </c>
      <c r="BB959" s="1" t="s">
        <v>85</v>
      </c>
      <c r="BC959" s="1" t="s">
        <v>85</v>
      </c>
      <c r="BD959" s="1" t="s">
        <v>76</v>
      </c>
      <c r="BE959" s="1" t="s">
        <v>76</v>
      </c>
      <c r="BF959" s="1" t="s">
        <v>111</v>
      </c>
      <c r="BG959" s="1" t="s">
        <v>5058</v>
      </c>
      <c r="BH959" s="1" t="s">
        <v>112</v>
      </c>
      <c r="BI959" s="1" t="s">
        <v>146</v>
      </c>
      <c r="BJ959" s="1" t="s">
        <v>114</v>
      </c>
      <c r="BK959" s="1" t="s">
        <v>5059</v>
      </c>
      <c r="BL959" s="1" t="s">
        <v>116</v>
      </c>
      <c r="BM959" s="1" t="s">
        <v>85</v>
      </c>
      <c r="BN959">
        <v>17</v>
      </c>
      <c r="BO959" s="1" t="s">
        <v>5334</v>
      </c>
      <c r="BP959" s="1" t="s">
        <v>75</v>
      </c>
      <c r="BQ959" s="1" t="s">
        <v>95</v>
      </c>
      <c r="BR959" s="1" t="s">
        <v>133</v>
      </c>
      <c r="BS959" s="1" t="s">
        <v>5060</v>
      </c>
      <c r="BT959" s="1" t="s">
        <v>135</v>
      </c>
      <c r="BU959" s="1" t="s">
        <v>99</v>
      </c>
    </row>
    <row r="960" spans="1:73" x14ac:dyDescent="0.25">
      <c r="A960" s="1" t="s">
        <v>147</v>
      </c>
      <c r="B960" s="1" t="s">
        <v>191</v>
      </c>
      <c r="C960" s="1" t="s">
        <v>73</v>
      </c>
      <c r="D960" s="1" t="s">
        <v>74</v>
      </c>
      <c r="E960" s="1" t="s">
        <v>73</v>
      </c>
      <c r="F960" s="1" t="s">
        <v>74</v>
      </c>
      <c r="G960">
        <v>20</v>
      </c>
      <c r="H960">
        <v>10</v>
      </c>
      <c r="I960">
        <v>10</v>
      </c>
      <c r="J960" s="1" t="s">
        <v>102</v>
      </c>
      <c r="K960" s="1" t="s">
        <v>186</v>
      </c>
      <c r="L960" s="1" t="s">
        <v>102</v>
      </c>
      <c r="M960" s="1" t="s">
        <v>85</v>
      </c>
      <c r="N960" s="1" t="s">
        <v>187</v>
      </c>
      <c r="O960" s="1">
        <v>99</v>
      </c>
      <c r="P960" s="1" t="s">
        <v>102</v>
      </c>
      <c r="R960" s="1" t="s">
        <v>85</v>
      </c>
      <c r="S960" s="1" t="s">
        <v>146</v>
      </c>
      <c r="AA960">
        <v>8</v>
      </c>
      <c r="AD960" s="1" t="s">
        <v>5062</v>
      </c>
      <c r="AE960" s="1" t="s">
        <v>126</v>
      </c>
      <c r="AF960" s="4">
        <v>7</v>
      </c>
      <c r="AG960">
        <v>61</v>
      </c>
      <c r="AH960">
        <v>64</v>
      </c>
      <c r="AI960">
        <v>6</v>
      </c>
      <c r="AJ960">
        <v>41</v>
      </c>
      <c r="AK960">
        <v>59</v>
      </c>
      <c r="AL960">
        <v>75</v>
      </c>
      <c r="AM960">
        <v>55</v>
      </c>
      <c r="AN960">
        <v>71</v>
      </c>
      <c r="AO960">
        <v>51</v>
      </c>
      <c r="AP960">
        <v>42</v>
      </c>
      <c r="AQ960">
        <v>52</v>
      </c>
      <c r="AR960">
        <v>66</v>
      </c>
      <c r="AS960">
        <v>61</v>
      </c>
      <c r="AT960">
        <v>57</v>
      </c>
      <c r="AU960">
        <v>57</v>
      </c>
      <c r="AV960">
        <v>68</v>
      </c>
      <c r="AW960">
        <v>67</v>
      </c>
      <c r="AX960">
        <v>55</v>
      </c>
      <c r="AY960">
        <v>66</v>
      </c>
      <c r="AZ960" s="1" t="s">
        <v>102</v>
      </c>
      <c r="BA960" s="1" t="s">
        <v>85</v>
      </c>
      <c r="BB960" s="1" t="s">
        <v>85</v>
      </c>
      <c r="BC960" s="1" t="s">
        <v>85</v>
      </c>
      <c r="BD960" s="1" t="s">
        <v>76</v>
      </c>
      <c r="BE960" s="1" t="s">
        <v>76</v>
      </c>
      <c r="BF960" s="1" t="s">
        <v>111</v>
      </c>
      <c r="BG960" s="1" t="s">
        <v>85</v>
      </c>
      <c r="BH960" s="1" t="s">
        <v>114</v>
      </c>
      <c r="BI960" s="1" t="s">
        <v>85</v>
      </c>
      <c r="BJ960" s="1" t="s">
        <v>114</v>
      </c>
      <c r="BK960" s="1" t="s">
        <v>85</v>
      </c>
      <c r="BL960" s="1" t="s">
        <v>221</v>
      </c>
      <c r="BM960" s="1" t="s">
        <v>85</v>
      </c>
      <c r="BN960">
        <v>17</v>
      </c>
      <c r="BO960" s="1" t="s">
        <v>5333</v>
      </c>
      <c r="BP960" s="1" t="s">
        <v>101</v>
      </c>
      <c r="BQ960" s="1" t="s">
        <v>95</v>
      </c>
      <c r="BR960" s="1" t="s">
        <v>133</v>
      </c>
      <c r="BS960" s="1" t="s">
        <v>85</v>
      </c>
      <c r="BT960" s="1" t="s">
        <v>119</v>
      </c>
      <c r="BU960" s="1" t="s">
        <v>120</v>
      </c>
    </row>
    <row r="961" spans="1:73" x14ac:dyDescent="0.25">
      <c r="A961" s="1" t="s">
        <v>271</v>
      </c>
      <c r="B961" s="1" t="s">
        <v>72</v>
      </c>
      <c r="C961" s="1" t="s">
        <v>75</v>
      </c>
      <c r="D961" s="1" t="s">
        <v>74</v>
      </c>
      <c r="E961" s="1" t="s">
        <v>75</v>
      </c>
      <c r="F961" s="1" t="s">
        <v>74</v>
      </c>
      <c r="G961">
        <v>120</v>
      </c>
      <c r="H961">
        <v>15</v>
      </c>
      <c r="I961">
        <v>20</v>
      </c>
      <c r="J961" s="1" t="s">
        <v>102</v>
      </c>
      <c r="K961" s="1" t="s">
        <v>272</v>
      </c>
      <c r="L961" s="1" t="s">
        <v>76</v>
      </c>
      <c r="M961" s="1" t="s">
        <v>5063</v>
      </c>
      <c r="N961" s="1" t="s">
        <v>959</v>
      </c>
      <c r="O961" s="1">
        <v>88</v>
      </c>
      <c r="P961" s="1" t="s">
        <v>76</v>
      </c>
      <c r="Q961">
        <v>10</v>
      </c>
      <c r="R961" s="1" t="s">
        <v>5064</v>
      </c>
      <c r="S961" s="1" t="s">
        <v>81</v>
      </c>
      <c r="Y961">
        <v>6</v>
      </c>
      <c r="Z961">
        <v>7</v>
      </c>
      <c r="AA961">
        <v>8</v>
      </c>
      <c r="AB961">
        <v>9</v>
      </c>
      <c r="AD961" s="1" t="s">
        <v>5065</v>
      </c>
      <c r="AE961" s="1" t="s">
        <v>126</v>
      </c>
      <c r="AF961" s="4">
        <v>8</v>
      </c>
      <c r="AG961">
        <v>83</v>
      </c>
      <c r="AH961">
        <v>10</v>
      </c>
      <c r="AI961">
        <v>97</v>
      </c>
      <c r="AJ961">
        <v>57</v>
      </c>
      <c r="AK961">
        <v>5</v>
      </c>
      <c r="AL961">
        <v>5</v>
      </c>
      <c r="AM961">
        <v>5</v>
      </c>
      <c r="AN961">
        <v>62</v>
      </c>
      <c r="AO961">
        <v>97</v>
      </c>
      <c r="AP961">
        <v>8</v>
      </c>
      <c r="AQ961">
        <v>82</v>
      </c>
      <c r="AR961">
        <v>98</v>
      </c>
      <c r="AS961">
        <v>82</v>
      </c>
      <c r="AT961">
        <v>82</v>
      </c>
      <c r="AU961">
        <v>56</v>
      </c>
      <c r="AV961">
        <v>69</v>
      </c>
      <c r="AW961">
        <v>84</v>
      </c>
      <c r="AX961">
        <v>82</v>
      </c>
      <c r="AY961">
        <v>86</v>
      </c>
      <c r="AZ961" s="1" t="s">
        <v>102</v>
      </c>
      <c r="BA961" s="1" t="s">
        <v>85</v>
      </c>
      <c r="BB961" s="1" t="s">
        <v>102</v>
      </c>
      <c r="BC961" s="1" t="s">
        <v>85</v>
      </c>
      <c r="BD961" s="1" t="s">
        <v>5066</v>
      </c>
      <c r="BE961" s="1" t="s">
        <v>87</v>
      </c>
      <c r="BF961" s="1" t="s">
        <v>564</v>
      </c>
      <c r="BG961" s="1" t="s">
        <v>5067</v>
      </c>
      <c r="BH961" s="1" t="s">
        <v>90</v>
      </c>
      <c r="BI961" s="1" t="s">
        <v>5068</v>
      </c>
      <c r="BJ961" s="1" t="s">
        <v>114</v>
      </c>
      <c r="BK961" s="1" t="s">
        <v>5069</v>
      </c>
      <c r="BL961" s="1" t="s">
        <v>94</v>
      </c>
      <c r="BM961" s="1" t="s">
        <v>85</v>
      </c>
      <c r="BN961">
        <v>17</v>
      </c>
      <c r="BO961" s="1" t="s">
        <v>5334</v>
      </c>
      <c r="BP961" s="1" t="s">
        <v>144</v>
      </c>
      <c r="BQ961" s="1" t="s">
        <v>182</v>
      </c>
      <c r="BR961" s="1" t="s">
        <v>96</v>
      </c>
      <c r="BS961" s="1" t="s">
        <v>5070</v>
      </c>
      <c r="BT961" s="1" t="s">
        <v>119</v>
      </c>
      <c r="BU961" s="1" t="s">
        <v>120</v>
      </c>
    </row>
    <row r="962" spans="1:73" x14ac:dyDescent="0.25">
      <c r="A962" s="1" t="s">
        <v>365</v>
      </c>
      <c r="B962" s="1" t="s">
        <v>72</v>
      </c>
      <c r="C962" s="1" t="s">
        <v>73</v>
      </c>
      <c r="D962" s="1" t="s">
        <v>74</v>
      </c>
      <c r="E962" s="1" t="s">
        <v>73</v>
      </c>
      <c r="F962" s="1" t="s">
        <v>74</v>
      </c>
      <c r="G962">
        <v>30</v>
      </c>
      <c r="H962">
        <v>20</v>
      </c>
      <c r="I962">
        <v>12</v>
      </c>
      <c r="J962" s="1" t="s">
        <v>102</v>
      </c>
      <c r="K962" s="1" t="s">
        <v>186</v>
      </c>
      <c r="L962" s="1" t="s">
        <v>76</v>
      </c>
      <c r="M962" s="1" t="s">
        <v>85</v>
      </c>
      <c r="N962" s="1" t="s">
        <v>187</v>
      </c>
      <c r="O962" s="1">
        <v>99</v>
      </c>
      <c r="P962" s="1" t="s">
        <v>102</v>
      </c>
      <c r="R962" s="1" t="s">
        <v>85</v>
      </c>
      <c r="S962" s="1" t="s">
        <v>146</v>
      </c>
      <c r="AC962">
        <v>10</v>
      </c>
      <c r="AD962" s="1" t="s">
        <v>85</v>
      </c>
      <c r="AE962" s="1" t="s">
        <v>223</v>
      </c>
      <c r="AF962" s="4">
        <v>10</v>
      </c>
      <c r="AG962">
        <v>10</v>
      </c>
      <c r="AH962">
        <v>10</v>
      </c>
      <c r="AI962">
        <v>10</v>
      </c>
      <c r="AJ962">
        <v>10</v>
      </c>
      <c r="AK962">
        <v>10</v>
      </c>
      <c r="AL962">
        <v>10</v>
      </c>
      <c r="AM962">
        <v>10</v>
      </c>
      <c r="AN962">
        <v>10</v>
      </c>
      <c r="AO962">
        <v>10</v>
      </c>
      <c r="AP962">
        <v>10</v>
      </c>
      <c r="AQ962">
        <v>10</v>
      </c>
      <c r="AR962">
        <v>10</v>
      </c>
      <c r="AS962">
        <v>10</v>
      </c>
      <c r="AT962">
        <v>10</v>
      </c>
      <c r="AU962">
        <v>10</v>
      </c>
      <c r="AV962">
        <v>10</v>
      </c>
      <c r="AW962">
        <v>10</v>
      </c>
      <c r="AX962">
        <v>10</v>
      </c>
      <c r="AY962">
        <v>10</v>
      </c>
      <c r="AZ962" s="1" t="s">
        <v>102</v>
      </c>
      <c r="BA962" s="1" t="s">
        <v>85</v>
      </c>
      <c r="BB962" s="1" t="s">
        <v>85</v>
      </c>
      <c r="BC962" s="1" t="s">
        <v>85</v>
      </c>
      <c r="BD962" s="1" t="s">
        <v>76</v>
      </c>
      <c r="BE962" s="1" t="s">
        <v>76</v>
      </c>
      <c r="BF962" s="1" t="s">
        <v>111</v>
      </c>
      <c r="BG962" s="1" t="s">
        <v>5071</v>
      </c>
      <c r="BH962" s="1" t="s">
        <v>153</v>
      </c>
      <c r="BI962" s="1" t="s">
        <v>102</v>
      </c>
      <c r="BJ962" s="1" t="s">
        <v>114</v>
      </c>
      <c r="BK962" s="1" t="s">
        <v>5072</v>
      </c>
      <c r="BL962" s="1" t="s">
        <v>221</v>
      </c>
      <c r="BM962" s="1" t="s">
        <v>85</v>
      </c>
      <c r="BN962">
        <v>17</v>
      </c>
      <c r="BO962" s="1" t="s">
        <v>5334</v>
      </c>
      <c r="BP962" s="1" t="s">
        <v>144</v>
      </c>
      <c r="BQ962" s="1" t="s">
        <v>182</v>
      </c>
      <c r="BR962" s="1" t="s">
        <v>96</v>
      </c>
      <c r="BS962" s="1" t="s">
        <v>85</v>
      </c>
      <c r="BT962" s="1" t="s">
        <v>119</v>
      </c>
      <c r="BU962" s="1" t="s">
        <v>120</v>
      </c>
    </row>
    <row r="963" spans="1:73" x14ac:dyDescent="0.25">
      <c r="A963" s="1" t="s">
        <v>71</v>
      </c>
      <c r="B963" s="1" t="s">
        <v>157</v>
      </c>
      <c r="C963" s="1" t="s">
        <v>117</v>
      </c>
      <c r="D963" s="1" t="s">
        <v>74</v>
      </c>
      <c r="E963" s="1" t="s">
        <v>117</v>
      </c>
      <c r="F963" s="1" t="s">
        <v>74</v>
      </c>
      <c r="G963">
        <v>120</v>
      </c>
      <c r="H963">
        <v>3</v>
      </c>
      <c r="I963">
        <v>3</v>
      </c>
      <c r="J963" s="1" t="s">
        <v>76</v>
      </c>
      <c r="K963" s="1" t="s">
        <v>975</v>
      </c>
      <c r="L963" s="1" t="s">
        <v>76</v>
      </c>
      <c r="M963" s="1" t="s">
        <v>5073</v>
      </c>
      <c r="N963" s="1" t="s">
        <v>178</v>
      </c>
      <c r="O963" s="1">
        <v>5</v>
      </c>
      <c r="P963" s="1" t="s">
        <v>102</v>
      </c>
      <c r="Q963">
        <v>50</v>
      </c>
      <c r="R963" s="1" t="s">
        <v>5074</v>
      </c>
      <c r="S963" s="1" t="s">
        <v>81</v>
      </c>
      <c r="X963">
        <v>5</v>
      </c>
      <c r="AA963">
        <v>8</v>
      </c>
      <c r="AD963" s="1" t="s">
        <v>5075</v>
      </c>
      <c r="AE963" s="1" t="s">
        <v>378</v>
      </c>
      <c r="AF963" s="4">
        <v>7</v>
      </c>
      <c r="AH963">
        <v>5</v>
      </c>
      <c r="AI963">
        <v>10</v>
      </c>
      <c r="AJ963">
        <v>6</v>
      </c>
      <c r="AK963">
        <v>10</v>
      </c>
      <c r="AL963">
        <v>10</v>
      </c>
      <c r="AM963">
        <v>4</v>
      </c>
      <c r="AN963">
        <v>10</v>
      </c>
      <c r="AO963">
        <v>10</v>
      </c>
      <c r="AP963">
        <v>10</v>
      </c>
      <c r="AQ963">
        <v>10</v>
      </c>
      <c r="AR963">
        <v>10</v>
      </c>
      <c r="AS963">
        <v>10</v>
      </c>
      <c r="AT963">
        <v>10</v>
      </c>
      <c r="AU963">
        <v>10</v>
      </c>
      <c r="AV963">
        <v>10</v>
      </c>
      <c r="AW963">
        <v>10</v>
      </c>
      <c r="AX963">
        <v>10</v>
      </c>
      <c r="AY963">
        <v>10</v>
      </c>
      <c r="AZ963" s="1" t="s">
        <v>102</v>
      </c>
      <c r="BA963" s="1" t="s">
        <v>85</v>
      </c>
      <c r="BB963" s="1" t="s">
        <v>85</v>
      </c>
      <c r="BC963" s="1" t="s">
        <v>85</v>
      </c>
      <c r="BD963" s="1" t="s">
        <v>5076</v>
      </c>
      <c r="BE963" s="1" t="s">
        <v>76</v>
      </c>
      <c r="BF963" s="1" t="s">
        <v>111</v>
      </c>
      <c r="BG963" s="1" t="s">
        <v>5077</v>
      </c>
      <c r="BH963" s="1" t="s">
        <v>90</v>
      </c>
      <c r="BI963" s="1" t="s">
        <v>5078</v>
      </c>
      <c r="BJ963" s="1" t="s">
        <v>247</v>
      </c>
      <c r="BK963" s="1" t="s">
        <v>85</v>
      </c>
      <c r="BL963" s="1" t="s">
        <v>221</v>
      </c>
      <c r="BM963" s="1" t="s">
        <v>85</v>
      </c>
      <c r="BN963">
        <v>17</v>
      </c>
      <c r="BO963" s="1" t="s">
        <v>5333</v>
      </c>
      <c r="BP963" s="1" t="s">
        <v>117</v>
      </c>
      <c r="BQ963" s="1" t="s">
        <v>95</v>
      </c>
      <c r="BR963" s="1" t="s">
        <v>325</v>
      </c>
      <c r="BS963" s="1" t="s">
        <v>5079</v>
      </c>
      <c r="BT963" s="1" t="s">
        <v>119</v>
      </c>
      <c r="BU963" s="1" t="s">
        <v>120</v>
      </c>
    </row>
    <row r="964" spans="1:73" x14ac:dyDescent="0.25">
      <c r="A964" s="1" t="s">
        <v>147</v>
      </c>
      <c r="B964" s="1" t="s">
        <v>72</v>
      </c>
      <c r="C964" s="1" t="s">
        <v>121</v>
      </c>
      <c r="D964" s="1" t="s">
        <v>158</v>
      </c>
      <c r="E964" s="1" t="s">
        <v>73</v>
      </c>
      <c r="F964" s="1" t="s">
        <v>74</v>
      </c>
      <c r="G964">
        <v>25</v>
      </c>
      <c r="H964">
        <v>11</v>
      </c>
      <c r="I964">
        <v>11</v>
      </c>
      <c r="J964" s="1" t="s">
        <v>102</v>
      </c>
      <c r="K964" s="1" t="s">
        <v>176</v>
      </c>
      <c r="L964" s="1" t="s">
        <v>76</v>
      </c>
      <c r="M964" s="1" t="s">
        <v>5080</v>
      </c>
      <c r="N964" s="1" t="s">
        <v>79</v>
      </c>
      <c r="O964" s="1">
        <v>1</v>
      </c>
      <c r="P964" s="1" t="s">
        <v>102</v>
      </c>
      <c r="R964" s="1" t="s">
        <v>85</v>
      </c>
      <c r="S964" s="1" t="s">
        <v>146</v>
      </c>
      <c r="T964">
        <v>1</v>
      </c>
      <c r="X964">
        <v>5</v>
      </c>
      <c r="Y964">
        <v>6</v>
      </c>
      <c r="AA964">
        <v>8</v>
      </c>
      <c r="AD964" s="1" t="s">
        <v>5081</v>
      </c>
      <c r="AE964" s="1" t="s">
        <v>83</v>
      </c>
      <c r="AF964" s="4">
        <v>5</v>
      </c>
      <c r="AG964">
        <v>51</v>
      </c>
      <c r="AH964">
        <v>63</v>
      </c>
      <c r="AI964">
        <v>61</v>
      </c>
      <c r="AJ964">
        <v>65</v>
      </c>
      <c r="AK964">
        <v>53</v>
      </c>
      <c r="AL964">
        <v>59</v>
      </c>
      <c r="AM964">
        <v>57</v>
      </c>
      <c r="AN964">
        <v>55</v>
      </c>
      <c r="AO964">
        <v>5</v>
      </c>
      <c r="AP964">
        <v>61</v>
      </c>
      <c r="AQ964">
        <v>49</v>
      </c>
      <c r="AR964">
        <v>47</v>
      </c>
      <c r="AS964">
        <v>63</v>
      </c>
      <c r="AT964">
        <v>57</v>
      </c>
      <c r="AU964">
        <v>71</v>
      </c>
      <c r="AV964">
        <v>5</v>
      </c>
      <c r="AW964">
        <v>43</v>
      </c>
      <c r="AX964">
        <v>67</v>
      </c>
      <c r="AY964">
        <v>49</v>
      </c>
      <c r="AZ964" s="1" t="s">
        <v>102</v>
      </c>
      <c r="BA964" s="1" t="s">
        <v>85</v>
      </c>
      <c r="BB964" s="1" t="s">
        <v>76</v>
      </c>
      <c r="BC964" s="1" t="s">
        <v>85</v>
      </c>
      <c r="BD964" s="1" t="s">
        <v>110</v>
      </c>
      <c r="BE964" s="1" t="s">
        <v>76</v>
      </c>
      <c r="BF964" s="1" t="s">
        <v>111</v>
      </c>
      <c r="BG964" s="1" t="s">
        <v>113</v>
      </c>
      <c r="BH964" s="1" t="s">
        <v>114</v>
      </c>
      <c r="BI964" s="1" t="s">
        <v>113</v>
      </c>
      <c r="BJ964" s="1" t="s">
        <v>114</v>
      </c>
      <c r="BK964" s="1" t="s">
        <v>5082</v>
      </c>
      <c r="BL964" s="1" t="s">
        <v>143</v>
      </c>
      <c r="BM964" s="1" t="s">
        <v>85</v>
      </c>
      <c r="BN964">
        <v>17</v>
      </c>
      <c r="BO964" s="1" t="s">
        <v>5334</v>
      </c>
      <c r="BP964" s="1" t="s">
        <v>101</v>
      </c>
      <c r="BQ964" s="1" t="s">
        <v>95</v>
      </c>
      <c r="BR964" s="1" t="s">
        <v>183</v>
      </c>
      <c r="BS964" s="1" t="s">
        <v>5083</v>
      </c>
      <c r="BT964" s="1" t="s">
        <v>227</v>
      </c>
      <c r="BU964" s="1" t="s">
        <v>99</v>
      </c>
    </row>
    <row r="965" spans="1:73" x14ac:dyDescent="0.25">
      <c r="A965" s="1" t="s">
        <v>156</v>
      </c>
      <c r="B965" s="1" t="s">
        <v>72</v>
      </c>
      <c r="C965" s="1" t="s">
        <v>121</v>
      </c>
      <c r="D965" s="1" t="s">
        <v>74</v>
      </c>
      <c r="E965" s="1" t="s">
        <v>73</v>
      </c>
      <c r="F965" s="1" t="s">
        <v>74</v>
      </c>
      <c r="G965">
        <v>61</v>
      </c>
      <c r="H965">
        <v>10</v>
      </c>
      <c r="I965">
        <v>10</v>
      </c>
      <c r="J965" s="1" t="s">
        <v>102</v>
      </c>
      <c r="K965" s="1" t="s">
        <v>176</v>
      </c>
      <c r="L965" s="1" t="s">
        <v>76</v>
      </c>
      <c r="M965" s="1" t="s">
        <v>85</v>
      </c>
      <c r="N965" s="1" t="s">
        <v>187</v>
      </c>
      <c r="O965" s="1">
        <v>99</v>
      </c>
      <c r="P965" s="1" t="s">
        <v>76</v>
      </c>
      <c r="Q965">
        <v>5</v>
      </c>
      <c r="R965" s="1" t="s">
        <v>5084</v>
      </c>
      <c r="S965" s="1" t="s">
        <v>81</v>
      </c>
      <c r="Y965">
        <v>6</v>
      </c>
      <c r="AA965">
        <v>8</v>
      </c>
      <c r="AB965">
        <v>9</v>
      </c>
      <c r="AD965" s="1" t="s">
        <v>5085</v>
      </c>
      <c r="AE965" s="1" t="s">
        <v>126</v>
      </c>
      <c r="AF965" s="4">
        <v>2</v>
      </c>
      <c r="AG965">
        <v>21</v>
      </c>
      <c r="AH965">
        <v>53</v>
      </c>
      <c r="AI965">
        <v>44</v>
      </c>
      <c r="AJ965">
        <v>7</v>
      </c>
      <c r="AK965">
        <v>57</v>
      </c>
      <c r="AL965">
        <v>72</v>
      </c>
      <c r="AM965">
        <v>55</v>
      </c>
      <c r="AN965">
        <v>54</v>
      </c>
      <c r="AO965">
        <v>38</v>
      </c>
      <c r="AP965">
        <v>81</v>
      </c>
      <c r="AQ965">
        <v>8</v>
      </c>
      <c r="AR965">
        <v>9</v>
      </c>
      <c r="AS965">
        <v>75</v>
      </c>
      <c r="AT965">
        <v>73</v>
      </c>
      <c r="AU965">
        <v>72</v>
      </c>
      <c r="AV965">
        <v>83</v>
      </c>
      <c r="AW965">
        <v>85</v>
      </c>
      <c r="AX965">
        <v>65</v>
      </c>
      <c r="AY965">
        <v>54</v>
      </c>
      <c r="AZ965" s="1" t="s">
        <v>102</v>
      </c>
      <c r="BA965" s="1" t="s">
        <v>85</v>
      </c>
      <c r="BB965" s="1" t="s">
        <v>76</v>
      </c>
      <c r="BC965" s="1" t="s">
        <v>85</v>
      </c>
      <c r="BD965" s="1" t="s">
        <v>76</v>
      </c>
      <c r="BE965" s="1" t="s">
        <v>76</v>
      </c>
      <c r="BF965" s="1" t="s">
        <v>111</v>
      </c>
      <c r="BG965" s="1" t="s">
        <v>5086</v>
      </c>
      <c r="BH965" s="1" t="s">
        <v>298</v>
      </c>
      <c r="BI965" s="1" t="s">
        <v>85</v>
      </c>
      <c r="BJ965" s="1" t="s">
        <v>114</v>
      </c>
      <c r="BK965" s="1" t="s">
        <v>85</v>
      </c>
      <c r="BL965" s="1" t="s">
        <v>221</v>
      </c>
      <c r="BM965" s="1" t="s">
        <v>85</v>
      </c>
      <c r="BN965">
        <v>17</v>
      </c>
      <c r="BO965" s="1" t="s">
        <v>5334</v>
      </c>
      <c r="BP965" s="1" t="s">
        <v>132</v>
      </c>
      <c r="BQ965" s="1" t="s">
        <v>182</v>
      </c>
      <c r="BR965" s="1" t="s">
        <v>183</v>
      </c>
      <c r="BS965" s="1" t="s">
        <v>5087</v>
      </c>
      <c r="BT965" s="1" t="s">
        <v>434</v>
      </c>
      <c r="BU965" s="1" t="s">
        <v>99</v>
      </c>
    </row>
    <row r="966" spans="1:73" hidden="1" x14ac:dyDescent="0.25">
      <c r="A966" s="1" t="s">
        <v>147</v>
      </c>
      <c r="B966" s="1" t="s">
        <v>238</v>
      </c>
      <c r="C966" s="1" t="s">
        <v>121</v>
      </c>
      <c r="D966" s="1" t="s">
        <v>158</v>
      </c>
      <c r="E966" s="1" t="s">
        <v>73</v>
      </c>
      <c r="F966" s="1" t="s">
        <v>158</v>
      </c>
      <c r="G966">
        <v>20</v>
      </c>
      <c r="H966">
        <v>5</v>
      </c>
      <c r="I966">
        <v>10</v>
      </c>
      <c r="J966" s="1" t="s">
        <v>102</v>
      </c>
      <c r="K966" s="1" t="s">
        <v>186</v>
      </c>
      <c r="L966" s="1" t="s">
        <v>102</v>
      </c>
      <c r="M966" s="1" t="s">
        <v>5088</v>
      </c>
      <c r="N966" s="1" t="s">
        <v>150</v>
      </c>
      <c r="O966" s="1">
        <v>3</v>
      </c>
      <c r="P966" s="1" t="s">
        <v>102</v>
      </c>
      <c r="R966" s="1" t="s">
        <v>85</v>
      </c>
      <c r="S966" s="1" t="s">
        <v>146</v>
      </c>
      <c r="X966">
        <v>5</v>
      </c>
      <c r="Y966">
        <v>6</v>
      </c>
      <c r="Z966">
        <v>7</v>
      </c>
      <c r="AD966" s="1" t="s">
        <v>5089</v>
      </c>
      <c r="AE966" s="1" t="s">
        <v>296</v>
      </c>
      <c r="AF966" s="4"/>
      <c r="AG966">
        <v>5</v>
      </c>
      <c r="AH966">
        <v>7</v>
      </c>
      <c r="AI966">
        <v>5</v>
      </c>
      <c r="AJ966">
        <v>8</v>
      </c>
      <c r="AK966">
        <v>6</v>
      </c>
      <c r="AL966">
        <v>6</v>
      </c>
      <c r="AM966">
        <v>7</v>
      </c>
      <c r="AN966">
        <v>6</v>
      </c>
      <c r="AO966">
        <v>6</v>
      </c>
      <c r="AP966">
        <v>6</v>
      </c>
      <c r="AQ966">
        <v>6</v>
      </c>
      <c r="AR966">
        <v>5</v>
      </c>
      <c r="AS966">
        <v>5</v>
      </c>
      <c r="AT966">
        <v>6</v>
      </c>
      <c r="AU966">
        <v>6</v>
      </c>
      <c r="AV966">
        <v>5</v>
      </c>
      <c r="AW966">
        <v>6</v>
      </c>
      <c r="AX966">
        <v>4</v>
      </c>
      <c r="AY966">
        <v>8</v>
      </c>
      <c r="AZ966" s="1" t="s">
        <v>102</v>
      </c>
      <c r="BA966" s="1" t="s">
        <v>85</v>
      </c>
      <c r="BB966" s="1" t="s">
        <v>85</v>
      </c>
      <c r="BC966" s="1" t="s">
        <v>85</v>
      </c>
      <c r="BD966" s="1" t="s">
        <v>85</v>
      </c>
      <c r="BE966" s="1" t="s">
        <v>1004</v>
      </c>
      <c r="BF966" s="1" t="s">
        <v>111</v>
      </c>
      <c r="BG966" s="1" t="s">
        <v>85</v>
      </c>
      <c r="BH966" s="1" t="s">
        <v>114</v>
      </c>
      <c r="BI966" s="1" t="s">
        <v>85</v>
      </c>
      <c r="BJ966" s="1" t="s">
        <v>114</v>
      </c>
      <c r="BK966" s="1" t="s">
        <v>85</v>
      </c>
      <c r="BL966" s="1" t="s">
        <v>221</v>
      </c>
      <c r="BM966" s="1" t="s">
        <v>85</v>
      </c>
      <c r="BN966">
        <v>17</v>
      </c>
      <c r="BO966" s="1" t="s">
        <v>5335</v>
      </c>
      <c r="BP966" s="1" t="s">
        <v>117</v>
      </c>
      <c r="BQ966" s="1" t="s">
        <v>95</v>
      </c>
      <c r="BR966" s="1" t="s">
        <v>96</v>
      </c>
      <c r="BS966" s="1" t="s">
        <v>85</v>
      </c>
      <c r="BT966" s="1" t="s">
        <v>119</v>
      </c>
      <c r="BU966" s="1" t="s">
        <v>120</v>
      </c>
    </row>
    <row r="967" spans="1:73" x14ac:dyDescent="0.25">
      <c r="A967" s="1" t="s">
        <v>136</v>
      </c>
      <c r="B967" s="1" t="s">
        <v>72</v>
      </c>
      <c r="C967" s="1" t="s">
        <v>73</v>
      </c>
      <c r="D967" s="1" t="s">
        <v>158</v>
      </c>
      <c r="E967" s="1" t="s">
        <v>117</v>
      </c>
      <c r="F967" s="1" t="s">
        <v>74</v>
      </c>
      <c r="G967">
        <v>90</v>
      </c>
      <c r="H967">
        <v>15</v>
      </c>
      <c r="I967">
        <v>25</v>
      </c>
      <c r="J967" s="1" t="s">
        <v>76</v>
      </c>
      <c r="K967" s="1" t="s">
        <v>540</v>
      </c>
      <c r="L967" s="1" t="s">
        <v>76</v>
      </c>
      <c r="M967" s="1" t="s">
        <v>5090</v>
      </c>
      <c r="N967" s="1" t="s">
        <v>959</v>
      </c>
      <c r="O967" s="1">
        <v>88</v>
      </c>
      <c r="P967" s="1" t="s">
        <v>76</v>
      </c>
      <c r="Q967">
        <v>5</v>
      </c>
      <c r="R967" s="1" t="s">
        <v>5091</v>
      </c>
      <c r="S967" s="1" t="s">
        <v>81</v>
      </c>
      <c r="X967">
        <v>5</v>
      </c>
      <c r="Y967">
        <v>6</v>
      </c>
      <c r="AA967">
        <v>8</v>
      </c>
      <c r="AD967" s="1" t="s">
        <v>5092</v>
      </c>
      <c r="AE967" s="1" t="s">
        <v>126</v>
      </c>
      <c r="AF967" s="4">
        <v>2</v>
      </c>
      <c r="AG967">
        <v>7</v>
      </c>
      <c r="AH967">
        <v>10</v>
      </c>
      <c r="AI967">
        <v>8</v>
      </c>
      <c r="AK967">
        <v>7</v>
      </c>
      <c r="AL967">
        <v>10</v>
      </c>
      <c r="AM967">
        <v>8</v>
      </c>
      <c r="AN967">
        <v>10</v>
      </c>
      <c r="AO967">
        <v>10</v>
      </c>
      <c r="AQ967">
        <v>7</v>
      </c>
      <c r="AR967">
        <v>10</v>
      </c>
      <c r="AS967">
        <v>8</v>
      </c>
      <c r="AT967">
        <v>7</v>
      </c>
      <c r="AV967">
        <v>10</v>
      </c>
      <c r="AW967">
        <v>8</v>
      </c>
      <c r="AX967">
        <v>10</v>
      </c>
      <c r="AY967">
        <v>10</v>
      </c>
      <c r="AZ967" s="1" t="s">
        <v>102</v>
      </c>
      <c r="BA967" s="1" t="s">
        <v>85</v>
      </c>
      <c r="BB967" s="1" t="s">
        <v>85</v>
      </c>
      <c r="BC967" s="1" t="s">
        <v>85</v>
      </c>
      <c r="BD967" s="1" t="s">
        <v>76</v>
      </c>
      <c r="BE967" s="1" t="s">
        <v>76</v>
      </c>
      <c r="BF967" s="1" t="s">
        <v>111</v>
      </c>
      <c r="BG967" s="1" t="s">
        <v>5093</v>
      </c>
      <c r="BH967" s="1" t="s">
        <v>90</v>
      </c>
      <c r="BI967" s="1" t="s">
        <v>5094</v>
      </c>
      <c r="BJ967" s="1" t="s">
        <v>234</v>
      </c>
      <c r="BK967" s="1" t="s">
        <v>5095</v>
      </c>
      <c r="BL967" s="1" t="s">
        <v>214</v>
      </c>
      <c r="BM967" s="1" t="s">
        <v>85</v>
      </c>
      <c r="BN967">
        <v>17</v>
      </c>
      <c r="BO967" s="1" t="s">
        <v>5336</v>
      </c>
      <c r="BP967" s="1" t="s">
        <v>101</v>
      </c>
      <c r="BQ967" s="1" t="s">
        <v>95</v>
      </c>
      <c r="BR967" s="1" t="s">
        <v>96</v>
      </c>
      <c r="BS967" s="1" t="s">
        <v>5096</v>
      </c>
      <c r="BT967" s="1" t="s">
        <v>506</v>
      </c>
      <c r="BU967" s="1" t="s">
        <v>99</v>
      </c>
    </row>
    <row r="968" spans="1:73" x14ac:dyDescent="0.25">
      <c r="A968" s="1" t="s">
        <v>222</v>
      </c>
      <c r="B968" s="1" t="s">
        <v>157</v>
      </c>
      <c r="C968" s="1" t="s">
        <v>73</v>
      </c>
      <c r="D968" s="1" t="s">
        <v>74</v>
      </c>
      <c r="E968" s="1" t="s">
        <v>75</v>
      </c>
      <c r="F968" s="1" t="s">
        <v>74</v>
      </c>
      <c r="G968">
        <v>60</v>
      </c>
      <c r="H968">
        <v>20</v>
      </c>
      <c r="I968">
        <v>20</v>
      </c>
      <c r="J968" s="1" t="s">
        <v>102</v>
      </c>
      <c r="K968" s="1" t="s">
        <v>272</v>
      </c>
      <c r="L968" s="1" t="s">
        <v>76</v>
      </c>
      <c r="M968" s="1" t="s">
        <v>5097</v>
      </c>
      <c r="N968" s="1" t="s">
        <v>178</v>
      </c>
      <c r="O968" s="1">
        <v>5</v>
      </c>
      <c r="P968" s="1" t="s">
        <v>102</v>
      </c>
      <c r="R968" s="1" t="s">
        <v>85</v>
      </c>
      <c r="S968" s="1" t="s">
        <v>146</v>
      </c>
      <c r="U968">
        <v>2</v>
      </c>
      <c r="X968">
        <v>5</v>
      </c>
      <c r="Y968">
        <v>6</v>
      </c>
      <c r="AB968">
        <v>9</v>
      </c>
      <c r="AD968" s="1" t="s">
        <v>5098</v>
      </c>
      <c r="AE968" s="1" t="s">
        <v>109</v>
      </c>
      <c r="AF968" s="4">
        <v>8</v>
      </c>
      <c r="AG968">
        <v>49</v>
      </c>
      <c r="AH968">
        <v>10</v>
      </c>
      <c r="AI968">
        <v>10</v>
      </c>
      <c r="AJ968">
        <v>10</v>
      </c>
      <c r="AK968">
        <v>5</v>
      </c>
      <c r="AL968">
        <v>10</v>
      </c>
      <c r="AM968">
        <v>10</v>
      </c>
      <c r="AN968">
        <v>10</v>
      </c>
      <c r="AO968">
        <v>10</v>
      </c>
      <c r="AP968">
        <v>10</v>
      </c>
      <c r="AQ968">
        <v>51</v>
      </c>
      <c r="AR968">
        <v>10</v>
      </c>
      <c r="AS968">
        <v>53</v>
      </c>
      <c r="AT968">
        <v>10</v>
      </c>
      <c r="AU968">
        <v>54</v>
      </c>
      <c r="AV968">
        <v>10</v>
      </c>
      <c r="AW968">
        <v>10</v>
      </c>
      <c r="AX968">
        <v>10</v>
      </c>
      <c r="AY968">
        <v>10</v>
      </c>
      <c r="AZ968" s="1" t="s">
        <v>102</v>
      </c>
      <c r="BA968" s="1" t="s">
        <v>85</v>
      </c>
      <c r="BB968" s="1" t="s">
        <v>85</v>
      </c>
      <c r="BC968" s="1" t="s">
        <v>85</v>
      </c>
      <c r="BD968" s="1" t="s">
        <v>5099</v>
      </c>
      <c r="BE968" s="1" t="s">
        <v>416</v>
      </c>
      <c r="BF968" s="1" t="s">
        <v>111</v>
      </c>
      <c r="BG968" s="1" t="s">
        <v>85</v>
      </c>
      <c r="BH968" s="1" t="s">
        <v>114</v>
      </c>
      <c r="BI968" s="1" t="s">
        <v>85</v>
      </c>
      <c r="BJ968" s="1" t="s">
        <v>114</v>
      </c>
      <c r="BK968" s="1" t="s">
        <v>85</v>
      </c>
      <c r="BL968" s="1" t="s">
        <v>221</v>
      </c>
      <c r="BM968" s="1" t="s">
        <v>85</v>
      </c>
      <c r="BN968">
        <v>17</v>
      </c>
      <c r="BO968" s="1" t="s">
        <v>5334</v>
      </c>
      <c r="BP968" s="1" t="s">
        <v>144</v>
      </c>
      <c r="BQ968" s="1" t="s">
        <v>182</v>
      </c>
      <c r="BR968" s="1" t="s">
        <v>96</v>
      </c>
      <c r="BS968" s="1" t="s">
        <v>5100</v>
      </c>
      <c r="BT968" s="1" t="s">
        <v>119</v>
      </c>
      <c r="BU968" s="1" t="s">
        <v>120</v>
      </c>
    </row>
    <row r="969" spans="1:73" x14ac:dyDescent="0.25">
      <c r="A969" s="1" t="s">
        <v>365</v>
      </c>
      <c r="B969" s="1" t="s">
        <v>425</v>
      </c>
      <c r="C969" s="1" t="s">
        <v>73</v>
      </c>
      <c r="D969" s="1" t="s">
        <v>74</v>
      </c>
      <c r="E969" s="1" t="s">
        <v>73</v>
      </c>
      <c r="F969" s="1" t="s">
        <v>74</v>
      </c>
      <c r="G969">
        <v>60</v>
      </c>
      <c r="H969">
        <v>20</v>
      </c>
      <c r="I969">
        <v>20</v>
      </c>
      <c r="J969" s="1" t="s">
        <v>102</v>
      </c>
      <c r="K969" s="1" t="s">
        <v>186</v>
      </c>
      <c r="L969" s="1" t="s">
        <v>76</v>
      </c>
      <c r="M969" s="1" t="s">
        <v>85</v>
      </c>
      <c r="N969" s="1" t="s">
        <v>187</v>
      </c>
      <c r="O969" s="1">
        <v>99</v>
      </c>
      <c r="P969" s="1" t="s">
        <v>102</v>
      </c>
      <c r="Q969">
        <v>19</v>
      </c>
      <c r="R969" s="1" t="s">
        <v>5101</v>
      </c>
      <c r="S969" s="1" t="s">
        <v>335</v>
      </c>
      <c r="Z969">
        <v>7</v>
      </c>
      <c r="AA969">
        <v>8</v>
      </c>
      <c r="AB969">
        <v>9</v>
      </c>
      <c r="AD969" s="1" t="s">
        <v>5102</v>
      </c>
      <c r="AE969" s="1" t="s">
        <v>126</v>
      </c>
      <c r="AF969" s="4">
        <v>2</v>
      </c>
      <c r="AG969">
        <v>25</v>
      </c>
      <c r="AH969">
        <v>5</v>
      </c>
      <c r="AI969">
        <v>37</v>
      </c>
      <c r="AJ969">
        <v>56</v>
      </c>
      <c r="AK969">
        <v>58</v>
      </c>
      <c r="AL969">
        <v>84</v>
      </c>
      <c r="AM969">
        <v>74</v>
      </c>
      <c r="AN969">
        <v>95</v>
      </c>
      <c r="AO969">
        <v>96</v>
      </c>
      <c r="AP969">
        <v>65</v>
      </c>
      <c r="AQ969">
        <v>3</v>
      </c>
      <c r="AR969">
        <v>86</v>
      </c>
      <c r="AS969">
        <v>28</v>
      </c>
      <c r="AT969">
        <v>52</v>
      </c>
      <c r="AU969">
        <v>92</v>
      </c>
      <c r="AV969">
        <v>98</v>
      </c>
      <c r="AW969">
        <v>76</v>
      </c>
      <c r="AX969">
        <v>87</v>
      </c>
      <c r="AY969">
        <v>99</v>
      </c>
      <c r="AZ969" s="1" t="s">
        <v>76</v>
      </c>
      <c r="BA969" s="1" t="s">
        <v>85</v>
      </c>
      <c r="BB969" s="1" t="s">
        <v>76</v>
      </c>
      <c r="BC969" s="1" t="s">
        <v>85</v>
      </c>
      <c r="BD969" s="1" t="s">
        <v>5103</v>
      </c>
      <c r="BE969" s="1" t="s">
        <v>87</v>
      </c>
      <c r="BF969" s="1" t="s">
        <v>564</v>
      </c>
      <c r="BG969" s="1" t="s">
        <v>5104</v>
      </c>
      <c r="BH969" s="1" t="s">
        <v>153</v>
      </c>
      <c r="BI969" s="1" t="s">
        <v>5105</v>
      </c>
      <c r="BJ969" s="1" t="s">
        <v>130</v>
      </c>
      <c r="BK969" s="1" t="s">
        <v>5106</v>
      </c>
      <c r="BL969" s="1" t="s">
        <v>330</v>
      </c>
      <c r="BM969" s="1" t="s">
        <v>85</v>
      </c>
      <c r="BN969">
        <v>17</v>
      </c>
      <c r="BO969" s="1" t="s">
        <v>5333</v>
      </c>
      <c r="BP969" s="1" t="s">
        <v>144</v>
      </c>
      <c r="BQ969" s="1" t="s">
        <v>182</v>
      </c>
      <c r="BR969" s="1" t="s">
        <v>96</v>
      </c>
      <c r="BS969" s="1" t="s">
        <v>5107</v>
      </c>
      <c r="BT969" s="1" t="s">
        <v>135</v>
      </c>
      <c r="BU969" s="1" t="s">
        <v>99</v>
      </c>
    </row>
    <row r="970" spans="1:73" x14ac:dyDescent="0.25">
      <c r="A970" s="1" t="s">
        <v>365</v>
      </c>
      <c r="B970" s="1" t="s">
        <v>72</v>
      </c>
      <c r="C970" s="1" t="s">
        <v>73</v>
      </c>
      <c r="D970" s="1" t="s">
        <v>74</v>
      </c>
      <c r="E970" s="1" t="s">
        <v>73</v>
      </c>
      <c r="F970" s="1" t="s">
        <v>74</v>
      </c>
      <c r="G970">
        <v>60</v>
      </c>
      <c r="H970">
        <v>20</v>
      </c>
      <c r="I970">
        <v>20</v>
      </c>
      <c r="J970" s="1" t="s">
        <v>102</v>
      </c>
      <c r="K970" s="1" t="s">
        <v>176</v>
      </c>
      <c r="L970" s="1" t="s">
        <v>76</v>
      </c>
      <c r="M970" s="1" t="s">
        <v>5108</v>
      </c>
      <c r="N970" s="1" t="s">
        <v>178</v>
      </c>
      <c r="O970" s="1">
        <v>5</v>
      </c>
      <c r="P970" s="1" t="s">
        <v>102</v>
      </c>
      <c r="R970" s="1" t="s">
        <v>85</v>
      </c>
      <c r="S970" s="1" t="s">
        <v>146</v>
      </c>
      <c r="Y970">
        <v>6</v>
      </c>
      <c r="AA970">
        <v>8</v>
      </c>
      <c r="AB970">
        <v>9</v>
      </c>
      <c r="AD970" s="1" t="s">
        <v>5109</v>
      </c>
      <c r="AE970" s="1" t="s">
        <v>384</v>
      </c>
      <c r="AF970" s="4">
        <v>1</v>
      </c>
      <c r="AG970">
        <v>10</v>
      </c>
      <c r="AH970">
        <v>9</v>
      </c>
      <c r="AI970">
        <v>8</v>
      </c>
      <c r="AJ970">
        <v>81</v>
      </c>
      <c r="AK970">
        <v>89</v>
      </c>
      <c r="AL970">
        <v>10</v>
      </c>
      <c r="AM970">
        <v>8</v>
      </c>
      <c r="AN970">
        <v>10</v>
      </c>
      <c r="AO970">
        <v>8</v>
      </c>
      <c r="AQ970">
        <v>10</v>
      </c>
      <c r="AR970">
        <v>8</v>
      </c>
      <c r="AS970">
        <v>81</v>
      </c>
      <c r="AT970">
        <v>8</v>
      </c>
      <c r="AU970">
        <v>8</v>
      </c>
      <c r="AV970">
        <v>10</v>
      </c>
      <c r="AW970">
        <v>9</v>
      </c>
      <c r="AX970">
        <v>10</v>
      </c>
      <c r="AY970">
        <v>81</v>
      </c>
      <c r="AZ970" s="1" t="s">
        <v>102</v>
      </c>
      <c r="BA970" s="1" t="s">
        <v>85</v>
      </c>
      <c r="BB970" s="1" t="s">
        <v>85</v>
      </c>
      <c r="BC970" s="1" t="s">
        <v>85</v>
      </c>
      <c r="BD970" s="1" t="s">
        <v>76</v>
      </c>
      <c r="BE970" s="1" t="s">
        <v>76</v>
      </c>
      <c r="BF970" s="1" t="s">
        <v>111</v>
      </c>
      <c r="BG970" s="1" t="s">
        <v>5110</v>
      </c>
      <c r="BH970" s="1" t="s">
        <v>112</v>
      </c>
      <c r="BI970" s="1" t="s">
        <v>113</v>
      </c>
      <c r="BJ970" s="1" t="s">
        <v>114</v>
      </c>
      <c r="BK970" s="1" t="s">
        <v>5111</v>
      </c>
      <c r="BL970" s="1" t="s">
        <v>116</v>
      </c>
      <c r="BM970" s="1" t="s">
        <v>85</v>
      </c>
      <c r="BN970">
        <v>17</v>
      </c>
      <c r="BO970" s="1" t="s">
        <v>5333</v>
      </c>
      <c r="BP970" s="1" t="s">
        <v>117</v>
      </c>
      <c r="BQ970" s="1" t="s">
        <v>182</v>
      </c>
      <c r="BR970" s="1" t="s">
        <v>133</v>
      </c>
      <c r="BS970" s="1" t="s">
        <v>5112</v>
      </c>
      <c r="BT970" s="1" t="s">
        <v>506</v>
      </c>
      <c r="BU970" s="1" t="s">
        <v>99</v>
      </c>
    </row>
    <row r="971" spans="1:73" x14ac:dyDescent="0.25">
      <c r="A971" s="1" t="s">
        <v>156</v>
      </c>
      <c r="B971" s="1" t="s">
        <v>72</v>
      </c>
      <c r="C971" s="1" t="s">
        <v>75</v>
      </c>
      <c r="D971" s="1" t="s">
        <v>74</v>
      </c>
      <c r="E971" s="1" t="s">
        <v>117</v>
      </c>
      <c r="F971" s="1" t="s">
        <v>74</v>
      </c>
      <c r="G971">
        <v>90</v>
      </c>
      <c r="H971">
        <v>20</v>
      </c>
      <c r="I971">
        <v>20</v>
      </c>
      <c r="J971" s="1" t="s">
        <v>102</v>
      </c>
      <c r="K971" s="1" t="s">
        <v>176</v>
      </c>
      <c r="L971" s="1" t="s">
        <v>76</v>
      </c>
      <c r="M971" s="1" t="s">
        <v>5113</v>
      </c>
      <c r="N971" s="1" t="s">
        <v>178</v>
      </c>
      <c r="O971" s="1">
        <v>5</v>
      </c>
      <c r="P971" s="1" t="s">
        <v>76</v>
      </c>
      <c r="Q971">
        <v>20</v>
      </c>
      <c r="R971" s="1" t="s">
        <v>5114</v>
      </c>
      <c r="S971" s="1" t="s">
        <v>81</v>
      </c>
      <c r="AB971">
        <v>9</v>
      </c>
      <c r="AD971" s="1" t="s">
        <v>5115</v>
      </c>
      <c r="AE971" s="1" t="s">
        <v>384</v>
      </c>
      <c r="AF971" s="4">
        <v>2</v>
      </c>
      <c r="AG971">
        <v>81</v>
      </c>
      <c r="AH971">
        <v>81</v>
      </c>
      <c r="AI971">
        <v>3</v>
      </c>
      <c r="AJ971">
        <v>2</v>
      </c>
      <c r="AK971">
        <v>33</v>
      </c>
      <c r="AL971">
        <v>55</v>
      </c>
      <c r="AM971">
        <v>8</v>
      </c>
      <c r="AN971">
        <v>8</v>
      </c>
      <c r="AO971">
        <v>32</v>
      </c>
      <c r="AP971">
        <v>58</v>
      </c>
      <c r="AQ971">
        <v>89</v>
      </c>
      <c r="AR971">
        <v>88</v>
      </c>
      <c r="AS971">
        <v>56</v>
      </c>
      <c r="AT971">
        <v>45</v>
      </c>
      <c r="AU971">
        <v>6</v>
      </c>
      <c r="AV971">
        <v>88</v>
      </c>
      <c r="AW971">
        <v>34</v>
      </c>
      <c r="AX971">
        <v>91</v>
      </c>
      <c r="AY971">
        <v>86</v>
      </c>
      <c r="AZ971" s="1" t="s">
        <v>102</v>
      </c>
      <c r="BA971" s="1" t="s">
        <v>85</v>
      </c>
      <c r="BB971" s="1" t="s">
        <v>85</v>
      </c>
      <c r="BC971" s="1" t="s">
        <v>85</v>
      </c>
      <c r="BD971" s="1" t="s">
        <v>5116</v>
      </c>
      <c r="BE971" s="1" t="s">
        <v>87</v>
      </c>
      <c r="BF971" s="1" t="s">
        <v>564</v>
      </c>
      <c r="BG971" s="1" t="s">
        <v>5117</v>
      </c>
      <c r="BH971" s="1" t="s">
        <v>298</v>
      </c>
      <c r="BI971" s="1" t="s">
        <v>5118</v>
      </c>
      <c r="BJ971" s="1" t="s">
        <v>114</v>
      </c>
      <c r="BK971" s="1" t="s">
        <v>5119</v>
      </c>
      <c r="BL971" s="1" t="s">
        <v>116</v>
      </c>
      <c r="BM971" s="1" t="s">
        <v>85</v>
      </c>
      <c r="BN971">
        <v>17</v>
      </c>
      <c r="BO971" s="1" t="s">
        <v>5333</v>
      </c>
      <c r="BP971" s="1" t="s">
        <v>101</v>
      </c>
      <c r="BQ971" s="1" t="s">
        <v>95</v>
      </c>
      <c r="BR971" s="1" t="s">
        <v>96</v>
      </c>
      <c r="BS971" s="1" t="s">
        <v>5120</v>
      </c>
      <c r="BT971" s="1" t="s">
        <v>135</v>
      </c>
      <c r="BU971" s="1" t="s">
        <v>99</v>
      </c>
    </row>
    <row r="972" spans="1:73" x14ac:dyDescent="0.25">
      <c r="A972" s="1" t="s">
        <v>156</v>
      </c>
      <c r="B972" s="1" t="s">
        <v>238</v>
      </c>
      <c r="C972" s="1" t="s">
        <v>117</v>
      </c>
      <c r="D972" s="1" t="s">
        <v>74</v>
      </c>
      <c r="E972" s="1" t="s">
        <v>75</v>
      </c>
      <c r="F972" s="1" t="s">
        <v>74</v>
      </c>
      <c r="G972">
        <v>91</v>
      </c>
      <c r="H972">
        <v>15</v>
      </c>
      <c r="I972">
        <v>7</v>
      </c>
      <c r="J972" s="1" t="s">
        <v>76</v>
      </c>
      <c r="K972" s="1" t="s">
        <v>975</v>
      </c>
      <c r="L972" s="1" t="s">
        <v>76</v>
      </c>
      <c r="M972" s="1" t="s">
        <v>5121</v>
      </c>
      <c r="N972" s="1" t="s">
        <v>178</v>
      </c>
      <c r="O972" s="1">
        <v>5</v>
      </c>
      <c r="P972" s="1" t="s">
        <v>76</v>
      </c>
      <c r="Q972">
        <v>9</v>
      </c>
      <c r="R972" s="1" t="s">
        <v>5122</v>
      </c>
      <c r="S972" s="1" t="s">
        <v>605</v>
      </c>
      <c r="T972">
        <v>1</v>
      </c>
      <c r="U972">
        <v>2</v>
      </c>
      <c r="V972">
        <v>3</v>
      </c>
      <c r="W972">
        <v>4</v>
      </c>
      <c r="X972">
        <v>5</v>
      </c>
      <c r="Z972">
        <v>7</v>
      </c>
      <c r="AA972">
        <v>8</v>
      </c>
      <c r="AB972">
        <v>9</v>
      </c>
      <c r="AD972" s="1" t="s">
        <v>5123</v>
      </c>
      <c r="AE972" s="1" t="s">
        <v>109</v>
      </c>
      <c r="AF972" s="4">
        <v>10</v>
      </c>
      <c r="AG972">
        <v>62</v>
      </c>
      <c r="AH972">
        <v>99</v>
      </c>
      <c r="AI972">
        <v>10</v>
      </c>
      <c r="AJ972">
        <v>75</v>
      </c>
      <c r="AK972">
        <v>72</v>
      </c>
      <c r="AL972">
        <v>99</v>
      </c>
      <c r="AM972">
        <v>97</v>
      </c>
      <c r="AN972">
        <v>98</v>
      </c>
      <c r="AO972">
        <v>97</v>
      </c>
      <c r="AP972">
        <v>95</v>
      </c>
      <c r="AQ972">
        <v>73</v>
      </c>
      <c r="AR972">
        <v>86</v>
      </c>
      <c r="AS972">
        <v>82</v>
      </c>
      <c r="AT972">
        <v>85</v>
      </c>
      <c r="AU972">
        <v>86</v>
      </c>
      <c r="AV972">
        <v>55</v>
      </c>
      <c r="AW972">
        <v>59</v>
      </c>
      <c r="AX972">
        <v>96</v>
      </c>
      <c r="AY972">
        <v>97</v>
      </c>
      <c r="AZ972" s="1" t="s">
        <v>102</v>
      </c>
      <c r="BA972" s="1" t="s">
        <v>85</v>
      </c>
      <c r="BB972" s="1" t="s">
        <v>85</v>
      </c>
      <c r="BC972" s="1" t="s">
        <v>85</v>
      </c>
      <c r="BD972" s="1" t="s">
        <v>110</v>
      </c>
      <c r="BE972" s="1" t="s">
        <v>76</v>
      </c>
      <c r="BF972" s="1" t="s">
        <v>111</v>
      </c>
      <c r="BG972" s="1" t="s">
        <v>3160</v>
      </c>
      <c r="BH972" s="1" t="s">
        <v>112</v>
      </c>
      <c r="BI972" s="1" t="s">
        <v>5124</v>
      </c>
      <c r="BJ972" s="1" t="s">
        <v>130</v>
      </c>
      <c r="BK972" s="1" t="s">
        <v>5125</v>
      </c>
      <c r="BL972" s="1" t="s">
        <v>94</v>
      </c>
      <c r="BM972" s="1" t="s">
        <v>85</v>
      </c>
      <c r="BN972">
        <v>17</v>
      </c>
      <c r="BO972" s="1" t="s">
        <v>5335</v>
      </c>
      <c r="BP972" s="1" t="s">
        <v>117</v>
      </c>
      <c r="BQ972" s="1" t="s">
        <v>95</v>
      </c>
      <c r="BR972" s="1" t="s">
        <v>133</v>
      </c>
      <c r="BS972" s="1" t="s">
        <v>5126</v>
      </c>
      <c r="BT972" s="1" t="s">
        <v>174</v>
      </c>
      <c r="BU972" s="1" t="s">
        <v>99</v>
      </c>
    </row>
    <row r="973" spans="1:73" x14ac:dyDescent="0.25">
      <c r="A973" s="1" t="s">
        <v>228</v>
      </c>
      <c r="B973" s="1" t="s">
        <v>238</v>
      </c>
      <c r="C973" s="1" t="s">
        <v>121</v>
      </c>
      <c r="D973" s="1" t="s">
        <v>85</v>
      </c>
      <c r="E973" s="1" t="s">
        <v>73</v>
      </c>
      <c r="F973" s="1" t="s">
        <v>158</v>
      </c>
      <c r="G973">
        <v>30</v>
      </c>
      <c r="H973">
        <v>20</v>
      </c>
      <c r="I973">
        <v>15</v>
      </c>
      <c r="J973" s="1" t="s">
        <v>102</v>
      </c>
      <c r="K973" s="1" t="s">
        <v>176</v>
      </c>
      <c r="L973" s="1" t="s">
        <v>76</v>
      </c>
      <c r="M973" s="1" t="s">
        <v>5127</v>
      </c>
      <c r="N973" s="1" t="s">
        <v>79</v>
      </c>
      <c r="O973" s="1">
        <v>1</v>
      </c>
      <c r="P973" s="1" t="s">
        <v>76</v>
      </c>
      <c r="Q973">
        <v>10</v>
      </c>
      <c r="R973" s="1" t="s">
        <v>5128</v>
      </c>
      <c r="S973" s="1" t="s">
        <v>605</v>
      </c>
      <c r="U973">
        <v>2</v>
      </c>
      <c r="X973">
        <v>5</v>
      </c>
      <c r="AA973">
        <v>8</v>
      </c>
      <c r="AD973" s="1" t="s">
        <v>5129</v>
      </c>
      <c r="AE973" s="1" t="s">
        <v>126</v>
      </c>
      <c r="AF973" s="4">
        <v>5</v>
      </c>
      <c r="AG973">
        <v>52</v>
      </c>
      <c r="AH973">
        <v>41</v>
      </c>
      <c r="AI973">
        <v>36</v>
      </c>
      <c r="AJ973">
        <v>10</v>
      </c>
      <c r="AK973">
        <v>77</v>
      </c>
      <c r="AL973">
        <v>81</v>
      </c>
      <c r="AM973">
        <v>53</v>
      </c>
      <c r="AN973">
        <v>46</v>
      </c>
      <c r="AO973">
        <v>5</v>
      </c>
      <c r="AP973">
        <v>58</v>
      </c>
      <c r="AQ973">
        <v>5</v>
      </c>
      <c r="AR973">
        <v>58</v>
      </c>
      <c r="AS973">
        <v>53</v>
      </c>
      <c r="AT973">
        <v>58</v>
      </c>
      <c r="AU973">
        <v>56</v>
      </c>
      <c r="AV973">
        <v>42</v>
      </c>
      <c r="AW973">
        <v>53</v>
      </c>
      <c r="AY973">
        <v>44</v>
      </c>
      <c r="AZ973" s="1" t="s">
        <v>76</v>
      </c>
      <c r="BA973" s="1" t="s">
        <v>84</v>
      </c>
      <c r="BB973" s="1" t="s">
        <v>76</v>
      </c>
      <c r="BC973" s="1" t="s">
        <v>85</v>
      </c>
      <c r="BD973" s="1" t="s">
        <v>76</v>
      </c>
      <c r="BE973" s="1" t="s">
        <v>76</v>
      </c>
      <c r="BF973" s="1" t="s">
        <v>111</v>
      </c>
      <c r="BG973" s="1" t="s">
        <v>102</v>
      </c>
      <c r="BH973" s="1" t="s">
        <v>114</v>
      </c>
      <c r="BI973" s="1" t="s">
        <v>163</v>
      </c>
      <c r="BJ973" s="1" t="s">
        <v>200</v>
      </c>
      <c r="BK973" s="1" t="s">
        <v>5130</v>
      </c>
      <c r="BL973" s="1" t="s">
        <v>94</v>
      </c>
      <c r="BM973" s="1" t="s">
        <v>85</v>
      </c>
      <c r="BN973">
        <v>17</v>
      </c>
      <c r="BO973" s="1" t="s">
        <v>5334</v>
      </c>
      <c r="BP973" s="1" t="s">
        <v>101</v>
      </c>
      <c r="BQ973" s="1" t="s">
        <v>95</v>
      </c>
      <c r="BR973" s="1" t="s">
        <v>133</v>
      </c>
      <c r="BS973" s="1" t="s">
        <v>85</v>
      </c>
      <c r="BT973" s="1" t="s">
        <v>119</v>
      </c>
      <c r="BU973" s="1" t="s">
        <v>120</v>
      </c>
    </row>
    <row r="974" spans="1:73" x14ac:dyDescent="0.25">
      <c r="A974" s="1" t="s">
        <v>100</v>
      </c>
      <c r="B974" s="1" t="s">
        <v>72</v>
      </c>
      <c r="C974" s="1" t="s">
        <v>144</v>
      </c>
      <c r="D974" s="1" t="s">
        <v>74</v>
      </c>
      <c r="E974" s="1" t="s">
        <v>376</v>
      </c>
      <c r="F974" s="1" t="s">
        <v>74</v>
      </c>
      <c r="G974">
        <v>120</v>
      </c>
      <c r="H974">
        <v>30</v>
      </c>
      <c r="I974">
        <v>50</v>
      </c>
      <c r="J974" s="1" t="s">
        <v>76</v>
      </c>
      <c r="K974" s="1" t="s">
        <v>540</v>
      </c>
      <c r="L974" s="1" t="s">
        <v>76</v>
      </c>
      <c r="M974" s="1" t="s">
        <v>85</v>
      </c>
      <c r="N974" s="1" t="s">
        <v>187</v>
      </c>
      <c r="O974" s="1">
        <v>99</v>
      </c>
      <c r="P974" s="1" t="s">
        <v>76</v>
      </c>
      <c r="Q974">
        <v>30</v>
      </c>
      <c r="R974" s="1" t="s">
        <v>5131</v>
      </c>
      <c r="S974" s="1" t="s">
        <v>605</v>
      </c>
      <c r="U974">
        <v>2</v>
      </c>
      <c r="Y974">
        <v>6</v>
      </c>
      <c r="Z974">
        <v>7</v>
      </c>
      <c r="AB974">
        <v>9</v>
      </c>
      <c r="AD974" s="1" t="s">
        <v>5132</v>
      </c>
      <c r="AE974" s="1" t="s">
        <v>109</v>
      </c>
      <c r="AF974" s="4">
        <v>8</v>
      </c>
      <c r="AG974">
        <v>21</v>
      </c>
      <c r="AH974">
        <v>98</v>
      </c>
      <c r="AI974">
        <v>55</v>
      </c>
      <c r="AJ974">
        <v>96</v>
      </c>
      <c r="AK974">
        <v>47</v>
      </c>
      <c r="AL974">
        <v>89</v>
      </c>
      <c r="AM974">
        <v>46</v>
      </c>
      <c r="AN974">
        <v>99</v>
      </c>
      <c r="AO974">
        <v>55</v>
      </c>
      <c r="AP974">
        <v>68</v>
      </c>
      <c r="AQ974">
        <v>57</v>
      </c>
      <c r="AR974">
        <v>68</v>
      </c>
      <c r="AS974">
        <v>94</v>
      </c>
      <c r="AT974">
        <v>57</v>
      </c>
      <c r="AU974">
        <v>89</v>
      </c>
      <c r="AV974">
        <v>64</v>
      </c>
      <c r="AW974">
        <v>66</v>
      </c>
      <c r="AX974">
        <v>7</v>
      </c>
      <c r="AY974">
        <v>73</v>
      </c>
      <c r="AZ974" s="1" t="s">
        <v>102</v>
      </c>
      <c r="BA974" s="1" t="s">
        <v>85</v>
      </c>
      <c r="BB974" s="1" t="s">
        <v>102</v>
      </c>
      <c r="BC974" s="1" t="s">
        <v>85</v>
      </c>
      <c r="BD974" s="1" t="s">
        <v>110</v>
      </c>
      <c r="BE974" s="1" t="s">
        <v>76</v>
      </c>
      <c r="BF974" s="1" t="s">
        <v>111</v>
      </c>
      <c r="BG974" s="1" t="s">
        <v>110</v>
      </c>
      <c r="BH974" s="1" t="s">
        <v>114</v>
      </c>
      <c r="BI974" s="1" t="s">
        <v>110</v>
      </c>
      <c r="BJ974" s="1" t="s">
        <v>114</v>
      </c>
      <c r="BK974" s="1" t="s">
        <v>5133</v>
      </c>
      <c r="BL974" s="1" t="s">
        <v>116</v>
      </c>
      <c r="BM974" s="1" t="s">
        <v>85</v>
      </c>
      <c r="BN974">
        <v>17</v>
      </c>
      <c r="BO974" s="1" t="s">
        <v>5335</v>
      </c>
      <c r="BP974" s="1" t="s">
        <v>101</v>
      </c>
      <c r="BQ974" s="1" t="s">
        <v>182</v>
      </c>
      <c r="BR974" s="1" t="s">
        <v>96</v>
      </c>
      <c r="BS974" s="1" t="s">
        <v>5134</v>
      </c>
      <c r="BT974" s="1" t="s">
        <v>174</v>
      </c>
      <c r="BU974" s="1" t="s">
        <v>99</v>
      </c>
    </row>
    <row r="975" spans="1:73" x14ac:dyDescent="0.25">
      <c r="A975" s="1" t="s">
        <v>156</v>
      </c>
      <c r="B975" s="1" t="s">
        <v>72</v>
      </c>
      <c r="C975" s="1" t="s">
        <v>73</v>
      </c>
      <c r="D975" s="1" t="s">
        <v>74</v>
      </c>
      <c r="E975" s="1" t="s">
        <v>73</v>
      </c>
      <c r="F975" s="1" t="s">
        <v>74</v>
      </c>
      <c r="G975">
        <v>40</v>
      </c>
      <c r="H975">
        <v>10</v>
      </c>
      <c r="I975">
        <v>10</v>
      </c>
      <c r="J975" s="1" t="s">
        <v>102</v>
      </c>
      <c r="K975" s="1" t="s">
        <v>176</v>
      </c>
      <c r="L975" s="1" t="s">
        <v>76</v>
      </c>
      <c r="M975" s="1" t="s">
        <v>85</v>
      </c>
      <c r="N975" s="1" t="s">
        <v>187</v>
      </c>
      <c r="O975" s="1">
        <v>99</v>
      </c>
      <c r="P975" s="1" t="s">
        <v>102</v>
      </c>
      <c r="Q975">
        <v>22</v>
      </c>
      <c r="R975" s="1" t="s">
        <v>5135</v>
      </c>
      <c r="S975" s="1" t="s">
        <v>81</v>
      </c>
      <c r="Y975">
        <v>6</v>
      </c>
      <c r="Z975">
        <v>7</v>
      </c>
      <c r="AA975">
        <v>8</v>
      </c>
      <c r="AB975">
        <v>9</v>
      </c>
      <c r="AD975" s="1" t="s">
        <v>5136</v>
      </c>
      <c r="AE975" s="1" t="s">
        <v>384</v>
      </c>
      <c r="AF975" s="4">
        <v>9</v>
      </c>
      <c r="AG975">
        <v>10</v>
      </c>
      <c r="AH975">
        <v>10</v>
      </c>
      <c r="AI975">
        <v>10</v>
      </c>
      <c r="AJ975">
        <v>10</v>
      </c>
      <c r="AK975">
        <v>77</v>
      </c>
      <c r="AL975">
        <v>10</v>
      </c>
      <c r="AM975">
        <v>1</v>
      </c>
      <c r="AN975">
        <v>10</v>
      </c>
      <c r="AO975">
        <v>10</v>
      </c>
      <c r="AP975">
        <v>10</v>
      </c>
      <c r="AQ975">
        <v>10</v>
      </c>
      <c r="AR975">
        <v>10</v>
      </c>
      <c r="AS975">
        <v>10</v>
      </c>
      <c r="AV975">
        <v>10</v>
      </c>
      <c r="AW975">
        <v>10</v>
      </c>
      <c r="AX975">
        <v>10</v>
      </c>
      <c r="AY975">
        <v>84</v>
      </c>
      <c r="AZ975" s="1" t="s">
        <v>102</v>
      </c>
      <c r="BA975" s="1" t="s">
        <v>85</v>
      </c>
      <c r="BB975" s="1" t="s">
        <v>85</v>
      </c>
      <c r="BC975" s="1" t="s">
        <v>85</v>
      </c>
      <c r="BD975" s="1" t="s">
        <v>76</v>
      </c>
      <c r="BE975" s="1" t="s">
        <v>76</v>
      </c>
      <c r="BF975" s="1" t="s">
        <v>111</v>
      </c>
      <c r="BG975" s="1" t="s">
        <v>369</v>
      </c>
      <c r="BH975" s="1" t="s">
        <v>153</v>
      </c>
      <c r="BI975" s="1" t="s">
        <v>102</v>
      </c>
      <c r="BJ975" s="1" t="s">
        <v>114</v>
      </c>
      <c r="BK975" s="1" t="s">
        <v>369</v>
      </c>
      <c r="BL975" s="1" t="s">
        <v>221</v>
      </c>
      <c r="BM975" s="1" t="s">
        <v>85</v>
      </c>
      <c r="BN975">
        <v>17</v>
      </c>
      <c r="BO975" s="1" t="s">
        <v>5333</v>
      </c>
      <c r="BP975" s="1" t="s">
        <v>75</v>
      </c>
      <c r="BQ975" s="1" t="s">
        <v>95</v>
      </c>
      <c r="BR975" s="1" t="s">
        <v>183</v>
      </c>
      <c r="BS975" s="1" t="s">
        <v>85</v>
      </c>
      <c r="BT975" s="1" t="s">
        <v>119</v>
      </c>
      <c r="BU975" s="1" t="s">
        <v>120</v>
      </c>
    </row>
    <row r="976" spans="1:73" x14ac:dyDescent="0.25">
      <c r="A976" s="1" t="s">
        <v>156</v>
      </c>
      <c r="B976" s="1" t="s">
        <v>72</v>
      </c>
      <c r="C976" s="1" t="s">
        <v>73</v>
      </c>
      <c r="D976" s="1" t="s">
        <v>74</v>
      </c>
      <c r="E976" s="1" t="s">
        <v>73</v>
      </c>
      <c r="F976" s="1" t="s">
        <v>74</v>
      </c>
      <c r="G976">
        <v>60</v>
      </c>
      <c r="H976">
        <v>15</v>
      </c>
      <c r="I976">
        <v>20</v>
      </c>
      <c r="J976" s="1" t="s">
        <v>102</v>
      </c>
      <c r="K976" s="1" t="s">
        <v>186</v>
      </c>
      <c r="L976" s="1" t="s">
        <v>76</v>
      </c>
      <c r="M976" s="1" t="s">
        <v>85</v>
      </c>
      <c r="N976" s="1" t="s">
        <v>187</v>
      </c>
      <c r="O976" s="1">
        <v>99</v>
      </c>
      <c r="P976" s="1" t="s">
        <v>102</v>
      </c>
      <c r="R976" s="1" t="s">
        <v>85</v>
      </c>
      <c r="S976" s="1" t="s">
        <v>146</v>
      </c>
      <c r="U976">
        <v>2</v>
      </c>
      <c r="X976">
        <v>5</v>
      </c>
      <c r="Y976">
        <v>6</v>
      </c>
      <c r="Z976">
        <v>7</v>
      </c>
      <c r="AD976" s="1" t="s">
        <v>5137</v>
      </c>
      <c r="AE976" s="1" t="s">
        <v>378</v>
      </c>
      <c r="AF976" s="4">
        <v>5</v>
      </c>
      <c r="AG976">
        <v>75</v>
      </c>
      <c r="AH976">
        <v>8</v>
      </c>
      <c r="AI976">
        <v>21</v>
      </c>
      <c r="AJ976">
        <v>85</v>
      </c>
      <c r="AK976">
        <v>75</v>
      </c>
      <c r="AL976">
        <v>9</v>
      </c>
      <c r="AM976">
        <v>9</v>
      </c>
      <c r="AN976">
        <v>8</v>
      </c>
      <c r="AO976">
        <v>9</v>
      </c>
      <c r="AP976">
        <v>8</v>
      </c>
      <c r="AQ976">
        <v>9</v>
      </c>
      <c r="AR976">
        <v>10</v>
      </c>
      <c r="AS976">
        <v>95</v>
      </c>
      <c r="AT976">
        <v>8</v>
      </c>
      <c r="AU976">
        <v>89</v>
      </c>
      <c r="AV976">
        <v>8</v>
      </c>
      <c r="AW976">
        <v>7</v>
      </c>
      <c r="AX976">
        <v>8</v>
      </c>
      <c r="AY976">
        <v>7</v>
      </c>
      <c r="AZ976" s="1" t="s">
        <v>102</v>
      </c>
      <c r="BA976" s="1" t="s">
        <v>85</v>
      </c>
      <c r="BB976" s="1" t="s">
        <v>85</v>
      </c>
      <c r="BC976" s="1" t="s">
        <v>85</v>
      </c>
      <c r="BD976" s="1" t="s">
        <v>5138</v>
      </c>
      <c r="BE976" s="1" t="s">
        <v>76</v>
      </c>
      <c r="BF976" s="1" t="s">
        <v>111</v>
      </c>
      <c r="BG976" s="1" t="s">
        <v>5139</v>
      </c>
      <c r="BH976" s="1" t="s">
        <v>128</v>
      </c>
      <c r="BI976" s="1" t="s">
        <v>102</v>
      </c>
      <c r="BJ976" s="1" t="s">
        <v>114</v>
      </c>
      <c r="BK976" s="1" t="s">
        <v>5140</v>
      </c>
      <c r="BL976" s="1" t="s">
        <v>116</v>
      </c>
      <c r="BM976" s="1" t="s">
        <v>85</v>
      </c>
      <c r="BN976">
        <v>17</v>
      </c>
      <c r="BO976" s="1" t="s">
        <v>5335</v>
      </c>
      <c r="BP976" s="1" t="s">
        <v>132</v>
      </c>
      <c r="BQ976" s="1" t="s">
        <v>95</v>
      </c>
      <c r="BR976" s="1" t="s">
        <v>96</v>
      </c>
      <c r="BS976" s="1" t="s">
        <v>85</v>
      </c>
      <c r="BT976" s="1" t="s">
        <v>119</v>
      </c>
      <c r="BU976" s="1" t="s">
        <v>120</v>
      </c>
    </row>
    <row r="977" spans="1:73" x14ac:dyDescent="0.25">
      <c r="A977" s="1" t="s">
        <v>71</v>
      </c>
      <c r="B977" s="1" t="s">
        <v>238</v>
      </c>
      <c r="C977" s="1" t="s">
        <v>121</v>
      </c>
      <c r="D977" s="1" t="s">
        <v>74</v>
      </c>
      <c r="E977" s="1" t="s">
        <v>73</v>
      </c>
      <c r="F977" s="1" t="s">
        <v>74</v>
      </c>
      <c r="G977">
        <v>20</v>
      </c>
      <c r="H977">
        <v>10</v>
      </c>
      <c r="I977">
        <v>10</v>
      </c>
      <c r="J977" s="1" t="s">
        <v>102</v>
      </c>
      <c r="K977" s="1" t="s">
        <v>715</v>
      </c>
      <c r="L977" s="1" t="s">
        <v>102</v>
      </c>
      <c r="M977" s="1" t="s">
        <v>5141</v>
      </c>
      <c r="N977" s="1" t="s">
        <v>105</v>
      </c>
      <c r="O977" s="1">
        <v>2</v>
      </c>
      <c r="P977" s="1" t="s">
        <v>102</v>
      </c>
      <c r="R977" s="1" t="s">
        <v>85</v>
      </c>
      <c r="S977" s="1" t="s">
        <v>146</v>
      </c>
      <c r="Y977">
        <v>6</v>
      </c>
      <c r="Z977">
        <v>7</v>
      </c>
      <c r="AA977">
        <v>8</v>
      </c>
      <c r="AB977">
        <v>9</v>
      </c>
      <c r="AD977" s="1" t="s">
        <v>5142</v>
      </c>
      <c r="AE977" s="1" t="s">
        <v>296</v>
      </c>
      <c r="AF977" s="4">
        <v>2</v>
      </c>
      <c r="AG977">
        <v>8</v>
      </c>
      <c r="AH977">
        <v>8</v>
      </c>
      <c r="AI977">
        <v>2</v>
      </c>
      <c r="AK977">
        <v>2</v>
      </c>
      <c r="AN977">
        <v>9</v>
      </c>
      <c r="AQ977">
        <v>8</v>
      </c>
      <c r="AR977">
        <v>8</v>
      </c>
      <c r="AS977">
        <v>2</v>
      </c>
      <c r="AT977">
        <v>5</v>
      </c>
      <c r="AV977">
        <v>4</v>
      </c>
      <c r="AX977">
        <v>9</v>
      </c>
      <c r="AZ977" s="1" t="s">
        <v>102</v>
      </c>
      <c r="BA977" s="1" t="s">
        <v>85</v>
      </c>
      <c r="BB977" s="1" t="s">
        <v>85</v>
      </c>
      <c r="BC977" s="1" t="s">
        <v>85</v>
      </c>
      <c r="BD977" s="1" t="s">
        <v>110</v>
      </c>
      <c r="BE977" s="1" t="s">
        <v>76</v>
      </c>
      <c r="BF977" s="1" t="s">
        <v>111</v>
      </c>
      <c r="BG977" s="1" t="s">
        <v>5143</v>
      </c>
      <c r="BH977" s="1" t="s">
        <v>90</v>
      </c>
      <c r="BI977" s="1" t="s">
        <v>113</v>
      </c>
      <c r="BJ977" s="1" t="s">
        <v>114</v>
      </c>
      <c r="BK977" s="1" t="s">
        <v>5144</v>
      </c>
      <c r="BL977" s="1" t="s">
        <v>214</v>
      </c>
      <c r="BM977" s="1" t="s">
        <v>85</v>
      </c>
      <c r="BN977">
        <v>17</v>
      </c>
      <c r="BO977" s="1" t="s">
        <v>5333</v>
      </c>
      <c r="BP977" s="1" t="s">
        <v>144</v>
      </c>
      <c r="BQ977" s="1" t="s">
        <v>95</v>
      </c>
      <c r="BR977" s="1" t="s">
        <v>133</v>
      </c>
      <c r="BS977" s="1" t="s">
        <v>147</v>
      </c>
      <c r="BT977" s="1" t="s">
        <v>119</v>
      </c>
      <c r="BU977" s="1" t="s">
        <v>120</v>
      </c>
    </row>
    <row r="978" spans="1:73" hidden="1" x14ac:dyDescent="0.25">
      <c r="A978" s="1" t="s">
        <v>147</v>
      </c>
      <c r="B978" s="1" t="s">
        <v>238</v>
      </c>
      <c r="C978" s="1" t="s">
        <v>75</v>
      </c>
      <c r="D978" s="1" t="s">
        <v>74</v>
      </c>
      <c r="E978" s="1" t="s">
        <v>75</v>
      </c>
      <c r="F978" s="1" t="s">
        <v>74</v>
      </c>
      <c r="G978">
        <v>120</v>
      </c>
      <c r="H978">
        <v>25</v>
      </c>
      <c r="I978">
        <v>25</v>
      </c>
      <c r="J978" s="1" t="s">
        <v>102</v>
      </c>
      <c r="K978" s="1" t="s">
        <v>186</v>
      </c>
      <c r="L978" s="1" t="s">
        <v>102</v>
      </c>
      <c r="M978" s="1" t="s">
        <v>85</v>
      </c>
      <c r="N978" s="1" t="s">
        <v>187</v>
      </c>
      <c r="O978" s="1">
        <v>99</v>
      </c>
      <c r="P978" s="1" t="s">
        <v>76</v>
      </c>
      <c r="Q978">
        <v>45</v>
      </c>
      <c r="R978" s="1" t="s">
        <v>5145</v>
      </c>
      <c r="S978" s="1" t="s">
        <v>163</v>
      </c>
      <c r="Y978">
        <v>6</v>
      </c>
      <c r="AA978">
        <v>8</v>
      </c>
      <c r="AD978" s="1" t="s">
        <v>5146</v>
      </c>
      <c r="AE978" s="1" t="s">
        <v>126</v>
      </c>
      <c r="AF978" s="4"/>
      <c r="AH978">
        <v>4</v>
      </c>
      <c r="AL978">
        <v>5</v>
      </c>
      <c r="AN978">
        <v>85</v>
      </c>
      <c r="AV978">
        <v>5</v>
      </c>
      <c r="AW978">
        <v>5</v>
      </c>
      <c r="AX978">
        <v>10</v>
      </c>
      <c r="AZ978" s="1" t="s">
        <v>102</v>
      </c>
      <c r="BA978" s="1" t="s">
        <v>85</v>
      </c>
      <c r="BB978" s="1" t="s">
        <v>85</v>
      </c>
      <c r="BC978" s="1" t="s">
        <v>85</v>
      </c>
      <c r="BD978" s="1" t="s">
        <v>110</v>
      </c>
      <c r="BE978" s="1" t="s">
        <v>76</v>
      </c>
      <c r="BF978" s="1" t="s">
        <v>111</v>
      </c>
      <c r="BG978" s="1" t="s">
        <v>5147</v>
      </c>
      <c r="BH978" s="1" t="s">
        <v>114</v>
      </c>
      <c r="BI978" s="1" t="s">
        <v>102</v>
      </c>
      <c r="BJ978" s="1" t="s">
        <v>114</v>
      </c>
      <c r="BK978" s="1" t="s">
        <v>5148</v>
      </c>
      <c r="BL978" s="1" t="s">
        <v>116</v>
      </c>
      <c r="BM978" s="1" t="s">
        <v>85</v>
      </c>
      <c r="BN978">
        <v>17</v>
      </c>
      <c r="BO978" s="1" t="s">
        <v>5335</v>
      </c>
      <c r="BP978" s="1" t="s">
        <v>144</v>
      </c>
      <c r="BQ978" s="1" t="s">
        <v>95</v>
      </c>
      <c r="BR978" s="1" t="s">
        <v>133</v>
      </c>
      <c r="BS978" s="1" t="s">
        <v>146</v>
      </c>
      <c r="BT978" s="1" t="s">
        <v>119</v>
      </c>
      <c r="BU978" s="1" t="s">
        <v>120</v>
      </c>
    </row>
    <row r="979" spans="1:73" x14ac:dyDescent="0.25">
      <c r="A979" s="1" t="s">
        <v>71</v>
      </c>
      <c r="B979" s="1" t="s">
        <v>72</v>
      </c>
      <c r="C979" s="1" t="s">
        <v>101</v>
      </c>
      <c r="D979" s="1" t="s">
        <v>74</v>
      </c>
      <c r="E979" s="1" t="s">
        <v>101</v>
      </c>
      <c r="F979" s="1" t="s">
        <v>74</v>
      </c>
      <c r="G979">
        <v>60</v>
      </c>
      <c r="H979">
        <v>30</v>
      </c>
      <c r="I979">
        <v>50</v>
      </c>
      <c r="J979" s="1" t="s">
        <v>102</v>
      </c>
      <c r="K979" s="1" t="s">
        <v>176</v>
      </c>
      <c r="L979" s="1" t="s">
        <v>76</v>
      </c>
      <c r="M979" s="1" t="s">
        <v>5149</v>
      </c>
      <c r="N979" s="1" t="s">
        <v>178</v>
      </c>
      <c r="O979" s="1">
        <v>5</v>
      </c>
      <c r="P979" s="1" t="s">
        <v>102</v>
      </c>
      <c r="R979" s="1" t="s">
        <v>85</v>
      </c>
      <c r="S979" s="1" t="s">
        <v>146</v>
      </c>
      <c r="U979">
        <v>2</v>
      </c>
      <c r="X979">
        <v>5</v>
      </c>
      <c r="Y979">
        <v>6</v>
      </c>
      <c r="Z979">
        <v>7</v>
      </c>
      <c r="AD979" s="1" t="s">
        <v>5150</v>
      </c>
      <c r="AE979" s="1" t="s">
        <v>109</v>
      </c>
      <c r="AF979" s="4">
        <v>10</v>
      </c>
      <c r="AG979">
        <v>10</v>
      </c>
      <c r="AH979">
        <v>81</v>
      </c>
      <c r="AI979">
        <v>96</v>
      </c>
      <c r="AJ979">
        <v>10</v>
      </c>
      <c r="AK979">
        <v>69</v>
      </c>
      <c r="AL979">
        <v>10</v>
      </c>
      <c r="AM979">
        <v>11</v>
      </c>
      <c r="AN979">
        <v>24</v>
      </c>
      <c r="AO979">
        <v>22</v>
      </c>
      <c r="AP979">
        <v>10</v>
      </c>
      <c r="AQ979">
        <v>10</v>
      </c>
      <c r="AR979">
        <v>10</v>
      </c>
      <c r="AS979">
        <v>74</v>
      </c>
      <c r="AT979">
        <v>95</v>
      </c>
      <c r="AU979">
        <v>10</v>
      </c>
      <c r="AV979">
        <v>10</v>
      </c>
      <c r="AW979">
        <v>10</v>
      </c>
      <c r="AX979">
        <v>84</v>
      </c>
      <c r="AY979">
        <v>95</v>
      </c>
      <c r="AZ979" s="1" t="s">
        <v>102</v>
      </c>
      <c r="BA979" s="1" t="s">
        <v>85</v>
      </c>
      <c r="BB979" s="1" t="s">
        <v>85</v>
      </c>
      <c r="BC979" s="1" t="s">
        <v>85</v>
      </c>
      <c r="BD979" s="1" t="s">
        <v>76</v>
      </c>
      <c r="BE979" s="1" t="s">
        <v>76</v>
      </c>
      <c r="BF979" s="1" t="s">
        <v>111</v>
      </c>
      <c r="BG979" s="1" t="s">
        <v>85</v>
      </c>
      <c r="BH979" s="1" t="s">
        <v>114</v>
      </c>
      <c r="BI979" s="1" t="s">
        <v>85</v>
      </c>
      <c r="BJ979" s="1" t="s">
        <v>114</v>
      </c>
      <c r="BK979" s="1" t="s">
        <v>85</v>
      </c>
      <c r="BL979" s="1" t="s">
        <v>221</v>
      </c>
      <c r="BM979" s="1" t="s">
        <v>85</v>
      </c>
      <c r="BN979">
        <v>17</v>
      </c>
      <c r="BO979" s="1" t="s">
        <v>5333</v>
      </c>
      <c r="BP979" s="1" t="s">
        <v>101</v>
      </c>
      <c r="BQ979" s="1" t="s">
        <v>182</v>
      </c>
      <c r="BR979" s="1" t="s">
        <v>133</v>
      </c>
      <c r="BS979" s="1" t="s">
        <v>5151</v>
      </c>
      <c r="BT979" s="1" t="s">
        <v>434</v>
      </c>
      <c r="BU979" s="1" t="s">
        <v>99</v>
      </c>
    </row>
    <row r="980" spans="1:73" x14ac:dyDescent="0.25">
      <c r="A980" s="1" t="s">
        <v>136</v>
      </c>
      <c r="B980" s="1" t="s">
        <v>72</v>
      </c>
      <c r="C980" s="1" t="s">
        <v>73</v>
      </c>
      <c r="D980" s="1" t="s">
        <v>85</v>
      </c>
      <c r="E980" s="1" t="s">
        <v>75</v>
      </c>
      <c r="F980" s="1" t="s">
        <v>74</v>
      </c>
      <c r="G980">
        <v>48</v>
      </c>
      <c r="H980">
        <v>10</v>
      </c>
      <c r="I980">
        <v>12</v>
      </c>
      <c r="J980" s="1" t="s">
        <v>76</v>
      </c>
      <c r="K980" s="1" t="s">
        <v>122</v>
      </c>
      <c r="L980" s="1" t="s">
        <v>76</v>
      </c>
      <c r="M980" s="1" t="s">
        <v>5152</v>
      </c>
      <c r="N980" s="1" t="s">
        <v>79</v>
      </c>
      <c r="O980" s="1">
        <v>1</v>
      </c>
      <c r="P980" s="1" t="s">
        <v>76</v>
      </c>
      <c r="Q980">
        <v>30</v>
      </c>
      <c r="R980" s="1" t="s">
        <v>5153</v>
      </c>
      <c r="S980" s="1" t="s">
        <v>81</v>
      </c>
      <c r="Y980">
        <v>6</v>
      </c>
      <c r="Z980">
        <v>7</v>
      </c>
      <c r="AA980">
        <v>8</v>
      </c>
      <c r="AD980" s="1" t="s">
        <v>5154</v>
      </c>
      <c r="AE980" s="1" t="s">
        <v>126</v>
      </c>
      <c r="AF980" s="4">
        <v>5</v>
      </c>
      <c r="AG980">
        <v>9</v>
      </c>
      <c r="AH980">
        <v>18</v>
      </c>
      <c r="AI980">
        <v>94</v>
      </c>
      <c r="AJ980">
        <v>9</v>
      </c>
      <c r="AK980">
        <v>89</v>
      </c>
      <c r="AL980">
        <v>89</v>
      </c>
      <c r="AM980">
        <v>89</v>
      </c>
      <c r="AN980">
        <v>9</v>
      </c>
      <c r="AO980">
        <v>88</v>
      </c>
      <c r="AP980">
        <v>92</v>
      </c>
      <c r="AQ980">
        <v>87</v>
      </c>
      <c r="AR980">
        <v>9</v>
      </c>
      <c r="AS980">
        <v>89</v>
      </c>
      <c r="AT980">
        <v>9</v>
      </c>
      <c r="AU980">
        <v>69</v>
      </c>
      <c r="AV980">
        <v>8</v>
      </c>
      <c r="AW980">
        <v>82</v>
      </c>
      <c r="AX980">
        <v>88</v>
      </c>
      <c r="AY980">
        <v>83</v>
      </c>
      <c r="AZ980" s="1" t="s">
        <v>76</v>
      </c>
      <c r="BA980" s="1" t="s">
        <v>84</v>
      </c>
      <c r="BB980" s="1" t="s">
        <v>76</v>
      </c>
      <c r="BC980" s="1" t="s">
        <v>85</v>
      </c>
      <c r="BD980" s="1" t="s">
        <v>5155</v>
      </c>
      <c r="BE980" s="1" t="s">
        <v>76</v>
      </c>
      <c r="BF980" s="1" t="s">
        <v>111</v>
      </c>
      <c r="BG980" s="1" t="s">
        <v>5156</v>
      </c>
      <c r="BH980" s="1" t="s">
        <v>298</v>
      </c>
      <c r="BI980" s="1" t="s">
        <v>113</v>
      </c>
      <c r="BJ980" s="1" t="s">
        <v>114</v>
      </c>
      <c r="BK980" s="1" t="s">
        <v>5157</v>
      </c>
      <c r="BL980" s="1" t="s">
        <v>116</v>
      </c>
      <c r="BM980" s="1" t="s">
        <v>85</v>
      </c>
      <c r="BN980">
        <v>17</v>
      </c>
      <c r="BO980" s="1" t="s">
        <v>5333</v>
      </c>
      <c r="BP980" s="1" t="s">
        <v>101</v>
      </c>
      <c r="BQ980" s="1" t="s">
        <v>182</v>
      </c>
      <c r="BR980" s="1" t="s">
        <v>133</v>
      </c>
      <c r="BS980" s="1" t="s">
        <v>5158</v>
      </c>
      <c r="BT980" s="1" t="s">
        <v>135</v>
      </c>
      <c r="BU980" s="1" t="s">
        <v>99</v>
      </c>
    </row>
    <row r="981" spans="1:73" x14ac:dyDescent="0.25">
      <c r="A981" s="1" t="s">
        <v>136</v>
      </c>
      <c r="B981" s="1" t="s">
        <v>72</v>
      </c>
      <c r="C981" s="1" t="s">
        <v>121</v>
      </c>
      <c r="D981" s="1" t="s">
        <v>85</v>
      </c>
      <c r="E981" s="1" t="s">
        <v>121</v>
      </c>
      <c r="F981" s="1" t="s">
        <v>85</v>
      </c>
      <c r="G981">
        <v>15</v>
      </c>
      <c r="H981">
        <v>5</v>
      </c>
      <c r="I981">
        <v>5</v>
      </c>
      <c r="J981" s="1" t="s">
        <v>102</v>
      </c>
      <c r="K981" s="1" t="s">
        <v>186</v>
      </c>
      <c r="L981" s="1" t="s">
        <v>76</v>
      </c>
      <c r="M981" s="1" t="s">
        <v>85</v>
      </c>
      <c r="N981" s="1" t="s">
        <v>187</v>
      </c>
      <c r="O981" s="1">
        <v>99</v>
      </c>
      <c r="P981" s="1" t="s">
        <v>76</v>
      </c>
      <c r="Q981">
        <v>10</v>
      </c>
      <c r="R981" s="1" t="s">
        <v>5159</v>
      </c>
      <c r="S981" s="1" t="s">
        <v>81</v>
      </c>
      <c r="X981">
        <v>5</v>
      </c>
      <c r="Y981">
        <v>6</v>
      </c>
      <c r="Z981">
        <v>7</v>
      </c>
      <c r="AA981">
        <v>8</v>
      </c>
      <c r="AB981">
        <v>9</v>
      </c>
      <c r="AD981" s="1" t="s">
        <v>5160</v>
      </c>
      <c r="AE981" s="1" t="s">
        <v>384</v>
      </c>
      <c r="AF981" s="4">
        <v>10</v>
      </c>
      <c r="AG981">
        <v>10</v>
      </c>
      <c r="AH981">
        <v>10</v>
      </c>
      <c r="AI981">
        <v>10</v>
      </c>
      <c r="AJ981">
        <v>55</v>
      </c>
      <c r="AK981">
        <v>5</v>
      </c>
      <c r="AL981">
        <v>5</v>
      </c>
      <c r="AM981">
        <v>10</v>
      </c>
      <c r="AN981">
        <v>10</v>
      </c>
      <c r="AO981">
        <v>5</v>
      </c>
      <c r="AP981">
        <v>10</v>
      </c>
      <c r="AQ981">
        <v>10</v>
      </c>
      <c r="AR981">
        <v>10</v>
      </c>
      <c r="AS981">
        <v>10</v>
      </c>
      <c r="AT981">
        <v>5</v>
      </c>
      <c r="AU981">
        <v>5</v>
      </c>
      <c r="AV981">
        <v>5</v>
      </c>
      <c r="AW981">
        <v>5</v>
      </c>
      <c r="AX981">
        <v>10</v>
      </c>
      <c r="AY981">
        <v>5</v>
      </c>
      <c r="AZ981" s="1" t="s">
        <v>102</v>
      </c>
      <c r="BA981" s="1" t="s">
        <v>85</v>
      </c>
      <c r="BB981" s="1" t="s">
        <v>85</v>
      </c>
      <c r="BC981" s="1" t="s">
        <v>85</v>
      </c>
      <c r="BD981" s="1" t="s">
        <v>110</v>
      </c>
      <c r="BE981" s="1" t="s">
        <v>76</v>
      </c>
      <c r="BF981" s="1" t="s">
        <v>111</v>
      </c>
      <c r="BG981" s="1" t="s">
        <v>110</v>
      </c>
      <c r="BH981" s="1" t="s">
        <v>114</v>
      </c>
      <c r="BI981" s="1" t="s">
        <v>5161</v>
      </c>
      <c r="BJ981" s="1" t="s">
        <v>171</v>
      </c>
      <c r="BK981" s="1" t="s">
        <v>5162</v>
      </c>
      <c r="BL981" s="1" t="s">
        <v>116</v>
      </c>
      <c r="BM981" s="1" t="s">
        <v>85</v>
      </c>
      <c r="BN981">
        <v>17</v>
      </c>
      <c r="BO981" s="1" t="s">
        <v>5333</v>
      </c>
      <c r="BP981" s="1" t="s">
        <v>101</v>
      </c>
      <c r="BQ981" s="1" t="s">
        <v>95</v>
      </c>
      <c r="BR981" s="1" t="s">
        <v>183</v>
      </c>
      <c r="BS981" s="1" t="s">
        <v>3250</v>
      </c>
      <c r="BT981" s="1" t="s">
        <v>119</v>
      </c>
      <c r="BU981" s="1" t="s">
        <v>120</v>
      </c>
    </row>
    <row r="982" spans="1:73" x14ac:dyDescent="0.25">
      <c r="A982" s="1" t="s">
        <v>136</v>
      </c>
      <c r="B982" s="1" t="s">
        <v>238</v>
      </c>
      <c r="C982" s="1" t="s">
        <v>101</v>
      </c>
      <c r="D982" s="1" t="s">
        <v>85</v>
      </c>
      <c r="E982" s="1" t="s">
        <v>446</v>
      </c>
      <c r="F982" s="1" t="s">
        <v>74</v>
      </c>
      <c r="G982">
        <v>60</v>
      </c>
      <c r="H982">
        <v>100</v>
      </c>
      <c r="I982">
        <v>100</v>
      </c>
      <c r="J982" s="1" t="s">
        <v>76</v>
      </c>
      <c r="K982" s="1" t="s">
        <v>540</v>
      </c>
      <c r="L982" s="1" t="s">
        <v>76</v>
      </c>
      <c r="M982" s="1" t="s">
        <v>5163</v>
      </c>
      <c r="N982" s="1" t="s">
        <v>79</v>
      </c>
      <c r="O982" s="1">
        <v>1</v>
      </c>
      <c r="P982" s="1" t="s">
        <v>102</v>
      </c>
      <c r="R982" s="1" t="s">
        <v>85</v>
      </c>
      <c r="S982" s="1" t="s">
        <v>146</v>
      </c>
      <c r="AB982">
        <v>9</v>
      </c>
      <c r="AD982" s="1" t="s">
        <v>5164</v>
      </c>
      <c r="AE982" s="1" t="s">
        <v>126</v>
      </c>
      <c r="AF982" s="4">
        <v>5</v>
      </c>
      <c r="AG982">
        <v>9</v>
      </c>
      <c r="AH982">
        <v>7</v>
      </c>
      <c r="AI982">
        <v>9</v>
      </c>
      <c r="AK982">
        <v>5</v>
      </c>
      <c r="AL982">
        <v>7</v>
      </c>
      <c r="AM982">
        <v>7</v>
      </c>
      <c r="AN982">
        <v>10</v>
      </c>
      <c r="AO982">
        <v>10</v>
      </c>
      <c r="AP982">
        <v>6</v>
      </c>
      <c r="AQ982">
        <v>7</v>
      </c>
      <c r="AR982">
        <v>8</v>
      </c>
      <c r="AS982">
        <v>8</v>
      </c>
      <c r="AT982">
        <v>73</v>
      </c>
      <c r="AU982">
        <v>61</v>
      </c>
      <c r="AV982">
        <v>74</v>
      </c>
      <c r="AW982">
        <v>6</v>
      </c>
      <c r="AX982">
        <v>88</v>
      </c>
      <c r="AY982">
        <v>9</v>
      </c>
      <c r="AZ982" s="1" t="s">
        <v>102</v>
      </c>
      <c r="BA982" s="1" t="s">
        <v>85</v>
      </c>
      <c r="BB982" s="1" t="s">
        <v>85</v>
      </c>
      <c r="BC982" s="1" t="s">
        <v>85</v>
      </c>
      <c r="BD982" s="1" t="s">
        <v>76</v>
      </c>
      <c r="BE982" s="1" t="s">
        <v>76</v>
      </c>
      <c r="BF982" s="1" t="s">
        <v>111</v>
      </c>
      <c r="BG982" s="1" t="s">
        <v>5165</v>
      </c>
      <c r="BH982" s="1" t="s">
        <v>112</v>
      </c>
      <c r="BI982" s="1" t="s">
        <v>102</v>
      </c>
      <c r="BJ982" s="1" t="s">
        <v>114</v>
      </c>
      <c r="BK982" s="1" t="s">
        <v>5166</v>
      </c>
      <c r="BL982" s="1" t="s">
        <v>116</v>
      </c>
      <c r="BM982" s="1" t="s">
        <v>85</v>
      </c>
      <c r="BN982">
        <v>17</v>
      </c>
      <c r="BO982" s="1" t="s">
        <v>5334</v>
      </c>
      <c r="BP982" s="1" t="s">
        <v>101</v>
      </c>
      <c r="BQ982" s="1" t="s">
        <v>95</v>
      </c>
      <c r="BR982" s="1" t="s">
        <v>96</v>
      </c>
      <c r="BS982" s="1" t="s">
        <v>5167</v>
      </c>
      <c r="BT982" s="1" t="s">
        <v>506</v>
      </c>
      <c r="BU982" s="1" t="s">
        <v>99</v>
      </c>
    </row>
    <row r="983" spans="1:73" x14ac:dyDescent="0.25">
      <c r="A983" s="1" t="s">
        <v>136</v>
      </c>
      <c r="B983" s="1" t="s">
        <v>238</v>
      </c>
      <c r="C983" s="1" t="s">
        <v>73</v>
      </c>
      <c r="D983" s="1" t="s">
        <v>74</v>
      </c>
      <c r="E983" s="1" t="s">
        <v>121</v>
      </c>
      <c r="F983" s="1" t="s">
        <v>74</v>
      </c>
      <c r="G983">
        <v>16</v>
      </c>
      <c r="H983">
        <v>20</v>
      </c>
      <c r="I983">
        <v>20</v>
      </c>
      <c r="J983" s="1" t="s">
        <v>102</v>
      </c>
      <c r="K983" s="1" t="s">
        <v>186</v>
      </c>
      <c r="L983" s="1" t="s">
        <v>76</v>
      </c>
      <c r="M983" s="1" t="s">
        <v>5168</v>
      </c>
      <c r="N983" s="1" t="s">
        <v>178</v>
      </c>
      <c r="O983" s="1">
        <v>5</v>
      </c>
      <c r="P983" s="1" t="s">
        <v>76</v>
      </c>
      <c r="Q983">
        <v>5</v>
      </c>
      <c r="R983" s="1" t="s">
        <v>5169</v>
      </c>
      <c r="S983" s="1" t="s">
        <v>163</v>
      </c>
      <c r="Y983">
        <v>6</v>
      </c>
      <c r="Z983">
        <v>7</v>
      </c>
      <c r="AA983">
        <v>8</v>
      </c>
      <c r="AB983">
        <v>9</v>
      </c>
      <c r="AD983" s="1" t="s">
        <v>5170</v>
      </c>
      <c r="AE983" s="1" t="s">
        <v>296</v>
      </c>
      <c r="AF983" s="4">
        <v>1</v>
      </c>
      <c r="AG983">
        <v>43</v>
      </c>
      <c r="AH983">
        <v>24</v>
      </c>
      <c r="AI983">
        <v>31</v>
      </c>
      <c r="AK983">
        <v>15</v>
      </c>
      <c r="AL983">
        <v>19</v>
      </c>
      <c r="AM983">
        <v>2</v>
      </c>
      <c r="AN983">
        <v>45</v>
      </c>
      <c r="AO983">
        <v>28</v>
      </c>
      <c r="AP983">
        <v>26</v>
      </c>
      <c r="AZ983" s="1" t="s">
        <v>76</v>
      </c>
      <c r="BA983" s="1" t="s">
        <v>84</v>
      </c>
      <c r="BB983" s="1" t="s">
        <v>76</v>
      </c>
      <c r="BC983" s="1" t="s">
        <v>85</v>
      </c>
      <c r="BD983" s="1" t="s">
        <v>76</v>
      </c>
      <c r="BE983" s="1" t="s">
        <v>76</v>
      </c>
      <c r="BF983" s="1" t="s">
        <v>111</v>
      </c>
      <c r="BG983" s="1" t="s">
        <v>5171</v>
      </c>
      <c r="BH983" s="1" t="s">
        <v>114</v>
      </c>
      <c r="BI983" s="1" t="s">
        <v>102</v>
      </c>
      <c r="BJ983" s="1" t="s">
        <v>114</v>
      </c>
      <c r="BK983" s="1" t="s">
        <v>5172</v>
      </c>
      <c r="BL983" s="1" t="s">
        <v>116</v>
      </c>
      <c r="BM983" s="1" t="s">
        <v>85</v>
      </c>
      <c r="BN983">
        <v>17</v>
      </c>
      <c r="BO983" s="1" t="s">
        <v>5333</v>
      </c>
      <c r="BP983" s="1" t="s">
        <v>144</v>
      </c>
      <c r="BQ983" s="1" t="s">
        <v>182</v>
      </c>
      <c r="BR983" s="1" t="s">
        <v>133</v>
      </c>
      <c r="BS983" s="1" t="s">
        <v>5173</v>
      </c>
      <c r="BT983" s="1" t="s">
        <v>185</v>
      </c>
      <c r="BU983" s="1" t="s">
        <v>99</v>
      </c>
    </row>
    <row r="984" spans="1:73" x14ac:dyDescent="0.25">
      <c r="A984" s="1" t="s">
        <v>71</v>
      </c>
      <c r="B984" s="1" t="s">
        <v>72</v>
      </c>
      <c r="C984" s="1" t="s">
        <v>121</v>
      </c>
      <c r="D984" s="1" t="s">
        <v>74</v>
      </c>
      <c r="E984" s="1" t="s">
        <v>117</v>
      </c>
      <c r="F984" s="1" t="s">
        <v>74</v>
      </c>
      <c r="G984">
        <v>30</v>
      </c>
      <c r="H984">
        <v>5</v>
      </c>
      <c r="I984">
        <v>5</v>
      </c>
      <c r="J984" s="1" t="s">
        <v>76</v>
      </c>
      <c r="K984" s="1" t="s">
        <v>540</v>
      </c>
      <c r="L984" s="1" t="s">
        <v>76</v>
      </c>
      <c r="M984" s="1" t="s">
        <v>5174</v>
      </c>
      <c r="N984" s="1" t="s">
        <v>79</v>
      </c>
      <c r="O984" s="1">
        <v>1</v>
      </c>
      <c r="P984" s="1" t="s">
        <v>102</v>
      </c>
      <c r="R984" s="1" t="s">
        <v>85</v>
      </c>
      <c r="S984" s="1" t="s">
        <v>146</v>
      </c>
      <c r="V984">
        <v>3</v>
      </c>
      <c r="Y984">
        <v>6</v>
      </c>
      <c r="Z984">
        <v>7</v>
      </c>
      <c r="AA984">
        <v>8</v>
      </c>
      <c r="AB984">
        <v>9</v>
      </c>
      <c r="AD984" s="1" t="s">
        <v>5175</v>
      </c>
      <c r="AE984" s="1" t="s">
        <v>126</v>
      </c>
      <c r="AF984" s="4">
        <v>10</v>
      </c>
      <c r="AG984">
        <v>36</v>
      </c>
      <c r="AH984">
        <v>51</v>
      </c>
      <c r="AI984">
        <v>54</v>
      </c>
      <c r="AJ984">
        <v>79</v>
      </c>
      <c r="AL984">
        <v>62</v>
      </c>
      <c r="AM984">
        <v>10</v>
      </c>
      <c r="AN984">
        <v>10</v>
      </c>
      <c r="AO984">
        <v>81</v>
      </c>
      <c r="AR984">
        <v>55</v>
      </c>
      <c r="AS984">
        <v>5</v>
      </c>
      <c r="AT984">
        <v>74</v>
      </c>
      <c r="AU984">
        <v>10</v>
      </c>
      <c r="AV984">
        <v>5</v>
      </c>
      <c r="AW984">
        <v>10</v>
      </c>
      <c r="AX984">
        <v>10</v>
      </c>
      <c r="AY984">
        <v>10</v>
      </c>
      <c r="AZ984" s="1" t="s">
        <v>102</v>
      </c>
      <c r="BA984" s="1" t="s">
        <v>85</v>
      </c>
      <c r="BB984" s="1" t="s">
        <v>85</v>
      </c>
      <c r="BC984" s="1" t="s">
        <v>85</v>
      </c>
      <c r="BD984" s="1" t="s">
        <v>5176</v>
      </c>
      <c r="BE984" s="1" t="s">
        <v>87</v>
      </c>
      <c r="BF984" s="1" t="s">
        <v>167</v>
      </c>
      <c r="BG984" s="1" t="s">
        <v>5177</v>
      </c>
      <c r="BH984" s="1" t="s">
        <v>112</v>
      </c>
      <c r="BI984" s="1" t="s">
        <v>5178</v>
      </c>
      <c r="BJ984" s="1" t="s">
        <v>247</v>
      </c>
      <c r="BK984" s="1" t="s">
        <v>5179</v>
      </c>
      <c r="BL984" s="1" t="s">
        <v>214</v>
      </c>
      <c r="BM984" s="1" t="s">
        <v>85</v>
      </c>
      <c r="BN984">
        <v>17</v>
      </c>
      <c r="BO984" s="1" t="s">
        <v>5333</v>
      </c>
      <c r="BP984" s="1" t="s">
        <v>132</v>
      </c>
      <c r="BQ984" s="1" t="s">
        <v>85</v>
      </c>
      <c r="BR984" s="1" t="s">
        <v>96</v>
      </c>
      <c r="BS984" s="1" t="s">
        <v>5180</v>
      </c>
      <c r="BT984" s="1" t="s">
        <v>98</v>
      </c>
      <c r="BU984" s="1" t="s">
        <v>99</v>
      </c>
    </row>
    <row r="985" spans="1:73" x14ac:dyDescent="0.25">
      <c r="A985" s="1" t="s">
        <v>222</v>
      </c>
      <c r="B985" s="1" t="s">
        <v>72</v>
      </c>
      <c r="C985" s="1" t="s">
        <v>121</v>
      </c>
      <c r="D985" s="1" t="s">
        <v>74</v>
      </c>
      <c r="E985" s="1" t="s">
        <v>121</v>
      </c>
      <c r="F985" s="1" t="s">
        <v>74</v>
      </c>
      <c r="G985">
        <v>40</v>
      </c>
      <c r="H985">
        <v>20</v>
      </c>
      <c r="I985">
        <v>30</v>
      </c>
      <c r="J985" s="1" t="s">
        <v>102</v>
      </c>
      <c r="K985" s="1" t="s">
        <v>186</v>
      </c>
      <c r="L985" s="1" t="s">
        <v>76</v>
      </c>
      <c r="M985" s="1" t="s">
        <v>85</v>
      </c>
      <c r="N985" s="1" t="s">
        <v>187</v>
      </c>
      <c r="O985" s="1">
        <v>99</v>
      </c>
      <c r="P985" s="1" t="s">
        <v>102</v>
      </c>
      <c r="R985" s="1" t="s">
        <v>85</v>
      </c>
      <c r="S985" s="1" t="s">
        <v>146</v>
      </c>
      <c r="Y985">
        <v>6</v>
      </c>
      <c r="Z985">
        <v>7</v>
      </c>
      <c r="AA985">
        <v>8</v>
      </c>
      <c r="AD985" s="1" t="s">
        <v>85</v>
      </c>
      <c r="AE985" s="1" t="s">
        <v>223</v>
      </c>
      <c r="AF985" s="4">
        <v>8</v>
      </c>
      <c r="AG985">
        <v>91</v>
      </c>
      <c r="AH985">
        <v>64</v>
      </c>
      <c r="AI985">
        <v>76</v>
      </c>
      <c r="AJ985">
        <v>96</v>
      </c>
      <c r="AK985">
        <v>72</v>
      </c>
      <c r="AL985">
        <v>91</v>
      </c>
      <c r="AM985">
        <v>6</v>
      </c>
      <c r="AN985">
        <v>5</v>
      </c>
      <c r="AO985">
        <v>87</v>
      </c>
      <c r="AP985">
        <v>8</v>
      </c>
      <c r="AQ985">
        <v>62</v>
      </c>
      <c r="AR985">
        <v>8</v>
      </c>
      <c r="AS985">
        <v>83</v>
      </c>
      <c r="AT985">
        <v>52</v>
      </c>
      <c r="AU985">
        <v>52</v>
      </c>
      <c r="AV985">
        <v>83</v>
      </c>
      <c r="AW985">
        <v>88</v>
      </c>
      <c r="AX985">
        <v>73</v>
      </c>
      <c r="AY985">
        <v>91</v>
      </c>
      <c r="AZ985" s="1" t="s">
        <v>102</v>
      </c>
      <c r="BA985" s="1" t="s">
        <v>85</v>
      </c>
      <c r="BB985" s="1" t="s">
        <v>85</v>
      </c>
      <c r="BC985" s="1" t="s">
        <v>85</v>
      </c>
      <c r="BD985" s="1" t="s">
        <v>266</v>
      </c>
      <c r="BE985" s="1" t="s">
        <v>76</v>
      </c>
      <c r="BF985" s="1" t="s">
        <v>111</v>
      </c>
      <c r="BG985" s="1" t="s">
        <v>5181</v>
      </c>
      <c r="BH985" s="1" t="s">
        <v>298</v>
      </c>
      <c r="BI985" s="1" t="s">
        <v>85</v>
      </c>
      <c r="BJ985" s="1" t="s">
        <v>114</v>
      </c>
      <c r="BK985" s="1" t="s">
        <v>85</v>
      </c>
      <c r="BL985" s="1" t="s">
        <v>221</v>
      </c>
      <c r="BM985" s="1" t="s">
        <v>85</v>
      </c>
      <c r="BN985">
        <v>17</v>
      </c>
      <c r="BO985" s="1" t="s">
        <v>5335</v>
      </c>
      <c r="BP985" s="1" t="s">
        <v>75</v>
      </c>
      <c r="BQ985" s="1" t="s">
        <v>182</v>
      </c>
      <c r="BR985" s="1" t="s">
        <v>96</v>
      </c>
      <c r="BS985" s="1" t="s">
        <v>85</v>
      </c>
      <c r="BT985" s="1" t="s">
        <v>119</v>
      </c>
      <c r="BU985" s="1" t="s">
        <v>120</v>
      </c>
    </row>
    <row r="986" spans="1:73" x14ac:dyDescent="0.25">
      <c r="A986" s="1" t="s">
        <v>175</v>
      </c>
      <c r="B986" s="1" t="s">
        <v>72</v>
      </c>
      <c r="C986" s="1" t="s">
        <v>73</v>
      </c>
      <c r="D986" s="1" t="s">
        <v>74</v>
      </c>
      <c r="E986" s="1" t="s">
        <v>117</v>
      </c>
      <c r="F986" s="1" t="s">
        <v>74</v>
      </c>
      <c r="G986">
        <v>90</v>
      </c>
      <c r="H986">
        <v>20</v>
      </c>
      <c r="I986">
        <v>20</v>
      </c>
      <c r="J986" s="1" t="s">
        <v>76</v>
      </c>
      <c r="K986" s="1" t="s">
        <v>540</v>
      </c>
      <c r="L986" s="1" t="s">
        <v>76</v>
      </c>
      <c r="M986" s="1" t="s">
        <v>5182</v>
      </c>
      <c r="N986" s="1" t="s">
        <v>178</v>
      </c>
      <c r="O986" s="1">
        <v>5</v>
      </c>
      <c r="P986" s="1" t="s">
        <v>76</v>
      </c>
      <c r="Q986">
        <v>10</v>
      </c>
      <c r="R986" s="1" t="s">
        <v>5183</v>
      </c>
      <c r="S986" s="1" t="s">
        <v>81</v>
      </c>
      <c r="X986">
        <v>5</v>
      </c>
      <c r="Y986">
        <v>6</v>
      </c>
      <c r="AA986">
        <v>8</v>
      </c>
      <c r="AB986">
        <v>9</v>
      </c>
      <c r="AD986" s="1" t="s">
        <v>5184</v>
      </c>
      <c r="AE986" s="1" t="s">
        <v>296</v>
      </c>
      <c r="AF986" s="4">
        <v>9</v>
      </c>
      <c r="AG986">
        <v>82</v>
      </c>
      <c r="AH986">
        <v>88</v>
      </c>
      <c r="AI986">
        <v>27</v>
      </c>
      <c r="AJ986">
        <v>64</v>
      </c>
      <c r="AL986">
        <v>81</v>
      </c>
      <c r="AM986">
        <v>81</v>
      </c>
      <c r="AN986">
        <v>10</v>
      </c>
      <c r="AO986">
        <v>85</v>
      </c>
      <c r="AP986">
        <v>91</v>
      </c>
      <c r="AQ986">
        <v>87</v>
      </c>
      <c r="AR986">
        <v>9</v>
      </c>
      <c r="AS986">
        <v>81</v>
      </c>
      <c r="AT986">
        <v>89</v>
      </c>
      <c r="AU986">
        <v>86</v>
      </c>
      <c r="AV986">
        <v>83</v>
      </c>
      <c r="AW986">
        <v>86</v>
      </c>
      <c r="AX986">
        <v>91</v>
      </c>
      <c r="AY986">
        <v>88</v>
      </c>
      <c r="AZ986" s="1" t="s">
        <v>102</v>
      </c>
      <c r="BA986" s="1" t="s">
        <v>85</v>
      </c>
      <c r="BB986" s="1" t="s">
        <v>85</v>
      </c>
      <c r="BC986" s="1" t="s">
        <v>85</v>
      </c>
      <c r="BD986" s="1" t="s">
        <v>266</v>
      </c>
      <c r="BE986" s="1" t="s">
        <v>76</v>
      </c>
      <c r="BF986" s="1" t="s">
        <v>111</v>
      </c>
      <c r="BG986" s="1" t="s">
        <v>5185</v>
      </c>
      <c r="BH986" s="1" t="s">
        <v>198</v>
      </c>
      <c r="BI986" s="1" t="s">
        <v>102</v>
      </c>
      <c r="BJ986" s="1" t="s">
        <v>114</v>
      </c>
      <c r="BK986" s="1" t="s">
        <v>5186</v>
      </c>
      <c r="BL986" s="1" t="s">
        <v>214</v>
      </c>
      <c r="BM986" s="1" t="s">
        <v>85</v>
      </c>
      <c r="BN986">
        <v>17</v>
      </c>
      <c r="BO986" s="1" t="s">
        <v>5335</v>
      </c>
      <c r="BP986" s="1" t="s">
        <v>117</v>
      </c>
      <c r="BQ986" s="1" t="s">
        <v>95</v>
      </c>
      <c r="BR986" s="1" t="s">
        <v>96</v>
      </c>
      <c r="BS986" s="1" t="s">
        <v>146</v>
      </c>
      <c r="BT986" s="1" t="s">
        <v>119</v>
      </c>
      <c r="BU986" s="1" t="s">
        <v>120</v>
      </c>
    </row>
    <row r="987" spans="1:73" x14ac:dyDescent="0.25">
      <c r="A987" s="1" t="s">
        <v>156</v>
      </c>
      <c r="B987" s="1" t="s">
        <v>72</v>
      </c>
      <c r="C987" s="1" t="s">
        <v>121</v>
      </c>
      <c r="D987" s="1" t="s">
        <v>74</v>
      </c>
      <c r="E987" s="1" t="s">
        <v>121</v>
      </c>
      <c r="F987" s="1" t="s">
        <v>158</v>
      </c>
      <c r="G987">
        <v>20</v>
      </c>
      <c r="H987">
        <v>10</v>
      </c>
      <c r="I987">
        <v>10</v>
      </c>
      <c r="J987" s="1" t="s">
        <v>102</v>
      </c>
      <c r="K987" s="1" t="s">
        <v>186</v>
      </c>
      <c r="L987" s="1" t="s">
        <v>76</v>
      </c>
      <c r="M987" s="1" t="s">
        <v>5187</v>
      </c>
      <c r="N987" s="1" t="s">
        <v>178</v>
      </c>
      <c r="O987" s="1">
        <v>5</v>
      </c>
      <c r="P987" s="1" t="s">
        <v>102</v>
      </c>
      <c r="R987" s="1" t="s">
        <v>85</v>
      </c>
      <c r="S987" s="1" t="s">
        <v>146</v>
      </c>
      <c r="Y987">
        <v>6</v>
      </c>
      <c r="Z987">
        <v>7</v>
      </c>
      <c r="AA987">
        <v>8</v>
      </c>
      <c r="AD987" s="1" t="s">
        <v>5188</v>
      </c>
      <c r="AE987" s="1" t="s">
        <v>296</v>
      </c>
      <c r="AF987" s="4">
        <v>10</v>
      </c>
      <c r="AG987">
        <v>98</v>
      </c>
      <c r="AH987">
        <v>29</v>
      </c>
      <c r="AI987">
        <v>10</v>
      </c>
      <c r="AJ987">
        <v>62</v>
      </c>
      <c r="AK987">
        <v>61</v>
      </c>
      <c r="AL987">
        <v>10</v>
      </c>
      <c r="AM987">
        <v>10</v>
      </c>
      <c r="AN987">
        <v>99</v>
      </c>
      <c r="AO987">
        <v>65</v>
      </c>
      <c r="AP987">
        <v>61</v>
      </c>
      <c r="AQ987">
        <v>61</v>
      </c>
      <c r="AR987">
        <v>47</v>
      </c>
      <c r="AS987">
        <v>10</v>
      </c>
      <c r="AT987">
        <v>43</v>
      </c>
      <c r="AU987">
        <v>43</v>
      </c>
      <c r="AV987">
        <v>5</v>
      </c>
      <c r="AW987">
        <v>54</v>
      </c>
      <c r="AX987">
        <v>10</v>
      </c>
      <c r="AY987">
        <v>49</v>
      </c>
      <c r="AZ987" s="1" t="s">
        <v>102</v>
      </c>
      <c r="BA987" s="1" t="s">
        <v>85</v>
      </c>
      <c r="BB987" s="1" t="s">
        <v>85</v>
      </c>
      <c r="BC987" s="1" t="s">
        <v>85</v>
      </c>
      <c r="BD987" s="1" t="s">
        <v>110</v>
      </c>
      <c r="BE987" s="1" t="s">
        <v>76</v>
      </c>
      <c r="BF987" s="1" t="s">
        <v>111</v>
      </c>
      <c r="BG987" s="1" t="s">
        <v>5189</v>
      </c>
      <c r="BH987" s="1" t="s">
        <v>114</v>
      </c>
      <c r="BI987" s="1" t="s">
        <v>113</v>
      </c>
      <c r="BJ987" s="1" t="s">
        <v>114</v>
      </c>
      <c r="BK987" s="1" t="s">
        <v>5190</v>
      </c>
      <c r="BL987" s="1" t="s">
        <v>116</v>
      </c>
      <c r="BM987" s="1" t="s">
        <v>85</v>
      </c>
      <c r="BN987">
        <v>17</v>
      </c>
      <c r="BO987" s="1" t="s">
        <v>5333</v>
      </c>
      <c r="BP987" s="1" t="s">
        <v>144</v>
      </c>
      <c r="BQ987" s="1" t="s">
        <v>182</v>
      </c>
      <c r="BR987" s="1" t="s">
        <v>133</v>
      </c>
      <c r="BS987" s="1" t="s">
        <v>5191</v>
      </c>
      <c r="BT987" s="1" t="s">
        <v>119</v>
      </c>
      <c r="BU987" s="1" t="s">
        <v>120</v>
      </c>
    </row>
    <row r="988" spans="1:73" x14ac:dyDescent="0.25">
      <c r="A988" s="1" t="s">
        <v>175</v>
      </c>
      <c r="B988" s="1" t="s">
        <v>72</v>
      </c>
      <c r="C988" s="1" t="s">
        <v>75</v>
      </c>
      <c r="D988" s="1" t="s">
        <v>74</v>
      </c>
      <c r="E988" s="1" t="s">
        <v>101</v>
      </c>
      <c r="F988" s="1" t="s">
        <v>74</v>
      </c>
      <c r="G988">
        <v>30</v>
      </c>
      <c r="H988">
        <v>30</v>
      </c>
      <c r="I988">
        <v>50</v>
      </c>
      <c r="J988" s="1" t="s">
        <v>102</v>
      </c>
      <c r="K988" s="1" t="s">
        <v>176</v>
      </c>
      <c r="L988" s="1" t="s">
        <v>76</v>
      </c>
      <c r="M988" s="1" t="s">
        <v>85</v>
      </c>
      <c r="N988" s="1" t="s">
        <v>187</v>
      </c>
      <c r="O988" s="1">
        <v>99</v>
      </c>
      <c r="P988" s="1" t="s">
        <v>76</v>
      </c>
      <c r="Q988">
        <v>10</v>
      </c>
      <c r="R988" s="1" t="s">
        <v>5192</v>
      </c>
      <c r="S988" s="1" t="s">
        <v>605</v>
      </c>
      <c r="T988">
        <v>1</v>
      </c>
      <c r="U988">
        <v>2</v>
      </c>
      <c r="W988">
        <v>4</v>
      </c>
      <c r="X988">
        <v>5</v>
      </c>
      <c r="Y988">
        <v>6</v>
      </c>
      <c r="Z988">
        <v>7</v>
      </c>
      <c r="AA988">
        <v>8</v>
      </c>
      <c r="AB988">
        <v>9</v>
      </c>
      <c r="AD988" s="1" t="s">
        <v>5193</v>
      </c>
      <c r="AE988" s="1" t="s">
        <v>223</v>
      </c>
      <c r="AF988" s="4">
        <v>1</v>
      </c>
      <c r="AH988">
        <v>5</v>
      </c>
      <c r="AI988">
        <v>10</v>
      </c>
      <c r="AZ988" s="1" t="s">
        <v>102</v>
      </c>
      <c r="BA988" s="1" t="s">
        <v>85</v>
      </c>
      <c r="BB988" s="1" t="s">
        <v>85</v>
      </c>
      <c r="BC988" s="1" t="s">
        <v>85</v>
      </c>
      <c r="BD988" s="1" t="s">
        <v>110</v>
      </c>
      <c r="BE988" s="1" t="s">
        <v>76</v>
      </c>
      <c r="BF988" s="1" t="s">
        <v>111</v>
      </c>
      <c r="BG988" s="1" t="s">
        <v>5194</v>
      </c>
      <c r="BH988" s="1" t="s">
        <v>298</v>
      </c>
      <c r="BI988" s="1" t="s">
        <v>5195</v>
      </c>
      <c r="BJ988" s="1" t="s">
        <v>130</v>
      </c>
      <c r="BK988" s="1" t="s">
        <v>5196</v>
      </c>
      <c r="BL988" s="1" t="s">
        <v>330</v>
      </c>
      <c r="BM988" s="1" t="s">
        <v>85</v>
      </c>
      <c r="BN988">
        <v>17</v>
      </c>
      <c r="BO988" s="1" t="s">
        <v>5333</v>
      </c>
      <c r="BP988" s="1" t="s">
        <v>117</v>
      </c>
      <c r="BQ988" s="1" t="s">
        <v>182</v>
      </c>
      <c r="BR988" s="1" t="s">
        <v>133</v>
      </c>
      <c r="BS988" s="1" t="s">
        <v>5197</v>
      </c>
      <c r="BT988" s="1" t="s">
        <v>135</v>
      </c>
      <c r="BU988" s="1" t="s">
        <v>99</v>
      </c>
    </row>
    <row r="989" spans="1:73" x14ac:dyDescent="0.25">
      <c r="A989" s="1" t="s">
        <v>100</v>
      </c>
      <c r="B989" s="1" t="s">
        <v>72</v>
      </c>
      <c r="C989" s="1" t="s">
        <v>73</v>
      </c>
      <c r="D989" s="1" t="s">
        <v>74</v>
      </c>
      <c r="E989" s="1" t="s">
        <v>75</v>
      </c>
      <c r="F989" s="1" t="s">
        <v>74</v>
      </c>
      <c r="G989">
        <v>120</v>
      </c>
      <c r="H989">
        <v>10</v>
      </c>
      <c r="I989">
        <v>10</v>
      </c>
      <c r="J989" s="1" t="s">
        <v>76</v>
      </c>
      <c r="K989" s="1" t="s">
        <v>540</v>
      </c>
      <c r="L989" s="1" t="s">
        <v>76</v>
      </c>
      <c r="M989" s="1" t="s">
        <v>5198</v>
      </c>
      <c r="N989" s="1" t="s">
        <v>161</v>
      </c>
      <c r="O989" s="1">
        <v>4</v>
      </c>
      <c r="P989" s="1" t="s">
        <v>102</v>
      </c>
      <c r="R989" s="1" t="s">
        <v>85</v>
      </c>
      <c r="S989" s="1" t="s">
        <v>146</v>
      </c>
      <c r="X989">
        <v>5</v>
      </c>
      <c r="Y989">
        <v>6</v>
      </c>
      <c r="AA989">
        <v>8</v>
      </c>
      <c r="AB989">
        <v>9</v>
      </c>
      <c r="AD989" s="1" t="s">
        <v>5199</v>
      </c>
      <c r="AE989" s="1" t="s">
        <v>384</v>
      </c>
      <c r="AF989" s="4">
        <v>7</v>
      </c>
      <c r="AG989">
        <v>10</v>
      </c>
      <c r="AH989">
        <v>8</v>
      </c>
      <c r="AI989">
        <v>8</v>
      </c>
      <c r="AJ989">
        <v>5</v>
      </c>
      <c r="AK989">
        <v>9</v>
      </c>
      <c r="AL989">
        <v>10</v>
      </c>
      <c r="AM989">
        <v>4</v>
      </c>
      <c r="AN989">
        <v>10</v>
      </c>
      <c r="AO989">
        <v>10</v>
      </c>
      <c r="AP989">
        <v>8</v>
      </c>
      <c r="AQ989">
        <v>10</v>
      </c>
      <c r="AR989">
        <v>8</v>
      </c>
      <c r="AS989">
        <v>10</v>
      </c>
      <c r="AT989">
        <v>10</v>
      </c>
      <c r="AU989">
        <v>10</v>
      </c>
      <c r="AV989">
        <v>10</v>
      </c>
      <c r="AW989">
        <v>10</v>
      </c>
      <c r="AX989">
        <v>10</v>
      </c>
      <c r="AY989">
        <v>10</v>
      </c>
      <c r="AZ989" s="1" t="s">
        <v>102</v>
      </c>
      <c r="BA989" s="1" t="s">
        <v>85</v>
      </c>
      <c r="BB989" s="1" t="s">
        <v>85</v>
      </c>
      <c r="BC989" s="1" t="s">
        <v>85</v>
      </c>
      <c r="BD989" s="1" t="s">
        <v>5200</v>
      </c>
      <c r="BE989" s="1" t="s">
        <v>76</v>
      </c>
      <c r="BF989" s="1" t="s">
        <v>111</v>
      </c>
      <c r="BG989" s="1" t="s">
        <v>5201</v>
      </c>
      <c r="BH989" s="1" t="s">
        <v>90</v>
      </c>
      <c r="BI989" s="1" t="s">
        <v>5202</v>
      </c>
      <c r="BJ989" s="1" t="s">
        <v>130</v>
      </c>
      <c r="BK989" s="1" t="s">
        <v>5203</v>
      </c>
      <c r="BL989" s="1" t="s">
        <v>330</v>
      </c>
      <c r="BM989" s="1" t="s">
        <v>85</v>
      </c>
      <c r="BN989">
        <v>17</v>
      </c>
      <c r="BO989" s="1" t="s">
        <v>5335</v>
      </c>
      <c r="BP989" s="1" t="s">
        <v>101</v>
      </c>
      <c r="BQ989" s="1" t="s">
        <v>182</v>
      </c>
      <c r="BR989" s="1" t="s">
        <v>133</v>
      </c>
      <c r="BS989" s="1" t="s">
        <v>5204</v>
      </c>
      <c r="BT989" s="1" t="s">
        <v>119</v>
      </c>
      <c r="BU989" s="1" t="s">
        <v>120</v>
      </c>
    </row>
    <row r="990" spans="1:73" hidden="1" x14ac:dyDescent="0.25">
      <c r="A990" s="1" t="s">
        <v>271</v>
      </c>
      <c r="B990" s="1" t="s">
        <v>72</v>
      </c>
      <c r="C990" s="1" t="s">
        <v>73</v>
      </c>
      <c r="D990" s="1" t="s">
        <v>74</v>
      </c>
      <c r="E990" s="1" t="s">
        <v>75</v>
      </c>
      <c r="F990" s="1" t="s">
        <v>74</v>
      </c>
      <c r="G990">
        <v>90</v>
      </c>
      <c r="H990">
        <v>15</v>
      </c>
      <c r="I990">
        <v>10</v>
      </c>
      <c r="J990" s="1" t="s">
        <v>102</v>
      </c>
      <c r="K990" s="1" t="s">
        <v>272</v>
      </c>
      <c r="L990" s="1" t="s">
        <v>76</v>
      </c>
      <c r="M990" s="1" t="s">
        <v>5205</v>
      </c>
      <c r="N990" s="1" t="s">
        <v>79</v>
      </c>
      <c r="O990" s="1">
        <v>1</v>
      </c>
      <c r="P990" s="1" t="s">
        <v>102</v>
      </c>
      <c r="R990" s="1" t="s">
        <v>85</v>
      </c>
      <c r="S990" s="1" t="s">
        <v>146</v>
      </c>
      <c r="T990">
        <v>1</v>
      </c>
      <c r="U990">
        <v>2</v>
      </c>
      <c r="V990">
        <v>3</v>
      </c>
      <c r="W990">
        <v>4</v>
      </c>
      <c r="X990">
        <v>5</v>
      </c>
      <c r="Y990">
        <v>6</v>
      </c>
      <c r="Z990">
        <v>7</v>
      </c>
      <c r="AA990">
        <v>8</v>
      </c>
      <c r="AB990">
        <v>9</v>
      </c>
      <c r="AD990" s="1" t="s">
        <v>5206</v>
      </c>
      <c r="AE990" s="1" t="s">
        <v>109</v>
      </c>
      <c r="AF990" s="4"/>
      <c r="AG990">
        <v>10</v>
      </c>
      <c r="AH990">
        <v>10</v>
      </c>
      <c r="AI990">
        <v>10</v>
      </c>
      <c r="AK990">
        <v>10</v>
      </c>
      <c r="AN990">
        <v>10</v>
      </c>
      <c r="AO990">
        <v>10</v>
      </c>
      <c r="AP990">
        <v>10</v>
      </c>
      <c r="AQ990">
        <v>10</v>
      </c>
      <c r="AR990">
        <v>10</v>
      </c>
      <c r="AS990">
        <v>10</v>
      </c>
      <c r="AT990">
        <v>5</v>
      </c>
      <c r="AU990">
        <v>5</v>
      </c>
      <c r="AV990">
        <v>10</v>
      </c>
      <c r="AW990">
        <v>5</v>
      </c>
      <c r="AX990">
        <v>10</v>
      </c>
      <c r="AY990">
        <v>5</v>
      </c>
      <c r="AZ990" s="1" t="s">
        <v>102</v>
      </c>
      <c r="BA990" s="1" t="s">
        <v>85</v>
      </c>
      <c r="BB990" s="1" t="s">
        <v>85</v>
      </c>
      <c r="BC990" s="1" t="s">
        <v>85</v>
      </c>
      <c r="BD990" s="1" t="s">
        <v>110</v>
      </c>
      <c r="BE990" s="1" t="s">
        <v>76</v>
      </c>
      <c r="BF990" s="1" t="s">
        <v>111</v>
      </c>
      <c r="BG990" s="1" t="s">
        <v>110</v>
      </c>
      <c r="BH990" s="1" t="s">
        <v>114</v>
      </c>
      <c r="BI990" s="1" t="s">
        <v>736</v>
      </c>
      <c r="BJ990" s="1" t="s">
        <v>114</v>
      </c>
      <c r="BK990" s="1" t="s">
        <v>5207</v>
      </c>
      <c r="BL990" s="1" t="s">
        <v>116</v>
      </c>
      <c r="BM990" s="1" t="s">
        <v>85</v>
      </c>
      <c r="BN990">
        <v>2</v>
      </c>
      <c r="BO990" s="1" t="s">
        <v>5335</v>
      </c>
      <c r="BP990" s="1" t="s">
        <v>144</v>
      </c>
      <c r="BQ990" s="1" t="s">
        <v>182</v>
      </c>
      <c r="BR990" s="1" t="s">
        <v>133</v>
      </c>
      <c r="BS990" s="1" t="s">
        <v>5208</v>
      </c>
      <c r="BT990" s="1" t="s">
        <v>119</v>
      </c>
      <c r="BU990" s="1" t="s">
        <v>120</v>
      </c>
    </row>
    <row r="991" spans="1:73" hidden="1" x14ac:dyDescent="0.25">
      <c r="A991" s="1" t="s">
        <v>365</v>
      </c>
      <c r="B991" s="1" t="s">
        <v>72</v>
      </c>
      <c r="C991" s="1" t="s">
        <v>121</v>
      </c>
      <c r="D991" s="1" t="s">
        <v>74</v>
      </c>
      <c r="E991" s="1" t="s">
        <v>121</v>
      </c>
      <c r="F991" s="1" t="s">
        <v>74</v>
      </c>
      <c r="G991">
        <v>20</v>
      </c>
      <c r="H991">
        <v>10</v>
      </c>
      <c r="I991">
        <v>10</v>
      </c>
      <c r="J991" s="1" t="s">
        <v>76</v>
      </c>
      <c r="K991" s="1" t="s">
        <v>186</v>
      </c>
      <c r="L991" s="1" t="s">
        <v>102</v>
      </c>
      <c r="M991" s="1" t="s">
        <v>85</v>
      </c>
      <c r="N991" s="1" t="s">
        <v>187</v>
      </c>
      <c r="O991" s="1">
        <v>99</v>
      </c>
      <c r="P991" s="1" t="s">
        <v>102</v>
      </c>
      <c r="R991" s="1" t="s">
        <v>85</v>
      </c>
      <c r="S991" s="1" t="s">
        <v>146</v>
      </c>
      <c r="AA991">
        <v>8</v>
      </c>
      <c r="AD991" s="1" t="s">
        <v>5209</v>
      </c>
      <c r="AE991" s="1" t="s">
        <v>126</v>
      </c>
      <c r="AF991" s="4"/>
      <c r="AG991">
        <v>7</v>
      </c>
      <c r="AH991">
        <v>7</v>
      </c>
      <c r="AI991">
        <v>5</v>
      </c>
      <c r="AJ991">
        <v>8</v>
      </c>
      <c r="AK991">
        <v>6</v>
      </c>
      <c r="AL991">
        <v>4</v>
      </c>
      <c r="AM991">
        <v>5</v>
      </c>
      <c r="AN991">
        <v>6</v>
      </c>
      <c r="AO991">
        <v>8</v>
      </c>
      <c r="AP991">
        <v>5</v>
      </c>
      <c r="AQ991">
        <v>6</v>
      </c>
      <c r="AR991">
        <v>8</v>
      </c>
      <c r="AS991">
        <v>5</v>
      </c>
      <c r="AT991">
        <v>5</v>
      </c>
      <c r="AU991">
        <v>6</v>
      </c>
      <c r="AV991">
        <v>6</v>
      </c>
      <c r="AW991">
        <v>6</v>
      </c>
      <c r="AX991">
        <v>9</v>
      </c>
      <c r="AY991">
        <v>5</v>
      </c>
      <c r="AZ991" s="1" t="s">
        <v>102</v>
      </c>
      <c r="BA991" s="1" t="s">
        <v>85</v>
      </c>
      <c r="BB991" s="1" t="s">
        <v>85</v>
      </c>
      <c r="BC991" s="1" t="s">
        <v>85</v>
      </c>
      <c r="BD991" s="1" t="s">
        <v>85</v>
      </c>
      <c r="BE991" s="1" t="s">
        <v>1004</v>
      </c>
      <c r="BF991" s="1" t="s">
        <v>111</v>
      </c>
      <c r="BG991" s="1" t="s">
        <v>85</v>
      </c>
      <c r="BH991" s="1" t="s">
        <v>114</v>
      </c>
      <c r="BI991" s="1" t="s">
        <v>85</v>
      </c>
      <c r="BJ991" s="1" t="s">
        <v>114</v>
      </c>
      <c r="BK991" s="1" t="s">
        <v>85</v>
      </c>
      <c r="BL991" s="1" t="s">
        <v>221</v>
      </c>
      <c r="BM991" s="1" t="s">
        <v>85</v>
      </c>
      <c r="BN991">
        <v>17</v>
      </c>
      <c r="BO991" s="1" t="s">
        <v>5333</v>
      </c>
      <c r="BP991" s="1" t="s">
        <v>117</v>
      </c>
      <c r="BQ991" s="1" t="s">
        <v>182</v>
      </c>
      <c r="BR991" s="1" t="s">
        <v>183</v>
      </c>
      <c r="BS991" s="1" t="s">
        <v>5210</v>
      </c>
      <c r="BT991" s="1" t="s">
        <v>98</v>
      </c>
      <c r="BU991" s="1" t="s">
        <v>99</v>
      </c>
    </row>
    <row r="992" spans="1:73" hidden="1" x14ac:dyDescent="0.25">
      <c r="A992" s="1" t="s">
        <v>365</v>
      </c>
      <c r="B992" s="1" t="s">
        <v>238</v>
      </c>
      <c r="C992" s="1" t="s">
        <v>75</v>
      </c>
      <c r="D992" s="1" t="s">
        <v>74</v>
      </c>
      <c r="E992" s="1" t="s">
        <v>75</v>
      </c>
      <c r="F992" s="1" t="s">
        <v>74</v>
      </c>
      <c r="G992">
        <v>31</v>
      </c>
      <c r="H992">
        <v>10</v>
      </c>
      <c r="I992">
        <v>25</v>
      </c>
      <c r="J992" s="1" t="s">
        <v>102</v>
      </c>
      <c r="K992" s="1" t="s">
        <v>186</v>
      </c>
      <c r="L992" s="1" t="s">
        <v>76</v>
      </c>
      <c r="M992" s="1" t="s">
        <v>85</v>
      </c>
      <c r="N992" s="1" t="s">
        <v>187</v>
      </c>
      <c r="O992" s="1">
        <v>99</v>
      </c>
      <c r="P992" s="1" t="s">
        <v>76</v>
      </c>
      <c r="Q992">
        <v>9</v>
      </c>
      <c r="R992" s="1" t="s">
        <v>5211</v>
      </c>
      <c r="S992" s="1" t="s">
        <v>605</v>
      </c>
      <c r="AC992">
        <v>10</v>
      </c>
      <c r="AD992" s="1" t="s">
        <v>85</v>
      </c>
      <c r="AE992" s="1" t="s">
        <v>223</v>
      </c>
      <c r="AF992" s="4"/>
      <c r="AG992">
        <v>5</v>
      </c>
      <c r="AH992">
        <v>5</v>
      </c>
      <c r="AI992">
        <v>7</v>
      </c>
      <c r="AJ992">
        <v>7</v>
      </c>
      <c r="AK992">
        <v>6</v>
      </c>
      <c r="AL992">
        <v>6</v>
      </c>
      <c r="AM992">
        <v>5</v>
      </c>
      <c r="AN992">
        <v>6</v>
      </c>
      <c r="AO992">
        <v>3</v>
      </c>
      <c r="AP992">
        <v>6</v>
      </c>
      <c r="AQ992">
        <v>5</v>
      </c>
      <c r="AR992">
        <v>6</v>
      </c>
      <c r="AS992">
        <v>5</v>
      </c>
      <c r="AT992">
        <v>7</v>
      </c>
      <c r="AU992">
        <v>4</v>
      </c>
      <c r="AV992">
        <v>6</v>
      </c>
      <c r="AW992">
        <v>5</v>
      </c>
      <c r="AX992">
        <v>5</v>
      </c>
      <c r="AY992">
        <v>4</v>
      </c>
      <c r="AZ992" s="1" t="s">
        <v>76</v>
      </c>
      <c r="BA992" s="1" t="s">
        <v>84</v>
      </c>
      <c r="BB992" s="1" t="s">
        <v>76</v>
      </c>
      <c r="BC992" s="1" t="s">
        <v>85</v>
      </c>
      <c r="BD992" s="1" t="s">
        <v>5212</v>
      </c>
      <c r="BE992" s="1" t="s">
        <v>87</v>
      </c>
      <c r="BF992" s="1" t="s">
        <v>167</v>
      </c>
      <c r="BG992" s="1" t="s">
        <v>5213</v>
      </c>
      <c r="BH992" s="1" t="s">
        <v>90</v>
      </c>
      <c r="BI992" s="1" t="s">
        <v>85</v>
      </c>
      <c r="BJ992" s="1" t="s">
        <v>114</v>
      </c>
      <c r="BK992" s="1" t="s">
        <v>85</v>
      </c>
      <c r="BL992" s="1" t="s">
        <v>221</v>
      </c>
      <c r="BM992" s="1" t="s">
        <v>85</v>
      </c>
      <c r="BN992">
        <v>17</v>
      </c>
      <c r="BO992" s="1" t="s">
        <v>5334</v>
      </c>
      <c r="BP992" s="1" t="s">
        <v>75</v>
      </c>
      <c r="BQ992" s="1" t="s">
        <v>182</v>
      </c>
      <c r="BR992" s="1" t="s">
        <v>133</v>
      </c>
      <c r="BS992" s="1" t="s">
        <v>5214</v>
      </c>
      <c r="BT992" s="1" t="s">
        <v>332</v>
      </c>
      <c r="BU992" s="1" t="s">
        <v>99</v>
      </c>
    </row>
    <row r="993" spans="1:73" hidden="1" x14ac:dyDescent="0.25">
      <c r="A993" s="1" t="s">
        <v>365</v>
      </c>
      <c r="B993" s="1" t="s">
        <v>72</v>
      </c>
      <c r="C993" s="1" t="s">
        <v>121</v>
      </c>
      <c r="D993" s="1" t="s">
        <v>74</v>
      </c>
      <c r="E993" s="1" t="s">
        <v>73</v>
      </c>
      <c r="F993" s="1" t="s">
        <v>74</v>
      </c>
      <c r="G993">
        <v>30</v>
      </c>
      <c r="J993" s="1" t="s">
        <v>76</v>
      </c>
      <c r="K993" s="1" t="s">
        <v>540</v>
      </c>
      <c r="L993" s="1" t="s">
        <v>76</v>
      </c>
      <c r="M993" s="1" t="s">
        <v>5215</v>
      </c>
      <c r="N993" s="1" t="s">
        <v>178</v>
      </c>
      <c r="O993" s="1">
        <v>5</v>
      </c>
      <c r="P993" s="1" t="s">
        <v>76</v>
      </c>
      <c r="Q993">
        <v>9</v>
      </c>
      <c r="R993" s="1" t="s">
        <v>5216</v>
      </c>
      <c r="S993" s="1" t="s">
        <v>81</v>
      </c>
      <c r="U993">
        <v>2</v>
      </c>
      <c r="W993">
        <v>4</v>
      </c>
      <c r="X993">
        <v>5</v>
      </c>
      <c r="Y993">
        <v>6</v>
      </c>
      <c r="Z993">
        <v>7</v>
      </c>
      <c r="AA993">
        <v>8</v>
      </c>
      <c r="AB993">
        <v>9</v>
      </c>
      <c r="AD993" s="1" t="s">
        <v>5217</v>
      </c>
      <c r="AE993" s="1" t="s">
        <v>296</v>
      </c>
      <c r="AF993" s="4"/>
      <c r="AG993">
        <v>5</v>
      </c>
      <c r="AH993">
        <v>5</v>
      </c>
      <c r="AI993">
        <v>5</v>
      </c>
      <c r="AJ993">
        <v>7</v>
      </c>
      <c r="AK993">
        <v>5</v>
      </c>
      <c r="AL993">
        <v>7</v>
      </c>
      <c r="AM993">
        <v>5</v>
      </c>
      <c r="AN993">
        <v>5</v>
      </c>
      <c r="AO993">
        <v>6</v>
      </c>
      <c r="AP993">
        <v>5</v>
      </c>
      <c r="AQ993">
        <v>5</v>
      </c>
      <c r="AR993">
        <v>5</v>
      </c>
      <c r="AS993">
        <v>5</v>
      </c>
      <c r="AT993">
        <v>5</v>
      </c>
      <c r="AU993">
        <v>5</v>
      </c>
      <c r="AV993">
        <v>5</v>
      </c>
      <c r="AW993">
        <v>5</v>
      </c>
      <c r="AX993">
        <v>5</v>
      </c>
      <c r="AY993">
        <v>5</v>
      </c>
      <c r="AZ993" s="1" t="s">
        <v>102</v>
      </c>
      <c r="BA993" s="1" t="s">
        <v>85</v>
      </c>
      <c r="BB993" s="1" t="s">
        <v>85</v>
      </c>
      <c r="BC993" s="1" t="s">
        <v>85</v>
      </c>
      <c r="BD993" s="1" t="s">
        <v>85</v>
      </c>
      <c r="BE993" s="1" t="s">
        <v>1004</v>
      </c>
      <c r="BF993" s="1" t="s">
        <v>111</v>
      </c>
      <c r="BG993" s="1" t="s">
        <v>85</v>
      </c>
      <c r="BH993" s="1" t="s">
        <v>114</v>
      </c>
      <c r="BI993" s="1" t="s">
        <v>85</v>
      </c>
      <c r="BJ993" s="1" t="s">
        <v>114</v>
      </c>
      <c r="BK993" s="1" t="s">
        <v>85</v>
      </c>
      <c r="BL993" s="1" t="s">
        <v>221</v>
      </c>
      <c r="BM993" s="1" t="s">
        <v>85</v>
      </c>
      <c r="BN993">
        <v>17</v>
      </c>
      <c r="BO993" s="1" t="s">
        <v>5333</v>
      </c>
      <c r="BP993" s="1" t="s">
        <v>101</v>
      </c>
      <c r="BQ993" s="1" t="s">
        <v>95</v>
      </c>
      <c r="BR993" s="1" t="s">
        <v>85</v>
      </c>
      <c r="BS993" s="1" t="s">
        <v>85</v>
      </c>
      <c r="BT993" s="1" t="s">
        <v>119</v>
      </c>
      <c r="BU993" s="1" t="s">
        <v>120</v>
      </c>
    </row>
    <row r="994" spans="1:73" hidden="1" x14ac:dyDescent="0.25">
      <c r="A994" s="1" t="s">
        <v>222</v>
      </c>
      <c r="B994" s="1" t="s">
        <v>72</v>
      </c>
      <c r="C994" s="1" t="s">
        <v>75</v>
      </c>
      <c r="D994" s="1" t="s">
        <v>74</v>
      </c>
      <c r="E994" s="1" t="s">
        <v>75</v>
      </c>
      <c r="F994" s="1" t="s">
        <v>74</v>
      </c>
      <c r="G994">
        <v>90</v>
      </c>
      <c r="H994">
        <v>24</v>
      </c>
      <c r="I994">
        <v>24</v>
      </c>
      <c r="J994" s="1" t="s">
        <v>102</v>
      </c>
      <c r="K994" s="1" t="s">
        <v>176</v>
      </c>
      <c r="L994" s="1" t="s">
        <v>102</v>
      </c>
      <c r="M994" s="1" t="s">
        <v>5218</v>
      </c>
      <c r="N994" s="1" t="s">
        <v>150</v>
      </c>
      <c r="O994" s="1">
        <v>3</v>
      </c>
      <c r="P994" s="1" t="s">
        <v>102</v>
      </c>
      <c r="R994" s="1" t="s">
        <v>85</v>
      </c>
      <c r="S994" s="1" t="s">
        <v>146</v>
      </c>
      <c r="AA994">
        <v>8</v>
      </c>
      <c r="AD994" s="1" t="s">
        <v>5219</v>
      </c>
      <c r="AE994" s="1" t="s">
        <v>126</v>
      </c>
      <c r="AF994" s="4"/>
      <c r="AG994">
        <v>5</v>
      </c>
      <c r="AH994">
        <v>7</v>
      </c>
      <c r="AI994">
        <v>5</v>
      </c>
      <c r="AJ994">
        <v>5</v>
      </c>
      <c r="AK994">
        <v>7</v>
      </c>
      <c r="AL994">
        <v>5</v>
      </c>
      <c r="AM994">
        <v>10</v>
      </c>
      <c r="AN994">
        <v>5</v>
      </c>
      <c r="AO994">
        <v>5</v>
      </c>
      <c r="AP994">
        <v>10</v>
      </c>
      <c r="AQ994">
        <v>6</v>
      </c>
      <c r="AR994">
        <v>8</v>
      </c>
      <c r="AS994">
        <v>6</v>
      </c>
      <c r="AT994">
        <v>10</v>
      </c>
      <c r="AU994">
        <v>10</v>
      </c>
      <c r="AV994">
        <v>10</v>
      </c>
      <c r="AW994">
        <v>10</v>
      </c>
      <c r="AX994">
        <v>7</v>
      </c>
      <c r="AY994">
        <v>8</v>
      </c>
      <c r="AZ994" s="1" t="s">
        <v>102</v>
      </c>
      <c r="BA994" s="1" t="s">
        <v>85</v>
      </c>
      <c r="BB994" s="1" t="s">
        <v>85</v>
      </c>
      <c r="BC994" s="1" t="s">
        <v>85</v>
      </c>
      <c r="BD994" s="1" t="s">
        <v>85</v>
      </c>
      <c r="BE994" s="1" t="s">
        <v>1004</v>
      </c>
      <c r="BF994" s="1" t="s">
        <v>111</v>
      </c>
      <c r="BG994" s="1" t="s">
        <v>85</v>
      </c>
      <c r="BH994" s="1" t="s">
        <v>114</v>
      </c>
      <c r="BI994" s="1" t="s">
        <v>85</v>
      </c>
      <c r="BJ994" s="1" t="s">
        <v>114</v>
      </c>
      <c r="BK994" s="1" t="s">
        <v>85</v>
      </c>
      <c r="BL994" s="1" t="s">
        <v>221</v>
      </c>
      <c r="BM994" s="1" t="s">
        <v>85</v>
      </c>
      <c r="BN994">
        <v>17</v>
      </c>
      <c r="BO994" s="1" t="s">
        <v>5333</v>
      </c>
      <c r="BP994" s="1" t="s">
        <v>144</v>
      </c>
      <c r="BQ994" s="1" t="s">
        <v>95</v>
      </c>
      <c r="BR994" s="1" t="s">
        <v>85</v>
      </c>
      <c r="BS994" s="1" t="s">
        <v>85</v>
      </c>
      <c r="BT994" s="1" t="s">
        <v>119</v>
      </c>
      <c r="BU994" s="1" t="s">
        <v>120</v>
      </c>
    </row>
    <row r="995" spans="1:73" hidden="1" x14ac:dyDescent="0.25">
      <c r="A995" s="1" t="s">
        <v>175</v>
      </c>
      <c r="B995" s="1" t="s">
        <v>72</v>
      </c>
      <c r="C995" s="1" t="s">
        <v>117</v>
      </c>
      <c r="D995" s="1" t="s">
        <v>74</v>
      </c>
      <c r="E995" s="1" t="s">
        <v>144</v>
      </c>
      <c r="F995" s="1" t="s">
        <v>74</v>
      </c>
      <c r="G995">
        <v>150</v>
      </c>
      <c r="H995">
        <v>20</v>
      </c>
      <c r="I995">
        <v>20</v>
      </c>
      <c r="J995" s="1" t="s">
        <v>76</v>
      </c>
      <c r="K995" s="1" t="s">
        <v>540</v>
      </c>
      <c r="L995" s="1" t="s">
        <v>76</v>
      </c>
      <c r="M995" s="1" t="s">
        <v>5220</v>
      </c>
      <c r="N995" s="1" t="s">
        <v>178</v>
      </c>
      <c r="O995" s="1">
        <v>5</v>
      </c>
      <c r="P995" s="1" t="s">
        <v>76</v>
      </c>
      <c r="Q995">
        <v>30</v>
      </c>
      <c r="R995" s="1" t="s">
        <v>5221</v>
      </c>
      <c r="S995" s="1" t="s">
        <v>163</v>
      </c>
      <c r="T995">
        <v>1</v>
      </c>
      <c r="U995">
        <v>2</v>
      </c>
      <c r="W995">
        <v>4</v>
      </c>
      <c r="X995">
        <v>5</v>
      </c>
      <c r="Y995">
        <v>6</v>
      </c>
      <c r="Z995">
        <v>7</v>
      </c>
      <c r="AA995">
        <v>8</v>
      </c>
      <c r="AB995">
        <v>9</v>
      </c>
      <c r="AD995" s="1" t="s">
        <v>5222</v>
      </c>
      <c r="AE995" s="1" t="s">
        <v>378</v>
      </c>
      <c r="AF995" s="4"/>
      <c r="AG995">
        <v>10</v>
      </c>
      <c r="AH995">
        <v>8</v>
      </c>
      <c r="AI995">
        <v>10</v>
      </c>
      <c r="AJ995">
        <v>10</v>
      </c>
      <c r="AK995">
        <v>8</v>
      </c>
      <c r="AL995">
        <v>9</v>
      </c>
      <c r="AM995">
        <v>9</v>
      </c>
      <c r="AN995">
        <v>10</v>
      </c>
      <c r="AO995">
        <v>10</v>
      </c>
      <c r="AP995">
        <v>10</v>
      </c>
      <c r="AQ995">
        <v>10</v>
      </c>
      <c r="AR995">
        <v>10</v>
      </c>
      <c r="AS995">
        <v>10</v>
      </c>
      <c r="AT995">
        <v>6</v>
      </c>
      <c r="AU995">
        <v>2</v>
      </c>
      <c r="AV995">
        <v>10</v>
      </c>
      <c r="AW995">
        <v>5</v>
      </c>
      <c r="AX995">
        <v>10</v>
      </c>
      <c r="AY995">
        <v>10</v>
      </c>
      <c r="AZ995" s="1" t="s">
        <v>102</v>
      </c>
      <c r="BA995" s="1" t="s">
        <v>85</v>
      </c>
      <c r="BB995" s="1" t="s">
        <v>85</v>
      </c>
      <c r="BC995" s="1" t="s">
        <v>85</v>
      </c>
      <c r="BD995" s="1" t="s">
        <v>5223</v>
      </c>
      <c r="BE995" s="1" t="s">
        <v>76</v>
      </c>
      <c r="BF995" s="1" t="s">
        <v>111</v>
      </c>
      <c r="BG995" s="1" t="s">
        <v>5224</v>
      </c>
      <c r="BH995" s="1" t="s">
        <v>90</v>
      </c>
      <c r="BI995" s="1" t="s">
        <v>5225</v>
      </c>
      <c r="BJ995" s="1" t="s">
        <v>581</v>
      </c>
      <c r="BK995" s="1" t="s">
        <v>5226</v>
      </c>
      <c r="BL995" s="1" t="s">
        <v>214</v>
      </c>
      <c r="BM995" s="1" t="s">
        <v>85</v>
      </c>
      <c r="BN995">
        <v>17</v>
      </c>
      <c r="BO995" s="1" t="s">
        <v>5335</v>
      </c>
      <c r="BP995" s="1" t="s">
        <v>101</v>
      </c>
      <c r="BQ995" s="1" t="s">
        <v>182</v>
      </c>
      <c r="BR995" s="1" t="s">
        <v>133</v>
      </c>
      <c r="BS995" s="1" t="s">
        <v>85</v>
      </c>
      <c r="BT995" s="1" t="s">
        <v>119</v>
      </c>
      <c r="BU995" s="1" t="s">
        <v>120</v>
      </c>
    </row>
    <row r="996" spans="1:73" hidden="1" x14ac:dyDescent="0.25">
      <c r="A996" s="1" t="s">
        <v>602</v>
      </c>
      <c r="B996" s="1" t="s">
        <v>72</v>
      </c>
      <c r="C996" s="1" t="s">
        <v>73</v>
      </c>
      <c r="D996" s="1" t="s">
        <v>158</v>
      </c>
      <c r="E996" s="1" t="s">
        <v>73</v>
      </c>
      <c r="F996" s="1" t="s">
        <v>158</v>
      </c>
      <c r="G996">
        <v>50</v>
      </c>
      <c r="H996">
        <v>10</v>
      </c>
      <c r="J996" s="1" t="s">
        <v>76</v>
      </c>
      <c r="K996" s="1" t="s">
        <v>216</v>
      </c>
      <c r="L996" s="1" t="s">
        <v>76</v>
      </c>
      <c r="M996" s="1" t="s">
        <v>5227</v>
      </c>
      <c r="N996" s="1" t="s">
        <v>178</v>
      </c>
      <c r="O996" s="1">
        <v>5</v>
      </c>
      <c r="P996" s="1" t="s">
        <v>76</v>
      </c>
      <c r="Q996">
        <v>10</v>
      </c>
      <c r="R996" s="1" t="s">
        <v>5228</v>
      </c>
      <c r="S996" s="1" t="s">
        <v>556</v>
      </c>
      <c r="T996">
        <v>1</v>
      </c>
      <c r="X996">
        <v>5</v>
      </c>
      <c r="Y996">
        <v>6</v>
      </c>
      <c r="Z996">
        <v>7</v>
      </c>
      <c r="AA996">
        <v>8</v>
      </c>
      <c r="AB996">
        <v>9</v>
      </c>
      <c r="AD996" s="1" t="s">
        <v>5229</v>
      </c>
      <c r="AE996" s="1" t="s">
        <v>384</v>
      </c>
      <c r="AF996" s="4"/>
      <c r="AZ996" s="1" t="s">
        <v>102</v>
      </c>
      <c r="BA996" s="1" t="s">
        <v>85</v>
      </c>
      <c r="BB996" s="1" t="s">
        <v>85</v>
      </c>
      <c r="BC996" s="1" t="s">
        <v>85</v>
      </c>
      <c r="BD996" s="1" t="s">
        <v>5230</v>
      </c>
      <c r="BE996" s="1" t="s">
        <v>87</v>
      </c>
      <c r="BF996" s="1" t="s">
        <v>564</v>
      </c>
      <c r="BG996" s="1" t="s">
        <v>2543</v>
      </c>
      <c r="BH996" s="1" t="s">
        <v>153</v>
      </c>
      <c r="BI996" s="1" t="s">
        <v>4769</v>
      </c>
      <c r="BJ996" s="1" t="s">
        <v>114</v>
      </c>
      <c r="BK996" s="1" t="s">
        <v>5231</v>
      </c>
      <c r="BL996" s="1" t="s">
        <v>116</v>
      </c>
      <c r="BM996" s="1" t="s">
        <v>85</v>
      </c>
      <c r="BN996">
        <v>17</v>
      </c>
      <c r="BO996" s="1" t="s">
        <v>5333</v>
      </c>
      <c r="BP996" s="1" t="s">
        <v>117</v>
      </c>
      <c r="BQ996" s="1" t="s">
        <v>95</v>
      </c>
      <c r="BR996" s="1" t="s">
        <v>183</v>
      </c>
      <c r="BS996" s="1" t="s">
        <v>85</v>
      </c>
      <c r="BT996" s="1" t="s">
        <v>119</v>
      </c>
      <c r="BU996" s="1" t="s">
        <v>120</v>
      </c>
    </row>
    <row r="997" spans="1:73" hidden="1" x14ac:dyDescent="0.25">
      <c r="A997" s="1" t="s">
        <v>365</v>
      </c>
      <c r="B997" s="1" t="s">
        <v>72</v>
      </c>
      <c r="C997" s="1" t="s">
        <v>73</v>
      </c>
      <c r="D997" s="1" t="s">
        <v>74</v>
      </c>
      <c r="E997" s="1" t="s">
        <v>73</v>
      </c>
      <c r="F997" s="1" t="s">
        <v>74</v>
      </c>
      <c r="G997">
        <v>60</v>
      </c>
      <c r="H997">
        <v>30</v>
      </c>
      <c r="I997">
        <v>30</v>
      </c>
      <c r="J997" s="1" t="s">
        <v>76</v>
      </c>
      <c r="K997" s="1" t="s">
        <v>148</v>
      </c>
      <c r="L997" s="1" t="s">
        <v>76</v>
      </c>
      <c r="M997" s="1" t="s">
        <v>5232</v>
      </c>
      <c r="N997" s="1" t="s">
        <v>79</v>
      </c>
      <c r="O997" s="1">
        <v>1</v>
      </c>
      <c r="P997" s="1" t="s">
        <v>76</v>
      </c>
      <c r="Q997">
        <v>20</v>
      </c>
      <c r="R997" s="1" t="s">
        <v>5233</v>
      </c>
      <c r="S997" s="1" t="s">
        <v>81</v>
      </c>
      <c r="T997">
        <v>1</v>
      </c>
      <c r="W997">
        <v>4</v>
      </c>
      <c r="Y997">
        <v>6</v>
      </c>
      <c r="Z997">
        <v>7</v>
      </c>
      <c r="AB997">
        <v>9</v>
      </c>
      <c r="AD997" s="1" t="s">
        <v>5234</v>
      </c>
      <c r="AE997" s="1" t="s">
        <v>109</v>
      </c>
      <c r="AF997" s="4"/>
      <c r="AG997">
        <v>8</v>
      </c>
      <c r="AH997">
        <v>8</v>
      </c>
      <c r="AI997">
        <v>8</v>
      </c>
      <c r="AJ997">
        <v>4</v>
      </c>
      <c r="AK997">
        <v>5</v>
      </c>
      <c r="AL997">
        <v>4</v>
      </c>
      <c r="AM997">
        <v>4</v>
      </c>
      <c r="AN997">
        <v>8</v>
      </c>
      <c r="AO997">
        <v>9</v>
      </c>
      <c r="AP997">
        <v>9</v>
      </c>
      <c r="AQ997">
        <v>9</v>
      </c>
      <c r="AR997">
        <v>10</v>
      </c>
      <c r="AS997">
        <v>6</v>
      </c>
      <c r="AT997">
        <v>10</v>
      </c>
      <c r="AU997">
        <v>10</v>
      </c>
      <c r="AV997">
        <v>8</v>
      </c>
      <c r="AW997">
        <v>8</v>
      </c>
      <c r="AX997">
        <v>8</v>
      </c>
      <c r="AY997">
        <v>7</v>
      </c>
      <c r="AZ997" s="1" t="s">
        <v>102</v>
      </c>
      <c r="BA997" s="1" t="s">
        <v>85</v>
      </c>
      <c r="BB997" s="1" t="s">
        <v>85</v>
      </c>
      <c r="BC997" s="1" t="s">
        <v>85</v>
      </c>
      <c r="BD997" s="1" t="s">
        <v>5235</v>
      </c>
      <c r="BE997" s="1" t="s">
        <v>87</v>
      </c>
      <c r="BF997" s="1" t="s">
        <v>256</v>
      </c>
      <c r="BG997" s="1" t="s">
        <v>5236</v>
      </c>
      <c r="BH997" s="1" t="s">
        <v>245</v>
      </c>
      <c r="BI997" s="1" t="s">
        <v>85</v>
      </c>
      <c r="BJ997" s="1" t="s">
        <v>114</v>
      </c>
      <c r="BK997" s="1" t="s">
        <v>5237</v>
      </c>
      <c r="BL997" s="1" t="s">
        <v>143</v>
      </c>
      <c r="BM997" s="1" t="s">
        <v>85</v>
      </c>
      <c r="BN997">
        <v>17</v>
      </c>
      <c r="BO997" s="1" t="s">
        <v>5333</v>
      </c>
      <c r="BP997" s="1" t="s">
        <v>101</v>
      </c>
      <c r="BQ997" s="1" t="s">
        <v>182</v>
      </c>
      <c r="BR997" s="1" t="s">
        <v>183</v>
      </c>
      <c r="BS997" s="1" t="s">
        <v>5061</v>
      </c>
      <c r="BT997" s="1" t="s">
        <v>119</v>
      </c>
      <c r="BU997" s="1" t="s">
        <v>120</v>
      </c>
    </row>
    <row r="998" spans="1:73" hidden="1" x14ac:dyDescent="0.25">
      <c r="A998" s="1" t="s">
        <v>271</v>
      </c>
      <c r="B998" s="1" t="s">
        <v>72</v>
      </c>
      <c r="C998" s="1" t="s">
        <v>73</v>
      </c>
      <c r="D998" s="1" t="s">
        <v>74</v>
      </c>
      <c r="E998" s="1" t="s">
        <v>73</v>
      </c>
      <c r="F998" s="1" t="s">
        <v>74</v>
      </c>
      <c r="G998">
        <v>62</v>
      </c>
      <c r="I998">
        <v>45</v>
      </c>
      <c r="J998" s="1" t="s">
        <v>102</v>
      </c>
      <c r="K998" s="1" t="s">
        <v>186</v>
      </c>
      <c r="L998" s="1" t="s">
        <v>76</v>
      </c>
      <c r="M998" s="1" t="s">
        <v>5238</v>
      </c>
      <c r="N998" s="1" t="s">
        <v>959</v>
      </c>
      <c r="O998" s="1">
        <v>88</v>
      </c>
      <c r="P998" s="1" t="s">
        <v>102</v>
      </c>
      <c r="R998" s="1" t="s">
        <v>85</v>
      </c>
      <c r="S998" s="1" t="s">
        <v>146</v>
      </c>
      <c r="AA998">
        <v>8</v>
      </c>
      <c r="AD998" s="1" t="s">
        <v>85</v>
      </c>
      <c r="AE998" s="1" t="s">
        <v>223</v>
      </c>
      <c r="AF998" s="4"/>
      <c r="AG998">
        <v>4</v>
      </c>
      <c r="AH998">
        <v>6</v>
      </c>
      <c r="AI998">
        <v>5</v>
      </c>
      <c r="AJ998">
        <v>5</v>
      </c>
      <c r="AK998">
        <v>6</v>
      </c>
      <c r="AL998">
        <v>8</v>
      </c>
      <c r="AM998">
        <v>5</v>
      </c>
      <c r="AN998">
        <v>8</v>
      </c>
      <c r="AO998">
        <v>6</v>
      </c>
      <c r="AP998">
        <v>9</v>
      </c>
      <c r="AQ998">
        <v>9</v>
      </c>
      <c r="AR998">
        <v>7</v>
      </c>
      <c r="AS998">
        <v>9</v>
      </c>
      <c r="AT998">
        <v>8</v>
      </c>
      <c r="AU998">
        <v>7</v>
      </c>
      <c r="AV998">
        <v>7</v>
      </c>
      <c r="AW998">
        <v>8</v>
      </c>
      <c r="AX998">
        <v>9</v>
      </c>
      <c r="AY998">
        <v>8</v>
      </c>
      <c r="AZ998" s="1" t="s">
        <v>102</v>
      </c>
      <c r="BA998" s="1" t="s">
        <v>85</v>
      </c>
      <c r="BB998" s="1" t="s">
        <v>85</v>
      </c>
      <c r="BC998" s="1" t="s">
        <v>85</v>
      </c>
      <c r="BD998" s="1" t="s">
        <v>85</v>
      </c>
      <c r="BE998" s="1" t="s">
        <v>1004</v>
      </c>
      <c r="BF998" s="1" t="s">
        <v>111</v>
      </c>
      <c r="BG998" s="1" t="s">
        <v>85</v>
      </c>
      <c r="BH998" s="1" t="s">
        <v>114</v>
      </c>
      <c r="BI998" s="1" t="s">
        <v>85</v>
      </c>
      <c r="BJ998" s="1" t="s">
        <v>114</v>
      </c>
      <c r="BK998" s="1" t="s">
        <v>85</v>
      </c>
      <c r="BL998" s="1" t="s">
        <v>221</v>
      </c>
      <c r="BM998" s="1" t="s">
        <v>85</v>
      </c>
      <c r="BN998">
        <v>17</v>
      </c>
      <c r="BO998" s="1" t="s">
        <v>5334</v>
      </c>
      <c r="BP998" s="1" t="s">
        <v>144</v>
      </c>
      <c r="BQ998" s="1" t="s">
        <v>95</v>
      </c>
      <c r="BR998" s="1" t="s">
        <v>133</v>
      </c>
      <c r="BS998" s="1" t="s">
        <v>5239</v>
      </c>
      <c r="BT998" s="1" t="s">
        <v>174</v>
      </c>
      <c r="BU998" s="1" t="s">
        <v>99</v>
      </c>
    </row>
    <row r="999" spans="1:73" hidden="1" x14ac:dyDescent="0.25">
      <c r="A999" s="1" t="s">
        <v>365</v>
      </c>
      <c r="B999" s="1" t="s">
        <v>238</v>
      </c>
      <c r="C999" s="1" t="s">
        <v>73</v>
      </c>
      <c r="D999" s="1" t="s">
        <v>74</v>
      </c>
      <c r="E999" s="1" t="s">
        <v>75</v>
      </c>
      <c r="F999" s="1" t="s">
        <v>74</v>
      </c>
      <c r="G999">
        <v>60</v>
      </c>
      <c r="H999">
        <v>40</v>
      </c>
      <c r="I999">
        <v>30</v>
      </c>
      <c r="J999" s="1" t="s">
        <v>102</v>
      </c>
      <c r="K999" s="1" t="s">
        <v>186</v>
      </c>
      <c r="L999" s="1" t="s">
        <v>76</v>
      </c>
      <c r="M999" s="1" t="s">
        <v>85</v>
      </c>
      <c r="N999" s="1" t="s">
        <v>187</v>
      </c>
      <c r="O999" s="1">
        <v>99</v>
      </c>
      <c r="P999" s="1" t="s">
        <v>102</v>
      </c>
      <c r="R999" s="1" t="s">
        <v>85</v>
      </c>
      <c r="S999" s="1" t="s">
        <v>146</v>
      </c>
      <c r="Y999">
        <v>6</v>
      </c>
      <c r="Z999">
        <v>7</v>
      </c>
      <c r="AA999">
        <v>8</v>
      </c>
      <c r="AD999" s="1" t="s">
        <v>5240</v>
      </c>
      <c r="AE999" s="1" t="s">
        <v>126</v>
      </c>
      <c r="AF999" s="4"/>
      <c r="AG999">
        <v>5</v>
      </c>
      <c r="AH999">
        <v>5</v>
      </c>
      <c r="AI999">
        <v>10</v>
      </c>
      <c r="AJ999">
        <v>6</v>
      </c>
      <c r="AK999">
        <v>5</v>
      </c>
      <c r="AL999">
        <v>5</v>
      </c>
      <c r="AM999">
        <v>4</v>
      </c>
      <c r="AN999">
        <v>8</v>
      </c>
      <c r="AO999">
        <v>6</v>
      </c>
      <c r="AP999">
        <v>10</v>
      </c>
      <c r="AQ999">
        <v>6</v>
      </c>
      <c r="AR999">
        <v>10</v>
      </c>
      <c r="AS999">
        <v>6</v>
      </c>
      <c r="AT999">
        <v>10</v>
      </c>
      <c r="AU999">
        <v>8</v>
      </c>
      <c r="AV999">
        <v>9</v>
      </c>
      <c r="AW999">
        <v>7</v>
      </c>
      <c r="AX999">
        <v>9</v>
      </c>
      <c r="AY999">
        <v>7</v>
      </c>
      <c r="AZ999" s="1" t="s">
        <v>102</v>
      </c>
      <c r="BA999" s="1" t="s">
        <v>85</v>
      </c>
      <c r="BB999" s="1" t="s">
        <v>85</v>
      </c>
      <c r="BC999" s="1" t="s">
        <v>85</v>
      </c>
      <c r="BD999" s="1" t="s">
        <v>85</v>
      </c>
      <c r="BE999" s="1" t="s">
        <v>1004</v>
      </c>
      <c r="BF999" s="1" t="s">
        <v>111</v>
      </c>
      <c r="BG999" s="1" t="s">
        <v>85</v>
      </c>
      <c r="BH999" s="1" t="s">
        <v>114</v>
      </c>
      <c r="BI999" s="1" t="s">
        <v>85</v>
      </c>
      <c r="BJ999" s="1" t="s">
        <v>114</v>
      </c>
      <c r="BK999" s="1" t="s">
        <v>85</v>
      </c>
      <c r="BL999" s="1" t="s">
        <v>221</v>
      </c>
      <c r="BM999" s="1" t="s">
        <v>85</v>
      </c>
      <c r="BN999">
        <v>17</v>
      </c>
      <c r="BO999" s="1" t="s">
        <v>5335</v>
      </c>
      <c r="BP999" s="1" t="s">
        <v>101</v>
      </c>
      <c r="BQ999" s="1" t="s">
        <v>95</v>
      </c>
      <c r="BR999" s="1" t="s">
        <v>133</v>
      </c>
      <c r="BS999" s="1" t="s">
        <v>5241</v>
      </c>
      <c r="BT999" s="1" t="s">
        <v>174</v>
      </c>
      <c r="BU999" s="1" t="s">
        <v>99</v>
      </c>
    </row>
    <row r="1000" spans="1:73" hidden="1" x14ac:dyDescent="0.25">
      <c r="A1000" s="1" t="s">
        <v>271</v>
      </c>
      <c r="B1000" s="1" t="s">
        <v>72</v>
      </c>
      <c r="C1000" s="1" t="s">
        <v>117</v>
      </c>
      <c r="D1000" s="1" t="s">
        <v>74</v>
      </c>
      <c r="E1000" s="1" t="s">
        <v>117</v>
      </c>
      <c r="F1000" s="1" t="s">
        <v>74</v>
      </c>
      <c r="G1000">
        <v>120</v>
      </c>
      <c r="H1000">
        <v>20</v>
      </c>
      <c r="I1000">
        <v>20</v>
      </c>
      <c r="J1000" s="1" t="s">
        <v>76</v>
      </c>
      <c r="K1000" s="1" t="s">
        <v>186</v>
      </c>
      <c r="L1000" s="1" t="s">
        <v>76</v>
      </c>
      <c r="M1000" s="1" t="s">
        <v>85</v>
      </c>
      <c r="N1000" s="1" t="s">
        <v>187</v>
      </c>
      <c r="O1000" s="1">
        <v>99</v>
      </c>
      <c r="P1000" s="1" t="s">
        <v>76</v>
      </c>
      <c r="Q1000">
        <v>15</v>
      </c>
      <c r="R1000" s="1" t="s">
        <v>5242</v>
      </c>
      <c r="S1000" s="1" t="s">
        <v>81</v>
      </c>
      <c r="T1000">
        <v>1</v>
      </c>
      <c r="U1000">
        <v>2</v>
      </c>
      <c r="W1000">
        <v>4</v>
      </c>
      <c r="X1000">
        <v>5</v>
      </c>
      <c r="Y1000">
        <v>6</v>
      </c>
      <c r="Z1000">
        <v>7</v>
      </c>
      <c r="AA1000">
        <v>8</v>
      </c>
      <c r="AB1000">
        <v>9</v>
      </c>
      <c r="AD1000" s="1" t="s">
        <v>85</v>
      </c>
      <c r="AE1000" s="1" t="s">
        <v>223</v>
      </c>
      <c r="AF1000" s="4"/>
      <c r="AG1000">
        <v>6</v>
      </c>
      <c r="AH1000">
        <v>6</v>
      </c>
      <c r="AI1000">
        <v>9</v>
      </c>
      <c r="AJ1000">
        <v>5</v>
      </c>
      <c r="AK1000">
        <v>6</v>
      </c>
      <c r="AL1000">
        <v>5</v>
      </c>
      <c r="AM1000">
        <v>5</v>
      </c>
      <c r="AN1000">
        <v>10</v>
      </c>
      <c r="AO1000">
        <v>5</v>
      </c>
      <c r="AP1000">
        <v>9</v>
      </c>
      <c r="AQ1000">
        <v>9</v>
      </c>
      <c r="AR1000">
        <v>7</v>
      </c>
      <c r="AS1000">
        <v>8</v>
      </c>
      <c r="AT1000">
        <v>10</v>
      </c>
      <c r="AU1000">
        <v>10</v>
      </c>
      <c r="AV1000">
        <v>6</v>
      </c>
      <c r="AW1000">
        <v>8</v>
      </c>
      <c r="AX1000">
        <v>9</v>
      </c>
      <c r="AY1000">
        <v>7</v>
      </c>
      <c r="AZ1000" s="1" t="s">
        <v>102</v>
      </c>
      <c r="BA1000" s="1" t="s">
        <v>85</v>
      </c>
      <c r="BB1000" s="1" t="s">
        <v>85</v>
      </c>
      <c r="BC1000" s="1" t="s">
        <v>85</v>
      </c>
      <c r="BD1000" s="1" t="s">
        <v>85</v>
      </c>
      <c r="BE1000" s="1" t="s">
        <v>1004</v>
      </c>
      <c r="BF1000" s="1" t="s">
        <v>111</v>
      </c>
      <c r="BG1000" s="1" t="s">
        <v>85</v>
      </c>
      <c r="BH1000" s="1" t="s">
        <v>114</v>
      </c>
      <c r="BI1000" s="1" t="s">
        <v>85</v>
      </c>
      <c r="BJ1000" s="1" t="s">
        <v>114</v>
      </c>
      <c r="BK1000" s="1" t="s">
        <v>85</v>
      </c>
      <c r="BL1000" s="1" t="s">
        <v>221</v>
      </c>
      <c r="BM1000" s="1" t="s">
        <v>85</v>
      </c>
      <c r="BN1000">
        <v>17</v>
      </c>
      <c r="BO1000" s="1" t="s">
        <v>5333</v>
      </c>
      <c r="BP1000" s="1" t="s">
        <v>117</v>
      </c>
      <c r="BQ1000" s="1" t="s">
        <v>182</v>
      </c>
      <c r="BR1000" s="1" t="s">
        <v>183</v>
      </c>
      <c r="BS1000" s="1" t="s">
        <v>85</v>
      </c>
      <c r="BT1000" s="1" t="s">
        <v>119</v>
      </c>
      <c r="BU1000" s="1" t="s">
        <v>120</v>
      </c>
    </row>
    <row r="1001" spans="1:73" hidden="1" x14ac:dyDescent="0.25">
      <c r="A1001" s="1" t="s">
        <v>365</v>
      </c>
      <c r="B1001" s="1" t="s">
        <v>238</v>
      </c>
      <c r="C1001" s="1" t="s">
        <v>121</v>
      </c>
      <c r="D1001" s="1" t="s">
        <v>158</v>
      </c>
      <c r="E1001" s="1" t="s">
        <v>73</v>
      </c>
      <c r="F1001" s="1" t="s">
        <v>74</v>
      </c>
      <c r="G1001">
        <v>30</v>
      </c>
      <c r="H1001">
        <v>10</v>
      </c>
      <c r="I1001">
        <v>15</v>
      </c>
      <c r="J1001" s="1" t="s">
        <v>76</v>
      </c>
      <c r="K1001" s="1" t="s">
        <v>1500</v>
      </c>
      <c r="L1001" s="1" t="s">
        <v>102</v>
      </c>
      <c r="M1001" s="1" t="s">
        <v>85</v>
      </c>
      <c r="N1001" s="1" t="s">
        <v>187</v>
      </c>
      <c r="O1001" s="1">
        <v>99</v>
      </c>
      <c r="P1001" s="1" t="s">
        <v>102</v>
      </c>
      <c r="R1001" s="1" t="s">
        <v>85</v>
      </c>
      <c r="S1001" s="1" t="s">
        <v>146</v>
      </c>
      <c r="T1001">
        <v>1</v>
      </c>
      <c r="AA1001">
        <v>8</v>
      </c>
      <c r="AB1001">
        <v>9</v>
      </c>
      <c r="AD1001" s="1" t="s">
        <v>5243</v>
      </c>
      <c r="AE1001" s="1" t="s">
        <v>126</v>
      </c>
      <c r="AF1001" s="4"/>
      <c r="AG1001">
        <v>8</v>
      </c>
      <c r="AH1001">
        <v>8</v>
      </c>
      <c r="AI1001">
        <v>9</v>
      </c>
      <c r="AJ1001">
        <v>2</v>
      </c>
      <c r="AK1001">
        <v>3</v>
      </c>
      <c r="AL1001">
        <v>9</v>
      </c>
      <c r="AM1001">
        <v>7</v>
      </c>
      <c r="AN1001">
        <v>10</v>
      </c>
      <c r="AO1001">
        <v>9</v>
      </c>
      <c r="AP1001">
        <v>9</v>
      </c>
      <c r="AQ1001">
        <v>8</v>
      </c>
      <c r="AR1001">
        <v>8</v>
      </c>
      <c r="AS1001">
        <v>9</v>
      </c>
      <c r="AT1001">
        <v>3</v>
      </c>
      <c r="AU1001">
        <v>2</v>
      </c>
      <c r="AV1001">
        <v>10</v>
      </c>
      <c r="AW1001">
        <v>2</v>
      </c>
      <c r="AX1001">
        <v>10</v>
      </c>
      <c r="AY1001">
        <v>10</v>
      </c>
      <c r="AZ1001" s="1" t="s">
        <v>76</v>
      </c>
      <c r="BA1001" s="1" t="s">
        <v>84</v>
      </c>
      <c r="BB1001" s="1" t="s">
        <v>76</v>
      </c>
      <c r="BC1001" s="1" t="s">
        <v>85</v>
      </c>
      <c r="BD1001" s="1" t="s">
        <v>5244</v>
      </c>
      <c r="BE1001" s="1" t="s">
        <v>76</v>
      </c>
      <c r="BF1001" s="1" t="s">
        <v>111</v>
      </c>
      <c r="BG1001" s="1" t="s">
        <v>5245</v>
      </c>
      <c r="BH1001" s="1" t="s">
        <v>245</v>
      </c>
      <c r="BI1001" s="1" t="s">
        <v>5246</v>
      </c>
      <c r="BJ1001" s="1" t="s">
        <v>130</v>
      </c>
      <c r="BK1001" s="1" t="s">
        <v>85</v>
      </c>
      <c r="BL1001" s="1" t="s">
        <v>221</v>
      </c>
      <c r="BM1001" s="1" t="s">
        <v>85</v>
      </c>
      <c r="BN1001">
        <v>17</v>
      </c>
      <c r="BO1001" s="1" t="s">
        <v>5333</v>
      </c>
      <c r="BP1001" s="1" t="s">
        <v>117</v>
      </c>
      <c r="BQ1001" s="1" t="s">
        <v>95</v>
      </c>
      <c r="BR1001" s="1" t="s">
        <v>96</v>
      </c>
      <c r="BS1001" s="1" t="s">
        <v>5247</v>
      </c>
      <c r="BT1001" s="1" t="s">
        <v>174</v>
      </c>
      <c r="BU1001" s="1" t="s">
        <v>99</v>
      </c>
    </row>
    <row r="1002" spans="1:73" hidden="1" x14ac:dyDescent="0.25">
      <c r="A1002" s="1" t="s">
        <v>175</v>
      </c>
      <c r="B1002" s="1" t="s">
        <v>238</v>
      </c>
      <c r="C1002" s="1" t="s">
        <v>144</v>
      </c>
      <c r="D1002" s="1" t="s">
        <v>74</v>
      </c>
      <c r="E1002" s="1" t="s">
        <v>376</v>
      </c>
      <c r="F1002" s="1" t="s">
        <v>74</v>
      </c>
      <c r="G1002">
        <v>45</v>
      </c>
      <c r="H1002">
        <v>60</v>
      </c>
      <c r="I1002">
        <v>60</v>
      </c>
      <c r="J1002" s="1" t="s">
        <v>102</v>
      </c>
      <c r="K1002" s="1" t="s">
        <v>186</v>
      </c>
      <c r="L1002" s="1" t="s">
        <v>76</v>
      </c>
      <c r="M1002" s="1" t="s">
        <v>5248</v>
      </c>
      <c r="N1002" s="1" t="s">
        <v>178</v>
      </c>
      <c r="O1002" s="1">
        <v>5</v>
      </c>
      <c r="P1002" s="1" t="s">
        <v>85</v>
      </c>
      <c r="Q1002">
        <v>10</v>
      </c>
      <c r="R1002" s="1" t="s">
        <v>5249</v>
      </c>
      <c r="S1002" s="1" t="s">
        <v>81</v>
      </c>
      <c r="U1002">
        <v>2</v>
      </c>
      <c r="V1002">
        <v>3</v>
      </c>
      <c r="W1002">
        <v>4</v>
      </c>
      <c r="X1002">
        <v>5</v>
      </c>
      <c r="Z1002">
        <v>7</v>
      </c>
      <c r="AD1002" s="1" t="s">
        <v>5250</v>
      </c>
      <c r="AE1002" s="1" t="s">
        <v>196</v>
      </c>
      <c r="AF1002" s="4"/>
      <c r="AG1002">
        <v>9</v>
      </c>
      <c r="AH1002">
        <v>5</v>
      </c>
      <c r="AI1002">
        <v>7</v>
      </c>
      <c r="AJ1002">
        <v>6</v>
      </c>
      <c r="AK1002">
        <v>5</v>
      </c>
      <c r="AL1002">
        <v>8</v>
      </c>
      <c r="AM1002">
        <v>5</v>
      </c>
      <c r="AN1002">
        <v>9</v>
      </c>
      <c r="AO1002">
        <v>6</v>
      </c>
      <c r="AP1002">
        <v>9</v>
      </c>
      <c r="AQ1002">
        <v>7</v>
      </c>
      <c r="AR1002">
        <v>10</v>
      </c>
      <c r="AS1002">
        <v>7</v>
      </c>
      <c r="AT1002">
        <v>10</v>
      </c>
      <c r="AU1002">
        <v>8</v>
      </c>
      <c r="AV1002">
        <v>9</v>
      </c>
      <c r="AW1002">
        <v>8</v>
      </c>
      <c r="AX1002">
        <v>10</v>
      </c>
      <c r="AY1002">
        <v>7</v>
      </c>
      <c r="AZ1002" s="1" t="s">
        <v>102</v>
      </c>
      <c r="BA1002" s="1" t="s">
        <v>85</v>
      </c>
      <c r="BB1002" s="1" t="s">
        <v>85</v>
      </c>
      <c r="BC1002" s="1" t="s">
        <v>85</v>
      </c>
      <c r="BD1002" s="1" t="s">
        <v>5251</v>
      </c>
      <c r="BE1002" s="1" t="s">
        <v>87</v>
      </c>
      <c r="BF1002" s="1" t="s">
        <v>167</v>
      </c>
      <c r="BG1002" s="1" t="s">
        <v>5252</v>
      </c>
      <c r="BH1002" s="1" t="s">
        <v>245</v>
      </c>
      <c r="BI1002" s="1" t="s">
        <v>5253</v>
      </c>
      <c r="BJ1002" s="1" t="s">
        <v>130</v>
      </c>
      <c r="BK1002" s="1" t="s">
        <v>5254</v>
      </c>
      <c r="BL1002" s="1" t="s">
        <v>116</v>
      </c>
      <c r="BM1002" s="1" t="s">
        <v>85</v>
      </c>
      <c r="BN1002">
        <v>17</v>
      </c>
      <c r="BO1002" s="1" t="s">
        <v>5335</v>
      </c>
      <c r="BP1002" s="1" t="s">
        <v>101</v>
      </c>
      <c r="BQ1002" s="1" t="s">
        <v>182</v>
      </c>
      <c r="BR1002" s="1" t="s">
        <v>133</v>
      </c>
      <c r="BS1002" s="1" t="s">
        <v>85</v>
      </c>
      <c r="BT1002" s="1" t="s">
        <v>119</v>
      </c>
      <c r="BU1002" s="1" t="s">
        <v>120</v>
      </c>
    </row>
    <row r="1003" spans="1:73" hidden="1" x14ac:dyDescent="0.25">
      <c r="A1003" s="1" t="s">
        <v>147</v>
      </c>
      <c r="B1003" s="1" t="s">
        <v>72</v>
      </c>
      <c r="C1003" s="1" t="s">
        <v>75</v>
      </c>
      <c r="D1003" s="1" t="s">
        <v>74</v>
      </c>
      <c r="E1003" s="1" t="s">
        <v>376</v>
      </c>
      <c r="F1003" s="1" t="s">
        <v>74</v>
      </c>
      <c r="G1003">
        <v>60</v>
      </c>
      <c r="H1003">
        <v>15</v>
      </c>
      <c r="I1003">
        <v>30</v>
      </c>
      <c r="J1003" s="1" t="s">
        <v>102</v>
      </c>
      <c r="K1003" s="1" t="s">
        <v>186</v>
      </c>
      <c r="L1003" s="1" t="s">
        <v>76</v>
      </c>
      <c r="M1003" s="1" t="s">
        <v>85</v>
      </c>
      <c r="N1003" s="1" t="s">
        <v>187</v>
      </c>
      <c r="O1003" s="1">
        <v>99</v>
      </c>
      <c r="P1003" s="1" t="s">
        <v>102</v>
      </c>
      <c r="R1003" s="1" t="s">
        <v>85</v>
      </c>
      <c r="S1003" s="1" t="s">
        <v>146</v>
      </c>
      <c r="AA1003">
        <v>8</v>
      </c>
      <c r="AD1003" s="1" t="s">
        <v>5255</v>
      </c>
      <c r="AE1003" s="1" t="s">
        <v>126</v>
      </c>
      <c r="AF1003" s="4"/>
      <c r="AG1003">
        <v>10</v>
      </c>
      <c r="AH1003">
        <v>10</v>
      </c>
      <c r="AI1003">
        <v>5</v>
      </c>
      <c r="AJ1003">
        <v>10</v>
      </c>
      <c r="AK1003">
        <v>3</v>
      </c>
      <c r="AL1003">
        <v>3</v>
      </c>
      <c r="AM1003">
        <v>7</v>
      </c>
      <c r="AN1003">
        <v>10</v>
      </c>
      <c r="AO1003">
        <v>10</v>
      </c>
      <c r="AP1003">
        <v>8</v>
      </c>
      <c r="AQ1003">
        <v>10</v>
      </c>
      <c r="AR1003">
        <v>10</v>
      </c>
      <c r="AS1003">
        <v>4</v>
      </c>
      <c r="AT1003">
        <v>5</v>
      </c>
      <c r="AU1003">
        <v>10</v>
      </c>
      <c r="AV1003">
        <v>10</v>
      </c>
      <c r="AW1003">
        <v>7</v>
      </c>
      <c r="AX1003">
        <v>8</v>
      </c>
      <c r="AY1003">
        <v>10</v>
      </c>
      <c r="AZ1003" s="1" t="s">
        <v>76</v>
      </c>
      <c r="BA1003" s="1" t="s">
        <v>84</v>
      </c>
      <c r="BB1003" s="1" t="s">
        <v>76</v>
      </c>
      <c r="BC1003" s="1" t="s">
        <v>85</v>
      </c>
      <c r="BD1003" s="1" t="s">
        <v>5256</v>
      </c>
      <c r="BE1003" s="1" t="s">
        <v>87</v>
      </c>
      <c r="BF1003" s="1" t="s">
        <v>564</v>
      </c>
      <c r="BG1003" s="1" t="s">
        <v>5257</v>
      </c>
      <c r="BH1003" s="1" t="s">
        <v>169</v>
      </c>
      <c r="BI1003" s="1" t="s">
        <v>85</v>
      </c>
      <c r="BJ1003" s="1" t="s">
        <v>114</v>
      </c>
      <c r="BK1003" s="1" t="s">
        <v>85</v>
      </c>
      <c r="BL1003" s="1" t="s">
        <v>221</v>
      </c>
      <c r="BM1003" s="1" t="s">
        <v>85</v>
      </c>
      <c r="BN1003">
        <v>17</v>
      </c>
      <c r="BO1003" s="1" t="s">
        <v>5334</v>
      </c>
      <c r="BP1003" s="1" t="s">
        <v>75</v>
      </c>
      <c r="BQ1003" s="1" t="s">
        <v>95</v>
      </c>
      <c r="BR1003" s="1" t="s">
        <v>96</v>
      </c>
      <c r="BS1003" s="1" t="s">
        <v>85</v>
      </c>
      <c r="BT1003" s="1" t="s">
        <v>119</v>
      </c>
      <c r="BU1003" s="1" t="s">
        <v>120</v>
      </c>
    </row>
    <row r="1004" spans="1:73" hidden="1" x14ac:dyDescent="0.25">
      <c r="A1004" s="1" t="s">
        <v>365</v>
      </c>
      <c r="B1004" s="1" t="s">
        <v>523</v>
      </c>
      <c r="C1004" s="1" t="s">
        <v>75</v>
      </c>
      <c r="D1004" s="1" t="s">
        <v>74</v>
      </c>
      <c r="E1004" s="1" t="s">
        <v>117</v>
      </c>
      <c r="F1004" s="1" t="s">
        <v>74</v>
      </c>
      <c r="G1004">
        <v>60</v>
      </c>
      <c r="H1004">
        <v>30</v>
      </c>
      <c r="I1004">
        <v>30</v>
      </c>
      <c r="J1004" s="1" t="s">
        <v>102</v>
      </c>
      <c r="K1004" s="1" t="s">
        <v>186</v>
      </c>
      <c r="L1004" s="1" t="s">
        <v>76</v>
      </c>
      <c r="M1004" s="1" t="s">
        <v>85</v>
      </c>
      <c r="N1004" s="1" t="s">
        <v>187</v>
      </c>
      <c r="O1004" s="1">
        <v>99</v>
      </c>
      <c r="P1004" s="1" t="s">
        <v>102</v>
      </c>
      <c r="Q1004">
        <v>1</v>
      </c>
      <c r="R1004" s="1" t="s">
        <v>85</v>
      </c>
      <c r="S1004" s="1" t="s">
        <v>146</v>
      </c>
      <c r="U1004">
        <v>2</v>
      </c>
      <c r="AA1004">
        <v>8</v>
      </c>
      <c r="AB1004">
        <v>9</v>
      </c>
      <c r="AD1004" s="1" t="s">
        <v>5258</v>
      </c>
      <c r="AE1004" s="1" t="s">
        <v>384</v>
      </c>
      <c r="AF1004" s="4"/>
      <c r="AG1004">
        <v>4</v>
      </c>
      <c r="AH1004">
        <v>7</v>
      </c>
      <c r="AI1004">
        <v>6</v>
      </c>
      <c r="AJ1004">
        <v>6</v>
      </c>
      <c r="AK1004">
        <v>6</v>
      </c>
      <c r="AL1004">
        <v>7</v>
      </c>
      <c r="AM1004">
        <v>4</v>
      </c>
      <c r="AN1004">
        <v>8</v>
      </c>
      <c r="AO1004">
        <v>6</v>
      </c>
      <c r="AP1004">
        <v>9</v>
      </c>
      <c r="AQ1004">
        <v>8</v>
      </c>
      <c r="AR1004">
        <v>9</v>
      </c>
      <c r="AS1004">
        <v>7</v>
      </c>
      <c r="AT1004">
        <v>10</v>
      </c>
      <c r="AU1004">
        <v>8</v>
      </c>
      <c r="AV1004">
        <v>9</v>
      </c>
      <c r="AW1004">
        <v>7</v>
      </c>
      <c r="AX1004">
        <v>6</v>
      </c>
      <c r="AY1004">
        <v>8</v>
      </c>
      <c r="AZ1004" s="1" t="s">
        <v>102</v>
      </c>
      <c r="BA1004" s="1" t="s">
        <v>85</v>
      </c>
      <c r="BB1004" s="1" t="s">
        <v>85</v>
      </c>
      <c r="BC1004" s="1" t="s">
        <v>85</v>
      </c>
      <c r="BD1004" s="1" t="s">
        <v>5259</v>
      </c>
      <c r="BE1004" s="1" t="s">
        <v>87</v>
      </c>
      <c r="BF1004" s="1" t="s">
        <v>564</v>
      </c>
      <c r="BG1004" s="1" t="s">
        <v>5260</v>
      </c>
      <c r="BH1004" s="1" t="s">
        <v>169</v>
      </c>
      <c r="BI1004" s="1" t="s">
        <v>85</v>
      </c>
      <c r="BJ1004" s="1" t="s">
        <v>114</v>
      </c>
      <c r="BK1004" s="1" t="s">
        <v>5261</v>
      </c>
      <c r="BL1004" s="1" t="s">
        <v>143</v>
      </c>
      <c r="BM1004" s="1" t="s">
        <v>85</v>
      </c>
      <c r="BN1004">
        <v>17</v>
      </c>
      <c r="BO1004" s="1" t="s">
        <v>5334</v>
      </c>
      <c r="BP1004" s="1" t="s">
        <v>117</v>
      </c>
      <c r="BQ1004" s="1" t="s">
        <v>182</v>
      </c>
      <c r="BR1004" s="1" t="s">
        <v>133</v>
      </c>
      <c r="BS1004" s="1" t="s">
        <v>5262</v>
      </c>
      <c r="BT1004" s="1" t="s">
        <v>185</v>
      </c>
      <c r="BU1004" s="1" t="s">
        <v>99</v>
      </c>
    </row>
    <row r="1005" spans="1:73" hidden="1" x14ac:dyDescent="0.25">
      <c r="A1005" s="1" t="s">
        <v>271</v>
      </c>
      <c r="B1005" s="1" t="s">
        <v>72</v>
      </c>
      <c r="C1005" s="1" t="s">
        <v>73</v>
      </c>
      <c r="D1005" s="1" t="s">
        <v>74</v>
      </c>
      <c r="E1005" s="1" t="s">
        <v>73</v>
      </c>
      <c r="F1005" s="1" t="s">
        <v>74</v>
      </c>
      <c r="G1005">
        <v>60</v>
      </c>
      <c r="J1005" s="1" t="s">
        <v>102</v>
      </c>
      <c r="K1005" s="1" t="s">
        <v>176</v>
      </c>
      <c r="L1005" s="1" t="s">
        <v>76</v>
      </c>
      <c r="M1005" s="1" t="s">
        <v>5263</v>
      </c>
      <c r="N1005" s="1" t="s">
        <v>178</v>
      </c>
      <c r="O1005" s="1">
        <v>5</v>
      </c>
      <c r="P1005" s="1" t="s">
        <v>76</v>
      </c>
      <c r="Q1005">
        <v>5</v>
      </c>
      <c r="R1005" s="1" t="s">
        <v>5264</v>
      </c>
      <c r="S1005" s="1" t="s">
        <v>81</v>
      </c>
      <c r="U1005">
        <v>2</v>
      </c>
      <c r="Y1005">
        <v>6</v>
      </c>
      <c r="AD1005" s="1" t="s">
        <v>5265</v>
      </c>
      <c r="AE1005" s="1" t="s">
        <v>378</v>
      </c>
      <c r="AF1005" s="4"/>
      <c r="AG1005">
        <v>3</v>
      </c>
      <c r="AH1005">
        <v>9</v>
      </c>
      <c r="AI1005">
        <v>3</v>
      </c>
      <c r="AJ1005">
        <v>5</v>
      </c>
      <c r="AK1005">
        <v>3</v>
      </c>
      <c r="AL1005">
        <v>6</v>
      </c>
      <c r="AM1005">
        <v>7</v>
      </c>
      <c r="AN1005">
        <v>8</v>
      </c>
      <c r="AO1005">
        <v>8</v>
      </c>
      <c r="AP1005">
        <v>7</v>
      </c>
      <c r="AQ1005">
        <v>6</v>
      </c>
      <c r="AR1005">
        <v>7</v>
      </c>
      <c r="AS1005">
        <v>8</v>
      </c>
      <c r="AT1005">
        <v>7</v>
      </c>
      <c r="AU1005">
        <v>6</v>
      </c>
      <c r="AV1005">
        <v>7</v>
      </c>
      <c r="AW1005">
        <v>6</v>
      </c>
      <c r="AX1005">
        <v>7</v>
      </c>
      <c r="AY1005">
        <v>6</v>
      </c>
      <c r="AZ1005" s="1" t="s">
        <v>102</v>
      </c>
      <c r="BA1005" s="1" t="s">
        <v>85</v>
      </c>
      <c r="BB1005" s="1" t="s">
        <v>85</v>
      </c>
      <c r="BC1005" s="1" t="s">
        <v>85</v>
      </c>
      <c r="BD1005" s="1" t="s">
        <v>5266</v>
      </c>
      <c r="BE1005" s="1" t="s">
        <v>242</v>
      </c>
      <c r="BF1005" s="1" t="s">
        <v>1126</v>
      </c>
      <c r="BG1005" s="1" t="s">
        <v>5267</v>
      </c>
      <c r="BH1005" s="1" t="s">
        <v>153</v>
      </c>
      <c r="BI1005" s="1" t="s">
        <v>147</v>
      </c>
      <c r="BJ1005" s="1" t="s">
        <v>114</v>
      </c>
      <c r="BK1005" s="1" t="s">
        <v>5268</v>
      </c>
      <c r="BL1005" s="1" t="s">
        <v>94</v>
      </c>
      <c r="BM1005" s="1" t="s">
        <v>85</v>
      </c>
      <c r="BN1005">
        <v>17</v>
      </c>
      <c r="BO1005" s="1" t="s">
        <v>5333</v>
      </c>
      <c r="BP1005" s="1" t="s">
        <v>101</v>
      </c>
      <c r="BQ1005" s="1" t="s">
        <v>95</v>
      </c>
      <c r="BR1005" s="1" t="s">
        <v>325</v>
      </c>
      <c r="BS1005" s="1" t="s">
        <v>5269</v>
      </c>
      <c r="BT1005" s="1" t="s">
        <v>119</v>
      </c>
      <c r="BU1005" s="1" t="s">
        <v>120</v>
      </c>
    </row>
    <row r="1006" spans="1:73" hidden="1" x14ac:dyDescent="0.25">
      <c r="A1006" s="1" t="s">
        <v>396</v>
      </c>
      <c r="B1006" s="1" t="s">
        <v>157</v>
      </c>
      <c r="C1006" s="1" t="s">
        <v>121</v>
      </c>
      <c r="D1006" s="1" t="s">
        <v>158</v>
      </c>
      <c r="E1006" s="1" t="s">
        <v>73</v>
      </c>
      <c r="F1006" s="1" t="s">
        <v>74</v>
      </c>
      <c r="G1006">
        <v>20</v>
      </c>
      <c r="H1006">
        <v>30</v>
      </c>
      <c r="I1006">
        <v>30</v>
      </c>
      <c r="J1006" s="1" t="s">
        <v>102</v>
      </c>
      <c r="K1006" s="1" t="s">
        <v>186</v>
      </c>
      <c r="L1006" s="1" t="s">
        <v>76</v>
      </c>
      <c r="M1006" s="1" t="s">
        <v>85</v>
      </c>
      <c r="N1006" s="1" t="s">
        <v>187</v>
      </c>
      <c r="O1006" s="1">
        <v>99</v>
      </c>
      <c r="P1006" s="1" t="s">
        <v>76</v>
      </c>
      <c r="Q1006">
        <v>5</v>
      </c>
      <c r="R1006" s="1" t="s">
        <v>5270</v>
      </c>
      <c r="S1006" s="1" t="s">
        <v>163</v>
      </c>
      <c r="AC1006">
        <v>10</v>
      </c>
      <c r="AD1006" s="1" t="s">
        <v>85</v>
      </c>
      <c r="AE1006" s="1" t="s">
        <v>223</v>
      </c>
      <c r="AF1006" s="4"/>
      <c r="AG1006">
        <v>6</v>
      </c>
      <c r="AH1006">
        <v>5</v>
      </c>
      <c r="AI1006">
        <v>9</v>
      </c>
      <c r="AJ1006">
        <v>5</v>
      </c>
      <c r="AK1006">
        <v>5</v>
      </c>
      <c r="AL1006">
        <v>9</v>
      </c>
      <c r="AM1006">
        <v>7</v>
      </c>
      <c r="AN1006">
        <v>2</v>
      </c>
      <c r="AO1006">
        <v>8</v>
      </c>
      <c r="AP1006">
        <v>7</v>
      </c>
      <c r="AQ1006">
        <v>6</v>
      </c>
      <c r="AR1006">
        <v>6</v>
      </c>
      <c r="AS1006">
        <v>6</v>
      </c>
      <c r="AT1006">
        <v>7</v>
      </c>
      <c r="AU1006">
        <v>7</v>
      </c>
      <c r="AV1006">
        <v>6</v>
      </c>
      <c r="AW1006">
        <v>7</v>
      </c>
      <c r="AX1006">
        <v>2</v>
      </c>
      <c r="AY1006">
        <v>7</v>
      </c>
      <c r="AZ1006" s="1" t="s">
        <v>102</v>
      </c>
      <c r="BA1006" s="1" t="s">
        <v>85</v>
      </c>
      <c r="BB1006" s="1" t="s">
        <v>85</v>
      </c>
      <c r="BC1006" s="1" t="s">
        <v>85</v>
      </c>
      <c r="BD1006" s="1" t="s">
        <v>85</v>
      </c>
      <c r="BE1006" s="1" t="s">
        <v>1004</v>
      </c>
      <c r="BF1006" s="1" t="s">
        <v>111</v>
      </c>
      <c r="BG1006" s="1" t="s">
        <v>85</v>
      </c>
      <c r="BH1006" s="1" t="s">
        <v>114</v>
      </c>
      <c r="BI1006" s="1" t="s">
        <v>85</v>
      </c>
      <c r="BJ1006" s="1" t="s">
        <v>114</v>
      </c>
      <c r="BK1006" s="1" t="s">
        <v>85</v>
      </c>
      <c r="BL1006" s="1" t="s">
        <v>221</v>
      </c>
      <c r="BM1006" s="1" t="s">
        <v>85</v>
      </c>
      <c r="BN1006">
        <v>17</v>
      </c>
      <c r="BO1006" s="1" t="s">
        <v>5333</v>
      </c>
      <c r="BP1006" s="1" t="s">
        <v>117</v>
      </c>
      <c r="BQ1006" s="1" t="s">
        <v>95</v>
      </c>
      <c r="BR1006" s="1" t="s">
        <v>85</v>
      </c>
      <c r="BS1006" s="1" t="s">
        <v>85</v>
      </c>
      <c r="BT1006" s="1" t="s">
        <v>119</v>
      </c>
      <c r="BU1006" s="1" t="s">
        <v>120</v>
      </c>
    </row>
    <row r="1007" spans="1:73" hidden="1" x14ac:dyDescent="0.25">
      <c r="A1007" s="1" t="s">
        <v>156</v>
      </c>
      <c r="B1007" s="1" t="s">
        <v>72</v>
      </c>
      <c r="C1007" s="1" t="s">
        <v>117</v>
      </c>
      <c r="D1007" s="1" t="s">
        <v>74</v>
      </c>
      <c r="E1007" s="1" t="s">
        <v>101</v>
      </c>
      <c r="F1007" s="1" t="s">
        <v>74</v>
      </c>
      <c r="G1007">
        <v>100</v>
      </c>
      <c r="H1007">
        <v>30</v>
      </c>
      <c r="I1007">
        <v>40</v>
      </c>
      <c r="J1007" s="1" t="s">
        <v>102</v>
      </c>
      <c r="K1007" s="1" t="s">
        <v>176</v>
      </c>
      <c r="L1007" s="1" t="s">
        <v>76</v>
      </c>
      <c r="M1007" s="1" t="s">
        <v>5271</v>
      </c>
      <c r="N1007" s="1" t="s">
        <v>79</v>
      </c>
      <c r="O1007" s="1">
        <v>1</v>
      </c>
      <c r="P1007" s="1" t="s">
        <v>102</v>
      </c>
      <c r="R1007" s="1" t="s">
        <v>85</v>
      </c>
      <c r="S1007" s="1" t="s">
        <v>146</v>
      </c>
      <c r="Z1007">
        <v>7</v>
      </c>
      <c r="AD1007" s="1" t="s">
        <v>5272</v>
      </c>
      <c r="AE1007" s="1" t="s">
        <v>296</v>
      </c>
      <c r="AF1007" s="4"/>
      <c r="AG1007">
        <v>10</v>
      </c>
      <c r="AH1007">
        <v>8</v>
      </c>
      <c r="AI1007">
        <v>10</v>
      </c>
      <c r="AJ1007">
        <v>2</v>
      </c>
      <c r="AK1007">
        <v>5</v>
      </c>
      <c r="AL1007">
        <v>5</v>
      </c>
      <c r="AM1007">
        <v>2</v>
      </c>
      <c r="AN1007">
        <v>1</v>
      </c>
      <c r="AO1007">
        <v>10</v>
      </c>
      <c r="AP1007">
        <v>5</v>
      </c>
      <c r="AQ1007">
        <v>10</v>
      </c>
      <c r="AR1007">
        <v>4</v>
      </c>
      <c r="AS1007">
        <v>10</v>
      </c>
      <c r="AT1007">
        <v>5</v>
      </c>
      <c r="AU1007">
        <v>3</v>
      </c>
      <c r="AV1007">
        <v>9</v>
      </c>
      <c r="AW1007">
        <v>2</v>
      </c>
      <c r="AX1007">
        <v>5</v>
      </c>
      <c r="AY1007">
        <v>2</v>
      </c>
      <c r="AZ1007" s="1" t="s">
        <v>102</v>
      </c>
      <c r="BA1007" s="1" t="s">
        <v>85</v>
      </c>
      <c r="BB1007" s="1" t="s">
        <v>85</v>
      </c>
      <c r="BC1007" s="1" t="s">
        <v>85</v>
      </c>
      <c r="BD1007" s="1" t="s">
        <v>76</v>
      </c>
      <c r="BE1007" s="1" t="s">
        <v>76</v>
      </c>
      <c r="BF1007" s="1" t="s">
        <v>111</v>
      </c>
      <c r="BG1007" s="1" t="s">
        <v>5273</v>
      </c>
      <c r="BH1007" s="1" t="s">
        <v>169</v>
      </c>
      <c r="BI1007" s="1" t="s">
        <v>113</v>
      </c>
      <c r="BJ1007" s="1" t="s">
        <v>114</v>
      </c>
      <c r="BK1007" s="1" t="s">
        <v>5274</v>
      </c>
      <c r="BL1007" s="1" t="s">
        <v>116</v>
      </c>
      <c r="BM1007" s="1" t="s">
        <v>85</v>
      </c>
      <c r="BN1007">
        <v>17</v>
      </c>
      <c r="BO1007" s="1" t="s">
        <v>5335</v>
      </c>
      <c r="BP1007" s="1" t="s">
        <v>101</v>
      </c>
      <c r="BQ1007" s="1" t="s">
        <v>95</v>
      </c>
      <c r="BR1007" s="1" t="s">
        <v>96</v>
      </c>
      <c r="BS1007" s="1" t="s">
        <v>5275</v>
      </c>
      <c r="BT1007" s="1" t="s">
        <v>135</v>
      </c>
      <c r="BU1007" s="1" t="s">
        <v>99</v>
      </c>
    </row>
    <row r="1008" spans="1:73" hidden="1" x14ac:dyDescent="0.25">
      <c r="A1008" s="1" t="s">
        <v>396</v>
      </c>
      <c r="B1008" s="1" t="s">
        <v>157</v>
      </c>
      <c r="C1008" s="1" t="s">
        <v>75</v>
      </c>
      <c r="D1008" s="1" t="s">
        <v>74</v>
      </c>
      <c r="E1008" s="1" t="s">
        <v>117</v>
      </c>
      <c r="F1008" s="1" t="s">
        <v>74</v>
      </c>
      <c r="G1008">
        <v>90</v>
      </c>
      <c r="H1008">
        <v>30</v>
      </c>
      <c r="I1008">
        <v>30</v>
      </c>
      <c r="J1008" s="1" t="s">
        <v>76</v>
      </c>
      <c r="K1008" s="1" t="s">
        <v>186</v>
      </c>
      <c r="L1008" s="1" t="s">
        <v>76</v>
      </c>
      <c r="M1008" s="1" t="s">
        <v>85</v>
      </c>
      <c r="N1008" s="1" t="s">
        <v>187</v>
      </c>
      <c r="O1008" s="1">
        <v>99</v>
      </c>
      <c r="P1008" s="1" t="s">
        <v>76</v>
      </c>
      <c r="Q1008">
        <v>10</v>
      </c>
      <c r="R1008" s="1" t="s">
        <v>5276</v>
      </c>
      <c r="S1008" s="1" t="s">
        <v>81</v>
      </c>
      <c r="T1008">
        <v>1</v>
      </c>
      <c r="U1008">
        <v>2</v>
      </c>
      <c r="V1008">
        <v>3</v>
      </c>
      <c r="X1008">
        <v>5</v>
      </c>
      <c r="Y1008">
        <v>6</v>
      </c>
      <c r="Z1008">
        <v>7</v>
      </c>
      <c r="AA1008">
        <v>8</v>
      </c>
      <c r="AB1008">
        <v>9</v>
      </c>
      <c r="AD1008" s="1" t="s">
        <v>5277</v>
      </c>
      <c r="AE1008" s="1" t="s">
        <v>109</v>
      </c>
      <c r="AF1008" s="4"/>
      <c r="AG1008">
        <v>8</v>
      </c>
      <c r="AH1008">
        <v>8</v>
      </c>
      <c r="AI1008">
        <v>9</v>
      </c>
      <c r="AJ1008">
        <v>9</v>
      </c>
      <c r="AK1008">
        <v>8</v>
      </c>
      <c r="AL1008">
        <v>9</v>
      </c>
      <c r="AM1008">
        <v>7</v>
      </c>
      <c r="AN1008">
        <v>10</v>
      </c>
      <c r="AO1008">
        <v>8</v>
      </c>
      <c r="AP1008">
        <v>8</v>
      </c>
      <c r="AQ1008">
        <v>8</v>
      </c>
      <c r="AR1008">
        <v>9</v>
      </c>
      <c r="AS1008">
        <v>9</v>
      </c>
      <c r="AT1008">
        <v>9</v>
      </c>
      <c r="AU1008">
        <v>9</v>
      </c>
      <c r="AV1008">
        <v>9</v>
      </c>
      <c r="AW1008">
        <v>9</v>
      </c>
      <c r="AX1008">
        <v>10</v>
      </c>
      <c r="AY1008">
        <v>9</v>
      </c>
      <c r="AZ1008" s="1" t="s">
        <v>102</v>
      </c>
      <c r="BA1008" s="1" t="s">
        <v>85</v>
      </c>
      <c r="BB1008" s="1" t="s">
        <v>85</v>
      </c>
      <c r="BC1008" s="1" t="s">
        <v>85</v>
      </c>
      <c r="BD1008" s="1" t="s">
        <v>113</v>
      </c>
      <c r="BE1008" s="1" t="s">
        <v>102</v>
      </c>
      <c r="BF1008" s="1" t="s">
        <v>111</v>
      </c>
      <c r="BG1008" s="1" t="s">
        <v>5278</v>
      </c>
      <c r="BH1008" s="1" t="s">
        <v>128</v>
      </c>
      <c r="BI1008" s="1" t="s">
        <v>5279</v>
      </c>
      <c r="BJ1008" s="1" t="s">
        <v>247</v>
      </c>
      <c r="BK1008" s="1" t="s">
        <v>85</v>
      </c>
      <c r="BL1008" s="1" t="s">
        <v>221</v>
      </c>
      <c r="BM1008" s="1" t="s">
        <v>85</v>
      </c>
      <c r="BN1008">
        <v>18</v>
      </c>
      <c r="BO1008" s="1" t="s">
        <v>5335</v>
      </c>
      <c r="BP1008" s="1" t="s">
        <v>117</v>
      </c>
      <c r="BQ1008" s="1" t="s">
        <v>182</v>
      </c>
      <c r="BR1008" s="1" t="s">
        <v>133</v>
      </c>
      <c r="BS1008" s="1" t="s">
        <v>147</v>
      </c>
      <c r="BT1008" s="1" t="s">
        <v>119</v>
      </c>
      <c r="BU1008" s="1" t="s">
        <v>120</v>
      </c>
    </row>
    <row r="1009" spans="1:73" hidden="1" x14ac:dyDescent="0.25">
      <c r="A1009" s="1" t="s">
        <v>156</v>
      </c>
      <c r="B1009" s="1" t="s">
        <v>72</v>
      </c>
      <c r="C1009" s="1" t="s">
        <v>101</v>
      </c>
      <c r="D1009" s="1" t="s">
        <v>74</v>
      </c>
      <c r="E1009" s="1" t="s">
        <v>101</v>
      </c>
      <c r="F1009" s="1" t="s">
        <v>74</v>
      </c>
      <c r="G1009">
        <v>60</v>
      </c>
      <c r="H1009">
        <v>25</v>
      </c>
      <c r="I1009">
        <v>25</v>
      </c>
      <c r="J1009" s="1" t="s">
        <v>102</v>
      </c>
      <c r="K1009" s="1" t="s">
        <v>176</v>
      </c>
      <c r="L1009" s="1" t="s">
        <v>76</v>
      </c>
      <c r="M1009" s="1" t="s">
        <v>85</v>
      </c>
      <c r="N1009" s="1" t="s">
        <v>187</v>
      </c>
      <c r="O1009" s="1">
        <v>99</v>
      </c>
      <c r="P1009" s="1" t="s">
        <v>102</v>
      </c>
      <c r="R1009" s="1" t="s">
        <v>85</v>
      </c>
      <c r="S1009" s="1" t="s">
        <v>146</v>
      </c>
      <c r="U1009">
        <v>2</v>
      </c>
      <c r="X1009">
        <v>5</v>
      </c>
      <c r="Y1009">
        <v>6</v>
      </c>
      <c r="Z1009">
        <v>7</v>
      </c>
      <c r="AA1009">
        <v>8</v>
      </c>
      <c r="AD1009" s="1" t="s">
        <v>5280</v>
      </c>
      <c r="AE1009" s="1" t="s">
        <v>109</v>
      </c>
      <c r="AF1009" s="4"/>
      <c r="AG1009">
        <v>8</v>
      </c>
      <c r="AH1009">
        <v>8</v>
      </c>
      <c r="AJ1009">
        <v>5</v>
      </c>
      <c r="AL1009">
        <v>7</v>
      </c>
      <c r="AM1009">
        <v>8</v>
      </c>
      <c r="AN1009">
        <v>8</v>
      </c>
      <c r="AO1009">
        <v>6</v>
      </c>
      <c r="AP1009">
        <v>7</v>
      </c>
      <c r="AQ1009">
        <v>8</v>
      </c>
      <c r="AR1009">
        <v>7</v>
      </c>
      <c r="AS1009">
        <v>5</v>
      </c>
      <c r="AT1009">
        <v>7</v>
      </c>
      <c r="AU1009">
        <v>7</v>
      </c>
      <c r="AV1009">
        <v>7</v>
      </c>
      <c r="AW1009">
        <v>8</v>
      </c>
      <c r="AX1009">
        <v>8</v>
      </c>
      <c r="AY1009">
        <v>7</v>
      </c>
      <c r="AZ1009" s="1" t="s">
        <v>102</v>
      </c>
      <c r="BA1009" s="1" t="s">
        <v>85</v>
      </c>
      <c r="BB1009" s="1" t="s">
        <v>85</v>
      </c>
      <c r="BC1009" s="1" t="s">
        <v>85</v>
      </c>
      <c r="BD1009" s="1" t="s">
        <v>85</v>
      </c>
      <c r="BE1009" s="1" t="s">
        <v>1004</v>
      </c>
      <c r="BF1009" s="1" t="s">
        <v>111</v>
      </c>
      <c r="BG1009" s="1" t="s">
        <v>5281</v>
      </c>
      <c r="BH1009" s="1" t="s">
        <v>112</v>
      </c>
      <c r="BI1009" s="1" t="s">
        <v>85</v>
      </c>
      <c r="BJ1009" s="1" t="s">
        <v>114</v>
      </c>
      <c r="BK1009" s="1" t="s">
        <v>5282</v>
      </c>
      <c r="BL1009" s="1" t="s">
        <v>116</v>
      </c>
      <c r="BM1009" s="1" t="s">
        <v>85</v>
      </c>
      <c r="BN1009">
        <v>18</v>
      </c>
      <c r="BO1009" s="1" t="s">
        <v>5335</v>
      </c>
      <c r="BP1009" s="1" t="s">
        <v>117</v>
      </c>
      <c r="BQ1009" s="1" t="s">
        <v>95</v>
      </c>
      <c r="BR1009" s="1" t="s">
        <v>96</v>
      </c>
      <c r="BS1009" s="1" t="s">
        <v>5283</v>
      </c>
      <c r="BT1009" s="1" t="s">
        <v>185</v>
      </c>
      <c r="BU1009" s="1" t="s">
        <v>99</v>
      </c>
    </row>
    <row r="1010" spans="1:73" hidden="1" x14ac:dyDescent="0.25">
      <c r="A1010" s="1" t="s">
        <v>156</v>
      </c>
      <c r="B1010" s="1" t="s">
        <v>157</v>
      </c>
      <c r="C1010" s="1" t="s">
        <v>121</v>
      </c>
      <c r="D1010" s="1" t="s">
        <v>74</v>
      </c>
      <c r="E1010" s="1" t="s">
        <v>73</v>
      </c>
      <c r="F1010" s="1" t="s">
        <v>74</v>
      </c>
      <c r="G1010">
        <v>70</v>
      </c>
      <c r="H1010">
        <v>5</v>
      </c>
      <c r="J1010" s="1" t="s">
        <v>76</v>
      </c>
      <c r="K1010" s="1" t="s">
        <v>122</v>
      </c>
      <c r="L1010" s="1" t="s">
        <v>76</v>
      </c>
      <c r="M1010" s="1" t="s">
        <v>85</v>
      </c>
      <c r="N1010" s="1" t="s">
        <v>187</v>
      </c>
      <c r="O1010" s="1">
        <v>99</v>
      </c>
      <c r="P1010" s="1" t="s">
        <v>76</v>
      </c>
      <c r="Q1010">
        <v>20</v>
      </c>
      <c r="R1010" s="1" t="s">
        <v>5284</v>
      </c>
      <c r="S1010" s="1" t="s">
        <v>605</v>
      </c>
      <c r="Y1010">
        <v>6</v>
      </c>
      <c r="AB1010">
        <v>9</v>
      </c>
      <c r="AD1010" s="1" t="s">
        <v>5285</v>
      </c>
      <c r="AE1010" s="1" t="s">
        <v>384</v>
      </c>
      <c r="AF1010" s="4"/>
      <c r="AG1010">
        <v>9</v>
      </c>
      <c r="AH1010">
        <v>9</v>
      </c>
      <c r="AI1010">
        <v>2</v>
      </c>
      <c r="AJ1010">
        <v>9</v>
      </c>
      <c r="AK1010">
        <v>8</v>
      </c>
      <c r="AL1010">
        <v>9</v>
      </c>
      <c r="AM1010">
        <v>9</v>
      </c>
      <c r="AN1010">
        <v>10</v>
      </c>
      <c r="AO1010">
        <v>10</v>
      </c>
      <c r="AP1010">
        <v>10</v>
      </c>
      <c r="AQ1010">
        <v>9</v>
      </c>
      <c r="AR1010">
        <v>9</v>
      </c>
      <c r="AS1010">
        <v>8</v>
      </c>
      <c r="AT1010">
        <v>8</v>
      </c>
      <c r="AU1010">
        <v>10</v>
      </c>
      <c r="AV1010">
        <v>9</v>
      </c>
      <c r="AW1010">
        <v>9</v>
      </c>
      <c r="AX1010">
        <v>9</v>
      </c>
      <c r="AY1010">
        <v>10</v>
      </c>
      <c r="AZ1010" s="1" t="s">
        <v>102</v>
      </c>
      <c r="BA1010" s="1" t="s">
        <v>85</v>
      </c>
      <c r="BB1010" s="1" t="s">
        <v>102</v>
      </c>
      <c r="BC1010" s="1" t="s">
        <v>85</v>
      </c>
      <c r="BD1010" s="1" t="s">
        <v>76</v>
      </c>
      <c r="BE1010" s="1" t="s">
        <v>76</v>
      </c>
      <c r="BF1010" s="1" t="s">
        <v>111</v>
      </c>
      <c r="BG1010" s="1" t="s">
        <v>5286</v>
      </c>
      <c r="BH1010" s="1" t="s">
        <v>198</v>
      </c>
      <c r="BI1010" s="1" t="s">
        <v>5287</v>
      </c>
      <c r="BJ1010" s="1" t="s">
        <v>394</v>
      </c>
      <c r="BK1010" s="1" t="s">
        <v>5288</v>
      </c>
      <c r="BL1010" s="1" t="s">
        <v>116</v>
      </c>
      <c r="BM1010" s="1" t="s">
        <v>85</v>
      </c>
      <c r="BN1010">
        <v>18</v>
      </c>
      <c r="BO1010" s="1" t="s">
        <v>5333</v>
      </c>
      <c r="BP1010" s="1" t="s">
        <v>117</v>
      </c>
      <c r="BQ1010" s="1" t="s">
        <v>182</v>
      </c>
      <c r="BR1010" s="1" t="s">
        <v>325</v>
      </c>
      <c r="BS1010" s="1" t="s">
        <v>5289</v>
      </c>
      <c r="BT1010" s="1" t="s">
        <v>506</v>
      </c>
      <c r="BU1010" s="1" t="s">
        <v>99</v>
      </c>
    </row>
    <row r="1011" spans="1:73" hidden="1" x14ac:dyDescent="0.25">
      <c r="A1011" s="1" t="s">
        <v>271</v>
      </c>
      <c r="B1011" s="1" t="s">
        <v>238</v>
      </c>
      <c r="C1011" s="1" t="s">
        <v>75</v>
      </c>
      <c r="D1011" s="1" t="s">
        <v>74</v>
      </c>
      <c r="E1011" s="1" t="s">
        <v>75</v>
      </c>
      <c r="F1011" s="1" t="s">
        <v>158</v>
      </c>
      <c r="G1011">
        <v>90</v>
      </c>
      <c r="H1011">
        <v>30</v>
      </c>
      <c r="I1011">
        <v>30</v>
      </c>
      <c r="J1011" s="1" t="s">
        <v>102</v>
      </c>
      <c r="K1011" s="1" t="s">
        <v>272</v>
      </c>
      <c r="L1011" s="1" t="s">
        <v>76</v>
      </c>
      <c r="M1011" s="1" t="s">
        <v>5290</v>
      </c>
      <c r="N1011" s="1" t="s">
        <v>79</v>
      </c>
      <c r="O1011" s="1">
        <v>1</v>
      </c>
      <c r="P1011" s="1" t="s">
        <v>102</v>
      </c>
      <c r="R1011" s="1" t="s">
        <v>85</v>
      </c>
      <c r="S1011" s="1" t="s">
        <v>146</v>
      </c>
      <c r="U1011">
        <v>2</v>
      </c>
      <c r="V1011">
        <v>3</v>
      </c>
      <c r="X1011">
        <v>5</v>
      </c>
      <c r="Y1011">
        <v>6</v>
      </c>
      <c r="Z1011">
        <v>7</v>
      </c>
      <c r="AA1011">
        <v>8</v>
      </c>
      <c r="AB1011">
        <v>9</v>
      </c>
      <c r="AD1011" s="1" t="s">
        <v>5291</v>
      </c>
      <c r="AE1011" s="1" t="s">
        <v>378</v>
      </c>
      <c r="AF1011" s="4"/>
      <c r="AG1011">
        <v>6</v>
      </c>
      <c r="AH1011">
        <v>10</v>
      </c>
      <c r="AI1011">
        <v>9</v>
      </c>
      <c r="AJ1011">
        <v>10</v>
      </c>
      <c r="AK1011">
        <v>8</v>
      </c>
      <c r="AL1011">
        <v>7</v>
      </c>
      <c r="AM1011">
        <v>7</v>
      </c>
      <c r="AN1011">
        <v>10</v>
      </c>
      <c r="AO1011">
        <v>8</v>
      </c>
      <c r="AP1011">
        <v>10</v>
      </c>
      <c r="AQ1011">
        <v>5</v>
      </c>
      <c r="AR1011">
        <v>10</v>
      </c>
      <c r="AS1011">
        <v>7</v>
      </c>
      <c r="AT1011">
        <v>6</v>
      </c>
      <c r="AU1011">
        <v>7</v>
      </c>
      <c r="AV1011">
        <v>8</v>
      </c>
      <c r="AW1011">
        <v>7</v>
      </c>
      <c r="AX1011">
        <v>10</v>
      </c>
      <c r="AY1011">
        <v>7</v>
      </c>
      <c r="AZ1011" s="1" t="s">
        <v>102</v>
      </c>
      <c r="BA1011" s="1" t="s">
        <v>85</v>
      </c>
      <c r="BB1011" s="1" t="s">
        <v>85</v>
      </c>
      <c r="BC1011" s="1" t="s">
        <v>85</v>
      </c>
      <c r="BD1011" s="1" t="s">
        <v>5292</v>
      </c>
      <c r="BE1011" s="1" t="s">
        <v>87</v>
      </c>
      <c r="BF1011" s="1" t="s">
        <v>407</v>
      </c>
      <c r="BG1011" s="1" t="s">
        <v>5293</v>
      </c>
      <c r="BH1011" s="1" t="s">
        <v>90</v>
      </c>
      <c r="BI1011" s="1" t="s">
        <v>5294</v>
      </c>
      <c r="BJ1011" s="1" t="s">
        <v>919</v>
      </c>
      <c r="BK1011" s="1" t="s">
        <v>5295</v>
      </c>
      <c r="BL1011" s="1" t="s">
        <v>116</v>
      </c>
      <c r="BM1011" s="1" t="s">
        <v>85</v>
      </c>
      <c r="BN1011">
        <v>18</v>
      </c>
      <c r="BO1011" s="1" t="s">
        <v>5335</v>
      </c>
      <c r="BP1011" s="1" t="s">
        <v>117</v>
      </c>
      <c r="BQ1011" s="1" t="s">
        <v>182</v>
      </c>
      <c r="BR1011" s="1" t="s">
        <v>325</v>
      </c>
      <c r="BS1011" s="1" t="s">
        <v>85</v>
      </c>
      <c r="BT1011" s="1" t="s">
        <v>119</v>
      </c>
      <c r="BU1011" s="1" t="s">
        <v>120</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D85FA7-5AF6-47FB-994A-8D0DE4C095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Average useage time across gro</vt:lpstr>
      <vt:lpstr>age to email useage</vt:lpstr>
      <vt:lpstr>No of emails to WORKING GRP</vt:lpstr>
      <vt:lpstr>Email drawbacks</vt:lpstr>
      <vt:lpstr>effectivReasons for using email</vt:lpstr>
      <vt:lpstr>Sending and receiving drawbacks</vt:lpstr>
      <vt:lpstr>LABELLED</vt:lpstr>
      <vt:lpstr>Sheet4</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sande</dc:creator>
  <cp:lastModifiedBy>sande</cp:lastModifiedBy>
  <dcterms:created xsi:type="dcterms:W3CDTF">2022-01-17T17:14:37Z</dcterms:created>
  <dcterms:modified xsi:type="dcterms:W3CDTF">2022-01-27T14:44:03Z</dcterms:modified>
</cp:coreProperties>
</file>